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gabriel.fuziama\Desktop\"/>
    </mc:Choice>
  </mc:AlternateContent>
  <xr:revisionPtr revIDLastSave="0" documentId="8_{7B98C6D5-73A5-44FC-A9FB-B82E275BDCB4}" xr6:coauthVersionLast="47" xr6:coauthVersionMax="47" xr10:uidLastSave="{00000000-0000-0000-0000-000000000000}"/>
  <bookViews>
    <workbookView xWindow="-120" yWindow="-120" windowWidth="20730" windowHeight="11040" xr2:uid="{F0BDE162-4D20-4C61-905E-9E20B536378C}"/>
  </bookViews>
  <sheets>
    <sheet name="Planilha1" sheetId="2" r:id="rId1"/>
    <sheet name="dectree" sheetId="1" r:id="rId2"/>
  </sheets>
  <definedNames>
    <definedName name="_xlnm._FilterDatabase" localSheetId="1" hidden="1">dectree!$A$1:$E$16384</definedName>
  </definedNames>
  <calcPr calcId="0"/>
  <pivotCaches>
    <pivotCache cacheId="7" r:id="rId3"/>
  </pivotCaches>
</workbook>
</file>

<file path=xl/sharedStrings.xml><?xml version="1.0" encoding="utf-8"?>
<sst xmlns="http://schemas.openxmlformats.org/spreadsheetml/2006/main" count="32775" uniqueCount="16393">
  <si>
    <t>Modelo</t>
  </si>
  <si>
    <t>Features</t>
  </si>
  <si>
    <t>Num_Features</t>
  </si>
  <si>
    <t>Accuracy</t>
  </si>
  <si>
    <t>F1-Score</t>
  </si>
  <si>
    <t>Decision Tree</t>
  </si>
  <si>
    <t>('Aproveitamento_Mandante_MANDANTE',)</t>
  </si>
  <si>
    <t>('Aproveitamento_Visitante_MANDANTE',)</t>
  </si>
  <si>
    <t>('Gols_feitos_MANDANTE',)</t>
  </si>
  <si>
    <t>('Gols_tomados_MANDANTE',)</t>
  </si>
  <si>
    <t>('Aproveitamento_Mandante_VISITANTE',)</t>
  </si>
  <si>
    <t>('Aproveitamento_Visitante_VISITANTE',)</t>
  </si>
  <si>
    <t>('Gols_feitos_VISITANTE',)</t>
  </si>
  <si>
    <t>('Gols_tomados_VISITANTE',)</t>
  </si>
  <si>
    <t>('media_pontos_mandante',)</t>
  </si>
  <si>
    <t>('media_pontos_visitante',)</t>
  </si>
  <si>
    <t>('Pontos Confronto Mandante',)</t>
  </si>
  <si>
    <t>('Pontos Confronto Visitante',)</t>
  </si>
  <si>
    <t>('Pontos Ult 3 Mandante',)</t>
  </si>
  <si>
    <t>('Pontos Ult 3 Visitante',)</t>
  </si>
  <si>
    <t>('Aproveitamento_Mandante_MANDANTE', 'Aproveitamento_Visitante_MANDANTE')</t>
  </si>
  <si>
    <t>('Aproveitamento_Mandante_MANDANTE', 'Gols_feitos_MANDANTE')</t>
  </si>
  <si>
    <t>('Aproveitamento_Mandante_MANDANTE', 'Gols_tomados_MANDANTE')</t>
  </si>
  <si>
    <t>('Aproveitamento_Mandante_MANDANTE', 'Aproveitamento_Mandante_VISITANTE')</t>
  </si>
  <si>
    <t>('Aproveitamento_Mandante_MANDANTE', 'Aproveitamento_Visitante_VISITANTE')</t>
  </si>
  <si>
    <t>('Aproveitamento_Mandante_MANDANTE', 'Gols_feitos_VISITANTE')</t>
  </si>
  <si>
    <t>('Aproveitamento_Mandante_MANDANTE', 'Gols_tomados_VISITANTE')</t>
  </si>
  <si>
    <t>('Aproveitamento_Mandante_MANDANTE', 'media_pontos_mandante')</t>
  </si>
  <si>
    <t>('Aproveitamento_Mandante_MANDANTE', 'media_pontos_visitante')</t>
  </si>
  <si>
    <t>('Aproveitamento_Mandante_MANDANTE', 'Pontos Confronto Mandante')</t>
  </si>
  <si>
    <t>('Aproveitamento_Mandante_MANDANTE', 'Pontos Confronto Visitante')</t>
  </si>
  <si>
    <t>('Aproveitamento_Mandante_MANDANTE', 'Pontos Ult 3 Mandante')</t>
  </si>
  <si>
    <t>('Aproveitamento_Mandante_MANDANTE', 'Pontos Ult 3 Visitante')</t>
  </si>
  <si>
    <t>('Aproveitamento_Visitante_MANDANTE', 'Gols_feitos_MANDANTE')</t>
  </si>
  <si>
    <t>('Aproveitamento_Visitante_MANDANTE', 'Gols_tomados_MANDANTE')</t>
  </si>
  <si>
    <t>('Aproveitamento_Visitante_MANDANTE', 'Aproveitamento_Mandante_VISITANTE')</t>
  </si>
  <si>
    <t>('Aproveitamento_Visitante_MANDANTE', 'Aproveitamento_Visitante_VISITANTE')</t>
  </si>
  <si>
    <t>('Aproveitamento_Visitante_MANDANTE', 'Gols_feitos_VISITANTE')</t>
  </si>
  <si>
    <t>('Aproveitamento_Visitante_MANDANTE', 'Gols_tomados_VISITANTE')</t>
  </si>
  <si>
    <t>('Aproveitamento_Visitante_MANDANTE', 'media_pontos_mandante')</t>
  </si>
  <si>
    <t>('Aproveitamento_Visitante_MANDANTE', 'media_pontos_visitante')</t>
  </si>
  <si>
    <t>('Aproveitamento_Visitante_MANDANTE', 'Pontos Confronto Mandante')</t>
  </si>
  <si>
    <t>('Aproveitamento_Visitante_MANDANTE', 'Pontos Confronto Visitante')</t>
  </si>
  <si>
    <t>('Aproveitamento_Visitante_MANDANTE', 'Pontos Ult 3 Mandante')</t>
  </si>
  <si>
    <t>('Aproveitamento_Visitante_MANDANTE', 'Pontos Ult 3 Visitante')</t>
  </si>
  <si>
    <t>('Gols_feitos_MANDANTE', 'Gols_tomados_MANDANTE')</t>
  </si>
  <si>
    <t>('Gols_feitos_MANDANTE', 'Aproveitamento_Mandante_VISITANTE')</t>
  </si>
  <si>
    <t>('Gols_feitos_MANDANTE', 'Aproveitamento_Visitante_VISITANTE')</t>
  </si>
  <si>
    <t>('Gols_feitos_MANDANTE', 'Gols_feitos_VISITANTE')</t>
  </si>
  <si>
    <t>('Gols_feitos_MANDANTE', 'Gols_tomados_VISITANTE')</t>
  </si>
  <si>
    <t>('Gols_feitos_MANDANTE', 'media_pontos_mandante')</t>
  </si>
  <si>
    <t>('Gols_feitos_MANDANTE', 'media_pontos_visitante')</t>
  </si>
  <si>
    <t>('Gols_feitos_MANDANTE', 'Pontos Confronto Mandante')</t>
  </si>
  <si>
    <t>('Gols_feitos_MANDANTE', 'Pontos Confronto Visitante')</t>
  </si>
  <si>
    <t>('Gols_feitos_MANDANTE', 'Pontos Ult 3 Mandante')</t>
  </si>
  <si>
    <t>('Gols_feitos_MANDANTE', 'Pontos Ult 3 Visitante')</t>
  </si>
  <si>
    <t>('Gols_tomados_MANDANTE', 'Aproveitamento_Mandante_VISITANTE')</t>
  </si>
  <si>
    <t>('Gols_tomados_MANDANTE', 'Aproveitamento_Visitante_VISITANTE')</t>
  </si>
  <si>
    <t>('Gols_tomados_MANDANTE', 'Gols_feitos_VISITANTE')</t>
  </si>
  <si>
    <t>('Gols_tomados_MANDANTE', 'Gols_tomados_VISITANTE')</t>
  </si>
  <si>
    <t>('Gols_tomados_MANDANTE', 'media_pontos_mandante')</t>
  </si>
  <si>
    <t>('Gols_tomados_MANDANTE', 'media_pontos_visitante')</t>
  </si>
  <si>
    <t>('Gols_tomados_MANDANTE', 'Pontos Confronto Mandante')</t>
  </si>
  <si>
    <t>('Gols_tomados_MANDANTE', 'Pontos Confronto Visitante')</t>
  </si>
  <si>
    <t>('Gols_tomados_MANDANTE', 'Pontos Ult 3 Mandante')</t>
  </si>
  <si>
    <t>('Gols_tomados_MANDANTE', 'Pontos Ult 3 Visitante')</t>
  </si>
  <si>
    <t>('Aproveitamento_Mandante_VISITANTE', 'Aproveitamento_Visitante_VISITANTE')</t>
  </si>
  <si>
    <t>('Aproveitamento_Mandante_VISITANTE', 'Gols_feitos_VISITANTE')</t>
  </si>
  <si>
    <t>('Aproveitamento_Mandante_VISITANTE', 'Gols_tomados_VISITANTE')</t>
  </si>
  <si>
    <t>('Aproveitamento_Mandante_VISITANTE', 'media_pontos_mandante')</t>
  </si>
  <si>
    <t>('Aproveitamento_Mandante_VISITANTE', 'media_pontos_visitante')</t>
  </si>
  <si>
    <t>('Aproveitamento_Mandante_VISITANTE', 'Pontos Confronto Mandante')</t>
  </si>
  <si>
    <t>('Aproveitamento_Mandante_VISITANTE', 'Pontos Confronto Visitante')</t>
  </si>
  <si>
    <t>('Aproveitamento_Mandante_VISITANTE', 'Pontos Ult 3 Mandante')</t>
  </si>
  <si>
    <t>('Aproveitamento_Mandante_VISITANTE', 'Pontos Ult 3 Visitante')</t>
  </si>
  <si>
    <t>('Aproveitamento_Visitante_VISITANTE', 'Gols_feitos_VISITANTE')</t>
  </si>
  <si>
    <t>('Aproveitamento_Visitante_VISITANTE', 'Gols_tomados_VISITANTE')</t>
  </si>
  <si>
    <t>('Aproveitamento_Visitante_VISITANTE', 'media_pontos_mandante')</t>
  </si>
  <si>
    <t>('Aproveitamento_Visitante_VISITANTE', 'media_pontos_visitante')</t>
  </si>
  <si>
    <t>('Aproveitamento_Visitante_VISITANTE', 'Pontos Confronto Mandante')</t>
  </si>
  <si>
    <t>('Aproveitamento_Visitante_VISITANTE', 'Pontos Confronto Visitante')</t>
  </si>
  <si>
    <t>('Aproveitamento_Visitante_VISITANTE', 'Pontos Ult 3 Mandante')</t>
  </si>
  <si>
    <t>('Aproveitamento_Visitante_VISITANTE', 'Pontos Ult 3 Visitante')</t>
  </si>
  <si>
    <t>('Gols_feitos_VISITANTE', 'Gols_tomados_VISITANTE')</t>
  </si>
  <si>
    <t>('Gols_feitos_VISITANTE', 'media_pontos_mandante')</t>
  </si>
  <si>
    <t>('Gols_feitos_VISITANTE', 'media_pontos_visitante')</t>
  </si>
  <si>
    <t>('Gols_feitos_VISITANTE', 'Pontos Confronto Mandante')</t>
  </si>
  <si>
    <t>('Gols_feitos_VISITANTE', 'Pontos Confronto Visitante')</t>
  </si>
  <si>
    <t>('Gols_feitos_VISITANTE', 'Pontos Ult 3 Mandante')</t>
  </si>
  <si>
    <t>('Gols_feitos_VISITANTE', 'Pontos Ult 3 Visitante')</t>
  </si>
  <si>
    <t>('Gols_tomados_VISITANTE', 'media_pontos_mandante')</t>
  </si>
  <si>
    <t>('Gols_tomados_VISITANTE', 'media_pontos_visitante')</t>
  </si>
  <si>
    <t>('Gols_tomados_VISITANTE', 'Pontos Confronto Mandante')</t>
  </si>
  <si>
    <t>('Gols_tomados_VISITANTE', 'Pontos Confronto Visitante')</t>
  </si>
  <si>
    <t>('Gols_tomados_VISITANTE', 'Pontos Ult 3 Mandante')</t>
  </si>
  <si>
    <t>('Gols_tomados_VISITANTE', 'Pontos Ult 3 Visitante')</t>
  </si>
  <si>
    <t>('media_pontos_mandante', 'media_pontos_visitante')</t>
  </si>
  <si>
    <t>('media_pontos_mandante', 'Pontos Confronto Mandante')</t>
  </si>
  <si>
    <t>('media_pontos_mandante', 'Pontos Confronto Visitante')</t>
  </si>
  <si>
    <t>('media_pontos_mandante', 'Pontos Ult 3 Mandante')</t>
  </si>
  <si>
    <t>('media_pontos_mandante', 'Pontos Ult 3 Visitante')</t>
  </si>
  <si>
    <t>('media_pontos_visitante', 'Pontos Confronto Mandante')</t>
  </si>
  <si>
    <t>('media_pontos_visitante', 'Pontos Confronto Visitante')</t>
  </si>
  <si>
    <t>('media_pontos_visitante', 'Pontos Ult 3 Mandante')</t>
  </si>
  <si>
    <t>('media_pontos_visitante', 'Pontos Ult 3 Visitante')</t>
  </si>
  <si>
    <t>('Pontos Confronto Mandante', 'Pontos Confronto Visitante')</t>
  </si>
  <si>
    <t>('Pontos Confronto Mandante', 'Pontos Ult 3 Mandante')</t>
  </si>
  <si>
    <t>('Pontos Confronto Mandante', 'Pontos Ult 3 Visitante')</t>
  </si>
  <si>
    <t>('Pontos Confronto Visitante', 'Pontos Ult 3 Mandante')</t>
  </si>
  <si>
    <t>('Pontos Confronto Visitante', 'Pontos Ult 3 Visitante')</t>
  </si>
  <si>
    <t>('Pontos Ult 3 Mandante', 'Pontos Ult 3 Visitante')</t>
  </si>
  <si>
    <t>('Aproveitamento_Mandante_MANDANTE', 'Aproveitamento_Visitante_MANDANTE', 'Gols_feitos_MANDANTE')</t>
  </si>
  <si>
    <t>('Aproveitamento_Mandante_MANDANTE', 'Aproveitamento_Visitante_MANDANTE', 'Gols_tomados_MANDANTE')</t>
  </si>
  <si>
    <t>('Aproveitamento_Mandante_MANDANTE', 'Aproveitamento_Visitante_MANDANTE', 'Aproveitamento_Mandante_VISITANTE')</t>
  </si>
  <si>
    <t>('Aproveitamento_Mandante_MANDANTE', 'Aproveitamento_Visitante_MANDANTE', 'Aproveitamento_Visitante_VISITANTE')</t>
  </si>
  <si>
    <t>('Aproveitamento_Mandante_MANDANTE', 'Aproveitamento_Visitante_MANDANTE', 'Gols_feitos_VISITANTE')</t>
  </si>
  <si>
    <t>('Aproveitamento_Mandante_MANDANTE', 'Aproveitamento_Visitante_MANDANTE', 'Gols_tomados_VISITANTE')</t>
  </si>
  <si>
    <t>('Aproveitamento_Mandante_MANDANTE', 'Aproveitamento_Visitante_MANDANTE', 'media_pontos_mandante')</t>
  </si>
  <si>
    <t>('Aproveitamento_Mandante_MANDANTE', 'Aproveitamento_Visitante_MANDANTE', 'media_pontos_visitante')</t>
  </si>
  <si>
    <t>('Aproveitamento_Mandante_MANDANTE', 'Aproveitamento_Visitante_MANDANTE', 'Pontos Confronto Mandante')</t>
  </si>
  <si>
    <t>('Aproveitamento_Mandante_MANDANTE', 'Aproveitamento_Visitante_MANDANTE', 'Pontos Confronto Visitante')</t>
  </si>
  <si>
    <t>('Aproveitamento_Mandante_MANDANTE', 'Aproveitamento_Visitante_MANDANTE', 'Pontos Ult 3 Mandante')</t>
  </si>
  <si>
    <t>('Aproveitamento_Mandante_MANDANTE', 'Aproveitamento_Visitante_MANDANTE', 'Pontos Ult 3 Visitante')</t>
  </si>
  <si>
    <t>('Aproveitamento_Mandante_MANDANTE', 'Gols_feitos_MANDANTE', 'Gols_tomados_MANDANTE')</t>
  </si>
  <si>
    <t>('Aproveitamento_Mandante_MANDANTE', 'Gols_feitos_MANDANTE', 'Aproveitamento_Mandante_VISITANTE')</t>
  </si>
  <si>
    <t>('Aproveitamento_Mandante_MANDANTE', 'Gols_feitos_MANDANTE', 'Aproveitamento_Visitante_VISITANTE')</t>
  </si>
  <si>
    <t>('Aproveitamento_Mandante_MANDANTE', 'Gols_feitos_MANDANTE', 'Gols_feitos_VISITANTE')</t>
  </si>
  <si>
    <t>('Aproveitamento_Mandante_MANDANTE', 'Gols_feitos_MANDANTE', 'Gols_tomados_VISITANTE')</t>
  </si>
  <si>
    <t>('Aproveitamento_Mandante_MANDANTE', 'Gols_feitos_MANDANTE', 'media_pontos_mandante')</t>
  </si>
  <si>
    <t>('Aproveitamento_Mandante_MANDANTE', 'Gols_feitos_MANDANTE', 'media_pontos_visitante')</t>
  </si>
  <si>
    <t>('Aproveitamento_Mandante_MANDANTE', 'Gols_feitos_MANDANTE', 'Pontos Confronto Mandante')</t>
  </si>
  <si>
    <t>('Aproveitamento_Mandante_MANDANTE', 'Gols_feitos_MANDANTE', 'Pontos Confronto Visitante')</t>
  </si>
  <si>
    <t>('Aproveitamento_Mandante_MANDANTE', 'Gols_feitos_MANDANTE', 'Pontos Ult 3 Mandante')</t>
  </si>
  <si>
    <t>('Aproveitamento_Mandante_MANDANTE', 'Gols_feitos_MANDANTE', 'Pontos Ult 3 Visitante')</t>
  </si>
  <si>
    <t>('Aproveitamento_Mandante_MANDANTE', 'Gols_tomados_MANDANTE', 'Aproveitamento_Mandante_VISITANTE')</t>
  </si>
  <si>
    <t>('Aproveitamento_Mandante_MANDANTE', 'Gols_tomados_MANDANTE', 'Aproveitamento_Visitante_VISITANTE')</t>
  </si>
  <si>
    <t>('Aproveitamento_Mandante_MANDANTE', 'Gols_tomados_MANDANTE', 'Gols_feitos_VISITANTE')</t>
  </si>
  <si>
    <t>('Aproveitamento_Mandante_MANDANTE', 'Gols_tomados_MANDANTE', 'Gols_tomados_VISITANTE')</t>
  </si>
  <si>
    <t>('Aproveitamento_Mandante_MANDANTE', 'Gols_tomados_MANDANTE', 'media_pontos_mandante')</t>
  </si>
  <si>
    <t>('Aproveitamento_Mandante_MANDANTE', 'Gols_tomados_MANDANTE', 'media_pontos_visitante')</t>
  </si>
  <si>
    <t>('Aproveitamento_Mandante_MANDANTE', 'Gols_tomados_MANDANTE', 'Pontos Confronto Mandante')</t>
  </si>
  <si>
    <t>('Aproveitamento_Mandante_MANDANTE', 'Gols_tomados_MANDANTE', 'Pontos Confronto Visitante')</t>
  </si>
  <si>
    <t>('Aproveitamento_Mandante_MANDANTE', 'Gols_tomados_MANDANTE', 'Pontos Ult 3 Mandante')</t>
  </si>
  <si>
    <t>('Aproveitamento_Mandante_MANDANTE', 'Gols_tomados_MANDANTE', 'Pontos Ult 3 Visitante')</t>
  </si>
  <si>
    <t>('Aproveitamento_Mandante_MANDANTE', 'Aproveitamento_Mandante_VISITANTE', 'Aproveitamento_Visitante_VISITANTE')</t>
  </si>
  <si>
    <t>('Aproveitamento_Mandante_MANDANTE', 'Aproveitamento_Mandante_VISITANTE', 'Gols_feitos_VISITANTE')</t>
  </si>
  <si>
    <t>('Aproveitamento_Mandante_MANDANTE', 'Aproveitamento_Mandante_VISITANTE', 'Gols_tomados_VISITANTE')</t>
  </si>
  <si>
    <t>('Aproveitamento_Mandante_MANDANTE', 'Aproveitamento_Mandante_VISITANTE', 'media_pontos_mandante')</t>
  </si>
  <si>
    <t>('Aproveitamento_Mandante_MANDANTE', 'Aproveitamento_Mandante_VISITANTE', 'media_pontos_visitante')</t>
  </si>
  <si>
    <t>('Aproveitamento_Mandante_MANDANTE', 'Aproveitamento_Mandante_VISITANTE', 'Pontos Confronto Mandante')</t>
  </si>
  <si>
    <t>('Aproveitamento_Mandante_MANDANTE', 'Aproveitamento_Mandante_VISITANTE', 'Pontos Confronto Visitante')</t>
  </si>
  <si>
    <t>('Aproveitamento_Mandante_MANDANTE', 'Aproveitamento_Mandante_VISITANTE', 'Pontos Ult 3 Mandante')</t>
  </si>
  <si>
    <t>('Aproveitamento_Mandante_MANDANTE', 'Aproveitamento_Mandante_VISITANTE', 'Pontos Ult 3 Visitante')</t>
  </si>
  <si>
    <t>('Aproveitamento_Mandante_MANDANTE', 'Aproveitamento_Visitante_VISITANTE', 'Gols_feitos_VISITANTE')</t>
  </si>
  <si>
    <t>('Aproveitamento_Mandante_MANDANTE', 'Aproveitamento_Visitante_VISITANTE', 'Gols_tomados_VISITANTE')</t>
  </si>
  <si>
    <t>('Aproveitamento_Mandante_MANDANTE', 'Aproveitamento_Visitante_VISITANTE', 'media_pontos_mandante')</t>
  </si>
  <si>
    <t>('Aproveitamento_Mandante_MANDANTE', 'Aproveitamento_Visitante_VISITANTE', 'media_pontos_visitante')</t>
  </si>
  <si>
    <t>('Aproveitamento_Mandante_MANDANTE', 'Aproveitamento_Visitante_VISITANTE', 'Pontos Confronto Mandante')</t>
  </si>
  <si>
    <t>('Aproveitamento_Mandante_MANDANTE', 'Aproveitamento_Visitante_VISITANTE', 'Pontos Confronto Visitante')</t>
  </si>
  <si>
    <t>('Aproveitamento_Mandante_MANDANTE', 'Aproveitamento_Visitante_VISITANTE', 'Pontos Ult 3 Mandante')</t>
  </si>
  <si>
    <t>('Aproveitamento_Mandante_MANDANTE', 'Aproveitamento_Visitante_VISITANTE', 'Pontos Ult 3 Visitante')</t>
  </si>
  <si>
    <t>('Aproveitamento_Mandante_MANDANTE', 'Gols_feitos_VISITANTE', 'Gols_tomados_VISITANTE')</t>
  </si>
  <si>
    <t>('Aproveitamento_Mandante_MANDANTE', 'Gols_feitos_VISITANTE', 'media_pontos_mandante')</t>
  </si>
  <si>
    <t>('Aproveitamento_Mandante_MANDANTE', 'Gols_feitos_VISITANTE', 'media_pontos_visitante')</t>
  </si>
  <si>
    <t>('Aproveitamento_Mandante_MANDANTE', 'Gols_feitos_VISITANTE', 'Pontos Confronto Mandante')</t>
  </si>
  <si>
    <t>('Aproveitamento_Mandante_MANDANTE', 'Gols_feitos_VISITANTE', 'Pontos Confronto Visitante')</t>
  </si>
  <si>
    <t>('Aproveitamento_Mandante_MANDANTE', 'Gols_feitos_VISITANTE', 'Pontos Ult 3 Mandante')</t>
  </si>
  <si>
    <t>('Aproveitamento_Mandante_MANDANTE', 'Gols_feitos_VISITANTE', 'Pontos Ult 3 Visitante')</t>
  </si>
  <si>
    <t>('Aproveitamento_Mandante_MANDANTE', 'Gols_tomados_VISITANTE', 'media_pontos_mandante')</t>
  </si>
  <si>
    <t>('Aproveitamento_Mandante_MANDANTE', 'Gols_tomados_VISITANTE', 'media_pontos_visitante')</t>
  </si>
  <si>
    <t>('Aproveitamento_Mandante_MANDANTE', 'Gols_tomados_VISITANTE', 'Pontos Confronto Mandante')</t>
  </si>
  <si>
    <t>('Aproveitamento_Mandante_MANDANTE', 'Gols_tomados_VISITANTE', 'Pontos Confronto Visitante')</t>
  </si>
  <si>
    <t>('Aproveitamento_Mandante_MANDANTE', 'Gols_tomados_VISITANTE', 'Pontos Ult 3 Mandante')</t>
  </si>
  <si>
    <t>('Aproveitamento_Mandante_MANDANTE', 'Gols_tomados_VISITANTE', 'Pontos Ult 3 Visitante')</t>
  </si>
  <si>
    <t>('Aproveitamento_Mandante_MANDANTE', 'media_pontos_mandante', 'media_pontos_visitante')</t>
  </si>
  <si>
    <t>('Aproveitamento_Mandante_MANDANTE', 'media_pontos_mandante', 'Pontos Confronto Mandante')</t>
  </si>
  <si>
    <t>('Aproveitamento_Mandante_MANDANTE', 'media_pontos_mandante', 'Pontos Confronto Visitante')</t>
  </si>
  <si>
    <t>('Aproveitamento_Mandante_MANDANTE', 'media_pontos_mandante', 'Pontos Ult 3 Mandante')</t>
  </si>
  <si>
    <t>('Aproveitamento_Mandante_MANDANTE', 'media_pontos_mandante', 'Pontos Ult 3 Visitante')</t>
  </si>
  <si>
    <t>('Aproveitamento_Mandante_MANDANTE', 'media_pontos_visitante', 'Pontos Confronto Mandante')</t>
  </si>
  <si>
    <t>('Aproveitamento_Mandante_MANDANTE', 'media_pontos_visitante', 'Pontos Confronto Visitante')</t>
  </si>
  <si>
    <t>('Aproveitamento_Mandante_MANDANTE', 'media_pontos_visitante', 'Pontos Ult 3 Mandante')</t>
  </si>
  <si>
    <t>('Aproveitamento_Mandante_MANDANTE', 'media_pontos_visitante', 'Pontos Ult 3 Visitante')</t>
  </si>
  <si>
    <t>('Aproveitamento_Mandante_MANDANTE', 'Pontos Confronto Mandante', 'Pontos Confronto Visitante')</t>
  </si>
  <si>
    <t>('Aproveitamento_Mandante_MANDANTE', 'Pontos Confronto Mandante', 'Pontos Ult 3 Mandante')</t>
  </si>
  <si>
    <t>('Aproveitamento_Mandante_MANDANTE', 'Pontos Confronto Mandante', 'Pontos Ult 3 Visitante')</t>
  </si>
  <si>
    <t>('Aproveitamento_Mandante_MANDANTE', 'Pontos Confronto Visitante', 'Pontos Ult 3 Mandante')</t>
  </si>
  <si>
    <t>('Aproveitamento_Mandante_MANDANTE', 'Pontos Confronto Visitante', 'Pontos Ult 3 Visitante')</t>
  </si>
  <si>
    <t>('Aproveitamento_Mandante_MANDANTE', 'Pontos Ult 3 Mandante', 'Pontos Ult 3 Visitante')</t>
  </si>
  <si>
    <t>('Aproveitamento_Visitante_MANDANTE', 'Gols_feitos_MANDANTE', 'Gols_tomados_MANDANTE')</t>
  </si>
  <si>
    <t>('Aproveitamento_Visitante_MANDANTE', 'Gols_feitos_MANDANTE', 'Aproveitamento_Mandante_VISITANTE')</t>
  </si>
  <si>
    <t>('Aproveitamento_Visitante_MANDANTE', 'Gols_feitos_MANDANTE', 'Aproveitamento_Visitante_VISITANTE')</t>
  </si>
  <si>
    <t>('Aproveitamento_Visitante_MANDANTE', 'Gols_feitos_MANDANTE', 'Gols_feitos_VISITANTE')</t>
  </si>
  <si>
    <t>('Aproveitamento_Visitante_MANDANTE', 'Gols_feitos_MANDANTE', 'Gols_tomados_VISITANTE')</t>
  </si>
  <si>
    <t>('Aproveitamento_Visitante_MANDANTE', 'Gols_feitos_MANDANTE', 'media_pontos_mandante')</t>
  </si>
  <si>
    <t>('Aproveitamento_Visitante_MANDANTE', 'Gols_feitos_MANDANTE', 'media_pontos_visitante')</t>
  </si>
  <si>
    <t>('Aproveitamento_Visitante_MANDANTE', 'Gols_feitos_MANDANTE', 'Pontos Confronto Mandante')</t>
  </si>
  <si>
    <t>('Aproveitamento_Visitante_MANDANTE', 'Gols_feitos_MANDANTE', 'Pontos Confronto Visitante')</t>
  </si>
  <si>
    <t>('Aproveitamento_Visitante_MANDANTE', 'Gols_feitos_MANDANTE', 'Pontos Ult 3 Mandante')</t>
  </si>
  <si>
    <t>('Aproveitamento_Visitante_MANDANTE', 'Gols_feitos_MANDANTE', 'Pontos Ult 3 Visitante')</t>
  </si>
  <si>
    <t>('Aproveitamento_Visitante_MANDANTE', 'Gols_tomados_MANDANTE', 'Aproveitamento_Mandante_VISITANTE')</t>
  </si>
  <si>
    <t>('Aproveitamento_Visitante_MANDANTE', 'Gols_tomados_MANDANTE', 'Aproveitamento_Visitante_VISITANTE')</t>
  </si>
  <si>
    <t>('Aproveitamento_Visitante_MANDANTE', 'Gols_tomados_MANDANTE', 'Gols_feitos_VISITANTE')</t>
  </si>
  <si>
    <t>('Aproveitamento_Visitante_MANDANTE', 'Gols_tomados_MANDANTE', 'Gols_tomados_VISITANTE')</t>
  </si>
  <si>
    <t>('Aproveitamento_Visitante_MANDANTE', 'Gols_tomados_MANDANTE', 'media_pontos_mandante')</t>
  </si>
  <si>
    <t>('Aproveitamento_Visitante_MANDANTE', 'Gols_tomados_MANDANTE', 'media_pontos_visitante')</t>
  </si>
  <si>
    <t>('Aproveitamento_Visitante_MANDANTE', 'Gols_tomados_MANDANTE', 'Pontos Confronto Mandante')</t>
  </si>
  <si>
    <t>('Aproveitamento_Visitante_MANDANTE', 'Gols_tomados_MANDANTE', 'Pontos Confronto Visitante')</t>
  </si>
  <si>
    <t>('Aproveitamento_Visitante_MANDANTE', 'Gols_tomados_MANDANTE', 'Pontos Ult 3 Mandante')</t>
  </si>
  <si>
    <t>('Aproveitamento_Visitante_MANDANTE', 'Gols_tomados_MANDANTE', 'Pontos Ult 3 Visitante')</t>
  </si>
  <si>
    <t>('Aproveitamento_Visitante_MANDANTE', 'Aproveitamento_Mandante_VISITANTE', 'Aproveitamento_Visitante_VISITANTE')</t>
  </si>
  <si>
    <t>('Aproveitamento_Visitante_MANDANTE', 'Aproveitamento_Mandante_VISITANTE', 'Gols_feitos_VISITANTE')</t>
  </si>
  <si>
    <t>('Aproveitamento_Visitante_MANDANTE', 'Aproveitamento_Mandante_VISITANTE', 'Gols_tomados_VISITANTE')</t>
  </si>
  <si>
    <t>('Aproveitamento_Visitante_MANDANTE', 'Aproveitamento_Mandante_VISITANTE', 'media_pontos_mandante')</t>
  </si>
  <si>
    <t>('Aproveitamento_Visitante_MANDANTE', 'Aproveitamento_Mandante_VISITANTE', 'media_pontos_visitante')</t>
  </si>
  <si>
    <t>('Aproveitamento_Visitante_MANDANTE', 'Aproveitamento_Mandante_VISITANTE', 'Pontos Confronto Mandante')</t>
  </si>
  <si>
    <t>('Aproveitamento_Visitante_MANDANTE', 'Aproveitamento_Mandante_VISITANTE', 'Pontos Confronto Visitante')</t>
  </si>
  <si>
    <t>('Aproveitamento_Visitante_MANDANTE', 'Aproveitamento_Mandante_VISITANTE', 'Pontos Ult 3 Mandante')</t>
  </si>
  <si>
    <t>('Aproveitamento_Visitante_MANDANTE', 'Aproveitamento_Mandante_VISITANTE', 'Pontos Ult 3 Visitante')</t>
  </si>
  <si>
    <t>('Aproveitamento_Visitante_MANDANTE', 'Aproveitamento_Visitante_VISITANTE', 'Gols_feitos_VISITANTE')</t>
  </si>
  <si>
    <t>('Aproveitamento_Visitante_MANDANTE', 'Aproveitamento_Visitante_VISITANTE', 'Gols_tomados_VISITANTE')</t>
  </si>
  <si>
    <t>('Aproveitamento_Visitante_MANDANTE', 'Aproveitamento_Visitante_VISITANTE', 'media_pontos_mandante')</t>
  </si>
  <si>
    <t>('Aproveitamento_Visitante_MANDANTE', 'Aproveitamento_Visitante_VISITANTE', 'media_pontos_visitante')</t>
  </si>
  <si>
    <t>('Aproveitamento_Visitante_MANDANTE', 'Aproveitamento_Visitante_VISITANTE', 'Pontos Confronto Mandante')</t>
  </si>
  <si>
    <t>('Aproveitamento_Visitante_MANDANTE', 'Aproveitamento_Visitante_VISITANTE', 'Pontos Confronto Visitante')</t>
  </si>
  <si>
    <t>('Aproveitamento_Visitante_MANDANTE', 'Aproveitamento_Visitante_VISITANTE', 'Pontos Ult 3 Mandante')</t>
  </si>
  <si>
    <t>('Aproveitamento_Visitante_MANDANTE', 'Aproveitamento_Visitante_VISITANTE', 'Pontos Ult 3 Visitante')</t>
  </si>
  <si>
    <t>('Aproveitamento_Visitante_MANDANTE', 'Gols_feitos_VISITANTE', 'Gols_tomados_VISITANTE')</t>
  </si>
  <si>
    <t>('Aproveitamento_Visitante_MANDANTE', 'Gols_feitos_VISITANTE', 'media_pontos_mandante')</t>
  </si>
  <si>
    <t>('Aproveitamento_Visitante_MANDANTE', 'Gols_feitos_VISITANTE', 'media_pontos_visitante')</t>
  </si>
  <si>
    <t>('Aproveitamento_Visitante_MANDANTE', 'Gols_feitos_VISITANTE', 'Pontos Confronto Mandante')</t>
  </si>
  <si>
    <t>('Aproveitamento_Visitante_MANDANTE', 'Gols_feitos_VISITANTE', 'Pontos Confronto Visitante')</t>
  </si>
  <si>
    <t>('Aproveitamento_Visitante_MANDANTE', 'Gols_feitos_VISITANTE', 'Pontos Ult 3 Mandante')</t>
  </si>
  <si>
    <t>('Aproveitamento_Visitante_MANDANTE', 'Gols_feitos_VISITANTE', 'Pontos Ult 3 Visitante')</t>
  </si>
  <si>
    <t>('Aproveitamento_Visitante_MANDANTE', 'Gols_tomados_VISITANTE', 'media_pontos_mandante')</t>
  </si>
  <si>
    <t>('Aproveitamento_Visitante_MANDANTE', 'Gols_tomados_VISITANTE', 'media_pontos_visitante')</t>
  </si>
  <si>
    <t>('Aproveitamento_Visitante_MANDANTE', 'Gols_tomados_VISITANTE', 'Pontos Confronto Mandante')</t>
  </si>
  <si>
    <t>('Aproveitamento_Visitante_MANDANTE', 'Gols_tomados_VISITANTE', 'Pontos Confronto Visitante')</t>
  </si>
  <si>
    <t>('Aproveitamento_Visitante_MANDANTE', 'Gols_tomados_VISITANTE', 'Pontos Ult 3 Mandante')</t>
  </si>
  <si>
    <t>('Aproveitamento_Visitante_MANDANTE', 'Gols_tomados_VISITANTE', 'Pontos Ult 3 Visitante')</t>
  </si>
  <si>
    <t>('Aproveitamento_Visitante_MANDANTE', 'media_pontos_mandante', 'media_pontos_visitante')</t>
  </si>
  <si>
    <t>('Aproveitamento_Visitante_MANDANTE', 'media_pontos_mandante', 'Pontos Confronto Mandante')</t>
  </si>
  <si>
    <t>('Aproveitamento_Visitante_MANDANTE', 'media_pontos_mandante', 'Pontos Confronto Visitante')</t>
  </si>
  <si>
    <t>('Aproveitamento_Visitante_MANDANTE', 'media_pontos_mandante', 'Pontos Ult 3 Mandante')</t>
  </si>
  <si>
    <t>('Aproveitamento_Visitante_MANDANTE', 'media_pontos_mandante', 'Pontos Ult 3 Visitante')</t>
  </si>
  <si>
    <t>('Aproveitamento_Visitante_MANDANTE', 'media_pontos_visitante', 'Pontos Confronto Mandante')</t>
  </si>
  <si>
    <t>('Aproveitamento_Visitante_MANDANTE', 'media_pontos_visitante', 'Pontos Confronto Visitante')</t>
  </si>
  <si>
    <t>('Aproveitamento_Visitante_MANDANTE', 'media_pontos_visitante', 'Pontos Ult 3 Mandante')</t>
  </si>
  <si>
    <t>('Aproveitamento_Visitante_MANDANTE', 'media_pontos_visitante', 'Pontos Ult 3 Visitante')</t>
  </si>
  <si>
    <t>('Aproveitamento_Visitante_MANDANTE', 'Pontos Confronto Mandante', 'Pontos Confronto Visitante')</t>
  </si>
  <si>
    <t>('Aproveitamento_Visitante_MANDANTE', 'Pontos Confronto Mandante', 'Pontos Ult 3 Mandante')</t>
  </si>
  <si>
    <t>('Aproveitamento_Visitante_MANDANTE', 'Pontos Confronto Mandante', 'Pontos Ult 3 Visitante')</t>
  </si>
  <si>
    <t>('Aproveitamento_Visitante_MANDANTE', 'Pontos Confronto Visitante', 'Pontos Ult 3 Mandante')</t>
  </si>
  <si>
    <t>('Aproveitamento_Visitante_MANDANTE', 'Pontos Confronto Visitante', 'Pontos Ult 3 Visitante')</t>
  </si>
  <si>
    <t>('Aproveitamento_Visitante_MANDANTE', 'Pontos Ult 3 Mandante', 'Pontos Ult 3 Visitante')</t>
  </si>
  <si>
    <t>('Gols_feitos_MANDANTE', 'Gols_tomados_MANDANTE', 'Aproveitamento_Mandante_VISITANTE')</t>
  </si>
  <si>
    <t>('Gols_feitos_MANDANTE', 'Gols_tomados_MANDANTE', 'Aproveitamento_Visitante_VISITANTE')</t>
  </si>
  <si>
    <t>('Gols_feitos_MANDANTE', 'Gols_tomados_MANDANTE', 'Gols_feitos_VISITANTE')</t>
  </si>
  <si>
    <t>('Gols_feitos_MANDANTE', 'Gols_tomados_MANDANTE', 'Gols_tomados_VISITANTE')</t>
  </si>
  <si>
    <t>('Gols_feitos_MANDANTE', 'Gols_tomados_MANDANTE', 'media_pontos_mandante')</t>
  </si>
  <si>
    <t>('Gols_feitos_MANDANTE', 'Gols_tomados_MANDANTE', 'media_pontos_visitante')</t>
  </si>
  <si>
    <t>('Gols_feitos_MANDANTE', 'Gols_tomados_MANDANTE', 'Pontos Confronto Mandante')</t>
  </si>
  <si>
    <t>('Gols_feitos_MANDANTE', 'Gols_tomados_MANDANTE', 'Pontos Confronto Visitante')</t>
  </si>
  <si>
    <t>('Gols_feitos_MANDANTE', 'Gols_tomados_MANDANTE', 'Pontos Ult 3 Mandante')</t>
  </si>
  <si>
    <t>('Gols_feitos_MANDANTE', 'Gols_tomados_MANDANTE', 'Pontos Ult 3 Visitante')</t>
  </si>
  <si>
    <t>('Gols_feitos_MANDANTE', 'Aproveitamento_Mandante_VISITANTE', 'Aproveitamento_Visitante_VISITANTE')</t>
  </si>
  <si>
    <t>('Gols_feitos_MANDANTE', 'Aproveitamento_Mandante_VISITANTE', 'Gols_feitos_VISITANTE')</t>
  </si>
  <si>
    <t>('Gols_feitos_MANDANTE', 'Aproveitamento_Mandante_VISITANTE', 'Gols_tomados_VISITANTE')</t>
  </si>
  <si>
    <t>('Gols_feitos_MANDANTE', 'Aproveitamento_Mandante_VISITANTE', 'media_pontos_mandante')</t>
  </si>
  <si>
    <t>('Gols_feitos_MANDANTE', 'Aproveitamento_Mandante_VISITANTE', 'media_pontos_visitante')</t>
  </si>
  <si>
    <t>('Gols_feitos_MANDANTE', 'Aproveitamento_Mandante_VISITANTE', 'Pontos Confronto Mandante')</t>
  </si>
  <si>
    <t>('Gols_feitos_MANDANTE', 'Aproveitamento_Mandante_VISITANTE', 'Pontos Confronto Visitante')</t>
  </si>
  <si>
    <t>('Gols_feitos_MANDANTE', 'Aproveitamento_Mandante_VISITANTE', 'Pontos Ult 3 Mandante')</t>
  </si>
  <si>
    <t>('Gols_feitos_MANDANTE', 'Aproveitamento_Mandante_VISITANTE', 'Pontos Ult 3 Visitante')</t>
  </si>
  <si>
    <t>('Gols_feitos_MANDANTE', 'Aproveitamento_Visitante_VISITANTE', 'Gols_feitos_VISITANTE')</t>
  </si>
  <si>
    <t>('Gols_feitos_MANDANTE', 'Aproveitamento_Visitante_VISITANTE', 'Gols_tomados_VISITANTE')</t>
  </si>
  <si>
    <t>('Gols_feitos_MANDANTE', 'Aproveitamento_Visitante_VISITANTE', 'media_pontos_mandante')</t>
  </si>
  <si>
    <t>('Gols_feitos_MANDANTE', 'Aproveitamento_Visitante_VISITANTE', 'media_pontos_visitante')</t>
  </si>
  <si>
    <t>('Gols_feitos_MANDANTE', 'Aproveitamento_Visitante_VISITANTE', 'Pontos Confronto Mandante')</t>
  </si>
  <si>
    <t>('Gols_feitos_MANDANTE', 'Aproveitamento_Visitante_VISITANTE', 'Pontos Confronto Visitante')</t>
  </si>
  <si>
    <t>('Gols_feitos_MANDANTE', 'Aproveitamento_Visitante_VISITANTE', 'Pontos Ult 3 Mandante')</t>
  </si>
  <si>
    <t>('Gols_feitos_MANDANTE', 'Aproveitamento_Visitante_VISITANTE', 'Pontos Ult 3 Visitante')</t>
  </si>
  <si>
    <t>('Gols_feitos_MANDANTE', 'Gols_feitos_VISITANTE', 'Gols_tomados_VISITANTE')</t>
  </si>
  <si>
    <t>('Gols_feitos_MANDANTE', 'Gols_feitos_VISITANTE', 'media_pontos_mandante')</t>
  </si>
  <si>
    <t>('Gols_feitos_MANDANTE', 'Gols_feitos_VISITANTE', 'media_pontos_visitante')</t>
  </si>
  <si>
    <t>('Gols_feitos_MANDANTE', 'Gols_feitos_VISITANTE', 'Pontos Confronto Mandante')</t>
  </si>
  <si>
    <t>('Gols_feitos_MANDANTE', 'Gols_feitos_VISITANTE', 'Pontos Confronto Visitante')</t>
  </si>
  <si>
    <t>('Gols_feitos_MANDANTE', 'Gols_feitos_VISITANTE', 'Pontos Ult 3 Mandante')</t>
  </si>
  <si>
    <t>('Gols_feitos_MANDANTE', 'Gols_feitos_VISITANTE', 'Pontos Ult 3 Visitante')</t>
  </si>
  <si>
    <t>('Gols_feitos_MANDANTE', 'Gols_tomados_VISITANTE', 'media_pontos_mandante')</t>
  </si>
  <si>
    <t>('Gols_feitos_MANDANTE', 'Gols_tomados_VISITANTE', 'media_pontos_visitante')</t>
  </si>
  <si>
    <t>('Gols_feitos_MANDANTE', 'Gols_tomados_VISITANTE', 'Pontos Confronto Mandante')</t>
  </si>
  <si>
    <t>('Gols_feitos_MANDANTE', 'Gols_tomados_VISITANTE', 'Pontos Confronto Visitante')</t>
  </si>
  <si>
    <t>('Gols_feitos_MANDANTE', 'Gols_tomados_VISITANTE', 'Pontos Ult 3 Mandante')</t>
  </si>
  <si>
    <t>('Gols_feitos_MANDANTE', 'Gols_tomados_VISITANTE', 'Pontos Ult 3 Visitante')</t>
  </si>
  <si>
    <t>('Gols_feitos_MANDANTE', 'media_pontos_mandante', 'media_pontos_visitante')</t>
  </si>
  <si>
    <t>('Gols_feitos_MANDANTE', 'media_pontos_mandante', 'Pontos Confronto Mandante')</t>
  </si>
  <si>
    <t>('Gols_feitos_MANDANTE', 'media_pontos_mandante', 'Pontos Confronto Visitante')</t>
  </si>
  <si>
    <t>('Gols_feitos_MANDANTE', 'media_pontos_mandante', 'Pontos Ult 3 Mandante')</t>
  </si>
  <si>
    <t>('Gols_feitos_MANDANTE', 'media_pontos_mandante', 'Pontos Ult 3 Visitante')</t>
  </si>
  <si>
    <t>('Gols_feitos_MANDANTE', 'media_pontos_visitante', 'Pontos Confronto Mandante')</t>
  </si>
  <si>
    <t>('Gols_feitos_MANDANTE', 'media_pontos_visitante', 'Pontos Confronto Visitante')</t>
  </si>
  <si>
    <t>('Gols_feitos_MANDANTE', 'media_pontos_visitante', 'Pontos Ult 3 Mandante')</t>
  </si>
  <si>
    <t>('Gols_feitos_MANDANTE', 'media_pontos_visitante', 'Pontos Ult 3 Visitante')</t>
  </si>
  <si>
    <t>('Gols_feitos_MANDANTE', 'Pontos Confronto Mandante', 'Pontos Confronto Visitante')</t>
  </si>
  <si>
    <t>('Gols_feitos_MANDANTE', 'Pontos Confronto Mandante', 'Pontos Ult 3 Mandante')</t>
  </si>
  <si>
    <t>('Gols_feitos_MANDANTE', 'Pontos Confronto Mandante', 'Pontos Ult 3 Visitante')</t>
  </si>
  <si>
    <t>('Gols_feitos_MANDANTE', 'Pontos Confronto Visitante', 'Pontos Ult 3 Mandante')</t>
  </si>
  <si>
    <t>('Gols_feitos_MANDANTE', 'Pontos Confronto Visitante', 'Pontos Ult 3 Visitante')</t>
  </si>
  <si>
    <t>('Gols_feitos_MANDANTE', 'Pontos Ult 3 Mandante', 'Pontos Ult 3 Visitante')</t>
  </si>
  <si>
    <t>('Gols_tomados_MANDANTE', 'Aproveitamento_Mandante_VISITANTE', 'Aproveitamento_Visitante_VISITANTE')</t>
  </si>
  <si>
    <t>('Gols_tomados_MANDANTE', 'Aproveitamento_Mandante_VISITANTE', 'Gols_feitos_VISITANTE')</t>
  </si>
  <si>
    <t>('Gols_tomados_MANDANTE', 'Aproveitamento_Mandante_VISITANTE', 'Gols_tomados_VISITANTE')</t>
  </si>
  <si>
    <t>('Gols_tomados_MANDANTE', 'Aproveitamento_Mandante_VISITANTE', 'media_pontos_mandante')</t>
  </si>
  <si>
    <t>('Gols_tomados_MANDANTE', 'Aproveitamento_Mandante_VISITANTE', 'media_pontos_visitante')</t>
  </si>
  <si>
    <t>('Gols_tomados_MANDANTE', 'Aproveitamento_Mandante_VISITANTE', 'Pontos Confronto Mandante')</t>
  </si>
  <si>
    <t>('Gols_tomados_MANDANTE', 'Aproveitamento_Mandante_VISITANTE', 'Pontos Confronto Visitante')</t>
  </si>
  <si>
    <t>('Gols_tomados_MANDANTE', 'Aproveitamento_Mandante_VISITANTE', 'Pontos Ult 3 Mandante')</t>
  </si>
  <si>
    <t>('Gols_tomados_MANDANTE', 'Aproveitamento_Mandante_VISITANTE', 'Pontos Ult 3 Visitante')</t>
  </si>
  <si>
    <t>('Gols_tomados_MANDANTE', 'Aproveitamento_Visitante_VISITANTE', 'Gols_feitos_VISITANTE')</t>
  </si>
  <si>
    <t>('Gols_tomados_MANDANTE', 'Aproveitamento_Visitante_VISITANTE', 'Gols_tomados_VISITANTE')</t>
  </si>
  <si>
    <t>('Gols_tomados_MANDANTE', 'Aproveitamento_Visitante_VISITANTE', 'media_pontos_mandante')</t>
  </si>
  <si>
    <t>('Gols_tomados_MANDANTE', 'Aproveitamento_Visitante_VISITANTE', 'media_pontos_visitante')</t>
  </si>
  <si>
    <t>('Gols_tomados_MANDANTE', 'Aproveitamento_Visitante_VISITANTE', 'Pontos Confronto Mandante')</t>
  </si>
  <si>
    <t>('Gols_tomados_MANDANTE', 'Aproveitamento_Visitante_VISITANTE', 'Pontos Confronto Visitante')</t>
  </si>
  <si>
    <t>('Gols_tomados_MANDANTE', 'Aproveitamento_Visitante_VISITANTE', 'Pontos Ult 3 Mandante')</t>
  </si>
  <si>
    <t>('Gols_tomados_MANDANTE', 'Aproveitamento_Visitante_VISITANTE', 'Pontos Ult 3 Visitante')</t>
  </si>
  <si>
    <t>('Gols_tomados_MANDANTE', 'Gols_feitos_VISITANTE', 'Gols_tomados_VISITANTE')</t>
  </si>
  <si>
    <t>('Gols_tomados_MANDANTE', 'Gols_feitos_VISITANTE', 'media_pontos_mandante')</t>
  </si>
  <si>
    <t>('Gols_tomados_MANDANTE', 'Gols_feitos_VISITANTE', 'media_pontos_visitante')</t>
  </si>
  <si>
    <t>('Gols_tomados_MANDANTE', 'Gols_feitos_VISITANTE', 'Pontos Confronto Mandante')</t>
  </si>
  <si>
    <t>('Gols_tomados_MANDANTE', 'Gols_feitos_VISITANTE', 'Pontos Confronto Visitante')</t>
  </si>
  <si>
    <t>('Gols_tomados_MANDANTE', 'Gols_feitos_VISITANTE', 'Pontos Ult 3 Mandante')</t>
  </si>
  <si>
    <t>('Gols_tomados_MANDANTE', 'Gols_feitos_VISITANTE', 'Pontos Ult 3 Visitante')</t>
  </si>
  <si>
    <t>('Gols_tomados_MANDANTE', 'Gols_tomados_VISITANTE', 'media_pontos_mandante')</t>
  </si>
  <si>
    <t>('Gols_tomados_MANDANTE', 'Gols_tomados_VISITANTE', 'media_pontos_visitante')</t>
  </si>
  <si>
    <t>('Gols_tomados_MANDANTE', 'Gols_tomados_VISITANTE', 'Pontos Confronto Mandante')</t>
  </si>
  <si>
    <t>('Gols_tomados_MANDANTE', 'Gols_tomados_VISITANTE', 'Pontos Confronto Visitante')</t>
  </si>
  <si>
    <t>('Gols_tomados_MANDANTE', 'Gols_tomados_VISITANTE', 'Pontos Ult 3 Mandante')</t>
  </si>
  <si>
    <t>('Gols_tomados_MANDANTE', 'Gols_tomados_VISITANTE', 'Pontos Ult 3 Visitante')</t>
  </si>
  <si>
    <t>('Gols_tomados_MANDANTE', 'media_pontos_mandante', 'media_pontos_visitante')</t>
  </si>
  <si>
    <t>('Gols_tomados_MANDANTE', 'media_pontos_mandante', 'Pontos Confronto Mandante')</t>
  </si>
  <si>
    <t>('Gols_tomados_MANDANTE', 'media_pontos_mandante', 'Pontos Confronto Visitante')</t>
  </si>
  <si>
    <t>('Gols_tomados_MANDANTE', 'media_pontos_mandante', 'Pontos Ult 3 Mandante')</t>
  </si>
  <si>
    <t>('Gols_tomados_MANDANTE', 'media_pontos_mandante', 'Pontos Ult 3 Visitante')</t>
  </si>
  <si>
    <t>('Gols_tomados_MANDANTE', 'media_pontos_visitante', 'Pontos Confronto Mandante')</t>
  </si>
  <si>
    <t>('Gols_tomados_MANDANTE', 'media_pontos_visitante', 'Pontos Confronto Visitante')</t>
  </si>
  <si>
    <t>('Gols_tomados_MANDANTE', 'media_pontos_visitante', 'Pontos Ult 3 Mandante')</t>
  </si>
  <si>
    <t>('Gols_tomados_MANDANTE', 'media_pontos_visitante', 'Pontos Ult 3 Visitante')</t>
  </si>
  <si>
    <t>('Gols_tomados_MANDANTE', 'Pontos Confronto Mandante', 'Pontos Confronto Visitante')</t>
  </si>
  <si>
    <t>('Gols_tomados_MANDANTE', 'Pontos Confronto Mandante', 'Pontos Ult 3 Mandante')</t>
  </si>
  <si>
    <t>('Gols_tomados_MANDANTE', 'Pontos Confronto Mandante', 'Pontos Ult 3 Visitante')</t>
  </si>
  <si>
    <t>('Gols_tomados_MANDANTE', 'Pontos Confronto Visitante', 'Pontos Ult 3 Mandante')</t>
  </si>
  <si>
    <t>('Gols_tomados_MANDANTE', 'Pontos Confronto Visitante', 'Pontos Ult 3 Visitante')</t>
  </si>
  <si>
    <t>('Gols_tomados_MANDANTE', 'Pontos Ult 3 Mandante', 'Pontos Ult 3 Visitante')</t>
  </si>
  <si>
    <t>('Aproveitamento_Mandante_VISITANTE', 'Aproveitamento_Visitante_VISITANTE', 'Gols_feitos_VISITANTE')</t>
  </si>
  <si>
    <t>('Aproveitamento_Mandante_VISITANTE', 'Aproveitamento_Visitante_VISITANTE', 'Gols_tomados_VISITANTE')</t>
  </si>
  <si>
    <t>('Aproveitamento_Mandante_VISITANTE', 'Aproveitamento_Visitante_VISITANTE', 'media_pontos_mandante')</t>
  </si>
  <si>
    <t>('Aproveitamento_Mandante_VISITANTE', 'Aproveitamento_Visitante_VISITANTE', 'media_pontos_visitante')</t>
  </si>
  <si>
    <t>('Aproveitamento_Mandante_VISITANTE', 'Aproveitamento_Visitante_VISITANTE', 'Pontos Confronto Mandante')</t>
  </si>
  <si>
    <t>('Aproveitamento_Mandante_VISITANTE', 'Aproveitamento_Visitante_VISITANTE', 'Pontos Confronto Visitante')</t>
  </si>
  <si>
    <t>('Aproveitamento_Mandante_VISITANTE', 'Aproveitamento_Visitante_VISITANTE', 'Pontos Ult 3 Mandante')</t>
  </si>
  <si>
    <t>('Aproveitamento_Mandante_VISITANTE', 'Aproveitamento_Visitante_VISITANTE', 'Pontos Ult 3 Visitante')</t>
  </si>
  <si>
    <t>('Aproveitamento_Mandante_VISITANTE', 'Gols_feitos_VISITANTE', 'Gols_tomados_VISITANTE')</t>
  </si>
  <si>
    <t>('Aproveitamento_Mandante_VISITANTE', 'Gols_feitos_VISITANTE', 'media_pontos_mandante')</t>
  </si>
  <si>
    <t>('Aproveitamento_Mandante_VISITANTE', 'Gols_feitos_VISITANTE', 'media_pontos_visitante')</t>
  </si>
  <si>
    <t>('Aproveitamento_Mandante_VISITANTE', 'Gols_feitos_VISITANTE', 'Pontos Confronto Mandante')</t>
  </si>
  <si>
    <t>('Aproveitamento_Mandante_VISITANTE', 'Gols_feitos_VISITANTE', 'Pontos Confronto Visitante')</t>
  </si>
  <si>
    <t>('Aproveitamento_Mandante_VISITANTE', 'Gols_feitos_VISITANTE', 'Pontos Ult 3 Mandante')</t>
  </si>
  <si>
    <t>('Aproveitamento_Mandante_VISITANTE', 'Gols_feitos_VISITANTE', 'Pontos Ult 3 Visitante')</t>
  </si>
  <si>
    <t>('Aproveitamento_Mandante_VISITANTE', 'Gols_tomados_VISITANTE', 'media_pontos_mandante')</t>
  </si>
  <si>
    <t>('Aproveitamento_Mandante_VISITANTE', 'Gols_tomados_VISITANTE', 'media_pontos_visitante')</t>
  </si>
  <si>
    <t>('Aproveitamento_Mandante_VISITANTE', 'Gols_tomados_VISITANTE', 'Pontos Confronto Mandante')</t>
  </si>
  <si>
    <t>('Aproveitamento_Mandante_VISITANTE', 'Gols_tomados_VISITANTE', 'Pontos Confronto Visitante')</t>
  </si>
  <si>
    <t>('Aproveitamento_Mandante_VISITANTE', 'Gols_tomados_VISITANTE', 'Pontos Ult 3 Mandante')</t>
  </si>
  <si>
    <t>('Aproveitamento_Mandante_VISITANTE', 'Gols_tomados_VISITANTE', 'Pontos Ult 3 Visitante')</t>
  </si>
  <si>
    <t>('Aproveitamento_Mandante_VISITANTE', 'media_pontos_mandante', 'media_pontos_visitante')</t>
  </si>
  <si>
    <t>('Aproveitamento_Mandante_VISITANTE', 'media_pontos_mandante', 'Pontos Confronto Mandante')</t>
  </si>
  <si>
    <t>('Aproveitamento_Mandante_VISITANTE', 'media_pontos_mandante', 'Pontos Confronto Visitante')</t>
  </si>
  <si>
    <t>('Aproveitamento_Mandante_VISITANTE', 'media_pontos_mandante', 'Pontos Ult 3 Mandante')</t>
  </si>
  <si>
    <t>('Aproveitamento_Mandante_VISITANTE', 'media_pontos_mandante', 'Pontos Ult 3 Visitante')</t>
  </si>
  <si>
    <t>('Aproveitamento_Mandante_VISITANTE', 'media_pontos_visitante', 'Pontos Confronto Mandante')</t>
  </si>
  <si>
    <t>('Aproveitamento_Mandante_VISITANTE', 'media_pontos_visitante', 'Pontos Confronto Visitante')</t>
  </si>
  <si>
    <t>('Aproveitamento_Mandante_VISITANTE', 'media_pontos_visitante', 'Pontos Ult 3 Mandante')</t>
  </si>
  <si>
    <t>('Aproveitamento_Mandante_VISITANTE', 'media_pontos_visitante', 'Pontos Ult 3 Visitante')</t>
  </si>
  <si>
    <t>('Aproveitamento_Mandante_VISITANTE', 'Pontos Confronto Mandante', 'Pontos Confronto Visitante')</t>
  </si>
  <si>
    <t>('Aproveitamento_Mandante_VISITANTE', 'Pontos Confronto Mandante', 'Pontos Ult 3 Mandante')</t>
  </si>
  <si>
    <t>('Aproveitamento_Mandante_VISITANTE', 'Pontos Confronto Mandante', 'Pontos Ult 3 Visitante')</t>
  </si>
  <si>
    <t>('Aproveitamento_Mandante_VISITANTE', 'Pontos Confronto Visitante', 'Pontos Ult 3 Mandante')</t>
  </si>
  <si>
    <t>('Aproveitamento_Mandante_VISITANTE', 'Pontos Confronto Visitante', 'Pontos Ult 3 Visitante')</t>
  </si>
  <si>
    <t>('Aproveitamento_Mandante_VISITANTE', 'Pontos Ult 3 Mandante', 'Pontos Ult 3 Visitante')</t>
  </si>
  <si>
    <t>('Aproveitamento_Visitante_VISITANTE', 'Gols_feitos_VISITANTE', 'Gols_tomados_VISITANTE')</t>
  </si>
  <si>
    <t>('Aproveitamento_Visitante_VISITANTE', 'Gols_feitos_VISITANTE', 'media_pontos_mandante')</t>
  </si>
  <si>
    <t>('Aproveitamento_Visitante_VISITANTE', 'Gols_feitos_VISITANTE', 'media_pontos_visitante')</t>
  </si>
  <si>
    <t>('Aproveitamento_Visitante_VISITANTE', 'Gols_feitos_VISITANTE', 'Pontos Confronto Mandante')</t>
  </si>
  <si>
    <t>('Aproveitamento_Visitante_VISITANTE', 'Gols_feitos_VISITANTE', 'Pontos Confronto Visitante')</t>
  </si>
  <si>
    <t>('Aproveitamento_Visitante_VISITANTE', 'Gols_feitos_VISITANTE', 'Pontos Ult 3 Mandante')</t>
  </si>
  <si>
    <t>('Aproveitamento_Visitante_VISITANTE', 'Gols_feitos_VISITANTE', 'Pontos Ult 3 Visitante')</t>
  </si>
  <si>
    <t>('Aproveitamento_Visitante_VISITANTE', 'Gols_tomados_VISITANTE', 'media_pontos_mandante')</t>
  </si>
  <si>
    <t>('Aproveitamento_Visitante_VISITANTE', 'Gols_tomados_VISITANTE', 'media_pontos_visitante')</t>
  </si>
  <si>
    <t>('Aproveitamento_Visitante_VISITANTE', 'Gols_tomados_VISITANTE', 'Pontos Confronto Mandante')</t>
  </si>
  <si>
    <t>('Aproveitamento_Visitante_VISITANTE', 'Gols_tomados_VISITANTE', 'Pontos Confronto Visitante')</t>
  </si>
  <si>
    <t>('Aproveitamento_Visitante_VISITANTE', 'Gols_tomados_VISITANTE', 'Pontos Ult 3 Mandante')</t>
  </si>
  <si>
    <t>('Aproveitamento_Visitante_VISITANTE', 'Gols_tomados_VISITANTE', 'Pontos Ult 3 Visitante')</t>
  </si>
  <si>
    <t>('Aproveitamento_Visitante_VISITANTE', 'media_pontos_mandante', 'media_pontos_visitante')</t>
  </si>
  <si>
    <t>('Aproveitamento_Visitante_VISITANTE', 'media_pontos_mandante', 'Pontos Confronto Mandante')</t>
  </si>
  <si>
    <t>('Aproveitamento_Visitante_VISITANTE', 'media_pontos_mandante', 'Pontos Confronto Visitante')</t>
  </si>
  <si>
    <t>('Aproveitamento_Visitante_VISITANTE', 'media_pontos_mandante', 'Pontos Ult 3 Mandante')</t>
  </si>
  <si>
    <t>('Aproveitamento_Visitante_VISITANTE', 'media_pontos_mandante', 'Pontos Ult 3 Visitante')</t>
  </si>
  <si>
    <t>('Aproveitamento_Visitante_VISITANTE', 'media_pontos_visitante', 'Pontos Confronto Mandante')</t>
  </si>
  <si>
    <t>('Aproveitamento_Visitante_VISITANTE', 'media_pontos_visitante', 'Pontos Confronto Visitante')</t>
  </si>
  <si>
    <t>('Aproveitamento_Visitante_VISITANTE', 'media_pontos_visitante', 'Pontos Ult 3 Mandante')</t>
  </si>
  <si>
    <t>('Aproveitamento_Visitante_VISITANTE', 'media_pontos_visitante', 'Pontos Ult 3 Visitante')</t>
  </si>
  <si>
    <t>('Aproveitamento_Visitante_VISITANTE', 'Pontos Confronto Mandante', 'Pontos Confronto Visitante')</t>
  </si>
  <si>
    <t>('Aproveitamento_Visitante_VISITANTE', 'Pontos Confronto Mandante', 'Pontos Ult 3 Mandante')</t>
  </si>
  <si>
    <t>('Aproveitamento_Visitante_VISITANTE', 'Pontos Confronto Mandante', 'Pontos Ult 3 Visitante')</t>
  </si>
  <si>
    <t>('Aproveitamento_Visitante_VISITANTE', 'Pontos Confronto Visitante', 'Pontos Ult 3 Mandante')</t>
  </si>
  <si>
    <t>('Aproveitamento_Visitante_VISITANTE', 'Pontos Confronto Visitante', 'Pontos Ult 3 Visitante')</t>
  </si>
  <si>
    <t>('Aproveitamento_Visitante_VISITANTE', 'Pontos Ult 3 Mandante', 'Pontos Ult 3 Visitante')</t>
  </si>
  <si>
    <t>('Gols_feitos_VISITANTE', 'Gols_tomados_VISITANTE', 'media_pontos_mandante')</t>
  </si>
  <si>
    <t>('Gols_feitos_VISITANTE', 'Gols_tomados_VISITANTE', 'media_pontos_visitante')</t>
  </si>
  <si>
    <t>('Gols_feitos_VISITANTE', 'Gols_tomados_VISITANTE', 'Pontos Confronto Mandante')</t>
  </si>
  <si>
    <t>('Gols_feitos_VISITANTE', 'Gols_tomados_VISITANTE', 'Pontos Confronto Visitante')</t>
  </si>
  <si>
    <t>('Gols_feitos_VISITANTE', 'Gols_tomados_VISITANTE', 'Pontos Ult 3 Mandante')</t>
  </si>
  <si>
    <t>('Gols_feitos_VISITANTE', 'Gols_tomados_VISITANTE', 'Pontos Ult 3 Visitante')</t>
  </si>
  <si>
    <t>('Gols_feitos_VISITANTE', 'media_pontos_mandante', 'media_pontos_visitante')</t>
  </si>
  <si>
    <t>('Gols_feitos_VISITANTE', 'media_pontos_mandante', 'Pontos Confronto Mandante')</t>
  </si>
  <si>
    <t>('Gols_feitos_VISITANTE', 'media_pontos_mandante', 'Pontos Confronto Visitante')</t>
  </si>
  <si>
    <t>('Gols_feitos_VISITANTE', 'media_pontos_mandante', 'Pontos Ult 3 Mandante')</t>
  </si>
  <si>
    <t>('Gols_feitos_VISITANTE', 'media_pontos_mandante', 'Pontos Ult 3 Visitante')</t>
  </si>
  <si>
    <t>('Gols_feitos_VISITANTE', 'media_pontos_visitante', 'Pontos Confronto Mandante')</t>
  </si>
  <si>
    <t>('Gols_feitos_VISITANTE', 'media_pontos_visitante', 'Pontos Confronto Visitante')</t>
  </si>
  <si>
    <t>('Gols_feitos_VISITANTE', 'media_pontos_visitante', 'Pontos Ult 3 Mandante')</t>
  </si>
  <si>
    <t>('Gols_feitos_VISITANTE', 'media_pontos_visitante', 'Pontos Ult 3 Visitante')</t>
  </si>
  <si>
    <t>('Gols_feitos_VISITANTE', 'Pontos Confronto Mandante', 'Pontos Confronto Visitante')</t>
  </si>
  <si>
    <t>('Gols_feitos_VISITANTE', 'Pontos Confronto Mandante', 'Pontos Ult 3 Mandante')</t>
  </si>
  <si>
    <t>('Gols_feitos_VISITANTE', 'Pontos Confronto Mandante', 'Pontos Ult 3 Visitante')</t>
  </si>
  <si>
    <t>('Gols_feitos_VISITANTE', 'Pontos Confronto Visitante', 'Pontos Ult 3 Mandante')</t>
  </si>
  <si>
    <t>('Gols_feitos_VISITANTE', 'Pontos Confronto Visitante', 'Pontos Ult 3 Visitante')</t>
  </si>
  <si>
    <t>('Gols_feitos_VISITANTE', 'Pontos Ult 3 Mandante', 'Pontos Ult 3 Visitante')</t>
  </si>
  <si>
    <t>('Gols_tomados_VISITANTE', 'media_pontos_mandante', 'media_pontos_visitante')</t>
  </si>
  <si>
    <t>('Gols_tomados_VISITANTE', 'media_pontos_mandante', 'Pontos Confronto Mandante')</t>
  </si>
  <si>
    <t>('Gols_tomados_VISITANTE', 'media_pontos_mandante', 'Pontos Confronto Visitante')</t>
  </si>
  <si>
    <t>('Gols_tomados_VISITANTE', 'media_pontos_mandante', 'Pontos Ult 3 Mandante')</t>
  </si>
  <si>
    <t>('Gols_tomados_VISITANTE', 'media_pontos_mandante', 'Pontos Ult 3 Visitante')</t>
  </si>
  <si>
    <t>('Gols_tomados_VISITANTE', 'media_pontos_visitante', 'Pontos Confronto Mandante')</t>
  </si>
  <si>
    <t>('Gols_tomados_VISITANTE', 'media_pontos_visitante', 'Pontos Confronto Visitante')</t>
  </si>
  <si>
    <t>('Gols_tomados_VISITANTE', 'media_pontos_visitante', 'Pontos Ult 3 Mandante')</t>
  </si>
  <si>
    <t>('Gols_tomados_VISITANTE', 'media_pontos_visitante', 'Pontos Ult 3 Visitante')</t>
  </si>
  <si>
    <t>('Gols_tomados_VISITANTE', 'Pontos Confronto Mandante', 'Pontos Confronto Visitante')</t>
  </si>
  <si>
    <t>('Gols_tomados_VISITANTE', 'Pontos Confronto Mandante', 'Pontos Ult 3 Mandante')</t>
  </si>
  <si>
    <t>('Gols_tomados_VISITANTE', 'Pontos Confronto Mandante', 'Pontos Ult 3 Visitante')</t>
  </si>
  <si>
    <t>('Gols_tomados_VISITANTE', 'Pontos Confronto Visitante', 'Pontos Ult 3 Mandante')</t>
  </si>
  <si>
    <t>('Gols_tomados_VISITANTE', 'Pontos Confronto Visitante', 'Pontos Ult 3 Visitante')</t>
  </si>
  <si>
    <t>('Gols_tomados_VISITANTE', 'Pontos Ult 3 Mandante', 'Pontos Ult 3 Visitante')</t>
  </si>
  <si>
    <t>('media_pontos_mandante', 'media_pontos_visitante', 'Pontos Confronto Mandante')</t>
  </si>
  <si>
    <t>('media_pontos_mandante', 'media_pontos_visitante', 'Pontos Confronto Visitante')</t>
  </si>
  <si>
    <t>('media_pontos_mandante', 'media_pontos_visitante', 'Pontos Ult 3 Mandante')</t>
  </si>
  <si>
    <t>('media_pontos_mandante', 'media_pontos_visitante', 'Pontos Ult 3 Visitante')</t>
  </si>
  <si>
    <t>('media_pontos_mandante', 'Pontos Confronto Mandante', 'Pontos Confronto Visitante')</t>
  </si>
  <si>
    <t>('media_pontos_mandante', 'Pontos Confronto Mandante', 'Pontos Ult 3 Mandante')</t>
  </si>
  <si>
    <t>('media_pontos_mandante', 'Pontos Confronto Mandante', 'Pontos Ult 3 Visitante')</t>
  </si>
  <si>
    <t>('media_pontos_mandante', 'Pontos Confronto Visitante', 'Pontos Ult 3 Mandante')</t>
  </si>
  <si>
    <t>('media_pontos_mandante', 'Pontos Confronto Visitante', 'Pontos Ult 3 Visitante')</t>
  </si>
  <si>
    <t>('media_pontos_mandante', 'Pontos Ult 3 Mandante', 'Pontos Ult 3 Visitante')</t>
  </si>
  <si>
    <t>('media_pontos_visitante', 'Pontos Confronto Mandante', 'Pontos Confronto Visitante')</t>
  </si>
  <si>
    <t>('media_pontos_visitante', 'Pontos Confronto Mandante', 'Pontos Ult 3 Mandante')</t>
  </si>
  <si>
    <t>('media_pontos_visitante', 'Pontos Confronto Mandante', 'Pontos Ult 3 Visitante')</t>
  </si>
  <si>
    <t>('media_pontos_visitante', 'Pontos Confronto Visitante', 'Pontos Ult 3 Mandante')</t>
  </si>
  <si>
    <t>('media_pontos_visitante', 'Pontos Confronto Visitante', 'Pontos Ult 3 Visitante')</t>
  </si>
  <si>
    <t>('media_pontos_visitante', 'Pontos Ult 3 Mandante', 'Pontos Ult 3 Visitante')</t>
  </si>
  <si>
    <t>('Pontos Confronto Mandante', 'Pontos Confronto Visitante', 'Pontos Ult 3 Mandante')</t>
  </si>
  <si>
    <t>('Pontos Confronto Mandante', 'Pontos Confronto Visitante', 'Pontos Ult 3 Visitante')</t>
  </si>
  <si>
    <t>('Pontos Confronto Mandante', 'Pontos Ult 3 Mandante', 'Pontos Ult 3 Visitante')</t>
  </si>
  <si>
    <t>('Pontos Confronto Visitante', 'Pontos Ult 3 Mandante', 'Pontos Ult 3 Visitante')</t>
  </si>
  <si>
    <t>('Aproveitamento_Mandante_MANDANTE', 'Aproveitamento_Visitante_MANDANTE', 'Gols_feitos_MANDANTE', 'Gols_tomados_MANDANTE')</t>
  </si>
  <si>
    <t>('Aproveitamento_Mandante_MANDANTE', 'Aproveitamento_Visitante_MANDANTE', 'Gols_feitos_MANDANTE', 'Aproveitamento_Mandante_VISITANTE')</t>
  </si>
  <si>
    <t>('Aproveitamento_Mandante_MANDANTE', 'Aproveitamento_Visitante_MANDANTE', 'Gols_feitos_MANDANTE', 'Aproveitamento_Visitante_VISITANTE')</t>
  </si>
  <si>
    <t>('Aproveitamento_Mandante_MANDANTE', 'Aproveitamento_Visitante_MANDANTE', 'Gols_feitos_MANDANTE', 'Gols_feitos_VISITANTE')</t>
  </si>
  <si>
    <t>('Aproveitamento_Mandante_MANDANTE', 'Aproveitamento_Visitante_MANDANTE', 'Gols_feitos_MANDANTE', 'Gols_tomados_VISITANTE')</t>
  </si>
  <si>
    <t>('Aproveitamento_Mandante_MANDANTE', 'Aproveitamento_Visitante_MANDANTE', 'Gols_feitos_MANDANTE', 'media_pontos_mandante')</t>
  </si>
  <si>
    <t>('Aproveitamento_Mandante_MANDANTE', 'Aproveitamento_Visitante_MANDANTE', 'Gols_feitos_MANDANTE', 'media_pontos_visitante')</t>
  </si>
  <si>
    <t>('Aproveitamento_Mandante_MANDANTE', 'Aproveitamento_Visitante_MANDANTE', 'Gols_feitos_MANDANTE', 'Pontos Confronto Mandante')</t>
  </si>
  <si>
    <t>('Aproveitamento_Mandante_MANDANTE', 'Aproveitamento_Visitante_MANDANTE', 'Gols_feitos_MANDANTE', 'Pontos Confronto Visitante')</t>
  </si>
  <si>
    <t>('Aproveitamento_Mandante_MANDANTE', 'Aproveitamento_Visitante_MANDANTE', 'Gols_feitos_MANDANTE', 'Pontos Ult 3 Mandante')</t>
  </si>
  <si>
    <t>('Aproveitamento_Mandante_MANDANTE', 'Aproveitamento_Visitante_MANDANTE', 'Gols_feitos_MANDANTE', 'Pontos Ult 3 Visitante')</t>
  </si>
  <si>
    <t>('Aproveitamento_Mandante_MANDANTE', 'Aproveitamento_Visitante_MANDANTE', 'Gols_tomados_MANDANTE', 'Aproveitamento_Mandante_VISITANTE')</t>
  </si>
  <si>
    <t>('Aproveitamento_Mandante_MANDANTE', 'Aproveitamento_Visitante_MANDANTE', 'Gols_tomados_MANDANTE', 'Aproveitamento_Visitante_VISITANTE')</t>
  </si>
  <si>
    <t>('Aproveitamento_Mandante_MANDANTE', 'Aproveitamento_Visitante_MANDANTE', 'Gols_tomados_MANDANTE', 'Gols_feitos_VISITANTE')</t>
  </si>
  <si>
    <t>('Aproveitamento_Mandante_MANDANTE', 'Aproveitamento_Visitante_MANDANTE', 'Gols_tomados_MANDANTE', 'Gols_tomados_VISITANTE')</t>
  </si>
  <si>
    <t>('Aproveitamento_Mandante_MANDANTE', 'Aproveitamento_Visitante_MANDANTE', 'Gols_tomados_MANDANTE', 'media_pontos_mandante')</t>
  </si>
  <si>
    <t>('Aproveitamento_Mandante_MANDANTE', 'Aproveitamento_Visitante_MANDANTE', 'Gols_tomados_MANDANTE', 'media_pontos_visitante')</t>
  </si>
  <si>
    <t>('Aproveitamento_Mandante_MANDANTE', 'Aproveitamento_Visitante_MANDANTE', 'Gols_tomados_MANDANTE', 'Pontos Confronto Mandante')</t>
  </si>
  <si>
    <t>('Aproveitamento_Mandante_MANDANTE', 'Aproveitamento_Visitante_MANDANTE', 'Gols_tomados_MANDANTE', 'Pontos Confronto Visitante')</t>
  </si>
  <si>
    <t>('Aproveitamento_Mandante_MANDANTE', 'Aproveitamento_Visitante_MANDANTE', 'Gols_tomados_MANDANTE', 'Pontos Ult 3 Mandante')</t>
  </si>
  <si>
    <t>('Aproveitamento_Mandante_MANDANTE', 'Aproveitamento_Visitante_MANDANTE', 'Gols_tomados_MANDANTE', 'Pontos Ult 3 Visitante')</t>
  </si>
  <si>
    <t>('Aproveitamento_Mandante_MANDANTE', 'Aproveitamento_Visitante_MANDANTE', 'Aproveitamento_Mandante_VISITANTE', 'Aproveitamento_Visitante_VISITANTE')</t>
  </si>
  <si>
    <t>('Aproveitamento_Mandante_MANDANTE', 'Aproveitamento_Visitante_MANDANTE', 'Aproveitamento_Mandante_VISITANTE', 'Gols_feitos_VISITANTE')</t>
  </si>
  <si>
    <t>('Aproveitamento_Mandante_MANDANTE', 'Aproveitamento_Visitante_MANDANTE', 'Aproveitamento_Mandante_VISITANTE', 'Gols_tomados_VISITANTE')</t>
  </si>
  <si>
    <t>('Aproveitamento_Mandante_MANDANTE', 'Aproveitamento_Visitante_MANDANTE', 'Aproveitamento_Mandante_VISITANTE', 'media_pontos_mandante')</t>
  </si>
  <si>
    <t>('Aproveitamento_Mandante_MANDANTE', 'Aproveitamento_Visitante_MANDANTE', 'Aproveitamento_Mandante_VISITANTE', 'media_pontos_visitante')</t>
  </si>
  <si>
    <t>('Aproveitamento_Mandante_MANDANTE', 'Aproveitamento_Visitante_MANDANTE', 'Aproveitamento_Mandante_VISITANTE', 'Pontos Confronto Mandante')</t>
  </si>
  <si>
    <t>('Aproveitamento_Mandante_MANDANTE', 'Aproveitamento_Visitante_MANDANTE', 'Aproveitamento_Mandante_VISITANTE', 'Pontos Confronto Visitante')</t>
  </si>
  <si>
    <t>('Aproveitamento_Mandante_MANDANTE', 'Aproveitamento_Visitante_MANDANTE', 'Aproveitamento_Mandante_VISITANTE', 'Pontos Ult 3 Mandante')</t>
  </si>
  <si>
    <t>('Aproveitamento_Mandante_MANDANTE', 'Aproveitamento_Visitante_MANDANTE', 'Aproveitamento_Mandante_VISITANTE', 'Pontos Ult 3 Visitante')</t>
  </si>
  <si>
    <t>('Aproveitamento_Mandante_MANDANTE', 'Aproveitamento_Visitante_MANDANTE', 'Aproveitamento_Visitante_VISITANTE', 'Gols_feitos_VISITANTE')</t>
  </si>
  <si>
    <t>('Aproveitamento_Mandante_MANDANTE', 'Aproveitamento_Visitante_MANDANTE', 'Aproveitamento_Visitante_VISITANTE', 'Gols_tomados_VISITANTE')</t>
  </si>
  <si>
    <t>('Aproveitamento_Mandante_MANDANTE', 'Aproveitamento_Visitante_MANDANTE', 'Aproveitamento_Visitante_VISITANTE', 'media_pontos_mandante')</t>
  </si>
  <si>
    <t>('Aproveitamento_Mandante_MANDANTE', 'Aproveitamento_Visitante_MANDANTE', 'Aproveitamento_Visitante_VISITANTE', 'media_pontos_visitante')</t>
  </si>
  <si>
    <t>('Aproveitamento_Mandante_MANDANTE', 'Aproveitamento_Visitante_MANDANTE', 'Aproveitamento_Visitante_VISITANTE', 'Pontos Confronto Mandante')</t>
  </si>
  <si>
    <t>('Aproveitamento_Mandante_MANDANTE', 'Aproveitamento_Visitante_MANDANTE', 'Aproveitamento_Visitante_VISITANTE', 'Pontos Confronto Visitante')</t>
  </si>
  <si>
    <t>('Aproveitamento_Mandante_MANDANTE', 'Aproveitamento_Visitante_MANDANTE', 'Aproveitamento_Visitante_VISITANTE', 'Pontos Ult 3 Mandante')</t>
  </si>
  <si>
    <t>('Aproveitamento_Mandante_MANDANTE', 'Aproveitamento_Visitante_MANDANTE', 'Aproveitamento_Visitante_VISITANTE', 'Pontos Ult 3 Visitante')</t>
  </si>
  <si>
    <t>('Aproveitamento_Mandante_MANDANTE', 'Aproveitamento_Visitante_MANDANTE', 'Gols_feitos_VISITANTE', 'Gols_tomados_VISITANTE')</t>
  </si>
  <si>
    <t>('Aproveitamento_Mandante_MANDANTE', 'Aproveitamento_Visitante_MANDANTE', 'Gols_feitos_VISITANTE', 'media_pontos_mandante')</t>
  </si>
  <si>
    <t>('Aproveitamento_Mandante_MANDANTE', 'Aproveitamento_Visitante_MANDANTE', 'Gols_feitos_VISITANTE', 'media_pontos_visitante')</t>
  </si>
  <si>
    <t>('Aproveitamento_Mandante_MANDANTE', 'Aproveitamento_Visitante_MANDANTE', 'Gols_feitos_VISITANTE', 'Pontos Confronto Mandante')</t>
  </si>
  <si>
    <t>('Aproveitamento_Mandante_MANDANTE', 'Aproveitamento_Visitante_MANDANTE', 'Gols_feitos_VISITANTE', 'Pontos Confronto Visitante')</t>
  </si>
  <si>
    <t>('Aproveitamento_Mandante_MANDANTE', 'Aproveitamento_Visitante_MANDANTE', 'Gols_feitos_VISITANTE', 'Pontos Ult 3 Mandante')</t>
  </si>
  <si>
    <t>('Aproveitamento_Mandante_MANDANTE', 'Aproveitamento_Visitante_MANDANTE', 'Gols_feitos_VISITANTE', 'Pontos Ult 3 Visitante')</t>
  </si>
  <si>
    <t>('Aproveitamento_Mandante_MANDANTE', 'Aproveitamento_Visitante_MANDANTE', 'Gols_tomados_VISITANTE', 'media_pontos_mandante')</t>
  </si>
  <si>
    <t>('Aproveitamento_Mandante_MANDANTE', 'Aproveitamento_Visitante_MANDANTE', 'Gols_tomados_VISITANTE', 'media_pontos_visitante')</t>
  </si>
  <si>
    <t>('Aproveitamento_Mandante_MANDANTE', 'Aproveitamento_Visitante_MANDANTE', 'Gols_tomados_VISITANTE', 'Pontos Confronto Mandante')</t>
  </si>
  <si>
    <t>('Aproveitamento_Mandante_MANDANTE', 'Aproveitamento_Visitante_MANDANTE', 'Gols_tomados_VISITANTE', 'Pontos Confronto Visitante')</t>
  </si>
  <si>
    <t>('Aproveitamento_Mandante_MANDANTE', 'Aproveitamento_Visitante_MANDANTE', 'Gols_tomados_VISITANTE', 'Pontos Ult 3 Mandante')</t>
  </si>
  <si>
    <t>('Aproveitamento_Mandante_MANDANTE', 'Aproveitamento_Visitante_MANDANTE', 'Gols_tomados_VISITANTE', 'Pontos Ult 3 Visitante')</t>
  </si>
  <si>
    <t>('Aproveitamento_Mandante_MANDANTE', 'Aproveitamento_Visitante_MANDANTE', 'media_pontos_mandante', 'media_pontos_visitante')</t>
  </si>
  <si>
    <t>('Aproveitamento_Mandante_MANDANTE', 'Aproveitamento_Visitante_MANDANTE', 'media_pontos_mandante', 'Pontos Confronto Mandante')</t>
  </si>
  <si>
    <t>('Aproveitamento_Mandante_MANDANTE', 'Aproveitamento_Visitante_MANDANTE', 'media_pontos_mandante', 'Pontos Confronto Visitante')</t>
  </si>
  <si>
    <t>('Aproveitamento_Mandante_MANDANTE', 'Aproveitamento_Visitante_MANDANTE', 'media_pontos_mandante', 'Pontos Ult 3 Mandante')</t>
  </si>
  <si>
    <t>('Aproveitamento_Mandante_MANDANTE', 'Aproveitamento_Visitante_MANDANTE', 'media_pontos_mandante', 'Pontos Ult 3 Visitante')</t>
  </si>
  <si>
    <t>('Aproveitamento_Mandante_MANDANTE', 'Aproveitamento_Visitante_MANDANTE', 'media_pontos_visitante', 'Pontos Confronto Mandante')</t>
  </si>
  <si>
    <t>('Aproveitamento_Mandante_MANDANTE', 'Aproveitamento_Visitante_MANDANTE', 'media_pontos_visitante', 'Pontos Confronto Visitante')</t>
  </si>
  <si>
    <t>('Aproveitamento_Mandante_MANDANTE', 'Aproveitamento_Visitante_MANDANTE', 'media_pontos_visitante', 'Pontos Ult 3 Mandante')</t>
  </si>
  <si>
    <t>('Aproveitamento_Mandante_MANDANTE', 'Aproveitamento_Visitante_MANDANTE', 'media_pontos_visitante', 'Pontos Ult 3 Visitante')</t>
  </si>
  <si>
    <t>('Aproveitamento_Mandante_MANDANTE', 'Aproveitamento_Visitante_MANDANTE', 'Pontos Confronto Mandante', 'Pontos Confronto Visitante')</t>
  </si>
  <si>
    <t>('Aproveitamento_Mandante_MANDANTE', 'Aproveitamento_Visitante_MANDANTE', 'Pontos Confronto Mandante', 'Pontos Ult 3 Mandante')</t>
  </si>
  <si>
    <t>('Aproveitamento_Mandante_MANDANTE', 'Aproveitamento_Visitante_MANDANTE', 'Pontos Confronto Mandante', 'Pontos Ult 3 Visitante')</t>
  </si>
  <si>
    <t>('Aproveitamento_Mandante_MANDANTE', 'Aproveitamento_Visitante_MANDANTE', 'Pontos Confronto Visitante', 'Pontos Ult 3 Mandante')</t>
  </si>
  <si>
    <t>('Aproveitamento_Mandante_MANDANTE', 'Aproveitamento_Visitante_MANDANTE', 'Pontos Confronto Visitante', 'Pontos Ult 3 Visitante')</t>
  </si>
  <si>
    <t>('Aproveitamento_Mandante_MANDANTE', 'Aproveitamento_Visitante_MANDANTE', 'Pontos Ult 3 Mandante', 'Pontos Ult 3 Visitante')</t>
  </si>
  <si>
    <t>('Aproveitamento_Mandante_MANDANTE', 'Gols_feitos_MANDANTE', 'Gols_tomados_MANDANTE', 'Aproveitamento_Mandante_VISITANTE')</t>
  </si>
  <si>
    <t>('Aproveitamento_Mandante_MANDANTE', 'Gols_feitos_MANDANTE', 'Gols_tomados_MANDANTE', 'Aproveitamento_Visitante_VISITANTE')</t>
  </si>
  <si>
    <t>('Aproveitamento_Mandante_MANDANTE', 'Gols_feitos_MANDANTE', 'Gols_tomados_MANDANTE', 'Gols_feitos_VISITANTE')</t>
  </si>
  <si>
    <t>('Aproveitamento_Mandante_MANDANTE', 'Gols_feitos_MANDANTE', 'Gols_tomados_MANDANTE', 'Gols_tomados_VISITANTE')</t>
  </si>
  <si>
    <t>('Aproveitamento_Mandante_MANDANTE', 'Gols_feitos_MANDANTE', 'Gols_tomados_MANDANTE', 'media_pontos_mandante')</t>
  </si>
  <si>
    <t>('Aproveitamento_Mandante_MANDANTE', 'Gols_feitos_MANDANTE', 'Gols_tomados_MANDANTE', 'media_pontos_visitante')</t>
  </si>
  <si>
    <t>('Aproveitamento_Mandante_MANDANTE', 'Gols_feitos_MANDANTE', 'Gols_tomados_MANDANTE', 'Pontos Confronto Mandante')</t>
  </si>
  <si>
    <t>('Aproveitamento_Mandante_MANDANTE', 'Gols_feitos_MANDANTE', 'Gols_tomados_MANDANTE', 'Pontos Confronto Visitante')</t>
  </si>
  <si>
    <t>('Aproveitamento_Mandante_MANDANTE', 'Gols_feitos_MANDANTE', 'Gols_tomados_MANDANTE', 'Pontos Ult 3 Mandante')</t>
  </si>
  <si>
    <t>('Aproveitamento_Mandante_MANDANTE', 'Gols_feitos_MANDANTE', 'Gols_tomados_MANDANTE', 'Pontos Ult 3 Visitante')</t>
  </si>
  <si>
    <t>('Aproveitamento_Mandante_MANDANTE', 'Gols_feitos_MANDANTE', 'Aproveitamento_Mandante_VISITANTE', 'Aproveitamento_Visitante_VISITANTE')</t>
  </si>
  <si>
    <t>('Aproveitamento_Mandante_MANDANTE', 'Gols_feitos_MANDANTE', 'Aproveitamento_Mandante_VISITANTE', 'Gols_feitos_VISITANTE')</t>
  </si>
  <si>
    <t>('Aproveitamento_Mandante_MANDANTE', 'Gols_feitos_MANDANTE', 'Aproveitamento_Mandante_VISITANTE', 'Gols_tomados_VISITANTE')</t>
  </si>
  <si>
    <t>('Aproveitamento_Mandante_MANDANTE', 'Gols_feitos_MANDANTE', 'Aproveitamento_Mandante_VISITANTE', 'media_pontos_mandante')</t>
  </si>
  <si>
    <t>('Aproveitamento_Mandante_MANDANTE', 'Gols_feitos_MANDANTE', 'Aproveitamento_Mandante_VISITANTE', 'media_pontos_visitante')</t>
  </si>
  <si>
    <t>('Aproveitamento_Mandante_MANDANTE', 'Gols_feitos_MANDANTE', 'Aproveitamento_Mandante_VISITANTE', 'Pontos Confronto Mandante')</t>
  </si>
  <si>
    <t>('Aproveitamento_Mandante_MANDANTE', 'Gols_feitos_MANDANTE', 'Aproveitamento_Mandante_VISITANTE', 'Pontos Confronto Visitante')</t>
  </si>
  <si>
    <t>('Aproveitamento_Mandante_MANDANTE', 'Gols_feitos_MANDANTE', 'Aproveitamento_Mandante_VISITANTE', 'Pontos Ult 3 Mandante')</t>
  </si>
  <si>
    <t>('Aproveitamento_Mandante_MANDANTE', 'Gols_feitos_MANDANTE', 'Aproveitamento_Mandante_VISITANTE', 'Pontos Ult 3 Visitante')</t>
  </si>
  <si>
    <t>('Aproveitamento_Mandante_MANDANTE', 'Gols_feitos_MANDANTE', 'Aproveitamento_Visitante_VISITANTE', 'Gols_feitos_VISITANTE')</t>
  </si>
  <si>
    <t>('Aproveitamento_Mandante_MANDANTE', 'Gols_feitos_MANDANTE', 'Aproveitamento_Visitante_VISITANTE', 'Gols_tomados_VISITANTE')</t>
  </si>
  <si>
    <t>('Aproveitamento_Mandante_MANDANTE', 'Gols_feitos_MANDANTE', 'Aproveitamento_Visitante_VISITANTE', 'media_pontos_mandante')</t>
  </si>
  <si>
    <t>('Aproveitamento_Mandante_MANDANTE', 'Gols_feitos_MANDANTE', 'Aproveitamento_Visitante_VISITANTE', 'media_pontos_visitante')</t>
  </si>
  <si>
    <t>('Aproveitamento_Mandante_MANDANTE', 'Gols_feitos_MANDANTE', 'Aproveitamento_Visitante_VISITANTE', 'Pontos Confronto Mandante')</t>
  </si>
  <si>
    <t>('Aproveitamento_Mandante_MANDANTE', 'Gols_feitos_MANDANTE', 'Aproveitamento_Visitante_VISITANTE', 'Pontos Confronto Visitante')</t>
  </si>
  <si>
    <t>('Aproveitamento_Mandante_MANDANTE', 'Gols_feitos_MANDANTE', 'Aproveitamento_Visitante_VISITANTE', 'Pontos Ult 3 Mandante')</t>
  </si>
  <si>
    <t>('Aproveitamento_Mandante_MANDANTE', 'Gols_feitos_MANDANTE', 'Aproveitamento_Visitante_VISITANTE', 'Pontos Ult 3 Visitante')</t>
  </si>
  <si>
    <t>('Aproveitamento_Mandante_MANDANTE', 'Gols_feitos_MANDANTE', 'Gols_feitos_VISITANTE', 'Gols_tomados_VISITANTE')</t>
  </si>
  <si>
    <t>('Aproveitamento_Mandante_MANDANTE', 'Gols_feitos_MANDANTE', 'Gols_feitos_VISITANTE', 'media_pontos_mandante')</t>
  </si>
  <si>
    <t>('Aproveitamento_Mandante_MANDANTE', 'Gols_feitos_MANDANTE', 'Gols_feitos_VISITANTE', 'media_pontos_visitante')</t>
  </si>
  <si>
    <t>('Aproveitamento_Mandante_MANDANTE', 'Gols_feitos_MANDANTE', 'Gols_feitos_VISITANTE', 'Pontos Confronto Mandante')</t>
  </si>
  <si>
    <t>('Aproveitamento_Mandante_MANDANTE', 'Gols_feitos_MANDANTE', 'Gols_feitos_VISITANTE', 'Pontos Confronto Visitante')</t>
  </si>
  <si>
    <t>('Aproveitamento_Mandante_MANDANTE', 'Gols_feitos_MANDANTE', 'Gols_feitos_VISITANTE', 'Pontos Ult 3 Mandante')</t>
  </si>
  <si>
    <t>('Aproveitamento_Mandante_MANDANTE', 'Gols_feitos_MANDANTE', 'Gols_feitos_VISITANTE', 'Pontos Ult 3 Visitante')</t>
  </si>
  <si>
    <t>('Aproveitamento_Mandante_MANDANTE', 'Gols_feitos_MANDANTE', 'Gols_tomados_VISITANTE', 'media_pontos_mandante')</t>
  </si>
  <si>
    <t>('Aproveitamento_Mandante_MANDANTE', 'Gols_feitos_MANDANTE', 'Gols_tomados_VISITANTE', 'media_pontos_visitante')</t>
  </si>
  <si>
    <t>('Aproveitamento_Mandante_MANDANTE', 'Gols_feitos_MANDANTE', 'Gols_tomados_VISITANTE', 'Pontos Confronto Mandante')</t>
  </si>
  <si>
    <t>('Aproveitamento_Mandante_MANDANTE', 'Gols_feitos_MANDANTE', 'Gols_tomados_VISITANTE', 'Pontos Confronto Visitante')</t>
  </si>
  <si>
    <t>('Aproveitamento_Mandante_MANDANTE', 'Gols_feitos_MANDANTE', 'Gols_tomados_VISITANTE', 'Pontos Ult 3 Mandante')</t>
  </si>
  <si>
    <t>('Aproveitamento_Mandante_MANDANTE', 'Gols_feitos_MANDANTE', 'Gols_tomados_VISITANTE', 'Pontos Ult 3 Visitante')</t>
  </si>
  <si>
    <t>('Aproveitamento_Mandante_MANDANTE', 'Gols_feitos_MANDANTE', 'media_pontos_mandante', 'media_pontos_visitante')</t>
  </si>
  <si>
    <t>('Aproveitamento_Mandante_MANDANTE', 'Gols_feitos_MANDANTE', 'media_pontos_mandante', 'Pontos Confronto Mandante')</t>
  </si>
  <si>
    <t>('Aproveitamento_Mandante_MANDANTE', 'Gols_feitos_MANDANTE', 'media_pontos_mandante', 'Pontos Confronto Visitante')</t>
  </si>
  <si>
    <t>('Aproveitamento_Mandante_MANDANTE', 'Gols_feitos_MANDANTE', 'media_pontos_mandante', 'Pontos Ult 3 Mandante')</t>
  </si>
  <si>
    <t>('Aproveitamento_Mandante_MANDANTE', 'Gols_feitos_MANDANTE', 'media_pontos_mandante', 'Pontos Ult 3 Visitante')</t>
  </si>
  <si>
    <t>('Aproveitamento_Mandante_MANDANTE', 'Gols_feitos_MANDANTE', 'media_pontos_visitante', 'Pontos Confronto Mandante')</t>
  </si>
  <si>
    <t>('Aproveitamento_Mandante_MANDANTE', 'Gols_feitos_MANDANTE', 'media_pontos_visitante', 'Pontos Confronto Visitante')</t>
  </si>
  <si>
    <t>('Aproveitamento_Mandante_MANDANTE', 'Gols_feitos_MANDANTE', 'media_pontos_visitante', 'Pontos Ult 3 Mandante')</t>
  </si>
  <si>
    <t>('Aproveitamento_Mandante_MANDANTE', 'Gols_feitos_MANDANTE', 'media_pontos_visitante', 'Pontos Ult 3 Visitante')</t>
  </si>
  <si>
    <t>('Aproveitamento_Mandante_MANDANTE', 'Gols_feitos_MANDANTE', 'Pontos Confronto Mandante', 'Pontos Confronto Visitante')</t>
  </si>
  <si>
    <t>('Aproveitamento_Mandante_MANDANTE', 'Gols_feitos_MANDANTE', 'Pontos Confronto Mandante', 'Pontos Ult 3 Mandante')</t>
  </si>
  <si>
    <t>('Aproveitamento_Mandante_MANDANTE', 'Gols_feitos_MANDANTE', 'Pontos Confronto Mandante', 'Pontos Ult 3 Visitante')</t>
  </si>
  <si>
    <t>('Aproveitamento_Mandante_MANDANTE', 'Gols_feitos_MANDANTE', 'Pontos Confronto Visitante', 'Pontos Ult 3 Mandante')</t>
  </si>
  <si>
    <t>('Aproveitamento_Mandante_MANDANTE', 'Gols_feitos_MANDANTE', 'Pontos Confronto Visitante', 'Pontos Ult 3 Visitante')</t>
  </si>
  <si>
    <t>('Aproveitamento_Mandante_MANDANTE', 'Gols_feitos_MANDANTE', 'Pontos Ult 3 Mandante', 'Pontos Ult 3 Visitante')</t>
  </si>
  <si>
    <t>('Aproveitamento_Mandante_MANDANTE', 'Gols_tomados_MANDANTE', 'Aproveitamento_Mandante_VISITANTE', 'Aproveitamento_Visitante_VISITANTE')</t>
  </si>
  <si>
    <t>('Aproveitamento_Mandante_MANDANTE', 'Gols_tomados_MANDANTE', 'Aproveitamento_Mandante_VISITANTE', 'Gols_feitos_VISITANTE')</t>
  </si>
  <si>
    <t>('Aproveitamento_Mandante_MANDANTE', 'Gols_tomados_MANDANTE', 'Aproveitamento_Mandante_VISITANTE', 'Gols_tomados_VISITANTE')</t>
  </si>
  <si>
    <t>('Aproveitamento_Mandante_MANDANTE', 'Gols_tomados_MANDANTE', 'Aproveitamento_Mandante_VISITANTE', 'media_pontos_mandante')</t>
  </si>
  <si>
    <t>('Aproveitamento_Mandante_MANDANTE', 'Gols_tomados_MANDANTE', 'Aproveitamento_Mandante_VISITANTE', 'media_pontos_visitante')</t>
  </si>
  <si>
    <t>('Aproveitamento_Mandante_MANDANTE', 'Gols_tomados_MANDANTE', 'Aproveitamento_Mandante_VISITANTE', 'Pontos Confronto Mandante')</t>
  </si>
  <si>
    <t>('Aproveitamento_Mandante_MANDANTE', 'Gols_tomados_MANDANTE', 'Aproveitamento_Mandante_VISITANTE', 'Pontos Confronto Visitante')</t>
  </si>
  <si>
    <t>('Aproveitamento_Mandante_MANDANTE', 'Gols_tomados_MANDANTE', 'Aproveitamento_Mandante_VISITANTE', 'Pontos Ult 3 Mandante')</t>
  </si>
  <si>
    <t>('Aproveitamento_Mandante_MANDANTE', 'Gols_tomados_MANDANTE', 'Aproveitamento_Mandante_VISITANTE', 'Pontos Ult 3 Visitante')</t>
  </si>
  <si>
    <t>('Aproveitamento_Mandante_MANDANTE', 'Gols_tomados_MANDANTE', 'Aproveitamento_Visitante_VISITANTE', 'Gols_feitos_VISITANTE')</t>
  </si>
  <si>
    <t>('Aproveitamento_Mandante_MANDANTE', 'Gols_tomados_MANDANTE', 'Aproveitamento_Visitante_VISITANTE', 'Gols_tomados_VISITANTE')</t>
  </si>
  <si>
    <t>('Aproveitamento_Mandante_MANDANTE', 'Gols_tomados_MANDANTE', 'Aproveitamento_Visitante_VISITANTE', 'media_pontos_mandante')</t>
  </si>
  <si>
    <t>('Aproveitamento_Mandante_MANDANTE', 'Gols_tomados_MANDANTE', 'Aproveitamento_Visitante_VISITANTE', 'media_pontos_visitante')</t>
  </si>
  <si>
    <t>('Aproveitamento_Mandante_MANDANTE', 'Gols_tomados_MANDANTE', 'Aproveitamento_Visitante_VISITANTE', 'Pontos Confronto Mandante')</t>
  </si>
  <si>
    <t>('Aproveitamento_Mandante_MANDANTE', 'Gols_tomados_MANDANTE', 'Aproveitamento_Visitante_VISITANTE', 'Pontos Confronto Visitante')</t>
  </si>
  <si>
    <t>('Aproveitamento_Mandante_MANDANTE', 'Gols_tomados_MANDANTE', 'Aproveitamento_Visitante_VISITANTE', 'Pontos Ult 3 Mandante')</t>
  </si>
  <si>
    <t>('Aproveitamento_Mandante_MANDANTE', 'Gols_tomados_MANDANTE', 'Aproveitamento_Visitante_VISITANTE', 'Pontos Ult 3 Visitante')</t>
  </si>
  <si>
    <t>('Aproveitamento_Mandante_MANDANTE', 'Gols_tomados_MANDANTE', 'Gols_feitos_VISITANTE', 'Gols_tomados_VISITANTE')</t>
  </si>
  <si>
    <t>('Aproveitamento_Mandante_MANDANTE', 'Gols_tomados_MANDANTE', 'Gols_feitos_VISITANTE', 'media_pontos_mandante')</t>
  </si>
  <si>
    <t>('Aproveitamento_Mandante_MANDANTE', 'Gols_tomados_MANDANTE', 'Gols_feitos_VISITANTE', 'media_pontos_visitante')</t>
  </si>
  <si>
    <t>('Aproveitamento_Mandante_MANDANTE', 'Gols_tomados_MANDANTE', 'Gols_feitos_VISITANTE', 'Pontos Confronto Mandante')</t>
  </si>
  <si>
    <t>('Aproveitamento_Mandante_MANDANTE', 'Gols_tomados_MANDANTE', 'Gols_feitos_VISITANTE', 'Pontos Confronto Visitante')</t>
  </si>
  <si>
    <t>('Aproveitamento_Mandante_MANDANTE', 'Gols_tomados_MANDANTE', 'Gols_feitos_VISITANTE', 'Pontos Ult 3 Mandante')</t>
  </si>
  <si>
    <t>('Aproveitamento_Mandante_MANDANTE', 'Gols_tomados_MANDANTE', 'Gols_feitos_VISITANTE', 'Pontos Ult 3 Visitante')</t>
  </si>
  <si>
    <t>('Aproveitamento_Mandante_MANDANTE', 'Gols_tomados_MANDANTE', 'Gols_tomados_VISITANTE', 'media_pontos_mandante')</t>
  </si>
  <si>
    <t>('Aproveitamento_Mandante_MANDANTE', 'Gols_tomados_MANDANTE', 'Gols_tomados_VISITANTE', 'media_pontos_visitante')</t>
  </si>
  <si>
    <t>('Aproveitamento_Mandante_MANDANTE', 'Gols_tomados_MANDANTE', 'Gols_tomados_VISITANTE', 'Pontos Confronto Mandante')</t>
  </si>
  <si>
    <t>('Aproveitamento_Mandante_MANDANTE', 'Gols_tomados_MANDANTE', 'Gols_tomados_VISITANTE', 'Pontos Confronto Visitante')</t>
  </si>
  <si>
    <t>('Aproveitamento_Mandante_MANDANTE', 'Gols_tomados_MANDANTE', 'Gols_tomados_VISITANTE', 'Pontos Ult 3 Mandante')</t>
  </si>
  <si>
    <t>('Aproveitamento_Mandante_MANDANTE', 'Gols_tomados_MANDANTE', 'Gols_tomados_VISITANTE', 'Pontos Ult 3 Visitante')</t>
  </si>
  <si>
    <t>('Aproveitamento_Mandante_MANDANTE', 'Gols_tomados_MANDANTE', 'media_pontos_mandante', 'media_pontos_visitante')</t>
  </si>
  <si>
    <t>('Aproveitamento_Mandante_MANDANTE', 'Gols_tomados_MANDANTE', 'media_pontos_mandante', 'Pontos Confronto Mandante')</t>
  </si>
  <si>
    <t>('Aproveitamento_Mandante_MANDANTE', 'Gols_tomados_MANDANTE', 'media_pontos_mandante', 'Pontos Confronto Visitante')</t>
  </si>
  <si>
    <t>('Aproveitamento_Mandante_MANDANTE', 'Gols_tomados_MANDANTE', 'media_pontos_mandante', 'Pontos Ult 3 Mandante')</t>
  </si>
  <si>
    <t>('Aproveitamento_Mandante_MANDANTE', 'Gols_tomados_MANDANTE', 'media_pontos_mandante', 'Pontos Ult 3 Visitante')</t>
  </si>
  <si>
    <t>('Aproveitamento_Mandante_MANDANTE', 'Gols_tomados_MANDANTE', 'media_pontos_visitante', 'Pontos Confronto Mandante')</t>
  </si>
  <si>
    <t>('Aproveitamento_Mandante_MANDANTE', 'Gols_tomados_MANDANTE', 'media_pontos_visitante', 'Pontos Confronto Visitante')</t>
  </si>
  <si>
    <t>('Aproveitamento_Mandante_MANDANTE', 'Gols_tomados_MANDANTE', 'media_pontos_visitante', 'Pontos Ult 3 Mandante')</t>
  </si>
  <si>
    <t>('Aproveitamento_Mandante_MANDANTE', 'Gols_tomados_MANDANTE', 'media_pontos_visitante', 'Pontos Ult 3 Visitante')</t>
  </si>
  <si>
    <t>('Aproveitamento_Mandante_MANDANTE', 'Gols_tomados_MANDANTE', 'Pontos Confronto Mandante', 'Pontos Confronto Visitante')</t>
  </si>
  <si>
    <t>('Aproveitamento_Mandante_MANDANTE', 'Gols_tomados_MANDANTE', 'Pontos Confronto Mandante', 'Pontos Ult 3 Mandante')</t>
  </si>
  <si>
    <t>('Aproveitamento_Mandante_MANDANTE', 'Gols_tomados_MANDANTE', 'Pontos Confronto Mandante', 'Pontos Ult 3 Visitante')</t>
  </si>
  <si>
    <t>('Aproveitamento_Mandante_MANDANTE', 'Gols_tomados_MANDANTE', 'Pontos Confronto Visitante', 'Pontos Ult 3 Mandante')</t>
  </si>
  <si>
    <t>('Aproveitamento_Mandante_MANDANTE', 'Gols_tomados_MANDANTE', 'Pontos Confronto Visitante', 'Pontos Ult 3 Visitante')</t>
  </si>
  <si>
    <t>('Aproveitamento_Mandante_MANDANTE', 'Gols_tomados_MANDANTE', 'Pontos Ult 3 Mandante', 'Pontos Ult 3 Visitante')</t>
  </si>
  <si>
    <t>('Aproveitamento_Mandante_MANDANTE', 'Aproveitamento_Mandante_VISITANTE', 'Aproveitamento_Visitante_VISITANTE', 'Gols_feitos_VISITANTE')</t>
  </si>
  <si>
    <t>('Aproveitamento_Mandante_MANDANTE', 'Aproveitamento_Mandante_VISITANTE', 'Aproveitamento_Visitante_VISITANTE', 'Gols_tomados_VISITANTE')</t>
  </si>
  <si>
    <t>('Aproveitamento_Mandante_MANDANTE', 'Aproveitamento_Mandante_VISITANTE', 'Aproveitamento_Visitante_VISITANTE', 'media_pontos_mandante')</t>
  </si>
  <si>
    <t>('Aproveitamento_Mandante_MANDANTE', 'Aproveitamento_Mandante_VISITANTE', 'Aproveitamento_Visitante_VISITANTE', 'media_pontos_visitante')</t>
  </si>
  <si>
    <t>('Aproveitamento_Mandante_MANDANTE', 'Aproveitamento_Mandante_VISITANTE', 'Aproveitamento_Visitante_VISITANTE', 'Pontos Confronto Mandante')</t>
  </si>
  <si>
    <t>('Aproveitamento_Mandante_MANDANTE', 'Aproveitamento_Mandante_VISITANTE', 'Aproveitamento_Visitante_VISITANTE', 'Pontos Confronto Visitante')</t>
  </si>
  <si>
    <t>('Aproveitamento_Mandante_MANDANTE', 'Aproveitamento_Mandante_VISITANTE', 'Aproveitamento_Visitante_VISITANTE', 'Pontos Ult 3 Mandante')</t>
  </si>
  <si>
    <t>('Aproveitamento_Mandante_MANDANTE', 'Aproveitamento_Mandante_VISITANTE', 'Aproveitamento_Visitante_VISITANTE', 'Pontos Ult 3 Visitante')</t>
  </si>
  <si>
    <t>('Aproveitamento_Mandante_MANDANTE', 'Aproveitamento_Mandante_VISITANTE', 'Gols_feitos_VISITANTE', 'Gols_tomados_VISITANTE')</t>
  </si>
  <si>
    <t>('Aproveitamento_Mandante_MANDANTE', 'Aproveitamento_Mandante_VISITANTE', 'Gols_feitos_VISITANTE', 'media_pontos_mandante')</t>
  </si>
  <si>
    <t>('Aproveitamento_Mandante_MANDANTE', 'Aproveitamento_Mandante_VISITANTE', 'Gols_feitos_VISITANTE', 'media_pontos_visitante')</t>
  </si>
  <si>
    <t>('Aproveitamento_Mandante_MANDANTE', 'Aproveitamento_Mandante_VISITANTE', 'Gols_feitos_VISITANTE', 'Pontos Confronto Mandante')</t>
  </si>
  <si>
    <t>('Aproveitamento_Mandante_MANDANTE', 'Aproveitamento_Mandante_VISITANTE', 'Gols_feitos_VISITANTE', 'Pontos Confronto Visitante')</t>
  </si>
  <si>
    <t>('Aproveitamento_Mandante_MANDANTE', 'Aproveitamento_Mandante_VISITANTE', 'Gols_feitos_VISITANTE', 'Pontos Ult 3 Mandante')</t>
  </si>
  <si>
    <t>('Aproveitamento_Mandante_MANDANTE', 'Aproveitamento_Mandante_VISITANTE', 'Gols_feitos_VISITANTE', 'Pontos Ult 3 Visitante')</t>
  </si>
  <si>
    <t>('Aproveitamento_Mandante_MANDANTE', 'Aproveitamento_Mandante_VISITANTE', 'Gols_tomados_VISITANTE', 'media_pontos_mandante')</t>
  </si>
  <si>
    <t>('Aproveitamento_Mandante_MANDANTE', 'Aproveitamento_Mandante_VISITANTE', 'Gols_tomados_VISITANTE', 'media_pontos_visitante')</t>
  </si>
  <si>
    <t>('Aproveitamento_Mandante_MANDANTE', 'Aproveitamento_Mandante_VISITANTE', 'Gols_tomados_VISITANTE', 'Pontos Confronto Mandante')</t>
  </si>
  <si>
    <t>('Aproveitamento_Mandante_MANDANTE', 'Aproveitamento_Mandante_VISITANTE', 'Gols_tomados_VISITANTE', 'Pontos Confronto Visitante')</t>
  </si>
  <si>
    <t>('Aproveitamento_Mandante_MANDANTE', 'Aproveitamento_Mandante_VISITANTE', 'Gols_tomados_VISITANTE', 'Pontos Ult 3 Mandante')</t>
  </si>
  <si>
    <t>('Aproveitamento_Mandante_MANDANTE', 'Aproveitamento_Mandante_VISITANTE', 'Gols_tomados_VISITANTE', 'Pontos Ult 3 Visitante')</t>
  </si>
  <si>
    <t>('Aproveitamento_Mandante_MANDANTE', 'Aproveitamento_Mandante_VISITANTE', 'media_pontos_mandante', 'media_pontos_visitante')</t>
  </si>
  <si>
    <t>('Aproveitamento_Mandante_MANDANTE', 'Aproveitamento_Mandante_VISITANTE', 'media_pontos_mandante', 'Pontos Confronto Mandante')</t>
  </si>
  <si>
    <t>('Aproveitamento_Mandante_MANDANTE', 'Aproveitamento_Mandante_VISITANTE', 'media_pontos_mandante', 'Pontos Confronto Visitante')</t>
  </si>
  <si>
    <t>('Aproveitamento_Mandante_MANDANTE', 'Aproveitamento_Mandante_VISITANTE', 'media_pontos_mandante', 'Pontos Ult 3 Mandante')</t>
  </si>
  <si>
    <t>('Aproveitamento_Mandante_MANDANTE', 'Aproveitamento_Mandante_VISITANTE', 'media_pontos_mandante', 'Pontos Ult 3 Visitante')</t>
  </si>
  <si>
    <t>('Aproveitamento_Mandante_MANDANTE', 'Aproveitamento_Mandante_VISITANTE', 'media_pontos_visitante', 'Pontos Confronto Mandante')</t>
  </si>
  <si>
    <t>('Aproveitamento_Mandante_MANDANTE', 'Aproveitamento_Mandante_VISITANTE', 'media_pontos_visitante', 'Pontos Confronto Visitante')</t>
  </si>
  <si>
    <t>('Aproveitamento_Mandante_MANDANTE', 'Aproveitamento_Mandante_VISITANTE', 'media_pontos_visitante', 'Pontos Ult 3 Mandante')</t>
  </si>
  <si>
    <t>('Aproveitamento_Mandante_MANDANTE', 'Aproveitamento_Mandante_VISITANTE', 'media_pontos_visitante', 'Pontos Ult 3 Visitante')</t>
  </si>
  <si>
    <t>('Aproveitamento_Mandante_MANDANTE', 'Aproveitamento_Mandante_VISITANTE', 'Pontos Confronto Mandante', 'Pontos Confronto Visitante')</t>
  </si>
  <si>
    <t>('Aproveitamento_Mandante_MANDANTE', 'Aproveitamento_Mandante_VISITANTE', 'Pontos Confronto Mandante', 'Pontos Ult 3 Mandante')</t>
  </si>
  <si>
    <t>('Aproveitamento_Mandante_MANDANTE', 'Aproveitamento_Mandante_VISITANTE', 'Pontos Confronto Mandante', 'Pontos Ult 3 Visitante')</t>
  </si>
  <si>
    <t>('Aproveitamento_Mandante_MANDANTE', 'Aproveitamento_Mandante_VISITANTE', 'Pontos Confronto Visitante', 'Pontos Ult 3 Mandante')</t>
  </si>
  <si>
    <t>('Aproveitamento_Mandante_MANDANTE', 'Aproveitamento_Mandante_VISITANTE', 'Pontos Confronto Visitante', 'Pontos Ult 3 Visitante')</t>
  </si>
  <si>
    <t>('Aproveitamento_Mandante_MANDANTE', 'Aproveitamento_Mandante_VISITANTE', 'Pontos Ult 3 Mandante', 'Pontos Ult 3 Visitante')</t>
  </si>
  <si>
    <t>('Aproveitamento_Mandante_MANDANTE', 'Aproveitamento_Visitante_VISITANTE', 'Gols_feitos_VISITANTE', 'Gols_tomados_VISITANTE')</t>
  </si>
  <si>
    <t>('Aproveitamento_Mandante_MANDANTE', 'Aproveitamento_Visitante_VISITANTE', 'Gols_feitos_VISITANTE', 'media_pontos_mandante')</t>
  </si>
  <si>
    <t>('Aproveitamento_Mandante_MANDANTE', 'Aproveitamento_Visitante_VISITANTE', 'Gols_feitos_VISITANTE', 'media_pontos_visitante')</t>
  </si>
  <si>
    <t>('Aproveitamento_Mandante_MANDANTE', 'Aproveitamento_Visitante_VISITANTE', 'Gols_feitos_VISITANTE', 'Pontos Confronto Mandante')</t>
  </si>
  <si>
    <t>('Aproveitamento_Mandante_MANDANTE', 'Aproveitamento_Visitante_VISITANTE', 'Gols_feitos_VISITANTE', 'Pontos Confronto Visitante')</t>
  </si>
  <si>
    <t>('Aproveitamento_Mandante_MANDANTE', 'Aproveitamento_Visitante_VISITANTE', 'Gols_feitos_VISITANTE', 'Pontos Ult 3 Mandante')</t>
  </si>
  <si>
    <t>('Aproveitamento_Mandante_MANDANTE', 'Aproveitamento_Visitante_VISITANTE', 'Gols_feitos_VISITANTE', 'Pontos Ult 3 Visitante')</t>
  </si>
  <si>
    <t>('Aproveitamento_Mandante_MANDANTE', 'Aproveitamento_Visitante_VISITANTE', 'Gols_tomados_VISITANTE', 'media_pontos_mandante')</t>
  </si>
  <si>
    <t>('Aproveitamento_Mandante_MANDANTE', 'Aproveitamento_Visitante_VISITANTE', 'Gols_tomados_VISITANTE', 'media_pontos_visitante')</t>
  </si>
  <si>
    <t>('Aproveitamento_Mandante_MANDANTE', 'Aproveitamento_Visitante_VISITANTE', 'Gols_tomados_VISITANTE', 'Pontos Confronto Mandante')</t>
  </si>
  <si>
    <t>('Aproveitamento_Mandante_MANDANTE', 'Aproveitamento_Visitante_VISITANTE', 'Gols_tomados_VISITANTE', 'Pontos Confronto Visitante')</t>
  </si>
  <si>
    <t>('Aproveitamento_Mandante_MANDANTE', 'Aproveitamento_Visitante_VISITANTE', 'Gols_tomados_VISITANTE', 'Pontos Ult 3 Mandante')</t>
  </si>
  <si>
    <t>('Aproveitamento_Mandante_MANDANTE', 'Aproveitamento_Visitante_VISITANTE', 'Gols_tomados_VISITANTE', 'Pontos Ult 3 Visitante')</t>
  </si>
  <si>
    <t>('Aproveitamento_Mandante_MANDANTE', 'Aproveitamento_Visitante_VISITANTE', 'media_pontos_mandante', 'media_pontos_visitante')</t>
  </si>
  <si>
    <t>('Aproveitamento_Mandante_MANDANTE', 'Aproveitamento_Visitante_VISITANTE', 'media_pontos_mandante', 'Pontos Confronto Mandante')</t>
  </si>
  <si>
    <t>('Aproveitamento_Mandante_MANDANTE', 'Aproveitamento_Visitante_VISITANTE', 'media_pontos_mandante', 'Pontos Confronto Visitante')</t>
  </si>
  <si>
    <t>('Aproveitamento_Mandante_MANDANTE', 'Aproveitamento_Visitante_VISITANTE', 'media_pontos_mandante', 'Pontos Ult 3 Mandante')</t>
  </si>
  <si>
    <t>('Aproveitamento_Mandante_MANDANTE', 'Aproveitamento_Visitante_VISITANTE', 'media_pontos_mandante', 'Pontos Ult 3 Visitante')</t>
  </si>
  <si>
    <t>('Aproveitamento_Mandante_MANDANTE', 'Aproveitamento_Visitante_VISITANTE', 'media_pontos_visitante', 'Pontos Confronto Mandante')</t>
  </si>
  <si>
    <t>('Aproveitamento_Mandante_MANDANTE', 'Aproveitamento_Visitante_VISITANTE', 'media_pontos_visitante', 'Pontos Confronto Visitante')</t>
  </si>
  <si>
    <t>('Aproveitamento_Mandante_MANDANTE', 'Aproveitamento_Visitante_VISITANTE', 'media_pontos_visitante', 'Pontos Ult 3 Mandante')</t>
  </si>
  <si>
    <t>('Aproveitamento_Mandante_MANDANTE', 'Aproveitamento_Visitante_VISITANTE', 'media_pontos_visitante', 'Pontos Ult 3 Visitante')</t>
  </si>
  <si>
    <t>('Aproveitamento_Mandante_MANDANTE', 'Aproveitamento_Visitante_VISITANTE', 'Pontos Confronto Mandante', 'Pontos Confronto Visitante')</t>
  </si>
  <si>
    <t>('Aproveitamento_Mandante_MANDANTE', 'Aproveitamento_Visitante_VISITANTE', 'Pontos Confronto Mandante', 'Pontos Ult 3 Mandante')</t>
  </si>
  <si>
    <t>('Aproveitamento_Mandante_MANDANTE', 'Aproveitamento_Visitante_VISITANTE', 'Pontos Confronto Mandante', 'Pontos Ult 3 Visitante')</t>
  </si>
  <si>
    <t>('Aproveitamento_Mandante_MANDANTE', 'Aproveitamento_Visitante_VISITANTE', 'Pontos Confronto Visitante', 'Pontos Ult 3 Mandante')</t>
  </si>
  <si>
    <t>('Aproveitamento_Mandante_MANDANTE', 'Aproveitamento_Visitante_VISITANTE', 'Pontos Confronto Visitante', 'Pontos Ult 3 Visitante')</t>
  </si>
  <si>
    <t>('Aproveitamento_Mandante_MANDANTE', 'Aproveitamento_Visitante_VISITANTE', 'Pontos Ult 3 Mandante', 'Pontos Ult 3 Visitante')</t>
  </si>
  <si>
    <t>('Aproveitamento_Mandante_MANDANTE', 'Gols_feitos_VISITANTE', 'Gols_tomados_VISITANTE', 'media_pontos_mandante')</t>
  </si>
  <si>
    <t>('Aproveitamento_Mandante_MANDANTE', 'Gols_feitos_VISITANTE', 'Gols_tomados_VISITANTE', 'media_pontos_visitante')</t>
  </si>
  <si>
    <t>('Aproveitamento_Mandante_MANDANTE', 'Gols_feitos_VISITANTE', 'Gols_tomados_VISITANTE', 'Pontos Confronto Mandante')</t>
  </si>
  <si>
    <t>('Aproveitamento_Mandante_MANDANTE', 'Gols_feitos_VISITANTE', 'Gols_tomados_VISITANTE', 'Pontos Confronto Visitante')</t>
  </si>
  <si>
    <t>('Aproveitamento_Mandante_MANDANTE', 'Gols_feitos_VISITANTE', 'Gols_tomados_VISITANTE', 'Pontos Ult 3 Mandante')</t>
  </si>
  <si>
    <t>('Aproveitamento_Mandante_MANDANTE', 'Gols_feitos_VISITANTE', 'Gols_tomados_VISITANTE', 'Pontos Ult 3 Visitante')</t>
  </si>
  <si>
    <t>('Aproveitamento_Mandante_MANDANTE', 'Gols_feitos_VISITANTE', 'media_pontos_mandante', 'media_pontos_visitante')</t>
  </si>
  <si>
    <t>('Aproveitamento_Mandante_MANDANTE', 'Gols_feitos_VISITANTE', 'media_pontos_mandante', 'Pontos Confronto Mandante')</t>
  </si>
  <si>
    <t>('Aproveitamento_Mandante_MANDANTE', 'Gols_feitos_VISITANTE', 'media_pontos_mandante', 'Pontos Confronto Visitante')</t>
  </si>
  <si>
    <t>('Aproveitamento_Mandante_MANDANTE', 'Gols_feitos_VISITANTE', 'media_pontos_mandante', 'Pontos Ult 3 Mandante')</t>
  </si>
  <si>
    <t>('Aproveitamento_Mandante_MANDANTE', 'Gols_feitos_VISITANTE', 'media_pontos_mandante', 'Pontos Ult 3 Visitante')</t>
  </si>
  <si>
    <t>('Aproveitamento_Mandante_MANDANTE', 'Gols_feitos_VISITANTE', 'media_pontos_visitante', 'Pontos Confronto Mandante')</t>
  </si>
  <si>
    <t>('Aproveitamento_Mandante_MANDANTE', 'Gols_feitos_VISITANTE', 'media_pontos_visitante', 'Pontos Confronto Visitante')</t>
  </si>
  <si>
    <t>('Aproveitamento_Mandante_MANDANTE', 'Gols_feitos_VISITANTE', 'media_pontos_visitante', 'Pontos Ult 3 Mandante')</t>
  </si>
  <si>
    <t>('Aproveitamento_Mandante_MANDANTE', 'Gols_feitos_VISITANTE', 'media_pontos_visitante', 'Pontos Ult 3 Visitante')</t>
  </si>
  <si>
    <t>('Aproveitamento_Mandante_MANDANTE', 'Gols_feitos_VISITANTE', 'Pontos Confronto Mandante', 'Pontos Confronto Visitante')</t>
  </si>
  <si>
    <t>('Aproveitamento_Mandante_MANDANTE', 'Gols_feitos_VISITANTE', 'Pontos Confronto Mandante', 'Pontos Ult 3 Mandante')</t>
  </si>
  <si>
    <t>('Aproveitamento_Mandante_MANDANTE', 'Gols_feitos_VISITANTE', 'Pontos Confronto Mandante', 'Pontos Ult 3 Visitante')</t>
  </si>
  <si>
    <t>('Aproveitamento_Mandante_MANDANTE', 'Gols_feitos_VISITANTE', 'Pontos Confronto Visitante', 'Pontos Ult 3 Mandante')</t>
  </si>
  <si>
    <t>('Aproveitamento_Mandante_MANDANTE', 'Gols_feitos_VISITANTE', 'Pontos Confronto Visitante', 'Pontos Ult 3 Visitante')</t>
  </si>
  <si>
    <t>('Aproveitamento_Mandante_MANDANTE', 'Gols_feitos_VISITANTE', 'Pontos Ult 3 Mandante', 'Pontos Ult 3 Visitante')</t>
  </si>
  <si>
    <t>('Aproveitamento_Mandante_MANDANTE', 'Gols_tomados_VISITANTE', 'media_pontos_mandante', 'media_pontos_visitante')</t>
  </si>
  <si>
    <t>('Aproveitamento_Mandante_MANDANTE', 'Gols_tomados_VISITANTE', 'media_pontos_mandante', 'Pontos Confronto Mandante')</t>
  </si>
  <si>
    <t>('Aproveitamento_Mandante_MANDANTE', 'Gols_tomados_VISITANTE', 'media_pontos_mandante', 'Pontos Confronto Visitante')</t>
  </si>
  <si>
    <t>('Aproveitamento_Mandante_MANDANTE', 'Gols_tomados_VISITANTE', 'media_pontos_mandante', 'Pontos Ult 3 Mandante')</t>
  </si>
  <si>
    <t>('Aproveitamento_Mandante_MANDANTE', 'Gols_tomados_VISITANTE', 'media_pontos_mandante', 'Pontos Ult 3 Visitante')</t>
  </si>
  <si>
    <t>('Aproveitamento_Mandante_MANDANTE', 'Gols_tomados_VISITANTE', 'media_pontos_visitante', 'Pontos Confronto Mandante')</t>
  </si>
  <si>
    <t>('Aproveitamento_Mandante_MANDANTE', 'Gols_tomados_VISITANTE', 'media_pontos_visitante', 'Pontos Confronto Visitante')</t>
  </si>
  <si>
    <t>('Aproveitamento_Mandante_MANDANTE', 'Gols_tomados_VISITANTE', 'media_pontos_visitante', 'Pontos Ult 3 Mandante')</t>
  </si>
  <si>
    <t>('Aproveitamento_Mandante_MANDANTE', 'Gols_tomados_VISITANTE', 'media_pontos_visitante', 'Pontos Ult 3 Visitante')</t>
  </si>
  <si>
    <t>('Aproveitamento_Mandante_MANDANTE', 'Gols_tomados_VISITANTE', 'Pontos Confronto Mandante', 'Pontos Confronto Visitante')</t>
  </si>
  <si>
    <t>('Aproveitamento_Mandante_MANDANTE', 'Gols_tomados_VISITANTE', 'Pontos Confronto Mandante', 'Pontos Ult 3 Mandante')</t>
  </si>
  <si>
    <t>('Aproveitamento_Mandante_MANDANTE', 'Gols_tomados_VISITANTE', 'Pontos Confronto Mandante', 'Pontos Ult 3 Visitante')</t>
  </si>
  <si>
    <t>('Aproveitamento_Mandante_MANDANTE', 'Gols_tomados_VISITANTE', 'Pontos Confronto Visitante', 'Pontos Ult 3 Mandante')</t>
  </si>
  <si>
    <t>('Aproveitamento_Mandante_MANDANTE', 'Gols_tomados_VISITANTE', 'Pontos Confronto Visitante', 'Pontos Ult 3 Visitante')</t>
  </si>
  <si>
    <t>('Aproveitamento_Mandante_MANDANTE', 'Gols_tomados_VISITANTE', 'Pontos Ult 3 Mandante', 'Pontos Ult 3 Visitante')</t>
  </si>
  <si>
    <t>('Aproveitamento_Mandante_MANDANTE', 'media_pontos_mandante', 'media_pontos_visitante', 'Pontos Confronto Mandante')</t>
  </si>
  <si>
    <t>('Aproveitamento_Mandante_MANDANTE', 'media_pontos_mandante', 'media_pontos_visitante', 'Pontos Confronto Visitante')</t>
  </si>
  <si>
    <t>('Aproveitamento_Mandante_MANDANTE', 'media_pontos_mandante', 'media_pontos_visitante', 'Pontos Ult 3 Mandante')</t>
  </si>
  <si>
    <t>('Aproveitamento_Mandante_MANDANTE', 'media_pontos_mandante', 'media_pontos_visitante', 'Pontos Ult 3 Visitante')</t>
  </si>
  <si>
    <t>('Aproveitamento_Mandante_MANDANTE', 'media_pontos_mandante', 'Pontos Confronto Mandante', 'Pontos Confronto Visitante')</t>
  </si>
  <si>
    <t>('Aproveitamento_Mandante_MANDANTE', 'media_pontos_mandante', 'Pontos Confronto Mandante', 'Pontos Ult 3 Mandante')</t>
  </si>
  <si>
    <t>('Aproveitamento_Mandante_MANDANTE', 'media_pontos_mandante', 'Pontos Confronto Mandante', 'Pontos Ult 3 Visitante')</t>
  </si>
  <si>
    <t>('Aproveitamento_Mandante_MANDANTE', 'media_pontos_mandante', 'Pontos Confronto Visitante', 'Pontos Ult 3 Mandante')</t>
  </si>
  <si>
    <t>('Aproveitamento_Mandante_MANDANTE', 'media_pontos_mandante', 'Pontos Confronto Visitante', 'Pontos Ult 3 Visitante')</t>
  </si>
  <si>
    <t>('Aproveitamento_Mandante_MANDANTE', 'media_pontos_mandante', 'Pontos Ult 3 Mandante', 'Pontos Ult 3 Visitante')</t>
  </si>
  <si>
    <t>('Aproveitamento_Mandante_MANDANTE', 'media_pontos_visitante', 'Pontos Confronto Mandante', 'Pontos Confronto Visitante')</t>
  </si>
  <si>
    <t>('Aproveitamento_Mandante_MANDANTE', 'media_pontos_visitante', 'Pontos Confronto Mandante', 'Pontos Ult 3 Mandante')</t>
  </si>
  <si>
    <t>('Aproveitamento_Mandante_MANDANTE', 'media_pontos_visitante', 'Pontos Confronto Mandante', 'Pontos Ult 3 Visitante')</t>
  </si>
  <si>
    <t>('Aproveitamento_Mandante_MANDANTE', 'media_pontos_visitante', 'Pontos Confronto Visitante', 'Pontos Ult 3 Mandante')</t>
  </si>
  <si>
    <t>('Aproveitamento_Mandante_MANDANTE', 'media_pontos_visitante', 'Pontos Confronto Visitante', 'Pontos Ult 3 Visitante')</t>
  </si>
  <si>
    <t>('Aproveitamento_Mandante_MANDANTE', 'media_pontos_visitante', 'Pontos Ult 3 Mandante', 'Pontos Ult 3 Visitante')</t>
  </si>
  <si>
    <t>('Aproveitamento_Mandante_MANDANTE', 'Pontos Confronto Mandante', 'Pontos Confronto Visitante', 'Pontos Ult 3 Mandante')</t>
  </si>
  <si>
    <t>('Aproveitamento_Mandante_MANDANTE', 'Pontos Confronto Mandante', 'Pontos Confronto Visitante', 'Pontos Ult 3 Visitante')</t>
  </si>
  <si>
    <t>('Aproveitamento_Mandante_MANDANTE', 'Pontos Confronto Mandante', 'Pontos Ult 3 Mandante', 'Pontos Ult 3 Visitante')</t>
  </si>
  <si>
    <t>('Aproveitamento_Mandante_MANDANTE', 'Pontos Confronto Visitante', 'Pontos Ult 3 Mandante', 'Pontos Ult 3 Visitante')</t>
  </si>
  <si>
    <t>('Aproveitamento_Visitante_MANDANTE', 'Gols_feitos_MANDANTE', 'Gols_tomados_MANDANTE', 'Aproveitamento_Mandante_VISITANTE')</t>
  </si>
  <si>
    <t>('Aproveitamento_Visitante_MANDANTE', 'Gols_feitos_MANDANTE', 'Gols_tomados_MANDANTE', 'Aproveitamento_Visitante_VISITANTE')</t>
  </si>
  <si>
    <t>('Aproveitamento_Visitante_MANDANTE', 'Gols_feitos_MANDANTE', 'Gols_tomados_MANDANTE', 'Gols_feitos_VISITANTE')</t>
  </si>
  <si>
    <t>('Aproveitamento_Visitante_MANDANTE', 'Gols_feitos_MANDANTE', 'Gols_tomados_MANDANTE', 'Gols_tomados_VISITANTE')</t>
  </si>
  <si>
    <t>('Aproveitamento_Visitante_MANDANTE', 'Gols_feitos_MANDANTE', 'Gols_tomados_MANDANTE', 'media_pontos_mandante')</t>
  </si>
  <si>
    <t>('Aproveitamento_Visitante_MANDANTE', 'Gols_feitos_MANDANTE', 'Gols_tomados_MANDANTE', 'media_pontos_visitante')</t>
  </si>
  <si>
    <t>('Aproveitamento_Visitante_MANDANTE', 'Gols_feitos_MANDANTE', 'Gols_tomados_MANDANTE', 'Pontos Confronto Mandante')</t>
  </si>
  <si>
    <t>('Aproveitamento_Visitante_MANDANTE', 'Gols_feitos_MANDANTE', 'Gols_tomados_MANDANTE', 'Pontos Confronto Visitante')</t>
  </si>
  <si>
    <t>('Aproveitamento_Visitante_MANDANTE', 'Gols_feitos_MANDANTE', 'Gols_tomados_MANDANTE', 'Pontos Ult 3 Mandante')</t>
  </si>
  <si>
    <t>('Aproveitamento_Visitante_MANDANTE', 'Gols_feitos_MANDANTE', 'Gols_tomados_MANDANTE', 'Pontos Ult 3 Visitante')</t>
  </si>
  <si>
    <t>('Aproveitamento_Visitante_MANDANTE', 'Gols_feitos_MANDANTE', 'Aproveitamento_Mandante_VISITANTE', 'Aproveitamento_Visitante_VISITANTE')</t>
  </si>
  <si>
    <t>('Aproveitamento_Visitante_MANDANTE', 'Gols_feitos_MANDANTE', 'Aproveitamento_Mandante_VISITANTE', 'Gols_feitos_VISITANTE')</t>
  </si>
  <si>
    <t>('Aproveitamento_Visitante_MANDANTE', 'Gols_feitos_MANDANTE', 'Aproveitamento_Mandante_VISITANTE', 'Gols_tomados_VISITANTE')</t>
  </si>
  <si>
    <t>('Aproveitamento_Visitante_MANDANTE', 'Gols_feitos_MANDANTE', 'Aproveitamento_Mandante_VISITANTE', 'media_pontos_mandante')</t>
  </si>
  <si>
    <t>('Aproveitamento_Visitante_MANDANTE', 'Gols_feitos_MANDANTE', 'Aproveitamento_Mandante_VISITANTE', 'media_pontos_visitante')</t>
  </si>
  <si>
    <t>('Aproveitamento_Visitante_MANDANTE', 'Gols_feitos_MANDANTE', 'Aproveitamento_Mandante_VISITANTE', 'Pontos Confronto Mandante')</t>
  </si>
  <si>
    <t>('Aproveitamento_Visitante_MANDANTE', 'Gols_feitos_MANDANTE', 'Aproveitamento_Mandante_VISITANTE', 'Pontos Confronto Visitante')</t>
  </si>
  <si>
    <t>('Aproveitamento_Visitante_MANDANTE', 'Gols_feitos_MANDANTE', 'Aproveitamento_Mandante_VISITANTE', 'Pontos Ult 3 Mandante')</t>
  </si>
  <si>
    <t>('Aproveitamento_Visitante_MANDANTE', 'Gols_feitos_MANDANTE', 'Aproveitamento_Mandante_VISITANTE', 'Pontos Ult 3 Visitante')</t>
  </si>
  <si>
    <t>('Aproveitamento_Visitante_MANDANTE', 'Gols_feitos_MANDANTE', 'Aproveitamento_Visitante_VISITANTE', 'Gols_feitos_VISITANTE')</t>
  </si>
  <si>
    <t>('Aproveitamento_Visitante_MANDANTE', 'Gols_feitos_MANDANTE', 'Aproveitamento_Visitante_VISITANTE', 'Gols_tomados_VISITANTE')</t>
  </si>
  <si>
    <t>('Aproveitamento_Visitante_MANDANTE', 'Gols_feitos_MANDANTE', 'Aproveitamento_Visitante_VISITANTE', 'media_pontos_mandante')</t>
  </si>
  <si>
    <t>('Aproveitamento_Visitante_MANDANTE', 'Gols_feitos_MANDANTE', 'Aproveitamento_Visitante_VISITANTE', 'media_pontos_visitante')</t>
  </si>
  <si>
    <t>('Aproveitamento_Visitante_MANDANTE', 'Gols_feitos_MANDANTE', 'Aproveitamento_Visitante_VISITANTE', 'Pontos Confronto Mandante')</t>
  </si>
  <si>
    <t>('Aproveitamento_Visitante_MANDANTE', 'Gols_feitos_MANDANTE', 'Aproveitamento_Visitante_VISITANTE', 'Pontos Confronto Visitante')</t>
  </si>
  <si>
    <t>('Aproveitamento_Visitante_MANDANTE', 'Gols_feitos_MANDANTE', 'Aproveitamento_Visitante_VISITANTE', 'Pontos Ult 3 Mandante')</t>
  </si>
  <si>
    <t>('Aproveitamento_Visitante_MANDANTE', 'Gols_feitos_MANDANTE', 'Aproveitamento_Visitante_VISITANTE', 'Pontos Ult 3 Visitante')</t>
  </si>
  <si>
    <t>('Aproveitamento_Visitante_MANDANTE', 'Gols_feitos_MANDANTE', 'Gols_feitos_VISITANTE', 'Gols_tomados_VISITANTE')</t>
  </si>
  <si>
    <t>('Aproveitamento_Visitante_MANDANTE', 'Gols_feitos_MANDANTE', 'Gols_feitos_VISITANTE', 'media_pontos_mandante')</t>
  </si>
  <si>
    <t>('Aproveitamento_Visitante_MANDANTE', 'Gols_feitos_MANDANTE', 'Gols_feitos_VISITANTE', 'media_pontos_visitante')</t>
  </si>
  <si>
    <t>('Aproveitamento_Visitante_MANDANTE', 'Gols_feitos_MANDANTE', 'Gols_feitos_VISITANTE', 'Pontos Confronto Mandante')</t>
  </si>
  <si>
    <t>('Aproveitamento_Visitante_MANDANTE', 'Gols_feitos_MANDANTE', 'Gols_feitos_VISITANTE', 'Pontos Confronto Visitante')</t>
  </si>
  <si>
    <t>('Aproveitamento_Visitante_MANDANTE', 'Gols_feitos_MANDANTE', 'Gols_feitos_VISITANTE', 'Pontos Ult 3 Mandante')</t>
  </si>
  <si>
    <t>('Aproveitamento_Visitante_MANDANTE', 'Gols_feitos_MANDANTE', 'Gols_feitos_VISITANTE', 'Pontos Ult 3 Visitante')</t>
  </si>
  <si>
    <t>('Aproveitamento_Visitante_MANDANTE', 'Gols_feitos_MANDANTE', 'Gols_tomados_VISITANTE', 'media_pontos_mandante')</t>
  </si>
  <si>
    <t>('Aproveitamento_Visitante_MANDANTE', 'Gols_feitos_MANDANTE', 'Gols_tomados_VISITANTE', 'media_pontos_visitante')</t>
  </si>
  <si>
    <t>('Aproveitamento_Visitante_MANDANTE', 'Gols_feitos_MANDANTE', 'Gols_tomados_VISITANTE', 'Pontos Confronto Mandante')</t>
  </si>
  <si>
    <t>('Aproveitamento_Visitante_MANDANTE', 'Gols_feitos_MANDANTE', 'Gols_tomados_VISITANTE', 'Pontos Confronto Visitante')</t>
  </si>
  <si>
    <t>('Aproveitamento_Visitante_MANDANTE', 'Gols_feitos_MANDANTE', 'Gols_tomados_VISITANTE', 'Pontos Ult 3 Mandante')</t>
  </si>
  <si>
    <t>('Aproveitamento_Visitante_MANDANTE', 'Gols_feitos_MANDANTE', 'Gols_tomados_VISITANTE', 'Pontos Ult 3 Visitante')</t>
  </si>
  <si>
    <t>('Aproveitamento_Visitante_MANDANTE', 'Gols_feitos_MANDANTE', 'media_pontos_mandante', 'media_pontos_visitante')</t>
  </si>
  <si>
    <t>('Aproveitamento_Visitante_MANDANTE', 'Gols_feitos_MANDANTE', 'media_pontos_mandante', 'Pontos Confronto Mandante')</t>
  </si>
  <si>
    <t>('Aproveitamento_Visitante_MANDANTE', 'Gols_feitos_MANDANTE', 'media_pontos_mandante', 'Pontos Confronto Visitante')</t>
  </si>
  <si>
    <t>('Aproveitamento_Visitante_MANDANTE', 'Gols_feitos_MANDANTE', 'media_pontos_mandante', 'Pontos Ult 3 Mandante')</t>
  </si>
  <si>
    <t>('Aproveitamento_Visitante_MANDANTE', 'Gols_feitos_MANDANTE', 'media_pontos_mandante', 'Pontos Ult 3 Visitante')</t>
  </si>
  <si>
    <t>('Aproveitamento_Visitante_MANDANTE', 'Gols_feitos_MANDANTE', 'media_pontos_visitante', 'Pontos Confronto Mandante')</t>
  </si>
  <si>
    <t>('Aproveitamento_Visitante_MANDANTE', 'Gols_feitos_MANDANTE', 'media_pontos_visitante', 'Pontos Confronto Visitante')</t>
  </si>
  <si>
    <t>('Aproveitamento_Visitante_MANDANTE', 'Gols_feitos_MANDANTE', 'media_pontos_visitante', 'Pontos Ult 3 Mandante')</t>
  </si>
  <si>
    <t>('Aproveitamento_Visitante_MANDANTE', 'Gols_feitos_MANDANTE', 'media_pontos_visitante', 'Pontos Ult 3 Visitante')</t>
  </si>
  <si>
    <t>('Aproveitamento_Visitante_MANDANTE', 'Gols_feitos_MANDANTE', 'Pontos Confronto Mandante', 'Pontos Confronto Visitante')</t>
  </si>
  <si>
    <t>('Aproveitamento_Visitante_MANDANTE', 'Gols_feitos_MANDANTE', 'Pontos Confronto Mandante', 'Pontos Ult 3 Mandante')</t>
  </si>
  <si>
    <t>('Aproveitamento_Visitante_MANDANTE', 'Gols_feitos_MANDANTE', 'Pontos Confronto Mandante', 'Pontos Ult 3 Visitante')</t>
  </si>
  <si>
    <t>('Aproveitamento_Visitante_MANDANTE', 'Gols_feitos_MANDANTE', 'Pontos Confronto Visitante', 'Pontos Ult 3 Mandante')</t>
  </si>
  <si>
    <t>('Aproveitamento_Visitante_MANDANTE', 'Gols_feitos_MANDANTE', 'Pontos Confronto Visitante', 'Pontos Ult 3 Visitante')</t>
  </si>
  <si>
    <t>('Aproveitamento_Visitante_MANDANTE', 'Gols_feitos_MANDANTE', 'Pontos Ult 3 Mandante', 'Pontos Ult 3 Visitante')</t>
  </si>
  <si>
    <t>('Aproveitamento_Visitante_MANDANTE', 'Gols_tomados_MANDANTE', 'Aproveitamento_Mandante_VISITANTE', 'Aproveitamento_Visitante_VISITANTE')</t>
  </si>
  <si>
    <t>('Aproveitamento_Visitante_MANDANTE', 'Gols_tomados_MANDANTE', 'Aproveitamento_Mandante_VISITANTE', 'Gols_feitos_VISITANTE')</t>
  </si>
  <si>
    <t>('Aproveitamento_Visitante_MANDANTE', 'Gols_tomados_MANDANTE', 'Aproveitamento_Mandante_VISITANTE', 'Gols_tomados_VISITANTE')</t>
  </si>
  <si>
    <t>('Aproveitamento_Visitante_MANDANTE', 'Gols_tomados_MANDANTE', 'Aproveitamento_Mandante_VISITANTE', 'media_pontos_mandante')</t>
  </si>
  <si>
    <t>('Aproveitamento_Visitante_MANDANTE', 'Gols_tomados_MANDANTE', 'Aproveitamento_Mandante_VISITANTE', 'media_pontos_visitante')</t>
  </si>
  <si>
    <t>('Aproveitamento_Visitante_MANDANTE', 'Gols_tomados_MANDANTE', 'Aproveitamento_Mandante_VISITANTE', 'Pontos Confronto Mandante')</t>
  </si>
  <si>
    <t>('Aproveitamento_Visitante_MANDANTE', 'Gols_tomados_MANDANTE', 'Aproveitamento_Mandante_VISITANTE', 'Pontos Confronto Visitante')</t>
  </si>
  <si>
    <t>('Aproveitamento_Visitante_MANDANTE', 'Gols_tomados_MANDANTE', 'Aproveitamento_Mandante_VISITANTE', 'Pontos Ult 3 Mandante')</t>
  </si>
  <si>
    <t>('Aproveitamento_Visitante_MANDANTE', 'Gols_tomados_MANDANTE', 'Aproveitamento_Mandante_VISITANTE', 'Pontos Ult 3 Visitante')</t>
  </si>
  <si>
    <t>('Aproveitamento_Visitante_MANDANTE', 'Gols_tomados_MANDANTE', 'Aproveitamento_Visitante_VISITANTE', 'Gols_feitos_VISITANTE')</t>
  </si>
  <si>
    <t>('Aproveitamento_Visitante_MANDANTE', 'Gols_tomados_MANDANTE', 'Aproveitamento_Visitante_VISITANTE', 'Gols_tomados_VISITANTE')</t>
  </si>
  <si>
    <t>('Aproveitamento_Visitante_MANDANTE', 'Gols_tomados_MANDANTE', 'Aproveitamento_Visitante_VISITANTE', 'media_pontos_mandante')</t>
  </si>
  <si>
    <t>('Aproveitamento_Visitante_MANDANTE', 'Gols_tomados_MANDANTE', 'Aproveitamento_Visitante_VISITANTE', 'media_pontos_visitante')</t>
  </si>
  <si>
    <t>('Aproveitamento_Visitante_MANDANTE', 'Gols_tomados_MANDANTE', 'Aproveitamento_Visitante_VISITANTE', 'Pontos Confronto Mandante')</t>
  </si>
  <si>
    <t>('Aproveitamento_Visitante_MANDANTE', 'Gols_tomados_MANDANTE', 'Aproveitamento_Visitante_VISITANTE', 'Pontos Confronto Visitante')</t>
  </si>
  <si>
    <t>('Aproveitamento_Visitante_MANDANTE', 'Gols_tomados_MANDANTE', 'Aproveitamento_Visitante_VISITANTE', 'Pontos Ult 3 Mandante')</t>
  </si>
  <si>
    <t>('Aproveitamento_Visitante_MANDANTE', 'Gols_tomados_MANDANTE', 'Aproveitamento_Visitante_VISITANTE', 'Pontos Ult 3 Visitante')</t>
  </si>
  <si>
    <t>('Aproveitamento_Visitante_MANDANTE', 'Gols_tomados_MANDANTE', 'Gols_feitos_VISITANTE', 'Gols_tomados_VISITANTE')</t>
  </si>
  <si>
    <t>('Aproveitamento_Visitante_MANDANTE', 'Gols_tomados_MANDANTE', 'Gols_feitos_VISITANTE', 'media_pontos_mandante')</t>
  </si>
  <si>
    <t>('Aproveitamento_Visitante_MANDANTE', 'Gols_tomados_MANDANTE', 'Gols_feitos_VISITANTE', 'media_pontos_visitante')</t>
  </si>
  <si>
    <t>('Aproveitamento_Visitante_MANDANTE', 'Gols_tomados_MANDANTE', 'Gols_feitos_VISITANTE', 'Pontos Confronto Mandante')</t>
  </si>
  <si>
    <t>('Aproveitamento_Visitante_MANDANTE', 'Gols_tomados_MANDANTE', 'Gols_feitos_VISITANTE', 'Pontos Confronto Visitante')</t>
  </si>
  <si>
    <t>('Aproveitamento_Visitante_MANDANTE', 'Gols_tomados_MANDANTE', 'Gols_feitos_VISITANTE', 'Pontos Ult 3 Mandante')</t>
  </si>
  <si>
    <t>('Aproveitamento_Visitante_MANDANTE', 'Gols_tomados_MANDANTE', 'Gols_feitos_VISITANTE', 'Pontos Ult 3 Visitante')</t>
  </si>
  <si>
    <t>('Aproveitamento_Visitante_MANDANTE', 'Gols_tomados_MANDANTE', 'Gols_tomados_VISITANTE', 'media_pontos_mandante')</t>
  </si>
  <si>
    <t>('Aproveitamento_Visitante_MANDANTE', 'Gols_tomados_MANDANTE', 'Gols_tomados_VISITANTE', 'media_pontos_visitante')</t>
  </si>
  <si>
    <t>('Aproveitamento_Visitante_MANDANTE', 'Gols_tomados_MANDANTE', 'Gols_tomados_VISITANTE', 'Pontos Confronto Mandante')</t>
  </si>
  <si>
    <t>('Aproveitamento_Visitante_MANDANTE', 'Gols_tomados_MANDANTE', 'Gols_tomados_VISITANTE', 'Pontos Confronto Visitante')</t>
  </si>
  <si>
    <t>('Aproveitamento_Visitante_MANDANTE', 'Gols_tomados_MANDANTE', 'Gols_tomados_VISITANTE', 'Pontos Ult 3 Mandante')</t>
  </si>
  <si>
    <t>('Aproveitamento_Visitante_MANDANTE', 'Gols_tomados_MANDANTE', 'Gols_tomados_VISITANTE', 'Pontos Ult 3 Visitante')</t>
  </si>
  <si>
    <t>('Aproveitamento_Visitante_MANDANTE', 'Gols_tomados_MANDANTE', 'media_pontos_mandante', 'media_pontos_visitante')</t>
  </si>
  <si>
    <t>('Aproveitamento_Visitante_MANDANTE', 'Gols_tomados_MANDANTE', 'media_pontos_mandante', 'Pontos Confronto Mandante')</t>
  </si>
  <si>
    <t>('Aproveitamento_Visitante_MANDANTE', 'Gols_tomados_MANDANTE', 'media_pontos_mandante', 'Pontos Confronto Visitante')</t>
  </si>
  <si>
    <t>('Aproveitamento_Visitante_MANDANTE', 'Gols_tomados_MANDANTE', 'media_pontos_mandante', 'Pontos Ult 3 Mandante')</t>
  </si>
  <si>
    <t>('Aproveitamento_Visitante_MANDANTE', 'Gols_tomados_MANDANTE', 'media_pontos_mandante', 'Pontos Ult 3 Visitante')</t>
  </si>
  <si>
    <t>('Aproveitamento_Visitante_MANDANTE', 'Gols_tomados_MANDANTE', 'media_pontos_visitante', 'Pontos Confronto Mandante')</t>
  </si>
  <si>
    <t>('Aproveitamento_Visitante_MANDANTE', 'Gols_tomados_MANDANTE', 'media_pontos_visitante', 'Pontos Confronto Visitante')</t>
  </si>
  <si>
    <t>('Aproveitamento_Visitante_MANDANTE', 'Gols_tomados_MANDANTE', 'media_pontos_visitante', 'Pontos Ult 3 Mandante')</t>
  </si>
  <si>
    <t>('Aproveitamento_Visitante_MANDANTE', 'Gols_tomados_MANDANTE', 'media_pontos_visitante', 'Pontos Ult 3 Visitante')</t>
  </si>
  <si>
    <t>('Aproveitamento_Visitante_MANDANTE', 'Gols_tomados_MANDANTE', 'Pontos Confronto Mandante', 'Pontos Confronto Visitante')</t>
  </si>
  <si>
    <t>('Aproveitamento_Visitante_MANDANTE', 'Gols_tomados_MANDANTE', 'Pontos Confronto Mandante', 'Pontos Ult 3 Mandante')</t>
  </si>
  <si>
    <t>('Aproveitamento_Visitante_MANDANTE', 'Gols_tomados_MANDANTE', 'Pontos Confronto Mandante', 'Pontos Ult 3 Visitante')</t>
  </si>
  <si>
    <t>('Aproveitamento_Visitante_MANDANTE', 'Gols_tomados_MANDANTE', 'Pontos Confronto Visitante', 'Pontos Ult 3 Mandante')</t>
  </si>
  <si>
    <t>('Aproveitamento_Visitante_MANDANTE', 'Gols_tomados_MANDANTE', 'Pontos Confronto Visitante', 'Pontos Ult 3 Visitante')</t>
  </si>
  <si>
    <t>('Aproveitamento_Visitante_MANDANTE', 'Gols_tomados_MANDANTE', 'Pontos Ult 3 Mandante', 'Pontos Ult 3 Visitante')</t>
  </si>
  <si>
    <t>('Aproveitamento_Visitante_MANDANTE', 'Aproveitamento_Mandante_VISITANTE', 'Aproveitamento_Visitante_VISITANTE', 'Gols_feitos_VISITANTE')</t>
  </si>
  <si>
    <t>('Aproveitamento_Visitante_MANDANTE', 'Aproveitamento_Mandante_VISITANTE', 'Aproveitamento_Visitante_VISITANTE', 'Gols_tomados_VISITANTE')</t>
  </si>
  <si>
    <t>('Aproveitamento_Visitante_MANDANTE', 'Aproveitamento_Mandante_VISITANTE', 'Aproveitamento_Visitante_VISITANTE', 'media_pontos_mandante')</t>
  </si>
  <si>
    <t>('Aproveitamento_Visitante_MANDANTE', 'Aproveitamento_Mandante_VISITANTE', 'Aproveitamento_Visitante_VISITANTE', 'media_pontos_visitante')</t>
  </si>
  <si>
    <t>('Aproveitamento_Visitante_MANDANTE', 'Aproveitamento_Mandante_VISITANTE', 'Aproveitamento_Visitante_VISITANTE', 'Pontos Confronto Mandante')</t>
  </si>
  <si>
    <t>('Aproveitamento_Visitante_MANDANTE', 'Aproveitamento_Mandante_VISITANTE', 'Aproveitamento_Visitante_VISITANTE', 'Pontos Confronto Visitante')</t>
  </si>
  <si>
    <t>('Aproveitamento_Visitante_MANDANTE', 'Aproveitamento_Mandante_VISITANTE', 'Aproveitamento_Visitante_VISITANTE', 'Pontos Ult 3 Mandante')</t>
  </si>
  <si>
    <t>('Aproveitamento_Visitante_MANDANTE', 'Aproveitamento_Mandante_VISITANTE', 'Aproveitamento_Visitante_VISITANTE', 'Pontos Ult 3 Visitante')</t>
  </si>
  <si>
    <t>('Aproveitamento_Visitante_MANDANTE', 'Aproveitamento_Mandante_VISITANTE', 'Gols_feitos_VISITANTE', 'Gols_tomados_VISITANTE')</t>
  </si>
  <si>
    <t>('Aproveitamento_Visitante_MANDANTE', 'Aproveitamento_Mandante_VISITANTE', 'Gols_feitos_VISITANTE', 'media_pontos_mandante')</t>
  </si>
  <si>
    <t>('Aproveitamento_Visitante_MANDANTE', 'Aproveitamento_Mandante_VISITANTE', 'Gols_feitos_VISITANTE', 'media_pontos_visitante')</t>
  </si>
  <si>
    <t>('Aproveitamento_Visitante_MANDANTE', 'Aproveitamento_Mandante_VISITANTE', 'Gols_feitos_VISITANTE', 'Pontos Confronto Mandante')</t>
  </si>
  <si>
    <t>('Aproveitamento_Visitante_MANDANTE', 'Aproveitamento_Mandante_VISITANTE', 'Gols_feitos_VISITANTE', 'Pontos Confronto Visitante')</t>
  </si>
  <si>
    <t>('Aproveitamento_Visitante_MANDANTE', 'Aproveitamento_Mandante_VISITANTE', 'Gols_feitos_VISITANTE', 'Pontos Ult 3 Mandante')</t>
  </si>
  <si>
    <t>('Aproveitamento_Visitante_MANDANTE', 'Aproveitamento_Mandante_VISITANTE', 'Gols_feitos_VISITANTE', 'Pontos Ult 3 Visitante')</t>
  </si>
  <si>
    <t>('Aproveitamento_Visitante_MANDANTE', 'Aproveitamento_Mandante_VISITANTE', 'Gols_tomados_VISITANTE', 'media_pontos_mandante')</t>
  </si>
  <si>
    <t>('Aproveitamento_Visitante_MANDANTE', 'Aproveitamento_Mandante_VISITANTE', 'Gols_tomados_VISITANTE', 'media_pontos_visitante')</t>
  </si>
  <si>
    <t>('Aproveitamento_Visitante_MANDANTE', 'Aproveitamento_Mandante_VISITANTE', 'Gols_tomados_VISITANTE', 'Pontos Confronto Mandante')</t>
  </si>
  <si>
    <t>('Aproveitamento_Visitante_MANDANTE', 'Aproveitamento_Mandante_VISITANTE', 'Gols_tomados_VISITANTE', 'Pontos Confronto Visitante')</t>
  </si>
  <si>
    <t>('Aproveitamento_Visitante_MANDANTE', 'Aproveitamento_Mandante_VISITANTE', 'Gols_tomados_VISITANTE', 'Pontos Ult 3 Mandante')</t>
  </si>
  <si>
    <t>('Aproveitamento_Visitante_MANDANTE', 'Aproveitamento_Mandante_VISITANTE', 'Gols_tomados_VISITANTE', 'Pontos Ult 3 Visitante')</t>
  </si>
  <si>
    <t>('Aproveitamento_Visitante_MANDANTE', 'Aproveitamento_Mandante_VISITANTE', 'media_pontos_mandante', 'media_pontos_visitante')</t>
  </si>
  <si>
    <t>('Aproveitamento_Visitante_MANDANTE', 'Aproveitamento_Mandante_VISITANTE', 'media_pontos_mandante', 'Pontos Confronto Mandante')</t>
  </si>
  <si>
    <t>('Aproveitamento_Visitante_MANDANTE', 'Aproveitamento_Mandante_VISITANTE', 'media_pontos_mandante', 'Pontos Confronto Visitante')</t>
  </si>
  <si>
    <t>('Aproveitamento_Visitante_MANDANTE', 'Aproveitamento_Mandante_VISITANTE', 'media_pontos_mandante', 'Pontos Ult 3 Mandante')</t>
  </si>
  <si>
    <t>('Aproveitamento_Visitante_MANDANTE', 'Aproveitamento_Mandante_VISITANTE', 'media_pontos_mandante', 'Pontos Ult 3 Visitante')</t>
  </si>
  <si>
    <t>('Aproveitamento_Visitante_MANDANTE', 'Aproveitamento_Mandante_VISITANTE', 'media_pontos_visitante', 'Pontos Confronto Mandante')</t>
  </si>
  <si>
    <t>('Aproveitamento_Visitante_MANDANTE', 'Aproveitamento_Mandante_VISITANTE', 'media_pontos_visitante', 'Pontos Confronto Visitante')</t>
  </si>
  <si>
    <t>('Aproveitamento_Visitante_MANDANTE', 'Aproveitamento_Mandante_VISITANTE', 'media_pontos_visitante', 'Pontos Ult 3 Mandante')</t>
  </si>
  <si>
    <t>('Aproveitamento_Visitante_MANDANTE', 'Aproveitamento_Mandante_VISITANTE', 'media_pontos_visitante', 'Pontos Ult 3 Visitante')</t>
  </si>
  <si>
    <t>('Aproveitamento_Visitante_MANDANTE', 'Aproveitamento_Mandante_VISITANTE', 'Pontos Confronto Mandante', 'Pontos Confronto Visitante')</t>
  </si>
  <si>
    <t>('Aproveitamento_Visitante_MANDANTE', 'Aproveitamento_Mandante_VISITANTE', 'Pontos Confronto Mandante', 'Pontos Ult 3 Mandante')</t>
  </si>
  <si>
    <t>('Aproveitamento_Visitante_MANDANTE', 'Aproveitamento_Mandante_VISITANTE', 'Pontos Confronto Mandante', 'Pontos Ult 3 Visitante')</t>
  </si>
  <si>
    <t>('Aproveitamento_Visitante_MANDANTE', 'Aproveitamento_Mandante_VISITANTE', 'Pontos Confronto Visitante', 'Pontos Ult 3 Mandante')</t>
  </si>
  <si>
    <t>('Aproveitamento_Visitante_MANDANTE', 'Aproveitamento_Mandante_VISITANTE', 'Pontos Confronto Visitante', 'Pontos Ult 3 Visitante')</t>
  </si>
  <si>
    <t>('Aproveitamento_Visitante_MANDANTE', 'Aproveitamento_Mandante_VISITANTE', 'Pontos Ult 3 Mandante', 'Pontos Ult 3 Visitante')</t>
  </si>
  <si>
    <t>('Aproveitamento_Visitante_MANDANTE', 'Aproveitamento_Visitante_VISITANTE', 'Gols_feitos_VISITANTE', 'Gols_tomados_VISITANTE')</t>
  </si>
  <si>
    <t>('Aproveitamento_Visitante_MANDANTE', 'Aproveitamento_Visitante_VISITANTE', 'Gols_feitos_VISITANTE', 'media_pontos_mandante')</t>
  </si>
  <si>
    <t>('Aproveitamento_Visitante_MANDANTE', 'Aproveitamento_Visitante_VISITANTE', 'Gols_feitos_VISITANTE', 'media_pontos_visitante')</t>
  </si>
  <si>
    <t>('Aproveitamento_Visitante_MANDANTE', 'Aproveitamento_Visitante_VISITANTE', 'Gols_feitos_VISITANTE', 'Pontos Confronto Mandante')</t>
  </si>
  <si>
    <t>('Aproveitamento_Visitante_MANDANTE', 'Aproveitamento_Visitante_VISITANTE', 'Gols_feitos_VISITANTE', 'Pontos Confronto Visitante')</t>
  </si>
  <si>
    <t>('Aproveitamento_Visitante_MANDANTE', 'Aproveitamento_Visitante_VISITANTE', 'Gols_feitos_VISITANTE', 'Pontos Ult 3 Mandante')</t>
  </si>
  <si>
    <t>('Aproveitamento_Visitante_MANDANTE', 'Aproveitamento_Visitante_VISITANTE', 'Gols_feitos_VISITANTE', 'Pontos Ult 3 Visitante')</t>
  </si>
  <si>
    <t>('Aproveitamento_Visitante_MANDANTE', 'Aproveitamento_Visitante_VISITANTE', 'Gols_tomados_VISITANTE', 'media_pontos_mandante')</t>
  </si>
  <si>
    <t>('Aproveitamento_Visitante_MANDANTE', 'Aproveitamento_Visitante_VISITANTE', 'Gols_tomados_VISITANTE', 'media_pontos_visitante')</t>
  </si>
  <si>
    <t>('Aproveitamento_Visitante_MANDANTE', 'Aproveitamento_Visitante_VISITANTE', 'Gols_tomados_VISITANTE', 'Pontos Confronto Mandante')</t>
  </si>
  <si>
    <t>('Aproveitamento_Visitante_MANDANTE', 'Aproveitamento_Visitante_VISITANTE', 'Gols_tomados_VISITANTE', 'Pontos Confronto Visitante')</t>
  </si>
  <si>
    <t>('Aproveitamento_Visitante_MANDANTE', 'Aproveitamento_Visitante_VISITANTE', 'Gols_tomados_VISITANTE', 'Pontos Ult 3 Mandante')</t>
  </si>
  <si>
    <t>('Aproveitamento_Visitante_MANDANTE', 'Aproveitamento_Visitante_VISITANTE', 'Gols_tomados_VISITANTE', 'Pontos Ult 3 Visitante')</t>
  </si>
  <si>
    <t>('Aproveitamento_Visitante_MANDANTE', 'Aproveitamento_Visitante_VISITANTE', 'media_pontos_mandante', 'media_pontos_visitante')</t>
  </si>
  <si>
    <t>('Aproveitamento_Visitante_MANDANTE', 'Aproveitamento_Visitante_VISITANTE', 'media_pontos_mandante', 'Pontos Confronto Mandante')</t>
  </si>
  <si>
    <t>('Aproveitamento_Visitante_MANDANTE', 'Aproveitamento_Visitante_VISITANTE', 'media_pontos_mandante', 'Pontos Confronto Visitante')</t>
  </si>
  <si>
    <t>('Aproveitamento_Visitante_MANDANTE', 'Aproveitamento_Visitante_VISITANTE', 'media_pontos_mandante', 'Pontos Ult 3 Mandante')</t>
  </si>
  <si>
    <t>('Aproveitamento_Visitante_MANDANTE', 'Aproveitamento_Visitante_VISITANTE', 'media_pontos_mandante', 'Pontos Ult 3 Visitante')</t>
  </si>
  <si>
    <t>('Aproveitamento_Visitante_MANDANTE', 'Aproveitamento_Visitante_VISITANTE', 'media_pontos_visitante', 'Pontos Confronto Mandante')</t>
  </si>
  <si>
    <t>('Aproveitamento_Visitante_MANDANTE', 'Aproveitamento_Visitante_VISITANTE', 'media_pontos_visitante', 'Pontos Confronto Visitante')</t>
  </si>
  <si>
    <t>('Aproveitamento_Visitante_MANDANTE', 'Aproveitamento_Visitante_VISITANTE', 'media_pontos_visitante', 'Pontos Ult 3 Mandante')</t>
  </si>
  <si>
    <t>('Aproveitamento_Visitante_MANDANTE', 'Aproveitamento_Visitante_VISITANTE', 'media_pontos_visitante', 'Pontos Ult 3 Visitante')</t>
  </si>
  <si>
    <t>('Aproveitamento_Visitante_MANDANTE', 'Aproveitamento_Visitante_VISITANTE', 'Pontos Confronto Mandante', 'Pontos Confronto Visitante')</t>
  </si>
  <si>
    <t>('Aproveitamento_Visitante_MANDANTE', 'Aproveitamento_Visitante_VISITANTE', 'Pontos Confronto Mandante', 'Pontos Ult 3 Mandante')</t>
  </si>
  <si>
    <t>('Aproveitamento_Visitante_MANDANTE', 'Aproveitamento_Visitante_VISITANTE', 'Pontos Confronto Mandante', 'Pontos Ult 3 Visitante')</t>
  </si>
  <si>
    <t>('Aproveitamento_Visitante_MANDANTE', 'Aproveitamento_Visitante_VISITANTE', 'Pontos Confronto Visitante', 'Pontos Ult 3 Mandante')</t>
  </si>
  <si>
    <t>('Aproveitamento_Visitante_MANDANTE', 'Aproveitamento_Visitante_VISITANTE', 'Pontos Confronto Visitante', 'Pontos Ult 3 Visitante')</t>
  </si>
  <si>
    <t>('Aproveitamento_Visitante_MANDANTE', 'Aproveitamento_Visitante_VISITANTE', 'Pontos Ult 3 Mandante', 'Pontos Ult 3 Visitante')</t>
  </si>
  <si>
    <t>('Aproveitamento_Visitante_MANDANTE', 'Gols_feitos_VISITANTE', 'Gols_tomados_VISITANTE', 'media_pontos_mandante')</t>
  </si>
  <si>
    <t>('Aproveitamento_Visitante_MANDANTE', 'Gols_feitos_VISITANTE', 'Gols_tomados_VISITANTE', 'media_pontos_visitante')</t>
  </si>
  <si>
    <t>('Aproveitamento_Visitante_MANDANTE', 'Gols_feitos_VISITANTE', 'Gols_tomados_VISITANTE', 'Pontos Confronto Mandante')</t>
  </si>
  <si>
    <t>('Aproveitamento_Visitante_MANDANTE', 'Gols_feitos_VISITANTE', 'Gols_tomados_VISITANTE', 'Pontos Confronto Visitante')</t>
  </si>
  <si>
    <t>('Aproveitamento_Visitante_MANDANTE', 'Gols_feitos_VISITANTE', 'Gols_tomados_VISITANTE', 'Pontos Ult 3 Mandante')</t>
  </si>
  <si>
    <t>('Aproveitamento_Visitante_MANDANTE', 'Gols_feitos_VISITANTE', 'Gols_tomados_VISITANTE', 'Pontos Ult 3 Visitante')</t>
  </si>
  <si>
    <t>('Aproveitamento_Visitante_MANDANTE', 'Gols_feitos_VISITANTE', 'media_pontos_mandante', 'media_pontos_visitante')</t>
  </si>
  <si>
    <t>('Aproveitamento_Visitante_MANDANTE', 'Gols_feitos_VISITANTE', 'media_pontos_mandante', 'Pontos Confronto Mandante')</t>
  </si>
  <si>
    <t>('Aproveitamento_Visitante_MANDANTE', 'Gols_feitos_VISITANTE', 'media_pontos_mandante', 'Pontos Confronto Visitante')</t>
  </si>
  <si>
    <t>('Aproveitamento_Visitante_MANDANTE', 'Gols_feitos_VISITANTE', 'media_pontos_mandante', 'Pontos Ult 3 Mandante')</t>
  </si>
  <si>
    <t>('Aproveitamento_Visitante_MANDANTE', 'Gols_feitos_VISITANTE', 'media_pontos_mandante', 'Pontos Ult 3 Visitante')</t>
  </si>
  <si>
    <t>('Aproveitamento_Visitante_MANDANTE', 'Gols_feitos_VISITANTE', 'media_pontos_visitante', 'Pontos Confronto Mandante')</t>
  </si>
  <si>
    <t>('Aproveitamento_Visitante_MANDANTE', 'Gols_feitos_VISITANTE', 'media_pontos_visitante', 'Pontos Confronto Visitante')</t>
  </si>
  <si>
    <t>('Aproveitamento_Visitante_MANDANTE', 'Gols_feitos_VISITANTE', 'media_pontos_visitante', 'Pontos Ult 3 Mandante')</t>
  </si>
  <si>
    <t>('Aproveitamento_Visitante_MANDANTE', 'Gols_feitos_VISITANTE', 'media_pontos_visitante', 'Pontos Ult 3 Visitante')</t>
  </si>
  <si>
    <t>('Aproveitamento_Visitante_MANDANTE', 'Gols_feitos_VISITANTE', 'Pontos Confronto Mandante', 'Pontos Confronto Visitante')</t>
  </si>
  <si>
    <t>('Aproveitamento_Visitante_MANDANTE', 'Gols_feitos_VISITANTE', 'Pontos Confronto Mandante', 'Pontos Ult 3 Mandante')</t>
  </si>
  <si>
    <t>('Aproveitamento_Visitante_MANDANTE', 'Gols_feitos_VISITANTE', 'Pontos Confronto Mandante', 'Pontos Ult 3 Visitante')</t>
  </si>
  <si>
    <t>('Aproveitamento_Visitante_MANDANTE', 'Gols_feitos_VISITANTE', 'Pontos Confronto Visitante', 'Pontos Ult 3 Mandante')</t>
  </si>
  <si>
    <t>('Aproveitamento_Visitante_MANDANTE', 'Gols_feitos_VISITANTE', 'Pontos Confronto Visitante', 'Pontos Ult 3 Visitante')</t>
  </si>
  <si>
    <t>('Aproveitamento_Visitante_MANDANTE', 'Gols_feitos_VISITANTE', 'Pontos Ult 3 Mandante', 'Pontos Ult 3 Visitante')</t>
  </si>
  <si>
    <t>('Aproveitamento_Visitante_MANDANTE', 'Gols_tomados_VISITANTE', 'media_pontos_mandante', 'media_pontos_visitante')</t>
  </si>
  <si>
    <t>('Aproveitamento_Visitante_MANDANTE', 'Gols_tomados_VISITANTE', 'media_pontos_mandante', 'Pontos Confronto Mandante')</t>
  </si>
  <si>
    <t>('Aproveitamento_Visitante_MANDANTE', 'Gols_tomados_VISITANTE', 'media_pontos_mandante', 'Pontos Confronto Visitante')</t>
  </si>
  <si>
    <t>('Aproveitamento_Visitante_MANDANTE', 'Gols_tomados_VISITANTE', 'media_pontos_mandante', 'Pontos Ult 3 Mandante')</t>
  </si>
  <si>
    <t>('Aproveitamento_Visitante_MANDANTE', 'Gols_tomados_VISITANTE', 'media_pontos_mandante', 'Pontos Ult 3 Visitante')</t>
  </si>
  <si>
    <t>('Aproveitamento_Visitante_MANDANTE', 'Gols_tomados_VISITANTE', 'media_pontos_visitante', 'Pontos Confronto Mandante')</t>
  </si>
  <si>
    <t>('Aproveitamento_Visitante_MANDANTE', 'Gols_tomados_VISITANTE', 'media_pontos_visitante', 'Pontos Confronto Visitante')</t>
  </si>
  <si>
    <t>('Aproveitamento_Visitante_MANDANTE', 'Gols_tomados_VISITANTE', 'media_pontos_visitante', 'Pontos Ult 3 Mandante')</t>
  </si>
  <si>
    <t>('Aproveitamento_Visitante_MANDANTE', 'Gols_tomados_VISITANTE', 'media_pontos_visitante', 'Pontos Ult 3 Visitante')</t>
  </si>
  <si>
    <t>('Aproveitamento_Visitante_MANDANTE', 'Gols_tomados_VISITANTE', 'Pontos Confronto Mandante', 'Pontos Confronto Visitante')</t>
  </si>
  <si>
    <t>('Aproveitamento_Visitante_MANDANTE', 'Gols_tomados_VISITANTE', 'Pontos Confronto Mandante', 'Pontos Ult 3 Mandante')</t>
  </si>
  <si>
    <t>('Aproveitamento_Visitante_MANDANTE', 'Gols_tomados_VISITANTE', 'Pontos Confronto Mandante', 'Pontos Ult 3 Visitante')</t>
  </si>
  <si>
    <t>('Aproveitamento_Visitante_MANDANTE', 'Gols_tomados_VISITANTE', 'Pontos Confronto Visitante', 'Pontos Ult 3 Mandante')</t>
  </si>
  <si>
    <t>('Aproveitamento_Visitante_MANDANTE', 'Gols_tomados_VISITANTE', 'Pontos Confronto Visitante', 'Pontos Ult 3 Visitante')</t>
  </si>
  <si>
    <t>('Aproveitamento_Visitante_MANDANTE', 'Gols_tomados_VISITANTE', 'Pontos Ult 3 Mandante', 'Pontos Ult 3 Visitante')</t>
  </si>
  <si>
    <t>('Aproveitamento_Visitante_MANDANTE', 'media_pontos_mandante', 'media_pontos_visitante', 'Pontos Confronto Mandante')</t>
  </si>
  <si>
    <t>('Aproveitamento_Visitante_MANDANTE', 'media_pontos_mandante', 'media_pontos_visitante', 'Pontos Confronto Visitante')</t>
  </si>
  <si>
    <t>('Aproveitamento_Visitante_MANDANTE', 'media_pontos_mandante', 'media_pontos_visitante', 'Pontos Ult 3 Mandante')</t>
  </si>
  <si>
    <t>('Aproveitamento_Visitante_MANDANTE', 'media_pontos_mandante', 'media_pontos_visitante', 'Pontos Ult 3 Visitante')</t>
  </si>
  <si>
    <t>('Aproveitamento_Visitante_MANDANTE', 'media_pontos_mandante', 'Pontos Confronto Mandante', 'Pontos Confronto Visitante')</t>
  </si>
  <si>
    <t>('Aproveitamento_Visitante_MANDANTE', 'media_pontos_mandante', 'Pontos Confronto Mandante', 'Pontos Ult 3 Mandante')</t>
  </si>
  <si>
    <t>('Aproveitamento_Visitante_MANDANTE', 'media_pontos_mandante', 'Pontos Confronto Mandante', 'Pontos Ult 3 Visitante')</t>
  </si>
  <si>
    <t>('Aproveitamento_Visitante_MANDANTE', 'media_pontos_mandante', 'Pontos Confronto Visitante', 'Pontos Ult 3 Mandante')</t>
  </si>
  <si>
    <t>('Aproveitamento_Visitante_MANDANTE', 'media_pontos_mandante', 'Pontos Confronto Visitante', 'Pontos Ult 3 Visitante')</t>
  </si>
  <si>
    <t>('Aproveitamento_Visitante_MANDANTE', 'media_pontos_mandante', 'Pontos Ult 3 Mandante', 'Pontos Ult 3 Visitante')</t>
  </si>
  <si>
    <t>('Aproveitamento_Visitante_MANDANTE', 'media_pontos_visitante', 'Pontos Confronto Mandante', 'Pontos Confronto Visitante')</t>
  </si>
  <si>
    <t>('Aproveitamento_Visitante_MANDANTE', 'media_pontos_visitante', 'Pontos Confronto Mandante', 'Pontos Ult 3 Mandante')</t>
  </si>
  <si>
    <t>('Aproveitamento_Visitante_MANDANTE', 'media_pontos_visitante', 'Pontos Confronto Mandante', 'Pontos Ult 3 Visitante')</t>
  </si>
  <si>
    <t>('Aproveitamento_Visitante_MANDANTE', 'media_pontos_visitante', 'Pontos Confronto Visitante', 'Pontos Ult 3 Mandante')</t>
  </si>
  <si>
    <t>('Aproveitamento_Visitante_MANDANTE', 'media_pontos_visitante', 'Pontos Confronto Visitante', 'Pontos Ult 3 Visitante')</t>
  </si>
  <si>
    <t>('Aproveitamento_Visitante_MANDANTE', 'media_pontos_visitante', 'Pontos Ult 3 Mandante', 'Pontos Ult 3 Visitante')</t>
  </si>
  <si>
    <t>('Aproveitamento_Visitante_MANDANTE', 'Pontos Confronto Mandante', 'Pontos Confronto Visitante', 'Pontos Ult 3 Mandante')</t>
  </si>
  <si>
    <t>('Aproveitamento_Visitante_MANDANTE', 'Pontos Confronto Mandante', 'Pontos Confronto Visitante', 'Pontos Ult 3 Visitante')</t>
  </si>
  <si>
    <t>('Aproveitamento_Visitante_MANDANTE', 'Pontos Confronto Mandante', 'Pontos Ult 3 Mandante', 'Pontos Ult 3 Visitante')</t>
  </si>
  <si>
    <t>('Aproveitamento_Visitante_MANDANTE', 'Pontos Confronto Visitante', 'Pontos Ult 3 Mandante', 'Pontos Ult 3 Visitante')</t>
  </si>
  <si>
    <t>('Gols_feitos_MANDANTE', 'Gols_tomados_MANDANTE', 'Aproveitamento_Mandante_VISITANTE', 'Aproveitamento_Visitante_VISITANTE')</t>
  </si>
  <si>
    <t>('Gols_feitos_MANDANTE', 'Gols_tomados_MANDANTE', 'Aproveitamento_Mandante_VISITANTE', 'Gols_feitos_VISITANTE')</t>
  </si>
  <si>
    <t>('Gols_feitos_MANDANTE', 'Gols_tomados_MANDANTE', 'Aproveitamento_Mandante_VISITANTE', 'Gols_tomados_VISITANTE')</t>
  </si>
  <si>
    <t>('Gols_feitos_MANDANTE', 'Gols_tomados_MANDANTE', 'Aproveitamento_Mandante_VISITANTE', 'media_pontos_mandante')</t>
  </si>
  <si>
    <t>('Gols_feitos_MANDANTE', 'Gols_tomados_MANDANTE', 'Aproveitamento_Mandante_VISITANTE', 'media_pontos_visitante')</t>
  </si>
  <si>
    <t>('Gols_feitos_MANDANTE', 'Gols_tomados_MANDANTE', 'Aproveitamento_Mandante_VISITANTE', 'Pontos Confronto Mandante')</t>
  </si>
  <si>
    <t>('Gols_feitos_MANDANTE', 'Gols_tomados_MANDANTE', 'Aproveitamento_Mandante_VISITANTE', 'Pontos Confronto Visitante')</t>
  </si>
  <si>
    <t>('Gols_feitos_MANDANTE', 'Gols_tomados_MANDANTE', 'Aproveitamento_Mandante_VISITANTE', 'Pontos Ult 3 Mandante')</t>
  </si>
  <si>
    <t>('Gols_feitos_MANDANTE', 'Gols_tomados_MANDANTE', 'Aproveitamento_Mandante_VISITANTE', 'Pontos Ult 3 Visitante')</t>
  </si>
  <si>
    <t>('Gols_feitos_MANDANTE', 'Gols_tomados_MANDANTE', 'Aproveitamento_Visitante_VISITANTE', 'Gols_feitos_VISITANTE')</t>
  </si>
  <si>
    <t>('Gols_feitos_MANDANTE', 'Gols_tomados_MANDANTE', 'Aproveitamento_Visitante_VISITANTE', 'Gols_tomados_VISITANTE')</t>
  </si>
  <si>
    <t>('Gols_feitos_MANDANTE', 'Gols_tomados_MANDANTE', 'Aproveitamento_Visitante_VISITANTE', 'media_pontos_mandante')</t>
  </si>
  <si>
    <t>('Gols_feitos_MANDANTE', 'Gols_tomados_MANDANTE', 'Aproveitamento_Visitante_VISITANTE', 'media_pontos_visitante')</t>
  </si>
  <si>
    <t>('Gols_feitos_MANDANTE', 'Gols_tomados_MANDANTE', 'Aproveitamento_Visitante_VISITANTE', 'Pontos Confronto Mandante')</t>
  </si>
  <si>
    <t>('Gols_feitos_MANDANTE', 'Gols_tomados_MANDANTE', 'Aproveitamento_Visitante_VISITANTE', 'Pontos Confronto Visitante')</t>
  </si>
  <si>
    <t>('Gols_feitos_MANDANTE', 'Gols_tomados_MANDANTE', 'Aproveitamento_Visitante_VISITANTE', 'Pontos Ult 3 Mandante')</t>
  </si>
  <si>
    <t>('Gols_feitos_MANDANTE', 'Gols_tomados_MANDANTE', 'Aproveitamento_Visitante_VISITANTE', 'Pontos Ult 3 Visitante')</t>
  </si>
  <si>
    <t>('Gols_feitos_MANDANTE', 'Gols_tomados_MANDANTE', 'Gols_feitos_VISITANTE', 'Gols_tomados_VISITANTE')</t>
  </si>
  <si>
    <t>('Gols_feitos_MANDANTE', 'Gols_tomados_MANDANTE', 'Gols_feitos_VISITANTE', 'media_pontos_mandante')</t>
  </si>
  <si>
    <t>('Gols_feitos_MANDANTE', 'Gols_tomados_MANDANTE', 'Gols_feitos_VISITANTE', 'media_pontos_visitante')</t>
  </si>
  <si>
    <t>('Gols_feitos_MANDANTE', 'Gols_tomados_MANDANTE', 'Gols_feitos_VISITANTE', 'Pontos Confronto Mandante')</t>
  </si>
  <si>
    <t>('Gols_feitos_MANDANTE', 'Gols_tomados_MANDANTE', 'Gols_feitos_VISITANTE', 'Pontos Confronto Visitante')</t>
  </si>
  <si>
    <t>('Gols_feitos_MANDANTE', 'Gols_tomados_MANDANTE', 'Gols_feitos_VISITANTE', 'Pontos Ult 3 Mandante')</t>
  </si>
  <si>
    <t>('Gols_feitos_MANDANTE', 'Gols_tomados_MANDANTE', 'Gols_feitos_VISITANTE', 'Pontos Ult 3 Visitante')</t>
  </si>
  <si>
    <t>('Gols_feitos_MANDANTE', 'Gols_tomados_MANDANTE', 'Gols_tomados_VISITANTE', 'media_pontos_mandante')</t>
  </si>
  <si>
    <t>('Gols_feitos_MANDANTE', 'Gols_tomados_MANDANTE', 'Gols_tomados_VISITANTE', 'media_pontos_visitante')</t>
  </si>
  <si>
    <t>('Gols_feitos_MANDANTE', 'Gols_tomados_MANDANTE', 'Gols_tomados_VISITANTE', 'Pontos Confronto Mandante')</t>
  </si>
  <si>
    <t>('Gols_feitos_MANDANTE', 'Gols_tomados_MANDANTE', 'Gols_tomados_VISITANTE', 'Pontos Confronto Visitante')</t>
  </si>
  <si>
    <t>('Gols_feitos_MANDANTE', 'Gols_tomados_MANDANTE', 'Gols_tomados_VISITANTE', 'Pontos Ult 3 Mandante')</t>
  </si>
  <si>
    <t>('Gols_feitos_MANDANTE', 'Gols_tomados_MANDANTE', 'Gols_tomados_VISITANTE', 'Pontos Ult 3 Visitante')</t>
  </si>
  <si>
    <t>('Gols_feitos_MANDANTE', 'Gols_tomados_MANDANTE', 'media_pontos_mandante', 'media_pontos_visitante')</t>
  </si>
  <si>
    <t>('Gols_feitos_MANDANTE', 'Gols_tomados_MANDANTE', 'media_pontos_mandante', 'Pontos Confronto Mandante')</t>
  </si>
  <si>
    <t>('Gols_feitos_MANDANTE', 'Gols_tomados_MANDANTE', 'media_pontos_mandante', 'Pontos Confronto Visitante')</t>
  </si>
  <si>
    <t>('Gols_feitos_MANDANTE', 'Gols_tomados_MANDANTE', 'media_pontos_mandante', 'Pontos Ult 3 Mandante')</t>
  </si>
  <si>
    <t>('Gols_feitos_MANDANTE', 'Gols_tomados_MANDANTE', 'media_pontos_mandante', 'Pontos Ult 3 Visitante')</t>
  </si>
  <si>
    <t>('Gols_feitos_MANDANTE', 'Gols_tomados_MANDANTE', 'media_pontos_visitante', 'Pontos Confronto Mandante')</t>
  </si>
  <si>
    <t>('Gols_feitos_MANDANTE', 'Gols_tomados_MANDANTE', 'media_pontos_visitante', 'Pontos Confronto Visitante')</t>
  </si>
  <si>
    <t>('Gols_feitos_MANDANTE', 'Gols_tomados_MANDANTE', 'media_pontos_visitante', 'Pontos Ult 3 Mandante')</t>
  </si>
  <si>
    <t>('Gols_feitos_MANDANTE', 'Gols_tomados_MANDANTE', 'media_pontos_visitante', 'Pontos Ult 3 Visitante')</t>
  </si>
  <si>
    <t>('Gols_feitos_MANDANTE', 'Gols_tomados_MANDANTE', 'Pontos Confronto Mandante', 'Pontos Confronto Visitante')</t>
  </si>
  <si>
    <t>('Gols_feitos_MANDANTE', 'Gols_tomados_MANDANTE', 'Pontos Confronto Mandante', 'Pontos Ult 3 Mandante')</t>
  </si>
  <si>
    <t>('Gols_feitos_MANDANTE', 'Gols_tomados_MANDANTE', 'Pontos Confronto Mandante', 'Pontos Ult 3 Visitante')</t>
  </si>
  <si>
    <t>('Gols_feitos_MANDANTE', 'Gols_tomados_MANDANTE', 'Pontos Confronto Visitante', 'Pontos Ult 3 Mandante')</t>
  </si>
  <si>
    <t>('Gols_feitos_MANDANTE', 'Gols_tomados_MANDANTE', 'Pontos Confronto Visitante', 'Pontos Ult 3 Visitante')</t>
  </si>
  <si>
    <t>('Gols_feitos_MANDANTE', 'Gols_tomados_MANDANTE', 'Pontos Ult 3 Mandante', 'Pontos Ult 3 Visitante')</t>
  </si>
  <si>
    <t>('Gols_feitos_MANDANTE', 'Aproveitamento_Mandante_VISITANTE', 'Aproveitamento_Visitante_VISITANTE', 'Gols_feitos_VISITANTE')</t>
  </si>
  <si>
    <t>('Gols_feitos_MANDANTE', 'Aproveitamento_Mandante_VISITANTE', 'Aproveitamento_Visitante_VISITANTE', 'Gols_tomados_VISITANTE')</t>
  </si>
  <si>
    <t>('Gols_feitos_MANDANTE', 'Aproveitamento_Mandante_VISITANTE', 'Aproveitamento_Visitante_VISITANTE', 'media_pontos_mandante')</t>
  </si>
  <si>
    <t>('Gols_feitos_MANDANTE', 'Aproveitamento_Mandante_VISITANTE', 'Aproveitamento_Visitante_VISITANTE', 'media_pontos_visitante')</t>
  </si>
  <si>
    <t>('Gols_feitos_MANDANTE', 'Aproveitamento_Mandante_VISITANTE', 'Aproveitamento_Visitante_VISITANTE', 'Pontos Confronto Mandante')</t>
  </si>
  <si>
    <t>('Gols_feitos_MANDANTE', 'Aproveitamento_Mandante_VISITANTE', 'Aproveitamento_Visitante_VISITANTE', 'Pontos Confronto Visitante')</t>
  </si>
  <si>
    <t>('Gols_feitos_MANDANTE', 'Aproveitamento_Mandante_VISITANTE', 'Aproveitamento_Visitante_VISITANTE', 'Pontos Ult 3 Mandante')</t>
  </si>
  <si>
    <t>('Gols_feitos_MANDANTE', 'Aproveitamento_Mandante_VISITANTE', 'Aproveitamento_Visitante_VISITANTE', 'Pontos Ult 3 Visitante')</t>
  </si>
  <si>
    <t>('Gols_feitos_MANDANTE', 'Aproveitamento_Mandante_VISITANTE', 'Gols_feitos_VISITANTE', 'Gols_tomados_VISITANTE')</t>
  </si>
  <si>
    <t>('Gols_feitos_MANDANTE', 'Aproveitamento_Mandante_VISITANTE', 'Gols_feitos_VISITANTE', 'media_pontos_mandante')</t>
  </si>
  <si>
    <t>('Gols_feitos_MANDANTE', 'Aproveitamento_Mandante_VISITANTE', 'Gols_feitos_VISITANTE', 'media_pontos_visitante')</t>
  </si>
  <si>
    <t>('Gols_feitos_MANDANTE', 'Aproveitamento_Mandante_VISITANTE', 'Gols_feitos_VISITANTE', 'Pontos Confronto Mandante')</t>
  </si>
  <si>
    <t>('Gols_feitos_MANDANTE', 'Aproveitamento_Mandante_VISITANTE', 'Gols_feitos_VISITANTE', 'Pontos Confronto Visitante')</t>
  </si>
  <si>
    <t>('Gols_feitos_MANDANTE', 'Aproveitamento_Mandante_VISITANTE', 'Gols_feitos_VISITANTE', 'Pontos Ult 3 Mandante')</t>
  </si>
  <si>
    <t>('Gols_feitos_MANDANTE', 'Aproveitamento_Mandante_VISITANTE', 'Gols_feitos_VISITANTE', 'Pontos Ult 3 Visitante')</t>
  </si>
  <si>
    <t>('Gols_feitos_MANDANTE', 'Aproveitamento_Mandante_VISITANTE', 'Gols_tomados_VISITANTE', 'media_pontos_mandante')</t>
  </si>
  <si>
    <t>('Gols_feitos_MANDANTE', 'Aproveitamento_Mandante_VISITANTE', 'Gols_tomados_VISITANTE', 'media_pontos_visitante')</t>
  </si>
  <si>
    <t>('Gols_feitos_MANDANTE', 'Aproveitamento_Mandante_VISITANTE', 'Gols_tomados_VISITANTE', 'Pontos Confronto Mandante')</t>
  </si>
  <si>
    <t>('Gols_feitos_MANDANTE', 'Aproveitamento_Mandante_VISITANTE', 'Gols_tomados_VISITANTE', 'Pontos Confronto Visitante')</t>
  </si>
  <si>
    <t>('Gols_feitos_MANDANTE', 'Aproveitamento_Mandante_VISITANTE', 'Gols_tomados_VISITANTE', 'Pontos Ult 3 Mandante')</t>
  </si>
  <si>
    <t>('Gols_feitos_MANDANTE', 'Aproveitamento_Mandante_VISITANTE', 'Gols_tomados_VISITANTE', 'Pontos Ult 3 Visitante')</t>
  </si>
  <si>
    <t>('Gols_feitos_MANDANTE', 'Aproveitamento_Mandante_VISITANTE', 'media_pontos_mandante', 'media_pontos_visitante')</t>
  </si>
  <si>
    <t>('Gols_feitos_MANDANTE', 'Aproveitamento_Mandante_VISITANTE', 'media_pontos_mandante', 'Pontos Confronto Mandante')</t>
  </si>
  <si>
    <t>('Gols_feitos_MANDANTE', 'Aproveitamento_Mandante_VISITANTE', 'media_pontos_mandante', 'Pontos Confronto Visitante')</t>
  </si>
  <si>
    <t>('Gols_feitos_MANDANTE', 'Aproveitamento_Mandante_VISITANTE', 'media_pontos_mandante', 'Pontos Ult 3 Mandante')</t>
  </si>
  <si>
    <t>('Gols_feitos_MANDANTE', 'Aproveitamento_Mandante_VISITANTE', 'media_pontos_mandante', 'Pontos Ult 3 Visitante')</t>
  </si>
  <si>
    <t>('Gols_feitos_MANDANTE', 'Aproveitamento_Mandante_VISITANTE', 'media_pontos_visitante', 'Pontos Confronto Mandante')</t>
  </si>
  <si>
    <t>('Gols_feitos_MANDANTE', 'Aproveitamento_Mandante_VISITANTE', 'media_pontos_visitante', 'Pontos Confronto Visitante')</t>
  </si>
  <si>
    <t>('Gols_feitos_MANDANTE', 'Aproveitamento_Mandante_VISITANTE', 'media_pontos_visitante', 'Pontos Ult 3 Mandante')</t>
  </si>
  <si>
    <t>('Gols_feitos_MANDANTE', 'Aproveitamento_Mandante_VISITANTE', 'media_pontos_visitante', 'Pontos Ult 3 Visitante')</t>
  </si>
  <si>
    <t>('Gols_feitos_MANDANTE', 'Aproveitamento_Mandante_VISITANTE', 'Pontos Confronto Mandante', 'Pontos Confronto Visitante')</t>
  </si>
  <si>
    <t>('Gols_feitos_MANDANTE', 'Aproveitamento_Mandante_VISITANTE', 'Pontos Confronto Mandante', 'Pontos Ult 3 Mandante')</t>
  </si>
  <si>
    <t>('Gols_feitos_MANDANTE', 'Aproveitamento_Mandante_VISITANTE', 'Pontos Confronto Mandante', 'Pontos Ult 3 Visitante')</t>
  </si>
  <si>
    <t>('Gols_feitos_MANDANTE', 'Aproveitamento_Mandante_VISITANTE', 'Pontos Confronto Visitante', 'Pontos Ult 3 Mandante')</t>
  </si>
  <si>
    <t>('Gols_feitos_MANDANTE', 'Aproveitamento_Mandante_VISITANTE', 'Pontos Confronto Visitante', 'Pontos Ult 3 Visitante')</t>
  </si>
  <si>
    <t>('Gols_feitos_MANDANTE', 'Aproveitamento_Mandante_VISITANTE', 'Pontos Ult 3 Mandante', 'Pontos Ult 3 Visitante')</t>
  </si>
  <si>
    <t>('Gols_feitos_MANDANTE', 'Aproveitamento_Visitante_VISITANTE', 'Gols_feitos_VISITANTE', 'Gols_tomados_VISITANTE')</t>
  </si>
  <si>
    <t>('Gols_feitos_MANDANTE', 'Aproveitamento_Visitante_VISITANTE', 'Gols_feitos_VISITANTE', 'media_pontos_mandante')</t>
  </si>
  <si>
    <t>('Gols_feitos_MANDANTE', 'Aproveitamento_Visitante_VISITANTE', 'Gols_feitos_VISITANTE', 'media_pontos_visitante')</t>
  </si>
  <si>
    <t>('Gols_feitos_MANDANTE', 'Aproveitamento_Visitante_VISITANTE', 'Gols_feitos_VISITANTE', 'Pontos Confronto Mandante')</t>
  </si>
  <si>
    <t>('Gols_feitos_MANDANTE', 'Aproveitamento_Visitante_VISITANTE', 'Gols_feitos_VISITANTE', 'Pontos Confronto Visitante')</t>
  </si>
  <si>
    <t>('Gols_feitos_MANDANTE', 'Aproveitamento_Visitante_VISITANTE', 'Gols_feitos_VISITANTE', 'Pontos Ult 3 Mandante')</t>
  </si>
  <si>
    <t>('Gols_feitos_MANDANTE', 'Aproveitamento_Visitante_VISITANTE', 'Gols_feitos_VISITANTE', 'Pontos Ult 3 Visitante')</t>
  </si>
  <si>
    <t>('Gols_feitos_MANDANTE', 'Aproveitamento_Visitante_VISITANTE', 'Gols_tomados_VISITANTE', 'media_pontos_mandante')</t>
  </si>
  <si>
    <t>('Gols_feitos_MANDANTE', 'Aproveitamento_Visitante_VISITANTE', 'Gols_tomados_VISITANTE', 'media_pontos_visitante')</t>
  </si>
  <si>
    <t>('Gols_feitos_MANDANTE', 'Aproveitamento_Visitante_VISITANTE', 'Gols_tomados_VISITANTE', 'Pontos Confronto Mandante')</t>
  </si>
  <si>
    <t>('Gols_feitos_MANDANTE', 'Aproveitamento_Visitante_VISITANTE', 'Gols_tomados_VISITANTE', 'Pontos Confronto Visitante')</t>
  </si>
  <si>
    <t>('Gols_feitos_MANDANTE', 'Aproveitamento_Visitante_VISITANTE', 'Gols_tomados_VISITANTE', 'Pontos Ult 3 Mandante')</t>
  </si>
  <si>
    <t>('Gols_feitos_MANDANTE', 'Aproveitamento_Visitante_VISITANTE', 'Gols_tomados_VISITANTE', 'Pontos Ult 3 Visitante')</t>
  </si>
  <si>
    <t>('Gols_feitos_MANDANTE', 'Aproveitamento_Visitante_VISITANTE', 'media_pontos_mandante', 'media_pontos_visitante')</t>
  </si>
  <si>
    <t>('Gols_feitos_MANDANTE', 'Aproveitamento_Visitante_VISITANTE', 'media_pontos_mandante', 'Pontos Confronto Mandante')</t>
  </si>
  <si>
    <t>('Gols_feitos_MANDANTE', 'Aproveitamento_Visitante_VISITANTE', 'media_pontos_mandante', 'Pontos Confronto Visitante')</t>
  </si>
  <si>
    <t>('Gols_feitos_MANDANTE', 'Aproveitamento_Visitante_VISITANTE', 'media_pontos_mandante', 'Pontos Ult 3 Mandante')</t>
  </si>
  <si>
    <t>('Gols_feitos_MANDANTE', 'Aproveitamento_Visitante_VISITANTE', 'media_pontos_mandante', 'Pontos Ult 3 Visitante')</t>
  </si>
  <si>
    <t>('Gols_feitos_MANDANTE', 'Aproveitamento_Visitante_VISITANTE', 'media_pontos_visitante', 'Pontos Confronto Mandante')</t>
  </si>
  <si>
    <t>('Gols_feitos_MANDANTE', 'Aproveitamento_Visitante_VISITANTE', 'media_pontos_visitante', 'Pontos Confronto Visitante')</t>
  </si>
  <si>
    <t>('Gols_feitos_MANDANTE', 'Aproveitamento_Visitante_VISITANTE', 'media_pontos_visitante', 'Pontos Ult 3 Mandante')</t>
  </si>
  <si>
    <t>('Gols_feitos_MANDANTE', 'Aproveitamento_Visitante_VISITANTE', 'media_pontos_visitante', 'Pontos Ult 3 Visitante')</t>
  </si>
  <si>
    <t>('Gols_feitos_MANDANTE', 'Aproveitamento_Visitante_VISITANTE', 'Pontos Confronto Mandante', 'Pontos Confronto Visitante')</t>
  </si>
  <si>
    <t>('Gols_feitos_MANDANTE', 'Aproveitamento_Visitante_VISITANTE', 'Pontos Confronto Mandante', 'Pontos Ult 3 Mandante')</t>
  </si>
  <si>
    <t>('Gols_feitos_MANDANTE', 'Aproveitamento_Visitante_VISITANTE', 'Pontos Confronto Mandante', 'Pontos Ult 3 Visitante')</t>
  </si>
  <si>
    <t>('Gols_feitos_MANDANTE', 'Aproveitamento_Visitante_VISITANTE', 'Pontos Confronto Visitante', 'Pontos Ult 3 Mandante')</t>
  </si>
  <si>
    <t>('Gols_feitos_MANDANTE', 'Aproveitamento_Visitante_VISITANTE', 'Pontos Confronto Visitante', 'Pontos Ult 3 Visitante')</t>
  </si>
  <si>
    <t>('Gols_feitos_MANDANTE', 'Aproveitamento_Visitante_VISITANTE', 'Pontos Ult 3 Mandante', 'Pontos Ult 3 Visitante')</t>
  </si>
  <si>
    <t>('Gols_feitos_MANDANTE', 'Gols_feitos_VISITANTE', 'Gols_tomados_VISITANTE', 'media_pontos_mandante')</t>
  </si>
  <si>
    <t>('Gols_feitos_MANDANTE', 'Gols_feitos_VISITANTE', 'Gols_tomados_VISITANTE', 'media_pontos_visitante')</t>
  </si>
  <si>
    <t>('Gols_feitos_MANDANTE', 'Gols_feitos_VISITANTE', 'Gols_tomados_VISITANTE', 'Pontos Confronto Mandante')</t>
  </si>
  <si>
    <t>('Gols_feitos_MANDANTE', 'Gols_feitos_VISITANTE', 'Gols_tomados_VISITANTE', 'Pontos Confronto Visitante')</t>
  </si>
  <si>
    <t>('Gols_feitos_MANDANTE', 'Gols_feitos_VISITANTE', 'Gols_tomados_VISITANTE', 'Pontos Ult 3 Mandante')</t>
  </si>
  <si>
    <t>('Gols_feitos_MANDANTE', 'Gols_feitos_VISITANTE', 'Gols_tomados_VISITANTE', 'Pontos Ult 3 Visitante')</t>
  </si>
  <si>
    <t>('Gols_feitos_MANDANTE', 'Gols_feitos_VISITANTE', 'media_pontos_mandante', 'media_pontos_visitante')</t>
  </si>
  <si>
    <t>('Gols_feitos_MANDANTE', 'Gols_feitos_VISITANTE', 'media_pontos_mandante', 'Pontos Confronto Mandante')</t>
  </si>
  <si>
    <t>('Gols_feitos_MANDANTE', 'Gols_feitos_VISITANTE', 'media_pontos_mandante', 'Pontos Confronto Visitante')</t>
  </si>
  <si>
    <t>('Gols_feitos_MANDANTE', 'Gols_feitos_VISITANTE', 'media_pontos_mandante', 'Pontos Ult 3 Mandante')</t>
  </si>
  <si>
    <t>('Gols_feitos_MANDANTE', 'Gols_feitos_VISITANTE', 'media_pontos_mandante', 'Pontos Ult 3 Visitante')</t>
  </si>
  <si>
    <t>('Gols_feitos_MANDANTE', 'Gols_feitos_VISITANTE', 'media_pontos_visitante', 'Pontos Confronto Mandante')</t>
  </si>
  <si>
    <t>('Gols_feitos_MANDANTE', 'Gols_feitos_VISITANTE', 'media_pontos_visitante', 'Pontos Confronto Visitante')</t>
  </si>
  <si>
    <t>('Gols_feitos_MANDANTE', 'Gols_feitos_VISITANTE', 'media_pontos_visitante', 'Pontos Ult 3 Mandante')</t>
  </si>
  <si>
    <t>('Gols_feitos_MANDANTE', 'Gols_feitos_VISITANTE', 'media_pontos_visitante', 'Pontos Ult 3 Visitante')</t>
  </si>
  <si>
    <t>('Gols_feitos_MANDANTE', 'Gols_feitos_VISITANTE', 'Pontos Confronto Mandante', 'Pontos Confronto Visitante')</t>
  </si>
  <si>
    <t>('Gols_feitos_MANDANTE', 'Gols_feitos_VISITANTE', 'Pontos Confronto Mandante', 'Pontos Ult 3 Mandante')</t>
  </si>
  <si>
    <t>('Gols_feitos_MANDANTE', 'Gols_feitos_VISITANTE', 'Pontos Confronto Mandante', 'Pontos Ult 3 Visitante')</t>
  </si>
  <si>
    <t>('Gols_feitos_MANDANTE', 'Gols_feitos_VISITANTE', 'Pontos Confronto Visitante', 'Pontos Ult 3 Mandante')</t>
  </si>
  <si>
    <t>('Gols_feitos_MANDANTE', 'Gols_feitos_VISITANTE', 'Pontos Confronto Visitante', 'Pontos Ult 3 Visitante')</t>
  </si>
  <si>
    <t>('Gols_feitos_MANDANTE', 'Gols_feitos_VISITANTE', 'Pontos Ult 3 Mandante', 'Pontos Ult 3 Visitante')</t>
  </si>
  <si>
    <t>('Gols_feitos_MANDANTE', 'Gols_tomados_VISITANTE', 'media_pontos_mandante', 'media_pontos_visitante')</t>
  </si>
  <si>
    <t>('Gols_feitos_MANDANTE', 'Gols_tomados_VISITANTE', 'media_pontos_mandante', 'Pontos Confronto Mandante')</t>
  </si>
  <si>
    <t>('Gols_feitos_MANDANTE', 'Gols_tomados_VISITANTE', 'media_pontos_mandante', 'Pontos Confronto Visitante')</t>
  </si>
  <si>
    <t>('Gols_feitos_MANDANTE', 'Gols_tomados_VISITANTE', 'media_pontos_mandante', 'Pontos Ult 3 Mandante')</t>
  </si>
  <si>
    <t>('Gols_feitos_MANDANTE', 'Gols_tomados_VISITANTE', 'media_pontos_mandante', 'Pontos Ult 3 Visitante')</t>
  </si>
  <si>
    <t>('Gols_feitos_MANDANTE', 'Gols_tomados_VISITANTE', 'media_pontos_visitante', 'Pontos Confronto Mandante')</t>
  </si>
  <si>
    <t>('Gols_feitos_MANDANTE', 'Gols_tomados_VISITANTE', 'media_pontos_visitante', 'Pontos Confronto Visitante')</t>
  </si>
  <si>
    <t>('Gols_feitos_MANDANTE', 'Gols_tomados_VISITANTE', 'media_pontos_visitante', 'Pontos Ult 3 Mandante')</t>
  </si>
  <si>
    <t>('Gols_feitos_MANDANTE', 'Gols_tomados_VISITANTE', 'media_pontos_visitante', 'Pontos Ult 3 Visitante')</t>
  </si>
  <si>
    <t>('Gols_feitos_MANDANTE', 'Gols_tomados_VISITANTE', 'Pontos Confronto Mandante', 'Pontos Confronto Visitante')</t>
  </si>
  <si>
    <t>('Gols_feitos_MANDANTE', 'Gols_tomados_VISITANTE', 'Pontos Confronto Mandante', 'Pontos Ult 3 Mandante')</t>
  </si>
  <si>
    <t>('Gols_feitos_MANDANTE', 'Gols_tomados_VISITANTE', 'Pontos Confronto Mandante', 'Pontos Ult 3 Visitante')</t>
  </si>
  <si>
    <t>('Gols_feitos_MANDANTE', 'Gols_tomados_VISITANTE', 'Pontos Confronto Visitante', 'Pontos Ult 3 Mandante')</t>
  </si>
  <si>
    <t>('Gols_feitos_MANDANTE', 'Gols_tomados_VISITANTE', 'Pontos Confronto Visitante', 'Pontos Ult 3 Visitante')</t>
  </si>
  <si>
    <t>('Gols_feitos_MANDANTE', 'Gols_tomados_VISITANTE', 'Pontos Ult 3 Mandante', 'Pontos Ult 3 Visitante')</t>
  </si>
  <si>
    <t>('Gols_feitos_MANDANTE', 'media_pontos_mandante', 'media_pontos_visitante', 'Pontos Confronto Mandante')</t>
  </si>
  <si>
    <t>('Gols_feitos_MANDANTE', 'media_pontos_mandante', 'media_pontos_visitante', 'Pontos Confronto Visitante')</t>
  </si>
  <si>
    <t>('Gols_feitos_MANDANTE', 'media_pontos_mandante', 'media_pontos_visitante', 'Pontos Ult 3 Mandante')</t>
  </si>
  <si>
    <t>('Gols_feitos_MANDANTE', 'media_pontos_mandante', 'media_pontos_visitante', 'Pontos Ult 3 Visitante')</t>
  </si>
  <si>
    <t>('Gols_feitos_MANDANTE', 'media_pontos_mandante', 'Pontos Confronto Mandante', 'Pontos Confronto Visitante')</t>
  </si>
  <si>
    <t>('Gols_feitos_MANDANTE', 'media_pontos_mandante', 'Pontos Confronto Mandante', 'Pontos Ult 3 Mandante')</t>
  </si>
  <si>
    <t>('Gols_feitos_MANDANTE', 'media_pontos_mandante', 'Pontos Confronto Mandante', 'Pontos Ult 3 Visitante')</t>
  </si>
  <si>
    <t>('Gols_feitos_MANDANTE', 'media_pontos_mandante', 'Pontos Confronto Visitante', 'Pontos Ult 3 Mandante')</t>
  </si>
  <si>
    <t>('Gols_feitos_MANDANTE', 'media_pontos_mandante', 'Pontos Confronto Visitante', 'Pontos Ult 3 Visitante')</t>
  </si>
  <si>
    <t>('Gols_feitos_MANDANTE', 'media_pontos_mandante', 'Pontos Ult 3 Mandante', 'Pontos Ult 3 Visitante')</t>
  </si>
  <si>
    <t>('Gols_feitos_MANDANTE', 'media_pontos_visitante', 'Pontos Confronto Mandante', 'Pontos Confronto Visitante')</t>
  </si>
  <si>
    <t>('Gols_feitos_MANDANTE', 'media_pontos_visitante', 'Pontos Confronto Mandante', 'Pontos Ult 3 Mandante')</t>
  </si>
  <si>
    <t>('Gols_feitos_MANDANTE', 'media_pontos_visitante', 'Pontos Confronto Mandante', 'Pontos Ult 3 Visitante')</t>
  </si>
  <si>
    <t>('Gols_feitos_MANDANTE', 'media_pontos_visitante', 'Pontos Confronto Visitante', 'Pontos Ult 3 Mandante')</t>
  </si>
  <si>
    <t>('Gols_feitos_MANDANTE', 'media_pontos_visitante', 'Pontos Confronto Visitante', 'Pontos Ult 3 Visitante')</t>
  </si>
  <si>
    <t>('Gols_feitos_MANDANTE', 'media_pontos_visitante', 'Pontos Ult 3 Mandante', 'Pontos Ult 3 Visitante')</t>
  </si>
  <si>
    <t>('Gols_feitos_MANDANTE', 'Pontos Confronto Mandante', 'Pontos Confronto Visitante', 'Pontos Ult 3 Mandante')</t>
  </si>
  <si>
    <t>('Gols_feitos_MANDANTE', 'Pontos Confronto Mandante', 'Pontos Confronto Visitante', 'Pontos Ult 3 Visitante')</t>
  </si>
  <si>
    <t>('Gols_feitos_MANDANTE', 'Pontos Confronto Mandante', 'Pontos Ult 3 Mandante', 'Pontos Ult 3 Visitante')</t>
  </si>
  <si>
    <t>('Gols_feitos_MANDANTE', 'Pontos Confronto Visitante', 'Pontos Ult 3 Mandante', 'Pontos Ult 3 Visitante')</t>
  </si>
  <si>
    <t>('Gols_tomados_MANDANTE', 'Aproveitamento_Mandante_VISITANTE', 'Aproveitamento_Visitante_VISITANTE', 'Gols_feitos_VISITANTE')</t>
  </si>
  <si>
    <t>('Gols_tomados_MANDANTE', 'Aproveitamento_Mandante_VISITANTE', 'Aproveitamento_Visitante_VISITANTE', 'Gols_tomados_VISITANTE')</t>
  </si>
  <si>
    <t>('Gols_tomados_MANDANTE', 'Aproveitamento_Mandante_VISITANTE', 'Aproveitamento_Visitante_VISITANTE', 'media_pontos_mandante')</t>
  </si>
  <si>
    <t>('Gols_tomados_MANDANTE', 'Aproveitamento_Mandante_VISITANTE', 'Aproveitamento_Visitante_VISITANTE', 'media_pontos_visitante')</t>
  </si>
  <si>
    <t>('Gols_tomados_MANDANTE', 'Aproveitamento_Mandante_VISITANTE', 'Aproveitamento_Visitante_VISITANTE', 'Pontos Confronto Mandante')</t>
  </si>
  <si>
    <t>('Gols_tomados_MANDANTE', 'Aproveitamento_Mandante_VISITANTE', 'Aproveitamento_Visitante_VISITANTE', 'Pontos Confronto Visitante')</t>
  </si>
  <si>
    <t>('Gols_tomados_MANDANTE', 'Aproveitamento_Mandante_VISITANTE', 'Aproveitamento_Visitante_VISITANTE', 'Pontos Ult 3 Mandante')</t>
  </si>
  <si>
    <t>('Gols_tomados_MANDANTE', 'Aproveitamento_Mandante_VISITANTE', 'Aproveitamento_Visitante_VISITANTE', 'Pontos Ult 3 Visitante')</t>
  </si>
  <si>
    <t>('Gols_tomados_MANDANTE', 'Aproveitamento_Mandante_VISITANTE', 'Gols_feitos_VISITANTE', 'Gols_tomados_VISITANTE')</t>
  </si>
  <si>
    <t>('Gols_tomados_MANDANTE', 'Aproveitamento_Mandante_VISITANTE', 'Gols_feitos_VISITANTE', 'media_pontos_mandante')</t>
  </si>
  <si>
    <t>('Gols_tomados_MANDANTE', 'Aproveitamento_Mandante_VISITANTE', 'Gols_feitos_VISITANTE', 'media_pontos_visitante')</t>
  </si>
  <si>
    <t>('Gols_tomados_MANDANTE', 'Aproveitamento_Mandante_VISITANTE', 'Gols_feitos_VISITANTE', 'Pontos Confronto Mandante')</t>
  </si>
  <si>
    <t>('Gols_tomados_MANDANTE', 'Aproveitamento_Mandante_VISITANTE', 'Gols_feitos_VISITANTE', 'Pontos Confronto Visitante')</t>
  </si>
  <si>
    <t>('Gols_tomados_MANDANTE', 'Aproveitamento_Mandante_VISITANTE', 'Gols_feitos_VISITANTE', 'Pontos Ult 3 Mandante')</t>
  </si>
  <si>
    <t>('Gols_tomados_MANDANTE', 'Aproveitamento_Mandante_VISITANTE', 'Gols_feitos_VISITANTE', 'Pontos Ult 3 Visitante')</t>
  </si>
  <si>
    <t>('Gols_tomados_MANDANTE', 'Aproveitamento_Mandante_VISITANTE', 'Gols_tomados_VISITANTE', 'media_pontos_mandante')</t>
  </si>
  <si>
    <t>('Gols_tomados_MANDANTE', 'Aproveitamento_Mandante_VISITANTE', 'Gols_tomados_VISITANTE', 'media_pontos_visitante')</t>
  </si>
  <si>
    <t>('Gols_tomados_MANDANTE', 'Aproveitamento_Mandante_VISITANTE', 'Gols_tomados_VISITANTE', 'Pontos Confronto Mandante')</t>
  </si>
  <si>
    <t>('Gols_tomados_MANDANTE', 'Aproveitamento_Mandante_VISITANTE', 'Gols_tomados_VISITANTE', 'Pontos Confronto Visitante')</t>
  </si>
  <si>
    <t>('Gols_tomados_MANDANTE', 'Aproveitamento_Mandante_VISITANTE', 'Gols_tomados_VISITANTE', 'Pontos Ult 3 Mandante')</t>
  </si>
  <si>
    <t>('Gols_tomados_MANDANTE', 'Aproveitamento_Mandante_VISITANTE', 'Gols_tomados_VISITANTE', 'Pontos Ult 3 Visitante')</t>
  </si>
  <si>
    <t>('Gols_tomados_MANDANTE', 'Aproveitamento_Mandante_VISITANTE', 'media_pontos_mandante', 'media_pontos_visitante')</t>
  </si>
  <si>
    <t>('Gols_tomados_MANDANTE', 'Aproveitamento_Mandante_VISITANTE', 'media_pontos_mandante', 'Pontos Confronto Mandante')</t>
  </si>
  <si>
    <t>('Gols_tomados_MANDANTE', 'Aproveitamento_Mandante_VISITANTE', 'media_pontos_mandante', 'Pontos Confronto Visitante')</t>
  </si>
  <si>
    <t>('Gols_tomados_MANDANTE', 'Aproveitamento_Mandante_VISITANTE', 'media_pontos_mandante', 'Pontos Ult 3 Mandante')</t>
  </si>
  <si>
    <t>('Gols_tomados_MANDANTE', 'Aproveitamento_Mandante_VISITANTE', 'media_pontos_mandante', 'Pontos Ult 3 Visitante')</t>
  </si>
  <si>
    <t>('Gols_tomados_MANDANTE', 'Aproveitamento_Mandante_VISITANTE', 'media_pontos_visitante', 'Pontos Confronto Mandante')</t>
  </si>
  <si>
    <t>('Gols_tomados_MANDANTE', 'Aproveitamento_Mandante_VISITANTE', 'media_pontos_visitante', 'Pontos Confronto Visitante')</t>
  </si>
  <si>
    <t>('Gols_tomados_MANDANTE', 'Aproveitamento_Mandante_VISITANTE', 'media_pontos_visitante', 'Pontos Ult 3 Mandante')</t>
  </si>
  <si>
    <t>('Gols_tomados_MANDANTE', 'Aproveitamento_Mandante_VISITANTE', 'media_pontos_visitante', 'Pontos Ult 3 Visitante')</t>
  </si>
  <si>
    <t>('Gols_tomados_MANDANTE', 'Aproveitamento_Mandante_VISITANTE', 'Pontos Confronto Mandante', 'Pontos Confronto Visitante')</t>
  </si>
  <si>
    <t>('Gols_tomados_MANDANTE', 'Aproveitamento_Mandante_VISITANTE', 'Pontos Confronto Mandante', 'Pontos Ult 3 Mandante')</t>
  </si>
  <si>
    <t>('Gols_tomados_MANDANTE', 'Aproveitamento_Mandante_VISITANTE', 'Pontos Confronto Mandante', 'Pontos Ult 3 Visitante')</t>
  </si>
  <si>
    <t>('Gols_tomados_MANDANTE', 'Aproveitamento_Mandante_VISITANTE', 'Pontos Confronto Visitante', 'Pontos Ult 3 Mandante')</t>
  </si>
  <si>
    <t>('Gols_tomados_MANDANTE', 'Aproveitamento_Mandante_VISITANTE', 'Pontos Confronto Visitante', 'Pontos Ult 3 Visitante')</t>
  </si>
  <si>
    <t>('Gols_tomados_MANDANTE', 'Aproveitamento_Mandante_VISITANTE', 'Pontos Ult 3 Mandante', 'Pontos Ult 3 Visitante')</t>
  </si>
  <si>
    <t>('Gols_tomados_MANDANTE', 'Aproveitamento_Visitante_VISITANTE', 'Gols_feitos_VISITANTE', 'Gols_tomados_VISITANTE')</t>
  </si>
  <si>
    <t>('Gols_tomados_MANDANTE', 'Aproveitamento_Visitante_VISITANTE', 'Gols_feitos_VISITANTE', 'media_pontos_mandante')</t>
  </si>
  <si>
    <t>('Gols_tomados_MANDANTE', 'Aproveitamento_Visitante_VISITANTE', 'Gols_feitos_VISITANTE', 'media_pontos_visitante')</t>
  </si>
  <si>
    <t>('Gols_tomados_MANDANTE', 'Aproveitamento_Visitante_VISITANTE', 'Gols_feitos_VISITANTE', 'Pontos Confronto Mandante')</t>
  </si>
  <si>
    <t>('Gols_tomados_MANDANTE', 'Aproveitamento_Visitante_VISITANTE', 'Gols_feitos_VISITANTE', 'Pontos Confronto Visitante')</t>
  </si>
  <si>
    <t>('Gols_tomados_MANDANTE', 'Aproveitamento_Visitante_VISITANTE', 'Gols_feitos_VISITANTE', 'Pontos Ult 3 Mandante')</t>
  </si>
  <si>
    <t>('Gols_tomados_MANDANTE', 'Aproveitamento_Visitante_VISITANTE', 'Gols_feitos_VISITANTE', 'Pontos Ult 3 Visitante')</t>
  </si>
  <si>
    <t>('Gols_tomados_MANDANTE', 'Aproveitamento_Visitante_VISITANTE', 'Gols_tomados_VISITANTE', 'media_pontos_mandante')</t>
  </si>
  <si>
    <t>('Gols_tomados_MANDANTE', 'Aproveitamento_Visitante_VISITANTE', 'Gols_tomados_VISITANTE', 'media_pontos_visitante')</t>
  </si>
  <si>
    <t>('Gols_tomados_MANDANTE', 'Aproveitamento_Visitante_VISITANTE', 'Gols_tomados_VISITANTE', 'Pontos Confronto Mandante')</t>
  </si>
  <si>
    <t>('Gols_tomados_MANDANTE', 'Aproveitamento_Visitante_VISITANTE', 'Gols_tomados_VISITANTE', 'Pontos Confronto Visitante')</t>
  </si>
  <si>
    <t>('Gols_tomados_MANDANTE', 'Aproveitamento_Visitante_VISITANTE', 'Gols_tomados_VISITANTE', 'Pontos Ult 3 Mandante')</t>
  </si>
  <si>
    <t>('Gols_tomados_MANDANTE', 'Aproveitamento_Visitante_VISITANTE', 'Gols_tomados_VISITANTE', 'Pontos Ult 3 Visitante')</t>
  </si>
  <si>
    <t>('Gols_tomados_MANDANTE', 'Aproveitamento_Visitante_VISITANTE', 'media_pontos_mandante', 'media_pontos_visitante')</t>
  </si>
  <si>
    <t>('Gols_tomados_MANDANTE', 'Aproveitamento_Visitante_VISITANTE', 'media_pontos_mandante', 'Pontos Confronto Mandante')</t>
  </si>
  <si>
    <t>('Gols_tomados_MANDANTE', 'Aproveitamento_Visitante_VISITANTE', 'media_pontos_mandante', 'Pontos Confronto Visitante')</t>
  </si>
  <si>
    <t>('Gols_tomados_MANDANTE', 'Aproveitamento_Visitante_VISITANTE', 'media_pontos_mandante', 'Pontos Ult 3 Mandante')</t>
  </si>
  <si>
    <t>('Gols_tomados_MANDANTE', 'Aproveitamento_Visitante_VISITANTE', 'media_pontos_mandante', 'Pontos Ult 3 Visitante')</t>
  </si>
  <si>
    <t>('Gols_tomados_MANDANTE', 'Aproveitamento_Visitante_VISITANTE', 'media_pontos_visitante', 'Pontos Confronto Mandante')</t>
  </si>
  <si>
    <t>('Gols_tomados_MANDANTE', 'Aproveitamento_Visitante_VISITANTE', 'media_pontos_visitante', 'Pontos Confronto Visitante')</t>
  </si>
  <si>
    <t>('Gols_tomados_MANDANTE', 'Aproveitamento_Visitante_VISITANTE', 'media_pontos_visitante', 'Pontos Ult 3 Mandante')</t>
  </si>
  <si>
    <t>('Gols_tomados_MANDANTE', 'Aproveitamento_Visitante_VISITANTE', 'media_pontos_visitante', 'Pontos Ult 3 Visitante')</t>
  </si>
  <si>
    <t>('Gols_tomados_MANDANTE', 'Aproveitamento_Visitante_VISITANTE', 'Pontos Confronto Mandante', 'Pontos Confronto Visitante')</t>
  </si>
  <si>
    <t>('Gols_tomados_MANDANTE', 'Aproveitamento_Visitante_VISITANTE', 'Pontos Confronto Mandante', 'Pontos Ult 3 Mandante')</t>
  </si>
  <si>
    <t>('Gols_tomados_MANDANTE', 'Aproveitamento_Visitante_VISITANTE', 'Pontos Confronto Mandante', 'Pontos Ult 3 Visitante')</t>
  </si>
  <si>
    <t>('Gols_tomados_MANDANTE', 'Aproveitamento_Visitante_VISITANTE', 'Pontos Confronto Visitante', 'Pontos Ult 3 Mandante')</t>
  </si>
  <si>
    <t>('Gols_tomados_MANDANTE', 'Aproveitamento_Visitante_VISITANTE', 'Pontos Confronto Visitante', 'Pontos Ult 3 Visitante')</t>
  </si>
  <si>
    <t>('Gols_tomados_MANDANTE', 'Aproveitamento_Visitante_VISITANTE', 'Pontos Ult 3 Mandante', 'Pontos Ult 3 Visitante')</t>
  </si>
  <si>
    <t>('Gols_tomados_MANDANTE', 'Gols_feitos_VISITANTE', 'Gols_tomados_VISITANTE', 'media_pontos_mandante')</t>
  </si>
  <si>
    <t>('Gols_tomados_MANDANTE', 'Gols_feitos_VISITANTE', 'Gols_tomados_VISITANTE', 'media_pontos_visitante')</t>
  </si>
  <si>
    <t>('Gols_tomados_MANDANTE', 'Gols_feitos_VISITANTE', 'Gols_tomados_VISITANTE', 'Pontos Confronto Mandante')</t>
  </si>
  <si>
    <t>('Gols_tomados_MANDANTE', 'Gols_feitos_VISITANTE', 'Gols_tomados_VISITANTE', 'Pontos Confronto Visitante')</t>
  </si>
  <si>
    <t>('Gols_tomados_MANDANTE', 'Gols_feitos_VISITANTE', 'Gols_tomados_VISITANTE', 'Pontos Ult 3 Mandante')</t>
  </si>
  <si>
    <t>('Gols_tomados_MANDANTE', 'Gols_feitos_VISITANTE', 'Gols_tomados_VISITANTE', 'Pontos Ult 3 Visitante')</t>
  </si>
  <si>
    <t>('Gols_tomados_MANDANTE', 'Gols_feitos_VISITANTE', 'media_pontos_mandante', 'media_pontos_visitante')</t>
  </si>
  <si>
    <t>('Gols_tomados_MANDANTE', 'Gols_feitos_VISITANTE', 'media_pontos_mandante', 'Pontos Confronto Mandante')</t>
  </si>
  <si>
    <t>('Gols_tomados_MANDANTE', 'Gols_feitos_VISITANTE', 'media_pontos_mandante', 'Pontos Confronto Visitante')</t>
  </si>
  <si>
    <t>('Gols_tomados_MANDANTE', 'Gols_feitos_VISITANTE', 'media_pontos_mandante', 'Pontos Ult 3 Mandante')</t>
  </si>
  <si>
    <t>('Gols_tomados_MANDANTE', 'Gols_feitos_VISITANTE', 'media_pontos_mandante', 'Pontos Ult 3 Visitante')</t>
  </si>
  <si>
    <t>('Gols_tomados_MANDANTE', 'Gols_feitos_VISITANTE', 'media_pontos_visitante', 'Pontos Confronto Mandante')</t>
  </si>
  <si>
    <t>('Gols_tomados_MANDANTE', 'Gols_feitos_VISITANTE', 'media_pontos_visitante', 'Pontos Confronto Visitante')</t>
  </si>
  <si>
    <t>('Gols_tomados_MANDANTE', 'Gols_feitos_VISITANTE', 'media_pontos_visitante', 'Pontos Ult 3 Mandante')</t>
  </si>
  <si>
    <t>('Gols_tomados_MANDANTE', 'Gols_feitos_VISITANTE', 'media_pontos_visitante', 'Pontos Ult 3 Visitante')</t>
  </si>
  <si>
    <t>('Gols_tomados_MANDANTE', 'Gols_feitos_VISITANTE', 'Pontos Confronto Mandante', 'Pontos Confronto Visitante')</t>
  </si>
  <si>
    <t>('Gols_tomados_MANDANTE', 'Gols_feitos_VISITANTE', 'Pontos Confronto Mandante', 'Pontos Ult 3 Mandante')</t>
  </si>
  <si>
    <t>('Gols_tomados_MANDANTE', 'Gols_feitos_VISITANTE', 'Pontos Confronto Mandante', 'Pontos Ult 3 Visitante')</t>
  </si>
  <si>
    <t>('Gols_tomados_MANDANTE', 'Gols_feitos_VISITANTE', 'Pontos Confronto Visitante', 'Pontos Ult 3 Mandante')</t>
  </si>
  <si>
    <t>('Gols_tomados_MANDANTE', 'Gols_feitos_VISITANTE', 'Pontos Confronto Visitante', 'Pontos Ult 3 Visitante')</t>
  </si>
  <si>
    <t>('Gols_tomados_MANDANTE', 'Gols_feitos_VISITANTE', 'Pontos Ult 3 Mandante', 'Pontos Ult 3 Visitante')</t>
  </si>
  <si>
    <t>('Gols_tomados_MANDANTE', 'Gols_tomados_VISITANTE', 'media_pontos_mandante', 'media_pontos_visitante')</t>
  </si>
  <si>
    <t>('Gols_tomados_MANDANTE', 'Gols_tomados_VISITANTE', 'media_pontos_mandante', 'Pontos Confronto Mandante')</t>
  </si>
  <si>
    <t>('Gols_tomados_MANDANTE', 'Gols_tomados_VISITANTE', 'media_pontos_mandante', 'Pontos Confronto Visitante')</t>
  </si>
  <si>
    <t>('Gols_tomados_MANDANTE', 'Gols_tomados_VISITANTE', 'media_pontos_mandante', 'Pontos Ult 3 Mandante')</t>
  </si>
  <si>
    <t>('Gols_tomados_MANDANTE', 'Gols_tomados_VISITANTE', 'media_pontos_mandante', 'Pontos Ult 3 Visitante')</t>
  </si>
  <si>
    <t>('Gols_tomados_MANDANTE', 'Gols_tomados_VISITANTE', 'media_pontos_visitante', 'Pontos Confronto Mandante')</t>
  </si>
  <si>
    <t>('Gols_tomados_MANDANTE', 'Gols_tomados_VISITANTE', 'media_pontos_visitante', 'Pontos Confronto Visitante')</t>
  </si>
  <si>
    <t>('Gols_tomados_MANDANTE', 'Gols_tomados_VISITANTE', 'media_pontos_visitante', 'Pontos Ult 3 Mandante')</t>
  </si>
  <si>
    <t>('Gols_tomados_MANDANTE', 'Gols_tomados_VISITANTE', 'media_pontos_visitante', 'Pontos Ult 3 Visitante')</t>
  </si>
  <si>
    <t>('Gols_tomados_MANDANTE', 'Gols_tomados_VISITANTE', 'Pontos Confronto Mandante', 'Pontos Confronto Visitante')</t>
  </si>
  <si>
    <t>('Gols_tomados_MANDANTE', 'Gols_tomados_VISITANTE', 'Pontos Confronto Mandante', 'Pontos Ult 3 Mandante')</t>
  </si>
  <si>
    <t>('Gols_tomados_MANDANTE', 'Gols_tomados_VISITANTE', 'Pontos Confronto Mandante', 'Pontos Ult 3 Visitante')</t>
  </si>
  <si>
    <t>('Gols_tomados_MANDANTE', 'Gols_tomados_VISITANTE', 'Pontos Confronto Visitante', 'Pontos Ult 3 Mandante')</t>
  </si>
  <si>
    <t>('Gols_tomados_MANDANTE', 'Gols_tomados_VISITANTE', 'Pontos Confronto Visitante', 'Pontos Ult 3 Visitante')</t>
  </si>
  <si>
    <t>('Gols_tomados_MANDANTE', 'Gols_tomados_VISITANTE', 'Pontos Ult 3 Mandante', 'Pontos Ult 3 Visitante')</t>
  </si>
  <si>
    <t>('Gols_tomados_MANDANTE', 'media_pontos_mandante', 'media_pontos_visitante', 'Pontos Confronto Mandante')</t>
  </si>
  <si>
    <t>('Gols_tomados_MANDANTE', 'media_pontos_mandante', 'media_pontos_visitante', 'Pontos Confronto Visitante')</t>
  </si>
  <si>
    <t>('Gols_tomados_MANDANTE', 'media_pontos_mandante', 'media_pontos_visitante', 'Pontos Ult 3 Mandante')</t>
  </si>
  <si>
    <t>('Gols_tomados_MANDANTE', 'media_pontos_mandante', 'media_pontos_visitante', 'Pontos Ult 3 Visitante')</t>
  </si>
  <si>
    <t>('Gols_tomados_MANDANTE', 'media_pontos_mandante', 'Pontos Confronto Mandante', 'Pontos Confronto Visitante')</t>
  </si>
  <si>
    <t>('Gols_tomados_MANDANTE', 'media_pontos_mandante', 'Pontos Confronto Mandante', 'Pontos Ult 3 Mandante')</t>
  </si>
  <si>
    <t>('Gols_tomados_MANDANTE', 'media_pontos_mandante', 'Pontos Confronto Mandante', 'Pontos Ult 3 Visitante')</t>
  </si>
  <si>
    <t>('Gols_tomados_MANDANTE', 'media_pontos_mandante', 'Pontos Confronto Visitante', 'Pontos Ult 3 Mandante')</t>
  </si>
  <si>
    <t>('Gols_tomados_MANDANTE', 'media_pontos_mandante', 'Pontos Confronto Visitante', 'Pontos Ult 3 Visitante')</t>
  </si>
  <si>
    <t>('Gols_tomados_MANDANTE', 'media_pontos_mandante', 'Pontos Ult 3 Mandante', 'Pontos Ult 3 Visitante')</t>
  </si>
  <si>
    <t>('Gols_tomados_MANDANTE', 'media_pontos_visitante', 'Pontos Confronto Mandante', 'Pontos Confronto Visitante')</t>
  </si>
  <si>
    <t>('Gols_tomados_MANDANTE', 'media_pontos_visitante', 'Pontos Confronto Mandante', 'Pontos Ult 3 Mandante')</t>
  </si>
  <si>
    <t>('Gols_tomados_MANDANTE', 'media_pontos_visitante', 'Pontos Confronto Mandante', 'Pontos Ult 3 Visitante')</t>
  </si>
  <si>
    <t>('Gols_tomados_MANDANTE', 'media_pontos_visitante', 'Pontos Confronto Visitante', 'Pontos Ult 3 Mandante')</t>
  </si>
  <si>
    <t>('Gols_tomados_MANDANTE', 'media_pontos_visitante', 'Pontos Confronto Visitante', 'Pontos Ult 3 Visitante')</t>
  </si>
  <si>
    <t>('Gols_tomados_MANDANTE', 'media_pontos_visitante', 'Pontos Ult 3 Mandante', 'Pontos Ult 3 Visitante')</t>
  </si>
  <si>
    <t>('Gols_tomados_MANDANTE', 'Pontos Confronto Mandante', 'Pontos Confronto Visitante', 'Pontos Ult 3 Mandante')</t>
  </si>
  <si>
    <t>('Gols_tomados_MANDANTE', 'Pontos Confronto Mandante', 'Pontos Confronto Visitante', 'Pontos Ult 3 Visitante')</t>
  </si>
  <si>
    <t>('Gols_tomados_MANDANTE', 'Pontos Confronto Mandante', 'Pontos Ult 3 Mandante', 'Pontos Ult 3 Visitante')</t>
  </si>
  <si>
    <t>('Gols_tomados_MANDANTE', 'Pontos Confronto Visitante', 'Pontos Ult 3 Mandante', 'Pontos Ult 3 Visitante')</t>
  </si>
  <si>
    <t>('Aproveitamento_Mandante_VISITANTE', 'Aproveitamento_Visitante_VISITANTE', 'Gols_feitos_VISITANTE', 'Gols_tomados_VISITANTE')</t>
  </si>
  <si>
    <t>('Aproveitamento_Mandante_VISITANTE', 'Aproveitamento_Visitante_VISITANTE', 'Gols_feitos_VISITANTE', 'media_pontos_mandante')</t>
  </si>
  <si>
    <t>('Aproveitamento_Mandante_VISITANTE', 'Aproveitamento_Visitante_VISITANTE', 'Gols_feitos_VISITANTE', 'media_pontos_visitante')</t>
  </si>
  <si>
    <t>('Aproveitamento_Mandante_VISITANTE', 'Aproveitamento_Visitante_VISITANTE', 'Gols_feitos_VISITANTE', 'Pontos Confronto Mandante')</t>
  </si>
  <si>
    <t>('Aproveitamento_Mandante_VISITANTE', 'Aproveitamento_Visitante_VISITANTE', 'Gols_feitos_VISITANTE', 'Pontos Confronto Visitante')</t>
  </si>
  <si>
    <t>('Aproveitamento_Mandante_VISITANTE', 'Aproveitamento_Visitante_VISITANTE', 'Gols_feitos_VISITANTE', 'Pontos Ult 3 Mandante')</t>
  </si>
  <si>
    <t>('Aproveitamento_Mandante_VISITANTE', 'Aproveitamento_Visitante_VISITANTE', 'Gols_feitos_VISITANTE', 'Pontos Ult 3 Visitante')</t>
  </si>
  <si>
    <t>('Aproveitamento_Mandante_VISITANTE', 'Aproveitamento_Visitante_VISITANTE', 'Gols_tomados_VISITANTE', 'media_pontos_mandante')</t>
  </si>
  <si>
    <t>('Aproveitamento_Mandante_VISITANTE', 'Aproveitamento_Visitante_VISITANTE', 'Gols_tomados_VISITANTE', 'media_pontos_visitante')</t>
  </si>
  <si>
    <t>('Aproveitamento_Mandante_VISITANTE', 'Aproveitamento_Visitante_VISITANTE', 'Gols_tomados_VISITANTE', 'Pontos Confronto Mandante')</t>
  </si>
  <si>
    <t>('Aproveitamento_Mandante_VISITANTE', 'Aproveitamento_Visitante_VISITANTE', 'Gols_tomados_VISITANTE', 'Pontos Confronto Visitante')</t>
  </si>
  <si>
    <t>('Aproveitamento_Mandante_VISITANTE', 'Aproveitamento_Visitante_VISITANTE', 'Gols_tomados_VISITANTE', 'Pontos Ult 3 Mandante')</t>
  </si>
  <si>
    <t>('Aproveitamento_Mandante_VISITANTE', 'Aproveitamento_Visitante_VISITANTE', 'Gols_tomados_VISITANTE', 'Pontos Ult 3 Visitante')</t>
  </si>
  <si>
    <t>('Aproveitamento_Mandante_VISITANTE', 'Aproveitamento_Visitante_VISITANTE', 'media_pontos_mandante', 'media_pontos_visitante')</t>
  </si>
  <si>
    <t>('Aproveitamento_Mandante_VISITANTE', 'Aproveitamento_Visitante_VISITANTE', 'media_pontos_mandante', 'Pontos Confronto Mandante')</t>
  </si>
  <si>
    <t>('Aproveitamento_Mandante_VISITANTE', 'Aproveitamento_Visitante_VISITANTE', 'media_pontos_mandante', 'Pontos Confronto Visitante')</t>
  </si>
  <si>
    <t>('Aproveitamento_Mandante_VISITANTE', 'Aproveitamento_Visitante_VISITANTE', 'media_pontos_mandante', 'Pontos Ult 3 Mandante')</t>
  </si>
  <si>
    <t>('Aproveitamento_Mandante_VISITANTE', 'Aproveitamento_Visitante_VISITANTE', 'media_pontos_mandante', 'Pontos Ult 3 Visitante')</t>
  </si>
  <si>
    <t>('Aproveitamento_Mandante_VISITANTE', 'Aproveitamento_Visitante_VISITANTE', 'media_pontos_visitante', 'Pontos Confronto Mandante')</t>
  </si>
  <si>
    <t>('Aproveitamento_Mandante_VISITANTE', 'Aproveitamento_Visitante_VISITANTE', 'media_pontos_visitante', 'Pontos Confronto Visitante')</t>
  </si>
  <si>
    <t>('Aproveitamento_Mandante_VISITANTE', 'Aproveitamento_Visitante_VISITANTE', 'media_pontos_visitante', 'Pontos Ult 3 Mandante')</t>
  </si>
  <si>
    <t>('Aproveitamento_Mandante_VISITANTE', 'Aproveitamento_Visitante_VISITANTE', 'media_pontos_visitante', 'Pontos Ult 3 Visitante')</t>
  </si>
  <si>
    <t>('Aproveitamento_Mandante_VISITANTE', 'Aproveitamento_Visitante_VISITANTE', 'Pontos Confronto Mandante', 'Pontos Confronto Visitante')</t>
  </si>
  <si>
    <t>('Aproveitamento_Mandante_VISITANTE', 'Aproveitamento_Visitante_VISITANTE', 'Pontos Confronto Mandante', 'Pontos Ult 3 Mandante')</t>
  </si>
  <si>
    <t>('Aproveitamento_Mandante_VISITANTE', 'Aproveitamento_Visitante_VISITANTE', 'Pontos Confronto Mandante', 'Pontos Ult 3 Visitante')</t>
  </si>
  <si>
    <t>('Aproveitamento_Mandante_VISITANTE', 'Aproveitamento_Visitante_VISITANTE', 'Pontos Confronto Visitante', 'Pontos Ult 3 Mandante')</t>
  </si>
  <si>
    <t>('Aproveitamento_Mandante_VISITANTE', 'Aproveitamento_Visitante_VISITANTE', 'Pontos Confronto Visitante', 'Pontos Ult 3 Visitante')</t>
  </si>
  <si>
    <t>('Aproveitamento_Mandante_VISITANTE', 'Aproveitamento_Visitante_VISITANTE', 'Pontos Ult 3 Mandante', 'Pontos Ult 3 Visitante')</t>
  </si>
  <si>
    <t>('Aproveitamento_Mandante_VISITANTE', 'Gols_feitos_VISITANTE', 'Gols_tomados_VISITANTE', 'media_pontos_mandante')</t>
  </si>
  <si>
    <t>('Aproveitamento_Mandante_VISITANTE', 'Gols_feitos_VISITANTE', 'Gols_tomados_VISITANTE', 'media_pontos_visitante')</t>
  </si>
  <si>
    <t>('Aproveitamento_Mandante_VISITANTE', 'Gols_feitos_VISITANTE', 'Gols_tomados_VISITANTE', 'Pontos Confronto Mandante')</t>
  </si>
  <si>
    <t>('Aproveitamento_Mandante_VISITANTE', 'Gols_feitos_VISITANTE', 'Gols_tomados_VISITANTE', 'Pontos Confronto Visitante')</t>
  </si>
  <si>
    <t>('Aproveitamento_Mandante_VISITANTE', 'Gols_feitos_VISITANTE', 'Gols_tomados_VISITANTE', 'Pontos Ult 3 Mandante')</t>
  </si>
  <si>
    <t>('Aproveitamento_Mandante_VISITANTE', 'Gols_feitos_VISITANTE', 'Gols_tomados_VISITANTE', 'Pontos Ult 3 Visitante')</t>
  </si>
  <si>
    <t>('Aproveitamento_Mandante_VISITANTE', 'Gols_feitos_VISITANTE', 'media_pontos_mandante', 'media_pontos_visitante')</t>
  </si>
  <si>
    <t>('Aproveitamento_Mandante_VISITANTE', 'Gols_feitos_VISITANTE', 'media_pontos_mandante', 'Pontos Confronto Mandante')</t>
  </si>
  <si>
    <t>('Aproveitamento_Mandante_VISITANTE', 'Gols_feitos_VISITANTE', 'media_pontos_mandante', 'Pontos Confronto Visitante')</t>
  </si>
  <si>
    <t>('Aproveitamento_Mandante_VISITANTE', 'Gols_feitos_VISITANTE', 'media_pontos_mandante', 'Pontos Ult 3 Mandante')</t>
  </si>
  <si>
    <t>('Aproveitamento_Mandante_VISITANTE', 'Gols_feitos_VISITANTE', 'media_pontos_mandante', 'Pontos Ult 3 Visitante')</t>
  </si>
  <si>
    <t>('Aproveitamento_Mandante_VISITANTE', 'Gols_feitos_VISITANTE', 'media_pontos_visitante', 'Pontos Confronto Mandante')</t>
  </si>
  <si>
    <t>('Aproveitamento_Mandante_VISITANTE', 'Gols_feitos_VISITANTE', 'media_pontos_visitante', 'Pontos Confronto Visitante')</t>
  </si>
  <si>
    <t>('Aproveitamento_Mandante_VISITANTE', 'Gols_feitos_VISITANTE', 'media_pontos_visitante', 'Pontos Ult 3 Mandante')</t>
  </si>
  <si>
    <t>('Aproveitamento_Mandante_VISITANTE', 'Gols_feitos_VISITANTE', 'media_pontos_visitante', 'Pontos Ult 3 Visitante')</t>
  </si>
  <si>
    <t>('Aproveitamento_Mandante_VISITANTE', 'Gols_feitos_VISITANTE', 'Pontos Confronto Mandante', 'Pontos Confronto Visitante')</t>
  </si>
  <si>
    <t>('Aproveitamento_Mandante_VISITANTE', 'Gols_feitos_VISITANTE', 'Pontos Confronto Mandante', 'Pontos Ult 3 Mandante')</t>
  </si>
  <si>
    <t>('Aproveitamento_Mandante_VISITANTE', 'Gols_feitos_VISITANTE', 'Pontos Confronto Mandante', 'Pontos Ult 3 Visitante')</t>
  </si>
  <si>
    <t>('Aproveitamento_Mandante_VISITANTE', 'Gols_feitos_VISITANTE', 'Pontos Confronto Visitante', 'Pontos Ult 3 Mandante')</t>
  </si>
  <si>
    <t>('Aproveitamento_Mandante_VISITANTE', 'Gols_feitos_VISITANTE', 'Pontos Confronto Visitante', 'Pontos Ult 3 Visitante')</t>
  </si>
  <si>
    <t>('Aproveitamento_Mandante_VISITANTE', 'Gols_feitos_VISITANTE', 'Pontos Ult 3 Mandante', 'Pontos Ult 3 Visitante')</t>
  </si>
  <si>
    <t>('Aproveitamento_Mandante_VISITANTE', 'Gols_tomados_VISITANTE', 'media_pontos_mandante', 'media_pontos_visitante')</t>
  </si>
  <si>
    <t>('Aproveitamento_Mandante_VISITANTE', 'Gols_tomados_VISITANTE', 'media_pontos_mandante', 'Pontos Confronto Mandante')</t>
  </si>
  <si>
    <t>('Aproveitamento_Mandante_VISITANTE', 'Gols_tomados_VISITANTE', 'media_pontos_mandante', 'Pontos Confronto Visitante')</t>
  </si>
  <si>
    <t>('Aproveitamento_Mandante_VISITANTE', 'Gols_tomados_VISITANTE', 'media_pontos_mandante', 'Pontos Ult 3 Mandante')</t>
  </si>
  <si>
    <t>('Aproveitamento_Mandante_VISITANTE', 'Gols_tomados_VISITANTE', 'media_pontos_mandante', 'Pontos Ult 3 Visitante')</t>
  </si>
  <si>
    <t>('Aproveitamento_Mandante_VISITANTE', 'Gols_tomados_VISITANTE', 'media_pontos_visitante', 'Pontos Confronto Mandante')</t>
  </si>
  <si>
    <t>('Aproveitamento_Mandante_VISITANTE', 'Gols_tomados_VISITANTE', 'media_pontos_visitante', 'Pontos Confronto Visitante')</t>
  </si>
  <si>
    <t>('Aproveitamento_Mandante_VISITANTE', 'Gols_tomados_VISITANTE', 'media_pontos_visitante', 'Pontos Ult 3 Mandante')</t>
  </si>
  <si>
    <t>('Aproveitamento_Mandante_VISITANTE', 'Gols_tomados_VISITANTE', 'media_pontos_visitante', 'Pontos Ult 3 Visitante')</t>
  </si>
  <si>
    <t>('Aproveitamento_Mandante_VISITANTE', 'Gols_tomados_VISITANTE', 'Pontos Confronto Mandante', 'Pontos Confronto Visitante')</t>
  </si>
  <si>
    <t>('Aproveitamento_Mandante_VISITANTE', 'Gols_tomados_VISITANTE', 'Pontos Confronto Mandante', 'Pontos Ult 3 Mandante')</t>
  </si>
  <si>
    <t>('Aproveitamento_Mandante_VISITANTE', 'Gols_tomados_VISITANTE', 'Pontos Confronto Mandante', 'Pontos Ult 3 Visitante')</t>
  </si>
  <si>
    <t>('Aproveitamento_Mandante_VISITANTE', 'Gols_tomados_VISITANTE', 'Pontos Confronto Visitante', 'Pontos Ult 3 Mandante')</t>
  </si>
  <si>
    <t>('Aproveitamento_Mandante_VISITANTE', 'Gols_tomados_VISITANTE', 'Pontos Confronto Visitante', 'Pontos Ult 3 Visitante')</t>
  </si>
  <si>
    <t>('Aproveitamento_Mandante_VISITANTE', 'Gols_tomados_VISITANTE', 'Pontos Ult 3 Mandante', 'Pontos Ult 3 Visitante')</t>
  </si>
  <si>
    <t>('Aproveitamento_Mandante_VISITANTE', 'media_pontos_mandante', 'media_pontos_visitante', 'Pontos Confronto Mandante')</t>
  </si>
  <si>
    <t>('Aproveitamento_Mandante_VISITANTE', 'media_pontos_mandante', 'media_pontos_visitante', 'Pontos Confronto Visitante')</t>
  </si>
  <si>
    <t>('Aproveitamento_Mandante_VISITANTE', 'media_pontos_mandante', 'media_pontos_visitante', 'Pontos Ult 3 Mandante')</t>
  </si>
  <si>
    <t>('Aproveitamento_Mandante_VISITANTE', 'media_pontos_mandante', 'media_pontos_visitante', 'Pontos Ult 3 Visitante')</t>
  </si>
  <si>
    <t>('Aproveitamento_Mandante_VISITANTE', 'media_pontos_mandante', 'Pontos Confronto Mandante', 'Pontos Confronto Visitante')</t>
  </si>
  <si>
    <t>('Aproveitamento_Mandante_VISITANTE', 'media_pontos_mandante', 'Pontos Confronto Mandante', 'Pontos Ult 3 Mandante')</t>
  </si>
  <si>
    <t>('Aproveitamento_Mandante_VISITANTE', 'media_pontos_mandante', 'Pontos Confronto Mandante', 'Pontos Ult 3 Visitante')</t>
  </si>
  <si>
    <t>('Aproveitamento_Mandante_VISITANTE', 'media_pontos_mandante', 'Pontos Confronto Visitante', 'Pontos Ult 3 Mandante')</t>
  </si>
  <si>
    <t>('Aproveitamento_Mandante_VISITANTE', 'media_pontos_mandante', 'Pontos Confronto Visitante', 'Pontos Ult 3 Visitante')</t>
  </si>
  <si>
    <t>('Aproveitamento_Mandante_VISITANTE', 'media_pontos_mandante', 'Pontos Ult 3 Mandante', 'Pontos Ult 3 Visitante')</t>
  </si>
  <si>
    <t>('Aproveitamento_Mandante_VISITANTE', 'media_pontos_visitante', 'Pontos Confronto Mandante', 'Pontos Confronto Visitante')</t>
  </si>
  <si>
    <t>('Aproveitamento_Mandante_VISITANTE', 'media_pontos_visitante', 'Pontos Confronto Mandante', 'Pontos Ult 3 Mandante')</t>
  </si>
  <si>
    <t>('Aproveitamento_Mandante_VISITANTE', 'media_pontos_visitante', 'Pontos Confronto Mandante', 'Pontos Ult 3 Visitante')</t>
  </si>
  <si>
    <t>('Aproveitamento_Mandante_VISITANTE', 'media_pontos_visitante', 'Pontos Confronto Visitante', 'Pontos Ult 3 Mandante')</t>
  </si>
  <si>
    <t>('Aproveitamento_Mandante_VISITANTE', 'media_pontos_visitante', 'Pontos Confronto Visitante', 'Pontos Ult 3 Visitante')</t>
  </si>
  <si>
    <t>('Aproveitamento_Mandante_VISITANTE', 'media_pontos_visitante', 'Pontos Ult 3 Mandante', 'Pontos Ult 3 Visitante')</t>
  </si>
  <si>
    <t>('Aproveitamento_Mandante_VISITANTE', 'Pontos Confronto Mandante', 'Pontos Confronto Visitante', 'Pontos Ult 3 Mandante')</t>
  </si>
  <si>
    <t>('Aproveitamento_Mandante_VISITANTE', 'Pontos Confronto Mandante', 'Pontos Confronto Visitante', 'Pontos Ult 3 Visitante')</t>
  </si>
  <si>
    <t>('Aproveitamento_Mandante_VISITANTE', 'Pontos Confronto Mandante', 'Pontos Ult 3 Mandante', 'Pontos Ult 3 Visitante')</t>
  </si>
  <si>
    <t>('Aproveitamento_Mandante_VISITANTE', 'Pontos Confronto Visitante', 'Pontos Ult 3 Mandante', 'Pontos Ult 3 Visitante')</t>
  </si>
  <si>
    <t>('Aproveitamento_Visitante_VISITANTE', 'Gols_feitos_VISITANTE', 'Gols_tomados_VISITANTE', 'media_pontos_mandante')</t>
  </si>
  <si>
    <t>('Aproveitamento_Visitante_VISITANTE', 'Gols_feitos_VISITANTE', 'Gols_tomados_VISITANTE', 'media_pontos_visitante')</t>
  </si>
  <si>
    <t>('Aproveitamento_Visitante_VISITANTE', 'Gols_feitos_VISITANTE', 'Gols_tomados_VISITANTE', 'Pontos Confronto Mandante')</t>
  </si>
  <si>
    <t>('Aproveitamento_Visitante_VISITANTE', 'Gols_feitos_VISITANTE', 'Gols_tomados_VISITANTE', 'Pontos Confronto Visitante')</t>
  </si>
  <si>
    <t>('Aproveitamento_Visitante_VISITANTE', 'Gols_feitos_VISITANTE', 'Gols_tomados_VISITANTE', 'Pontos Ult 3 Mandante')</t>
  </si>
  <si>
    <t>('Aproveitamento_Visitante_VISITANTE', 'Gols_feitos_VISITANTE', 'Gols_tomados_VISITANTE', 'Pontos Ult 3 Visitante')</t>
  </si>
  <si>
    <t>('Aproveitamento_Visitante_VISITANTE', 'Gols_feitos_VISITANTE', 'media_pontos_mandante', 'media_pontos_visitante')</t>
  </si>
  <si>
    <t>('Aproveitamento_Visitante_VISITANTE', 'Gols_feitos_VISITANTE', 'media_pontos_mandante', 'Pontos Confronto Mandante')</t>
  </si>
  <si>
    <t>('Aproveitamento_Visitante_VISITANTE', 'Gols_feitos_VISITANTE', 'media_pontos_mandante', 'Pontos Confronto Visitante')</t>
  </si>
  <si>
    <t>('Aproveitamento_Visitante_VISITANTE', 'Gols_feitos_VISITANTE', 'media_pontos_mandante', 'Pontos Ult 3 Mandante')</t>
  </si>
  <si>
    <t>('Aproveitamento_Visitante_VISITANTE', 'Gols_feitos_VISITANTE', 'media_pontos_mandante', 'Pontos Ult 3 Visitante')</t>
  </si>
  <si>
    <t>('Aproveitamento_Visitante_VISITANTE', 'Gols_feitos_VISITANTE', 'media_pontos_visitante', 'Pontos Confronto Mandante')</t>
  </si>
  <si>
    <t>('Aproveitamento_Visitante_VISITANTE', 'Gols_feitos_VISITANTE', 'media_pontos_visitante', 'Pontos Confronto Visitante')</t>
  </si>
  <si>
    <t>('Aproveitamento_Visitante_VISITANTE', 'Gols_feitos_VISITANTE', 'media_pontos_visitante', 'Pontos Ult 3 Mandante')</t>
  </si>
  <si>
    <t>('Aproveitamento_Visitante_VISITANTE', 'Gols_feitos_VISITANTE', 'media_pontos_visitante', 'Pontos Ult 3 Visitante')</t>
  </si>
  <si>
    <t>('Aproveitamento_Visitante_VISITANTE', 'Gols_feitos_VISITANTE', 'Pontos Confronto Mandante', 'Pontos Confronto Visitante')</t>
  </si>
  <si>
    <t>('Aproveitamento_Visitante_VISITANTE', 'Gols_feitos_VISITANTE', 'Pontos Confronto Mandante', 'Pontos Ult 3 Mandante')</t>
  </si>
  <si>
    <t>('Aproveitamento_Visitante_VISITANTE', 'Gols_feitos_VISITANTE', 'Pontos Confronto Mandante', 'Pontos Ult 3 Visitante')</t>
  </si>
  <si>
    <t>('Aproveitamento_Visitante_VISITANTE', 'Gols_feitos_VISITANTE', 'Pontos Confronto Visitante', 'Pontos Ult 3 Mandante')</t>
  </si>
  <si>
    <t>('Aproveitamento_Visitante_VISITANTE', 'Gols_feitos_VISITANTE', 'Pontos Confronto Visitante', 'Pontos Ult 3 Visitante')</t>
  </si>
  <si>
    <t>('Aproveitamento_Visitante_VISITANTE', 'Gols_feitos_VISITANTE', 'Pontos Ult 3 Mandante', 'Pontos Ult 3 Visitante')</t>
  </si>
  <si>
    <t>('Aproveitamento_Visitante_VISITANTE', 'Gols_tomados_VISITANTE', 'media_pontos_mandante', 'media_pontos_visitante')</t>
  </si>
  <si>
    <t>('Aproveitamento_Visitante_VISITANTE', 'Gols_tomados_VISITANTE', 'media_pontos_mandante', 'Pontos Confronto Mandante')</t>
  </si>
  <si>
    <t>('Aproveitamento_Visitante_VISITANTE', 'Gols_tomados_VISITANTE', 'media_pontos_mandante', 'Pontos Confronto Visitante')</t>
  </si>
  <si>
    <t>('Aproveitamento_Visitante_VISITANTE', 'Gols_tomados_VISITANTE', 'media_pontos_mandante', 'Pontos Ult 3 Mandante')</t>
  </si>
  <si>
    <t>('Aproveitamento_Visitante_VISITANTE', 'Gols_tomados_VISITANTE', 'media_pontos_mandante', 'Pontos Ult 3 Visitante')</t>
  </si>
  <si>
    <t>('Aproveitamento_Visitante_VISITANTE', 'Gols_tomados_VISITANTE', 'media_pontos_visitante', 'Pontos Confronto Mandante')</t>
  </si>
  <si>
    <t>('Aproveitamento_Visitante_VISITANTE', 'Gols_tomados_VISITANTE', 'media_pontos_visitante', 'Pontos Confronto Visitante')</t>
  </si>
  <si>
    <t>('Aproveitamento_Visitante_VISITANTE', 'Gols_tomados_VISITANTE', 'media_pontos_visitante', 'Pontos Ult 3 Mandante')</t>
  </si>
  <si>
    <t>('Aproveitamento_Visitante_VISITANTE', 'Gols_tomados_VISITANTE', 'media_pontos_visitante', 'Pontos Ult 3 Visitante')</t>
  </si>
  <si>
    <t>('Aproveitamento_Visitante_VISITANTE', 'Gols_tomados_VISITANTE', 'Pontos Confronto Mandante', 'Pontos Confronto Visitante')</t>
  </si>
  <si>
    <t>('Aproveitamento_Visitante_VISITANTE', 'Gols_tomados_VISITANTE', 'Pontos Confronto Mandante', 'Pontos Ult 3 Mandante')</t>
  </si>
  <si>
    <t>('Aproveitamento_Visitante_VISITANTE', 'Gols_tomados_VISITANTE', 'Pontos Confronto Mandante', 'Pontos Ult 3 Visitante')</t>
  </si>
  <si>
    <t>('Aproveitamento_Visitante_VISITANTE', 'Gols_tomados_VISITANTE', 'Pontos Confronto Visitante', 'Pontos Ult 3 Mandante')</t>
  </si>
  <si>
    <t>('Aproveitamento_Visitante_VISITANTE', 'Gols_tomados_VISITANTE', 'Pontos Confronto Visitante', 'Pontos Ult 3 Visitante')</t>
  </si>
  <si>
    <t>('Aproveitamento_Visitante_VISITANTE', 'Gols_tomados_VISITANTE', 'Pontos Ult 3 Mandante', 'Pontos Ult 3 Visitante')</t>
  </si>
  <si>
    <t>('Aproveitamento_Visitante_VISITANTE', 'media_pontos_mandante', 'media_pontos_visitante', 'Pontos Confronto Mandante')</t>
  </si>
  <si>
    <t>('Aproveitamento_Visitante_VISITANTE', 'media_pontos_mandante', 'media_pontos_visitante', 'Pontos Confronto Visitante')</t>
  </si>
  <si>
    <t>('Aproveitamento_Visitante_VISITANTE', 'media_pontos_mandante', 'media_pontos_visitante', 'Pontos Ult 3 Mandante')</t>
  </si>
  <si>
    <t>('Aproveitamento_Visitante_VISITANTE', 'media_pontos_mandante', 'media_pontos_visitante', 'Pontos Ult 3 Visitante')</t>
  </si>
  <si>
    <t>('Aproveitamento_Visitante_VISITANTE', 'media_pontos_mandante', 'Pontos Confronto Mandante', 'Pontos Confronto Visitante')</t>
  </si>
  <si>
    <t>('Aproveitamento_Visitante_VISITANTE', 'media_pontos_mandante', 'Pontos Confronto Mandante', 'Pontos Ult 3 Mandante')</t>
  </si>
  <si>
    <t>('Aproveitamento_Visitante_VISITANTE', 'media_pontos_mandante', 'Pontos Confronto Mandante', 'Pontos Ult 3 Visitante')</t>
  </si>
  <si>
    <t>('Aproveitamento_Visitante_VISITANTE', 'media_pontos_mandante', 'Pontos Confronto Visitante', 'Pontos Ult 3 Mandante')</t>
  </si>
  <si>
    <t>('Aproveitamento_Visitante_VISITANTE', 'media_pontos_mandante', 'Pontos Confronto Visitante', 'Pontos Ult 3 Visitante')</t>
  </si>
  <si>
    <t>('Aproveitamento_Visitante_VISITANTE', 'media_pontos_mandante', 'Pontos Ult 3 Mandante', 'Pontos Ult 3 Visitante')</t>
  </si>
  <si>
    <t>('Aproveitamento_Visitante_VISITANTE', 'media_pontos_visitante', 'Pontos Confronto Mandante', 'Pontos Confronto Visitante')</t>
  </si>
  <si>
    <t>('Aproveitamento_Visitante_VISITANTE', 'media_pontos_visitante', 'Pontos Confronto Mandante', 'Pontos Ult 3 Mandante')</t>
  </si>
  <si>
    <t>('Aproveitamento_Visitante_VISITANTE', 'media_pontos_visitante', 'Pontos Confronto Mandante', 'Pontos Ult 3 Visitante')</t>
  </si>
  <si>
    <t>('Aproveitamento_Visitante_VISITANTE', 'media_pontos_visitante', 'Pontos Confronto Visitante', 'Pontos Ult 3 Mandante')</t>
  </si>
  <si>
    <t>('Aproveitamento_Visitante_VISITANTE', 'media_pontos_visitante', 'Pontos Confronto Visitante', 'Pontos Ult 3 Visitante')</t>
  </si>
  <si>
    <t>('Aproveitamento_Visitante_VISITANTE', 'media_pontos_visitante', 'Pontos Ult 3 Mandante', 'Pontos Ult 3 Visitante')</t>
  </si>
  <si>
    <t>('Aproveitamento_Visitante_VISITANTE', 'Pontos Confronto Mandante', 'Pontos Confronto Visitante', 'Pontos Ult 3 Mandante')</t>
  </si>
  <si>
    <t>('Aproveitamento_Visitante_VISITANTE', 'Pontos Confronto Mandante', 'Pontos Confronto Visitante', 'Pontos Ult 3 Visitante')</t>
  </si>
  <si>
    <t>('Aproveitamento_Visitante_VISITANTE', 'Pontos Confronto Mandante', 'Pontos Ult 3 Mandante', 'Pontos Ult 3 Visitante')</t>
  </si>
  <si>
    <t>('Aproveitamento_Visitante_VISITANTE', 'Pontos Confronto Visitante', 'Pontos Ult 3 Mandante', 'Pontos Ult 3 Visitante')</t>
  </si>
  <si>
    <t>('Gols_feitos_VISITANTE', 'Gols_tomados_VISITANTE', 'media_pontos_mandante', 'media_pontos_visitante')</t>
  </si>
  <si>
    <t>('Gols_feitos_VISITANTE', 'Gols_tomados_VISITANTE', 'media_pontos_mandante', 'Pontos Confronto Mandante')</t>
  </si>
  <si>
    <t>('Gols_feitos_VISITANTE', 'Gols_tomados_VISITANTE', 'media_pontos_mandante', 'Pontos Confronto Visitante')</t>
  </si>
  <si>
    <t>('Gols_feitos_VISITANTE', 'Gols_tomados_VISITANTE', 'media_pontos_mandante', 'Pontos Ult 3 Mandante')</t>
  </si>
  <si>
    <t>('Gols_feitos_VISITANTE', 'Gols_tomados_VISITANTE', 'media_pontos_mandante', 'Pontos Ult 3 Visitante')</t>
  </si>
  <si>
    <t>('Gols_feitos_VISITANTE', 'Gols_tomados_VISITANTE', 'media_pontos_visitante', 'Pontos Confronto Mandante')</t>
  </si>
  <si>
    <t>('Gols_feitos_VISITANTE', 'Gols_tomados_VISITANTE', 'media_pontos_visitante', 'Pontos Confronto Visitante')</t>
  </si>
  <si>
    <t>('Gols_feitos_VISITANTE', 'Gols_tomados_VISITANTE', 'media_pontos_visitante', 'Pontos Ult 3 Mandante')</t>
  </si>
  <si>
    <t>('Gols_feitos_VISITANTE', 'Gols_tomados_VISITANTE', 'media_pontos_visitante', 'Pontos Ult 3 Visitante')</t>
  </si>
  <si>
    <t>('Gols_feitos_VISITANTE', 'Gols_tomados_VISITANTE', 'Pontos Confronto Mandante', 'Pontos Confronto Visitante')</t>
  </si>
  <si>
    <t>('Gols_feitos_VISITANTE', 'Gols_tomados_VISITANTE', 'Pontos Confronto Mandante', 'Pontos Ult 3 Mandante')</t>
  </si>
  <si>
    <t>('Gols_feitos_VISITANTE', 'Gols_tomados_VISITANTE', 'Pontos Confronto Mandante', 'Pontos Ult 3 Visitante')</t>
  </si>
  <si>
    <t>('Gols_feitos_VISITANTE', 'Gols_tomados_VISITANTE', 'Pontos Confronto Visitante', 'Pontos Ult 3 Mandante')</t>
  </si>
  <si>
    <t>('Gols_feitos_VISITANTE', 'Gols_tomados_VISITANTE', 'Pontos Confronto Visitante', 'Pontos Ult 3 Visitante')</t>
  </si>
  <si>
    <t>('Gols_feitos_VISITANTE', 'Gols_tomados_VISITANTE', 'Pontos Ult 3 Mandante', 'Pontos Ult 3 Visitante')</t>
  </si>
  <si>
    <t>('Gols_feitos_VISITANTE', 'media_pontos_mandante', 'media_pontos_visitante', 'Pontos Confronto Mandante')</t>
  </si>
  <si>
    <t>('Gols_feitos_VISITANTE', 'media_pontos_mandante', 'media_pontos_visitante', 'Pontos Confronto Visitante')</t>
  </si>
  <si>
    <t>('Gols_feitos_VISITANTE', 'media_pontos_mandante', 'media_pontos_visitante', 'Pontos Ult 3 Mandante')</t>
  </si>
  <si>
    <t>('Gols_feitos_VISITANTE', 'media_pontos_mandante', 'media_pontos_visitante', 'Pontos Ult 3 Visitante')</t>
  </si>
  <si>
    <t>('Gols_feitos_VISITANTE', 'media_pontos_mandante', 'Pontos Confronto Mandante', 'Pontos Confronto Visitante')</t>
  </si>
  <si>
    <t>('Gols_feitos_VISITANTE', 'media_pontos_mandante', 'Pontos Confronto Mandante', 'Pontos Ult 3 Mandante')</t>
  </si>
  <si>
    <t>('Gols_feitos_VISITANTE', 'media_pontos_mandante', 'Pontos Confronto Mandante', 'Pontos Ult 3 Visitante')</t>
  </si>
  <si>
    <t>('Gols_feitos_VISITANTE', 'media_pontos_mandante', 'Pontos Confronto Visitante', 'Pontos Ult 3 Mandante')</t>
  </si>
  <si>
    <t>('Gols_feitos_VISITANTE', 'media_pontos_mandante', 'Pontos Confronto Visitante', 'Pontos Ult 3 Visitante')</t>
  </si>
  <si>
    <t>('Gols_feitos_VISITANTE', 'media_pontos_mandante', 'Pontos Ult 3 Mandante', 'Pontos Ult 3 Visitante')</t>
  </si>
  <si>
    <t>('Gols_feitos_VISITANTE', 'media_pontos_visitante', 'Pontos Confronto Mandante', 'Pontos Confronto Visitante')</t>
  </si>
  <si>
    <t>('Gols_feitos_VISITANTE', 'media_pontos_visitante', 'Pontos Confronto Mandante', 'Pontos Ult 3 Mandante')</t>
  </si>
  <si>
    <t>('Gols_feitos_VISITANTE', 'media_pontos_visitante', 'Pontos Confronto Mandante', 'Pontos Ult 3 Visitante')</t>
  </si>
  <si>
    <t>('Gols_feitos_VISITANTE', 'media_pontos_visitante', 'Pontos Confronto Visitante', 'Pontos Ult 3 Mandante')</t>
  </si>
  <si>
    <t>('Gols_feitos_VISITANTE', 'media_pontos_visitante', 'Pontos Confronto Visitante', 'Pontos Ult 3 Visitante')</t>
  </si>
  <si>
    <t>('Gols_feitos_VISITANTE', 'media_pontos_visitante', 'Pontos Ult 3 Mandante', 'Pontos Ult 3 Visitante')</t>
  </si>
  <si>
    <t>('Gols_feitos_VISITANTE', 'Pontos Confronto Mandante', 'Pontos Confronto Visitante', 'Pontos Ult 3 Mandante')</t>
  </si>
  <si>
    <t>('Gols_feitos_VISITANTE', 'Pontos Confronto Mandante', 'Pontos Confronto Visitante', 'Pontos Ult 3 Visitante')</t>
  </si>
  <si>
    <t>('Gols_feitos_VISITANTE', 'Pontos Confronto Mandante', 'Pontos Ult 3 Mandante', 'Pontos Ult 3 Visitante')</t>
  </si>
  <si>
    <t>('Gols_feitos_VISITANTE', 'Pontos Confronto Visitante', 'Pontos Ult 3 Mandante', 'Pontos Ult 3 Visitante')</t>
  </si>
  <si>
    <t>('Gols_tomados_VISITANTE', 'media_pontos_mandante', 'media_pontos_visitante', 'Pontos Confronto Mandante')</t>
  </si>
  <si>
    <t>('Gols_tomados_VISITANTE', 'media_pontos_mandante', 'media_pontos_visitante', 'Pontos Confronto Visitante')</t>
  </si>
  <si>
    <t>('Gols_tomados_VISITANTE', 'media_pontos_mandante', 'media_pontos_visitante', 'Pontos Ult 3 Mandante')</t>
  </si>
  <si>
    <t>('Gols_tomados_VISITANTE', 'media_pontos_mandante', 'media_pontos_visitante', 'Pontos Ult 3 Visitante')</t>
  </si>
  <si>
    <t>('Gols_tomados_VISITANTE', 'media_pontos_mandante', 'Pontos Confronto Mandante', 'Pontos Confronto Visitante')</t>
  </si>
  <si>
    <t>('Gols_tomados_VISITANTE', 'media_pontos_mandante', 'Pontos Confronto Mandante', 'Pontos Ult 3 Mandante')</t>
  </si>
  <si>
    <t>('Gols_tomados_VISITANTE', 'media_pontos_mandante', 'Pontos Confronto Mandante', 'Pontos Ult 3 Visitante')</t>
  </si>
  <si>
    <t>('Gols_tomados_VISITANTE', 'media_pontos_mandante', 'Pontos Confronto Visitante', 'Pontos Ult 3 Mandante')</t>
  </si>
  <si>
    <t>('Gols_tomados_VISITANTE', 'media_pontos_mandante', 'Pontos Confronto Visitante', 'Pontos Ult 3 Visitante')</t>
  </si>
  <si>
    <t>('Gols_tomados_VISITANTE', 'media_pontos_mandante', 'Pontos Ult 3 Mandante', 'Pontos Ult 3 Visitante')</t>
  </si>
  <si>
    <t>('Gols_tomados_VISITANTE', 'media_pontos_visitante', 'Pontos Confronto Mandante', 'Pontos Confronto Visitante')</t>
  </si>
  <si>
    <t>('Gols_tomados_VISITANTE', 'media_pontos_visitante', 'Pontos Confronto Mandante', 'Pontos Ult 3 Mandante')</t>
  </si>
  <si>
    <t>('Gols_tomados_VISITANTE', 'media_pontos_visitante', 'Pontos Confronto Mandante', 'Pontos Ult 3 Visitante')</t>
  </si>
  <si>
    <t>('Gols_tomados_VISITANTE', 'media_pontos_visitante', 'Pontos Confronto Visitante', 'Pontos Ult 3 Mandante')</t>
  </si>
  <si>
    <t>('Gols_tomados_VISITANTE', 'media_pontos_visitante', 'Pontos Confronto Visitante', 'Pontos Ult 3 Visitante')</t>
  </si>
  <si>
    <t>('Gols_tomados_VISITANTE', 'media_pontos_visitante', 'Pontos Ult 3 Mandante', 'Pontos Ult 3 Visitante')</t>
  </si>
  <si>
    <t>('Gols_tomados_VISITANTE', 'Pontos Confronto Mandante', 'Pontos Confronto Visitante', 'Pontos Ult 3 Mandante')</t>
  </si>
  <si>
    <t>('Gols_tomados_VISITANTE', 'Pontos Confronto Mandante', 'Pontos Confronto Visitante', 'Pontos Ult 3 Visitante')</t>
  </si>
  <si>
    <t>('Gols_tomados_VISITANTE', 'Pontos Confronto Mandante', 'Pontos Ult 3 Mandante', 'Pontos Ult 3 Visitante')</t>
  </si>
  <si>
    <t>('Gols_tomados_VISITANTE', 'Pontos Confronto Visitante', 'Pontos Ult 3 Mandante', 'Pontos Ult 3 Visitante')</t>
  </si>
  <si>
    <t>('media_pontos_mandante', 'media_pontos_visitante', 'Pontos Confronto Mandante', 'Pontos Confronto Visitante')</t>
  </si>
  <si>
    <t>('media_pontos_mandante', 'media_pontos_visitante', 'Pontos Confronto Mandante', 'Pontos Ult 3 Mandante')</t>
  </si>
  <si>
    <t>('media_pontos_mandante', 'media_pontos_visitante', 'Pontos Confronto Mandante', 'Pontos Ult 3 Visitante')</t>
  </si>
  <si>
    <t>('media_pontos_mandante', 'media_pontos_visitante', 'Pontos Confronto Visitante', 'Pontos Ult 3 Mandante')</t>
  </si>
  <si>
    <t>('media_pontos_mandante', 'media_pontos_visitante', 'Pontos Confronto Visitante', 'Pontos Ult 3 Visitante')</t>
  </si>
  <si>
    <t>('media_pontos_mandante', 'media_pontos_visitante', 'Pontos Ult 3 Mandante', 'Pontos Ult 3 Visitante')</t>
  </si>
  <si>
    <t>('media_pontos_mandante', 'Pontos Confronto Mandante', 'Pontos Confronto Visitante', 'Pontos Ult 3 Mandante')</t>
  </si>
  <si>
    <t>('media_pontos_mandante', 'Pontos Confronto Mandante', 'Pontos Confronto Visitante', 'Pontos Ult 3 Visitante')</t>
  </si>
  <si>
    <t>('media_pontos_mandante', 'Pontos Confronto Mandante', 'Pontos Ult 3 Mandante', 'Pontos Ult 3 Visitante')</t>
  </si>
  <si>
    <t>('media_pontos_mandante', 'Pontos Confronto Visitante', 'Pontos Ult 3 Mandante', 'Pontos Ult 3 Visitante')</t>
  </si>
  <si>
    <t>('media_pontos_visitante', 'Pontos Confronto Mandante', 'Pontos Confronto Visitante', 'Pontos Ult 3 Mandante')</t>
  </si>
  <si>
    <t>('media_pontos_visitante', 'Pontos Confronto Mandante', 'Pontos Confronto Visitante', 'Pontos Ult 3 Visitante')</t>
  </si>
  <si>
    <t>('media_pontos_visitante', 'Pontos Confronto Mandante', 'Pontos Ult 3 Mandante', 'Pontos Ult 3 Visitante')</t>
  </si>
  <si>
    <t>('media_pontos_visitante', 'Pontos Confronto Visitante', 'Pontos Ult 3 Mandante', 'Pontos Ult 3 Visitante')</t>
  </si>
  <si>
    <t>('Pontos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</si>
  <si>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'Aproveitamento_Mandante_VISITANTE')</t>
  </si>
  <si>
    <t>('Aproveitamento_Mandante_MANDANTE', 'Aproveitamento_Visitante_MANDANTE', 'Gols_feitos_MANDANTE', 'Gols_tomados_MANDANTE', 'Aproveitamento_Visitante_VISITANTE')</t>
  </si>
  <si>
    <t>('Aproveitamento_Mandante_MANDANTE', 'Aproveitamento_Visitante_MANDANTE', 'Gols_feitos_MANDANTE', 'Gols_tomados_MANDANTE', 'Gols_feitos_VISITANTE')</t>
  </si>
  <si>
    <t>('Aproveitamento_Mandante_MANDANTE', 'Aproveitamento_Visitante_MANDANTE', 'Gols_feitos_MANDANTE', 'Gols_tomados_MANDANTE', 'Gols_tomados_VISITANTE')</t>
  </si>
  <si>
    <t>('Aproveitamento_Mandante_MANDANTE', 'Aproveitamento_Visitante_MANDANTE', 'Gols_feitos_MANDANTE', 'Gols_tomados_MANDANTE', 'media_pontos_mandante')</t>
  </si>
  <si>
    <t>('Aproveitamento_Mandante_MANDANTE', 'Aproveitamento_Visitante_MANDANTE', 'Gols_feitos_MANDANTE', 'Gols_tomados_MANDANTE', 'media_pontos_visitante')</t>
  </si>
  <si>
    <t>('Aproveitamento_Mandante_MANDANTE', 'Aproveitamento_Visitante_MANDANTE', 'Gols_feitos_MANDANTE', 'Gols_tomados_MANDANTE', 'Pontos Confronto Mandante')</t>
  </si>
  <si>
    <t>('Aproveitamento_Mandante_MANDANTE', 'Aproveitamento_Visitante_MANDANTE', 'Gols_feitos_MANDANTE', 'Gols_tomados_MANDANTE', 'Pontos Confronto Visitante')</t>
  </si>
  <si>
    <t>('Aproveitamento_Mandante_MANDANTE', 'Aproveitamento_Visitante_MANDANTE', 'Gols_feitos_MANDANTE', 'Gols_tomados_MANDANTE', 'Pontos Ult 3 Mandante')</t>
  </si>
  <si>
    <t>('Aproveitamento_Mandante_MANDANTE', 'Aproveitamento_Visitante_MANDANTE', 'Gols_feitos_MANDANTE', 'Gols_tomados_MANDANTE', 'Pontos Ult 3 Visitante')</t>
  </si>
  <si>
    <t>('Aproveitamento_Mandante_MANDANTE', 'Aproveitamento_Visitante_MANDANTE', 'Gols_feitos_MANDANTE', 'Aproveitamento_Mandante_VISITANTE', 'Aproveitamento_Visitante_VISITANTE')</t>
  </si>
  <si>
    <t>('Aproveitamento_Mandante_MANDANTE', 'Aproveitamento_Visitante_MANDANTE', 'Gols_feitos_MANDANTE', 'Aproveitamento_Mandante_VISITANTE', 'Gols_feitos_VISITANTE')</t>
  </si>
  <si>
    <t>('Aproveitamento_Mandante_MANDANTE', 'Aproveitamento_Visitante_MANDANTE', 'Gols_feitos_MANDANTE', 'Aproveitamento_Mandante_VISITANTE', 'Gols_tomados_VISITANTE')</t>
  </si>
  <si>
    <t>('Aproveitamento_Mandante_MANDANTE', 'Aproveitamento_Visitante_MANDANTE', 'Gols_feitos_MANDANTE', 'Aproveitamento_Mandante_VISITANTE', 'media_pontos_mandante')</t>
  </si>
  <si>
    <t>('Aproveitamento_Mandante_MANDANTE', 'Aproveitamento_Visitante_MANDANTE', 'Gols_feitos_MANDANTE', 'Aproveitamento_Mandante_VISITANTE', 'media_pontos_visitante')</t>
  </si>
  <si>
    <t>('Aproveitamento_Mandante_MANDANTE', 'Aproveitamento_Visitante_MANDANTE', 'Gols_feitos_MANDANTE', 'Aproveitamento_Mandante_VISITANTE', 'Pontos Confronto Mandante')</t>
  </si>
  <si>
    <t>('Aproveitamento_Mandante_MANDANTE', 'Aproveitamento_Visitante_MANDANTE', 'Gols_feitos_MANDANTE', 'Aproveitamento_Mandante_VISITANTE', 'Pontos Confronto Visitante')</t>
  </si>
  <si>
    <t>('Aproveitamento_Mandante_MANDANTE', 'Aproveitamento_Visitante_MANDANTE', 'Gols_feitos_MANDANTE', 'Aproveitamento_Mandante_VISITANTE', 'Pontos Ult 3 Mandante')</t>
  </si>
  <si>
    <t>('Aproveitamento_Mandante_MANDANTE', 'Aproveitamento_Visitante_MANDANTE', 'Gols_feitos_MANDANTE', 'Aproveitamento_Mandante_VISITANTE', 'Pontos Ult 3 Visitante')</t>
  </si>
  <si>
    <t>('Aproveitamento_Mandante_MANDANTE', 'Aproveitamento_Visitante_MANDANTE', 'Gols_feitos_MANDANTE', 'Aproveitamento_Visitante_VISITANTE', 'Gols_feitos_VISITANTE')</t>
  </si>
  <si>
    <t>('Aproveitamento_Mandante_MANDANTE', 'Aproveitamento_Visitante_MANDANTE', 'Gols_feitos_MANDANTE', 'Aproveitamento_Visitante_VISITANTE', 'Gols_tomados_VISITANTE')</t>
  </si>
  <si>
    <t>('Aproveitamento_Mandante_MANDANTE', 'Aproveitamento_Visitante_MANDANTE', 'Gols_feitos_MANDANTE', 'Aproveitamento_Visitante_VISITANTE', 'media_pontos_mandante')</t>
  </si>
  <si>
    <t>('Aproveitamento_Mandante_MANDANTE', 'Aproveitamento_Visitante_MANDANTE', 'Gols_feitos_MANDANTE', 'Aproveitamento_Visitante_VISITANTE', 'media_pontos_visitante')</t>
  </si>
  <si>
    <t>('Aproveitamento_Mandante_MANDANTE', 'Aproveitamento_Visitante_MANDANTE', 'Gols_feitos_MANDANTE', 'Aproveitamento_Visitante_VISITANTE', 'Pontos Confronto Mandante')</t>
  </si>
  <si>
    <t>('Aproveitamento_Mandante_MANDANTE', 'Aproveitamento_Visitante_MANDANTE', 'Gols_feitos_MANDANTE', 'Aproveitamento_Visitante_VISITANTE', 'Pontos Confronto Visitante')</t>
  </si>
  <si>
    <t>('Aproveitamento_Mandante_MANDANTE', 'Aproveitamento_Visitante_MANDANTE', 'Gols_feitos_MANDANTE', 'Aproveitamento_Visitante_VISITANTE', 'Pontos Ult 3 Mandante')</t>
  </si>
  <si>
    <t>('Aproveitamento_Mandante_MANDANTE', 'Aproveitamento_Visitante_MANDANTE', 'Gols_feitos_MANDANTE', 'Aproveitamento_Visitante_VISITANTE', 'Pontos Ult 3 Visitante')</t>
  </si>
  <si>
    <t>('Aproveitamento_Mandante_MANDANTE', 'Aproveitamento_Visitante_MANDANTE', 'Gols_feitos_MANDANTE', 'Gols_feitos_VISITANTE', 'Gols_tomados_VISITANTE')</t>
  </si>
  <si>
    <t>('Aproveitamento_Mandante_MANDANTE', 'Aproveitamento_Visitante_MANDANTE', 'Gols_feitos_MANDANTE', 'Gols_feitos_VISITANTE', 'media_pontos_mandante')</t>
  </si>
  <si>
    <t>('Aproveitamento_Mandante_MANDANTE', 'Aproveitamento_Visitante_MANDANTE', 'Gols_feitos_MANDANTE', 'Gols_feitos_VISITANTE', 'media_pontos_visitante')</t>
  </si>
  <si>
    <t>('Aproveitamento_Mandante_MANDANTE', 'Aproveitamento_Visitante_MANDANTE', 'Gols_feitos_MANDANTE', 'Gols_feitos_VISITANTE', 'Pontos Confronto Mandante')</t>
  </si>
  <si>
    <t>('Aproveitamento_Mandante_MANDANTE', 'Aproveitamento_Visitante_MANDANTE', 'Gols_feitos_MANDANTE', 'Gols_feitos_VISITANTE', 'Pontos Confronto Visitante')</t>
  </si>
  <si>
    <t>('Aproveitamento_Mandante_MANDANTE', 'Aproveitamento_Visitante_MANDANTE', 'Gols_feitos_MANDANTE', 'Gols_feitos_VISITANTE', 'Pontos Ult 3 Mandante')</t>
  </si>
  <si>
    <t>('Aproveitamento_Mandante_MANDANTE', 'Aproveitamento_Visitante_MANDANTE', 'Gols_feitos_MANDANTE', 'Gols_feitos_VISITANTE', 'Pontos Ult 3 Visitante')</t>
  </si>
  <si>
    <t>('Aproveitamento_Mandante_MANDANTE', 'Aproveitamento_Visitante_MANDANTE', 'Gols_feitos_MANDANTE', 'Gols_tomados_VISITANTE', 'media_pontos_mandante')</t>
  </si>
  <si>
    <t>('Aproveitamento_Mandante_MANDANTE', 'Aproveitamento_Visitante_MANDANTE', 'Gols_feitos_MANDANTE', 'Gols_tomados_VISITANTE', 'media_pontos_visitante')</t>
  </si>
  <si>
    <t>('Aproveitamento_Mandante_MANDANTE', 'Aproveitamento_Visitante_MANDANTE', 'Gols_feitos_MANDANTE', 'Gols_tomados_VISITANTE', 'Pontos Confronto Mandante')</t>
  </si>
  <si>
    <t>('Aproveitamento_Mandante_MANDANTE', 'Aproveitamento_Visitante_MANDANTE', 'Gols_feitos_MANDANTE', 'Gols_tomados_VISITANTE', 'Pontos Confronto Visitante')</t>
  </si>
  <si>
    <t>('Aproveitamento_Mandante_MANDANTE', 'Aproveitamento_Visitante_MANDANTE', 'Gols_feitos_MANDANTE', 'Gols_tomados_VISITANTE', 'Pontos Ult 3 Mandante')</t>
  </si>
  <si>
    <t>('Aproveitamento_Mandante_MANDANTE', 'Aproveitamento_Visitante_MANDANTE', 'Gols_feitos_MANDANTE', 'Gols_tomados_VISITANTE', 'Pontos Ult 3 Visitante')</t>
  </si>
  <si>
    <t>('Aproveitamento_Mandante_MANDANTE', 'Aproveitamento_Visitante_MANDANTE', 'Gols_feitos_MANDANTE', 'media_pontos_mandante', 'media_pontos_visitante')</t>
  </si>
  <si>
    <t>('Aproveitamento_Mandante_MANDANTE', 'Aproveitamento_Visitante_MANDANTE', 'Gols_feitos_MANDANTE', 'media_pontos_mandante', 'Pontos Confronto Mandante')</t>
  </si>
  <si>
    <t>('Aproveitamento_Mandante_MANDANTE', 'Aproveitamento_Visitante_MANDANTE', 'Gols_feitos_MANDANTE', 'media_pontos_mandante', 'Pontos Confronto Visitante')</t>
  </si>
  <si>
    <t>('Aproveitamento_Mandante_MANDANTE', 'Aproveitamento_Visitante_MANDANTE', 'Gols_feitos_MANDANTE', 'media_pontos_mandante', 'Pontos Ult 3 Mandante')</t>
  </si>
  <si>
    <t>('Aproveitamento_Mandante_MANDANTE', 'Aproveitamento_Visitante_MANDANTE', 'Gols_feitos_MANDANTE', 'media_pontos_mandante', 'Pontos Ult 3 Visitante')</t>
  </si>
  <si>
    <t>('Aproveitamento_Mandante_MANDANTE', 'Aproveitamento_Visitante_MANDANTE', 'Gols_feitos_MANDANTE', 'media_pontos_visitante', 'Pontos Confronto Mandante')</t>
  </si>
  <si>
    <t>('Aproveitamento_Mandante_MANDANTE', 'Aproveitamento_Visitante_MANDANTE', 'Gols_feitos_MANDANTE', 'media_pontos_visitante', 'Pontos Confronto Visitante')</t>
  </si>
  <si>
    <t>('Aproveitamento_Mandante_MANDANTE', 'Aproveitamento_Visitante_MANDANTE', 'Gols_feitos_MANDANTE', 'media_pontos_visitante', 'Pontos Ult 3 Mandante')</t>
  </si>
  <si>
    <t>('Aproveitamento_Mandante_MANDANTE', 'Aproveitamento_Visitante_MANDANTE', 'Gols_feitos_MANDANTE', 'media_pontos_visitante', 'Pontos Ult 3 Visitante')</t>
  </si>
  <si>
    <t>('Aproveitamento_Mandante_MANDANTE', 'Aproveitamento_Visitante_MANDANTE', 'Gols_feitos_MANDANTE', 'Pontos Confronto Mandante', 'Pontos Confronto Visitante')</t>
  </si>
  <si>
    <t>('Aproveitamento_Mandante_MANDANTE', 'Aproveitamento_Visitante_MANDANTE', 'Gols_feitos_MANDANTE', 'Pontos Confronto Mandante', 'Pontos Ult 3 Mandante')</t>
  </si>
  <si>
    <t>('Aproveitamento_Mandante_MANDANTE', 'Aproveitamento_Visitante_MANDANTE', 'Gols_feitos_MANDANTE', 'Pontos Confronto Mandante', 'Pontos Ult 3 Visitante')</t>
  </si>
  <si>
    <t>('Aproveitamento_Mandante_MANDANTE', 'Aproveitamento_Visitante_MANDANTE', 'Gols_feitos_MANDANTE', 'Pontos Confronto Visitante', 'Pontos Ult 3 Mandante')</t>
  </si>
  <si>
    <t>('Aproveitamento_Mandante_MANDANTE', 'Aproveitamento_Visitante_MANDANTE', 'Gols_feitos_MANDANTE', 'Pontos Confronto Visitante', 'Pontos Ult 3 Visitante')</t>
  </si>
  <si>
    <t>('Aproveitamento_Mandante_MANDANTE', 'Aproveitamento_Visitante_MANDANTE', 'Gols_feitos_MANDANTE', 'Pontos Ult 3 Mandante', 'Pontos Ult 3 Visitante')</t>
  </si>
  <si>
    <t>('Aproveitamento_Mandante_MANDANTE', 'Aproveitamento_Visitante_MANDANTE', 'Gols_tomados_MANDANTE', 'Aproveitamento_Mandante_VISITANTE', 'Aproveitamento_Visitante_VISITANTE')</t>
  </si>
  <si>
    <t>('Aproveitamento_Mandante_MANDANTE', 'Aproveitamento_Visitante_MANDANTE', 'Gols_tomados_MANDANTE', 'Aproveitamento_Mandante_VISITANTE', 'Gols_feitos_VISITANTE')</t>
  </si>
  <si>
    <t>('Aproveitamento_Mandante_MANDANTE', 'Aproveitamento_Visitante_MANDANTE', 'Gols_tomados_MANDANTE', 'Aproveitamento_Mandante_VISITANTE', 'Gols_tomados_VISITANTE')</t>
  </si>
  <si>
    <t>('Aproveitamento_Mandante_MANDANTE', 'Aproveitamento_Visitante_MANDANTE', 'Gols_tomados_MANDANTE', 'Aproveitamento_Mandante_VISITANTE', 'media_pontos_mandante')</t>
  </si>
  <si>
    <t>('Aproveitamento_Mandante_MANDANTE', 'Aproveitamento_Visitante_MANDANTE', 'Gols_tomados_MANDANTE', 'Aproveitamento_Mandante_VISITANTE', 'media_pontos_visitante')</t>
  </si>
  <si>
    <t>('Aproveitamento_Mandante_MANDANTE', 'Aproveitamento_Visitante_MANDANTE', 'Gols_tomados_MANDANTE', 'Aproveitamento_Mandante_VISITANTE', 'Pontos Confronto Mandante')</t>
  </si>
  <si>
    <t>('Aproveitamento_Mandante_MANDANTE', 'Aproveitamento_Visitante_MANDANTE', 'Gols_tomados_MANDANTE', 'Aproveitamento_Mandante_VISITANTE', 'Pontos Confronto Visitante')</t>
  </si>
  <si>
    <t>('Aproveitamento_Mandante_MANDANTE', 'Aproveitamento_Visitante_MANDANTE', 'Gols_tomados_MANDANTE', 'Aproveitamento_Mandante_VISITANTE', 'Pontos Ult 3 Mandante')</t>
  </si>
  <si>
    <t>('Aproveitamento_Mandante_MANDANTE', 'Aproveitamento_Visitante_MANDANTE', 'Gols_tomados_MANDANTE', 'Aproveitamento_Mandante_VISITANTE', 'Pontos Ult 3 Visitante')</t>
  </si>
  <si>
    <t>('Aproveitamento_Mandante_MANDANTE', 'Aproveitamento_Visitante_MANDANTE', 'Gols_tomados_MANDANTE', 'Aproveitamento_Visitante_VISITANTE', 'Gols_feitos_VISITANTE')</t>
  </si>
  <si>
    <t>('Aproveitamento_Mandante_MANDANTE', 'Aproveitamento_Visitante_MANDANTE', 'Gols_tomados_MANDANTE', 'Aproveitamento_Visitante_VISITANTE', 'Gols_tomados_VISITANTE')</t>
  </si>
  <si>
    <t>('Aproveitamento_Mandante_MANDANTE', 'Aproveitamento_Visitante_MANDANTE', 'Gols_tomados_MANDANTE', 'Aproveitamento_Visitante_VISITANTE', 'media_pontos_mandante')</t>
  </si>
  <si>
    <t>('Aproveitamento_Mandante_MANDANTE', 'Aproveitamento_Visitante_MANDANTE', 'Gols_tomados_MANDANTE', 'Aproveitamento_Visitante_VISITANTE', 'media_pontos_visitante')</t>
  </si>
  <si>
    <t>('Aproveitamento_Mandante_MANDANTE', 'Aproveitamento_Visitante_MANDANTE', 'Gols_tomados_MANDANTE', 'Aproveitamento_Visitante_VISITANTE', 'Pontos Confronto Mandante')</t>
  </si>
  <si>
    <t>('Aproveitamento_Mandante_MANDANTE', 'Aproveitamento_Visitante_MANDANTE', 'Gols_tomados_MANDANTE', 'Aproveitamento_Visitante_VISITANTE', 'Pontos Confronto Visitante')</t>
  </si>
  <si>
    <t>('Aproveitamento_Mandante_MANDANTE', 'Aproveitamento_Visitante_MANDANTE', 'Gols_tomados_MANDANTE', 'Aproveitamento_Visitante_VISITANTE', 'Pontos Ult 3 Mandante')</t>
  </si>
  <si>
    <t>('Aproveitamento_Mandante_MANDANTE', 'Aproveitamento_Visitante_MANDANTE', 'Gols_tomados_MANDANTE', 'Aproveitamento_Visitante_VISITANTE', 'Pontos Ult 3 Visitante')</t>
  </si>
  <si>
    <t>('Aproveitamento_Mandante_MANDANTE', 'Aproveitamento_Visitante_MANDANTE', 'Gols_tomados_MANDANTE', 'Gols_feitos_VISITANTE', 'Gols_tomados_VISITANTE')</t>
  </si>
  <si>
    <t>('Aproveitamento_Mandante_MANDANTE', 'Aproveitamento_Visitante_MANDANTE', 'Gols_tomados_MANDANTE', 'Gols_feitos_VISITANTE', 'media_pontos_mandante')</t>
  </si>
  <si>
    <t>('Aproveitamento_Mandante_MANDANTE', 'Aproveitamento_Visitante_MANDANTE', 'Gols_tomados_MANDANTE', 'Gols_feitos_VISITANTE', 'media_pontos_visitante')</t>
  </si>
  <si>
    <t>('Aproveitamento_Mandante_MANDANTE', 'Aproveitamento_Visitante_MANDANTE', 'Gols_tomados_MANDANTE', 'Gols_feitos_VISITANTE', 'Pontos Confronto Mandante')</t>
  </si>
  <si>
    <t>('Aproveitamento_Mandante_MANDANTE', 'Aproveitamento_Visitante_MANDANTE', 'Gols_tomados_MANDANTE', 'Gols_feitos_VISITANTE', 'Pontos Confronto Visitante')</t>
  </si>
  <si>
    <t>('Aproveitamento_Mandante_MANDANTE', 'Aproveitamento_Visitante_MANDANTE', 'Gols_tomados_MANDANTE', 'Gols_feitos_VISITANTE', 'Pontos Ult 3 Mandante')</t>
  </si>
  <si>
    <t>('Aproveitamento_Mandante_MANDANTE', 'Aproveitamento_Visitante_MANDANTE', 'Gols_tomados_MANDANTE', 'Gols_feitos_VISITANTE', 'Pontos Ult 3 Visitante')</t>
  </si>
  <si>
    <t>('Aproveitamento_Mandante_MANDANTE', 'Aproveitamento_Visitante_MANDANTE', 'Gols_tomados_MANDANTE', 'Gols_tomados_VISITANTE', 'media_pontos_mandante')</t>
  </si>
  <si>
    <t>('Aproveitamento_Mandante_MANDANTE', 'Aproveitamento_Visitante_MANDANTE', 'Gols_tomados_MANDANTE', 'Gols_tomados_VISITANTE', 'media_pontos_visitante')</t>
  </si>
  <si>
    <t>('Aproveitamento_Mandante_MANDANTE', 'Aproveitamento_Visitante_MANDANTE', 'Gols_tomados_MANDANTE', 'Gols_tomados_VISITANTE', 'Pontos Confronto Mandante')</t>
  </si>
  <si>
    <t>('Aproveitamento_Mandante_MANDANTE', 'Aproveitamento_Visitante_MANDANTE', 'Gols_tomados_MANDANTE', 'Gols_tomados_VISITANTE', 'Pontos Confronto Visitante')</t>
  </si>
  <si>
    <t>('Aproveitamento_Mandante_MANDANTE', 'Aproveitamento_Visitante_MANDANTE', 'Gols_tomados_MANDANTE', 'Gols_tomados_VISITANTE', 'Pontos Ult 3 Mandante')</t>
  </si>
  <si>
    <t>('Aproveitamento_Mandante_MANDANTE', 'Aproveitamento_Visitante_MANDANTE', 'Gols_tomados_MANDANTE', 'Gols_tomados_VISITANTE', 'Pontos Ult 3 Visitante')</t>
  </si>
  <si>
    <t>('Aproveitamento_Mandante_MANDANTE', 'Aproveitamento_Visitante_MANDANTE', 'Gols_tomados_MANDANTE', 'media_pontos_mandante', 'media_pontos_visitante')</t>
  </si>
  <si>
    <t>('Aproveitamento_Mandante_MANDANTE', 'Aproveitamento_Visitante_MANDANTE', 'Gols_tomados_MANDANTE', 'media_pontos_mandante', 'Pontos Confronto Mandante')</t>
  </si>
  <si>
    <t>('Aproveitamento_Mandante_MANDANTE', 'Aproveitamento_Visitante_MANDANTE', 'Gols_tomados_MANDANTE', 'media_pontos_mandante', 'Pontos Confronto Visitante')</t>
  </si>
  <si>
    <t>('Aproveitamento_Mandante_MANDANTE', 'Aproveitamento_Visitante_MANDANTE', 'Gols_tomados_MANDANTE', 'media_pontos_mandante', 'Pontos Ult 3 Mandante')</t>
  </si>
  <si>
    <t>('Aproveitamento_Mandante_MANDANTE', 'Aproveitamento_Visitante_MANDANTE', 'Gols_tomados_MANDANTE', 'media_pontos_mandante', 'Pontos Ult 3 Visitante')</t>
  </si>
  <si>
    <t>('Aproveitamento_Mandante_MANDANTE', 'Aproveitamento_Visitante_MANDANTE', 'Gols_tomados_MANDANTE', 'media_pontos_visitante', 'Pontos Confronto Mandante')</t>
  </si>
  <si>
    <t>('Aproveitamento_Mandante_MANDANTE', 'Aproveitamento_Visitante_MANDANTE', 'Gols_tomados_MANDANTE', 'media_pontos_visitante', 'Pontos Confronto Visitante')</t>
  </si>
  <si>
    <t>('Aproveitamento_Mandante_MANDANTE', 'Aproveitamento_Visitante_MANDANTE', 'Gols_tomados_MANDANTE', 'media_pontos_visitante', 'Pontos Ult 3 Mandante')</t>
  </si>
  <si>
    <t>('Aproveitamento_Mandante_MANDANTE', 'Aproveitamento_Visitante_MANDANTE', 'Gols_tomados_MANDANTE', 'media_pontos_visitante', 'Pontos Ult 3 Visitante')</t>
  </si>
  <si>
    <t>('Aproveitamento_Mandante_MANDANTE', 'Aproveitamento_Visitante_MANDANTE', 'Gols_tomados_MANDANTE', 'Pontos Confronto Mandante', 'Pontos Confronto Visitante')</t>
  </si>
  <si>
    <t>('Aproveitamento_Mandante_MANDANTE', 'Aproveitamento_Visitante_MANDANTE', 'Gols_tomados_MANDANTE', 'Pontos Confronto Mandante', 'Pontos Ult 3 Mandante')</t>
  </si>
  <si>
    <t>('Aproveitamento_Mandante_MANDANTE', 'Aproveitamento_Visitante_MANDANTE', 'Gols_tomados_MANDANTE', 'Pontos Confronto Mandante', 'Pontos Ult 3 Visitante')</t>
  </si>
  <si>
    <t>('Aproveitamento_Mandante_MANDANTE', 'Aproveitamento_Visitante_MANDANTE', 'Gols_tomados_MANDANTE', 'Pontos Confronto Visitante', 'Pontos Ult 3 Mandante')</t>
  </si>
  <si>
    <t>('Aproveitamento_Mandante_MANDANTE', 'Aproveitamento_Visitante_MANDANTE', 'Gols_tomados_MANDANTE', 'Pontos Confronto Visitante', 'Pontos Ult 3 Visitante')</t>
  </si>
  <si>
    <t>('Aproveitamento_Mandante_MANDANTE', 'Aproveitamento_Visitante_MANDANTE', 'Gols_tomados_MANDANTE', 'Pontos Ult 3 Mandante', 'Pontos Ult 3 Visitante')</t>
  </si>
  <si>
    <t>('Aproveitamento_Mandante_MANDANTE', 'Aproveitamento_Visitante_MANDANTE', 'Aproveitamento_Mandante_VISITANTE', 'Aproveitamento_Visitante_VISITANTE', 'Gols_feitos_VISITANTE')</t>
  </si>
  <si>
    <t>('Aproveitamento_Mandante_MANDANTE', 'Aproveitamento_Visitante_MANDANTE', 'Aproveitamento_Mandante_VISITANTE', 'Aproveitamento_Visitante_VISITANTE', 'Gols_tomados_VISITANTE')</t>
  </si>
  <si>
    <t>('Aproveitamento_Mandante_MANDANTE', 'Aproveitamento_Visitante_MANDANTE', 'Aproveitamento_Mandante_VISITANTE', 'Aproveitamento_Visitante_VISITANTE', 'media_pontos_mandante')</t>
  </si>
  <si>
    <t>('Aproveitamento_Mandante_MANDANTE', 'Aproveitamento_Visitante_MANDANTE', 'Aproveitamento_Mandante_VISITANTE', 'Aproveitamento_Visitante_VISITANTE', 'media_pontos_visitante')</t>
  </si>
  <si>
    <t>('Aproveitamento_Mandante_MANDANTE', 'Aproveitamento_Visitante_MANDANTE', 'Aproveitamento_Mandante_VISITANTE', 'Aproveitamento_Visitante_VISITANTE', 'Pontos Confronto Mandante')</t>
  </si>
  <si>
    <t>('Aproveitamento_Mandante_MANDANTE', 'Aproveitamento_Visitante_MANDANTE', 'Aproveitamento_Mandante_VISITANTE', 'Aproveitamento_Visitante_VISITANTE', 'Pontos Confronto Visitante')</t>
  </si>
  <si>
    <t>('Aproveitamento_Mandante_MANDANTE', 'Aproveitamento_Visitante_MANDANTE', 'Aproveitamento_Mandante_VISITANTE', 'Aproveitamento_Visitante_VISITANTE', 'Pontos Ult 3 Mandante')</t>
  </si>
  <si>
    <t>('Aproveitamento_Mandante_MANDANTE', 'Aproveitamento_Visitante_MANDANTE', 'Aproveitamento_Mandante_VISITANTE', 'Aproveitamento_Visitante_VISITANTE', 'Pontos Ult 3 Visitante')</t>
  </si>
  <si>
    <t>('Aproveitamento_Mandante_MANDANTE', 'Aproveitamento_Visitante_MANDANTE', 'Aproveitamento_Mandante_VISITANTE', 'Gols_feitos_VISITANTE', 'Gols_tomados_VISITANTE')</t>
  </si>
  <si>
    <t>('Aproveitamento_Mandante_MANDANTE', 'Aproveitamento_Visitante_MANDANTE', 'Aproveitamento_Mandante_VISITANTE', 'Gols_feitos_VISITANTE', 'media_pontos_mandante')</t>
  </si>
  <si>
    <t>('Aproveitamento_Mandante_MANDANTE', 'Aproveitamento_Visitante_MANDANTE', 'Aproveitamento_Mandante_VISITANTE', 'Gols_feitos_VISITANTE', 'media_pontos_visitante')</t>
  </si>
  <si>
    <t>('Aproveitamento_Mandante_MANDANTE', 'Aproveitamento_Visitante_MANDANTE', 'Aproveitamento_Mandante_VISITANTE', 'Gols_feitos_VISITANTE', 'Pontos Confronto Mandante')</t>
  </si>
  <si>
    <t>('Aproveitamento_Mandante_MANDANTE', 'Aproveitamento_Visitante_MANDANTE', 'Aproveitamento_Mandante_VISITANTE', 'Gols_feitos_VISITANTE', 'Pontos Confronto Visitante')</t>
  </si>
  <si>
    <t>('Aproveitamento_Mandante_MANDANTE', 'Aproveitamento_Visitante_MANDANTE', 'Aproveitamento_Mandante_VISITANTE', 'Gols_feitos_VISITANTE', 'Pontos Ult 3 Mandante')</t>
  </si>
  <si>
    <t>('Aproveitamento_Mandante_MANDANTE', 'Aproveitamento_Visitante_MANDANTE', 'Aproveitamento_Mandante_VISITANTE', 'Gols_feitos_VISITANTE', 'Pontos Ult 3 Visitante')</t>
  </si>
  <si>
    <t>('Aproveitamento_Mandante_MANDANTE', 'Aproveitamento_Visitante_MANDANTE', 'Aproveitamento_Mandante_VISITANTE', 'Gols_tomados_VISITANTE', 'media_pontos_mandante')</t>
  </si>
  <si>
    <t>('Aproveitamento_Mandante_MANDANTE', 'Aproveitamento_Visitante_MANDANTE', 'Aproveitamento_Mandante_VISITANTE', 'Gols_tomados_VISITANTE', 'media_pontos_visitante')</t>
  </si>
  <si>
    <t>('Aproveitamento_Mandante_MANDANTE', 'Aproveitamento_Visitante_MANDANTE', 'Aproveitamento_Mandante_VISITANTE', 'Gols_tomados_VISITANTE', 'Pontos Confronto Mandante')</t>
  </si>
  <si>
    <t>('Aproveitamento_Mandante_MANDANTE', 'Aproveitamento_Visitante_MANDANTE', 'Aproveitamento_Mandante_VISITANTE', 'Gols_tomados_VISITANTE', 'Pontos Confronto Visitante')</t>
  </si>
  <si>
    <t>('Aproveitamento_Mandante_MANDANTE', 'Aproveitamento_Visitante_MANDANTE', 'Aproveitamento_Mandante_VISITANTE', 'Gols_tomados_VISITANTE', 'Pontos Ult 3 Mandante')</t>
  </si>
  <si>
    <t>('Aproveitamento_Mandante_MANDANTE', 'Aproveitamento_Visitante_MANDANTE', 'Aproveitamento_Mandante_VISITANTE', 'Gols_tomados_VISITANTE', 'Pontos Ult 3 Visitante')</t>
  </si>
  <si>
    <t>('Aproveitamento_Mandante_MANDANTE', 'Aproveitamento_Visitante_MANDANTE', 'Aproveitamento_Mandante_VISITANTE', 'media_pontos_mandante', 'media_pontos_visitante')</t>
  </si>
  <si>
    <t>('Aproveitamento_Mandante_MANDANTE', 'Aproveitamento_Visitante_MANDANTE', 'Aproveitamento_Mandante_VISITANTE', 'media_pontos_mandante', 'Pontos Confronto Mandante')</t>
  </si>
  <si>
    <t>('Aproveitamento_Mandante_MANDANTE', 'Aproveitamento_Visitante_MANDANTE', 'Aproveitamento_Mandante_VISITANTE', 'media_pontos_mandante', 'Pontos Confronto Visitante')</t>
  </si>
  <si>
    <t>('Aproveitamento_Mandante_MANDANTE', 'Aproveitamento_Visitante_MANDANTE', 'Aproveitamento_Mandante_VISITANTE', 'media_pontos_mandante', 'Pontos Ult 3 Mandante')</t>
  </si>
  <si>
    <t>('Aproveitamento_Mandante_MANDANTE', 'Aproveitamento_Visitante_MANDANTE', 'Aproveitamento_Mandante_VISITANTE', 'media_pontos_mandante', 'Pontos Ult 3 Visitante')</t>
  </si>
  <si>
    <t>('Aproveitamento_Mandante_MANDANTE', 'Aproveitamento_Visitante_MANDANTE', 'Aproveitamento_Mandante_VISITANTE', 'media_pontos_visitante', 'Pontos Confronto Mandante')</t>
  </si>
  <si>
    <t>('Aproveitamento_Mandante_MANDANTE', 'Aproveitamento_Visitante_MANDANTE', 'Aproveitamento_Mandante_VISITANTE', 'media_pontos_visitante', 'Pontos Confronto Visitante')</t>
  </si>
  <si>
    <t>('Aproveitamento_Mandante_MANDANTE', 'Aproveitamento_Visitante_MANDANTE', 'Aproveitamento_Mandante_VISITANTE', 'media_pontos_visitante', 'Pontos Ult 3 Mandante')</t>
  </si>
  <si>
    <t>('Aproveitamento_Mandante_MANDANTE', 'Aproveitamento_Visitante_MANDANTE', 'Aproveitamento_Mandante_VISITANTE', 'media_pontos_visitante', 'Pontos Ult 3 Visitante')</t>
  </si>
  <si>
    <t>('Aproveitamento_Mandante_MANDANTE', 'Aproveitamento_Visitante_MANDANTE', 'Aproveitamento_Mandante_VISITANTE', 'Pontos Confronto Mandante', 'Pontos Confronto Visitante')</t>
  </si>
  <si>
    <t>('Aproveitamento_Mandante_MANDANTE', 'Aproveitamento_Visitante_MANDANTE', 'Aproveitamento_Mandante_VISITANTE', 'Pontos Confronto Mandante', 'Pontos Ult 3 Mandante')</t>
  </si>
  <si>
    <t>('Aproveitamento_Mandante_MANDANTE', 'Aproveitamento_Visitante_MANDANTE', 'Aproveitamento_Mandante_VISITANTE', 'Pontos Confronto Mandante', 'Pontos Ult 3 Visitante')</t>
  </si>
  <si>
    <t>('Aproveitamento_Mandante_MANDANTE', 'Aproveitamento_Visitante_MANDANTE', 'Aproveitamento_Mandante_VISITANTE', 'Pontos Confronto Visitante', 'Pontos Ult 3 Mandante')</t>
  </si>
  <si>
    <t>('Aproveitamento_Mandante_MANDANTE', 'Aproveitamento_Visitante_MANDANTE', 'Aproveitamento_Mandante_VISITANTE', 'Pontos Confronto Visitante', 'Pontos Ult 3 Visitante')</t>
  </si>
  <si>
    <t>('Aproveitamento_Mandante_MANDANTE', 'Aproveitamento_Visitante_MANDANTE', 'Aproveitamento_Mandante_VISITANTE', 'Pontos Ult 3 Mandante', 'Pontos Ult 3 Visitante')</t>
  </si>
  <si>
    <t>('Aproveitamento_Mandante_MANDANTE', 'Aproveitamento_Visitante_MANDANTE', 'Aproveitamento_Visitante_VISITANTE', 'Gols_feitos_VISITANTE', 'Gols_tomados_VISITANTE')</t>
  </si>
  <si>
    <t>('Aproveitamento_Mandante_MANDANTE', 'Aproveitamento_Visitante_MANDANTE', 'Aproveitamento_Visitante_VISITANTE', 'Gols_feitos_VISITANTE', 'media_pontos_mandante')</t>
  </si>
  <si>
    <t>('Aproveitamento_Mandante_MANDANTE', 'Aproveitamento_Visitante_MANDANTE', 'Aproveitamento_Visitante_VISITANTE', 'Gols_feitos_VISITANTE', 'media_pontos_visitante')</t>
  </si>
  <si>
    <t>('Aproveitamento_Mandante_MANDANTE', 'Aproveitamento_Visitante_MANDANTE', 'Aproveitamento_Visitante_VISITANTE', 'Gols_feitos_VISITANTE', 'Pontos Confronto Mandante')</t>
  </si>
  <si>
    <t>('Aproveitamento_Mandante_MANDANTE', 'Aproveitamento_Visitante_MANDANTE', 'Aproveitamento_Visitante_VISITANTE', 'Gols_feitos_VISITANTE', 'Pontos Confronto Visitante')</t>
  </si>
  <si>
    <t>('Aproveitamento_Mandante_MANDANTE', 'Aproveitamento_Visitante_MANDANTE', 'Aproveitamento_Visitante_VISITANTE', 'Gols_feitos_VISITANTE', 'Pontos Ult 3 Mandante')</t>
  </si>
  <si>
    <t>('Aproveitamento_Mandante_MANDANTE', 'Aproveitamento_Visitante_MANDANTE', 'Aproveitamento_Visitante_VISITANTE', 'Gols_feitos_VISITANTE', 'Pontos Ult 3 Visitante')</t>
  </si>
  <si>
    <t>('Aproveitamento_Mandante_MANDANTE', 'Aproveitamento_Visitante_MANDANTE', 'Aproveitamento_Visitante_VISITANTE', 'Gols_tomados_VISITANTE', 'media_pontos_mandante')</t>
  </si>
  <si>
    <t>('Aproveitamento_Mandante_MANDANTE', 'Aproveitamento_Visitante_MANDANTE', 'Aproveitamento_Visitante_VISITANTE', 'Gols_tomados_VISITANTE', 'media_pontos_visitante')</t>
  </si>
  <si>
    <t>('Aproveitamento_Mandante_MANDANTE', 'Aproveitamento_Visitante_MANDANTE', 'Aproveitamento_Visitante_VISITANTE', 'Gols_tomados_VISITANTE', 'Pontos Confronto Mandante')</t>
  </si>
  <si>
    <t>('Aproveitamento_Mandante_MANDANTE', 'Aproveitamento_Visitante_MANDANTE', 'Aproveitamento_Visitante_VISITANTE', 'Gols_tomados_VISITANTE', 'Pontos Confronto Visitante')</t>
  </si>
  <si>
    <t>('Aproveitamento_Mandante_MANDANTE', 'Aproveitamento_Visitante_MANDANTE', 'Aproveitamento_Visitante_VISITANTE', 'Gols_tomados_VISITANTE', 'Pontos Ult 3 Mandante')</t>
  </si>
  <si>
    <t>('Aproveitamento_Mandante_MANDANTE', 'Aproveitamento_Visitante_MANDANTE', 'Aproveitamento_Visitante_VISITANTE', 'Gols_tomados_VISITANTE', 'Pontos Ult 3 Visitante')</t>
  </si>
  <si>
    <t>('Aproveitamento_Mandante_MANDANTE', 'Aproveitamento_Visitante_MANDANTE', 'Aproveitamento_Visitante_VISITANTE', 'media_pontos_mandante', 'media_pontos_visitante')</t>
  </si>
  <si>
    <t>('Aproveitamento_Mandante_MANDANTE', 'Aproveitamento_Visitante_MANDANTE', 'Aproveitamento_Visitante_VISITANTE', 'media_pontos_mandante', 'Pontos Confronto Mandante')</t>
  </si>
  <si>
    <t>('Aproveitamento_Mandante_MANDANTE', 'Aproveitamento_Visitante_MANDANTE', 'Aproveitamento_Visitante_VISITANTE', 'media_pontos_mandante', 'Pontos Confronto Visitante')</t>
  </si>
  <si>
    <t>('Aproveitamento_Mandante_MANDANTE', 'Aproveitamento_Visitante_MANDANTE', 'Aproveitamento_Visitante_VISITANTE', 'media_pontos_mandante', 'Pontos Ult 3 Mandante')</t>
  </si>
  <si>
    <t>('Aproveitamento_Mandante_MANDANTE', 'Aproveitamento_Visitante_MANDANTE', 'Aproveitamento_Visitante_VISITANTE', 'media_pontos_mandante', 'Pontos Ult 3 Visitante')</t>
  </si>
  <si>
    <t>('Aproveitamento_Mandante_MANDANTE', 'Aproveitamento_Visitante_MANDANTE', 'Aproveitamento_Visitante_VISITANTE', 'media_pontos_visitante', 'Pontos Confronto Mandante')</t>
  </si>
  <si>
    <t>('Aproveitamento_Mandante_MANDANTE', 'Aproveitamento_Visitante_MANDANTE', 'Aproveitamento_Visitante_VISITANTE', 'media_pontos_visitante', 'Pontos Confronto Visitante')</t>
  </si>
  <si>
    <t>('Aproveitamento_Mandante_MANDANTE', 'Aproveitamento_Visitante_MANDANTE', 'Aproveitamento_Visitante_VISITANTE', 'media_pontos_visitante', 'Pontos Ult 3 Mandante')</t>
  </si>
  <si>
    <t>('Aproveitamento_Mandante_MANDANTE', 'Aproveitamento_Visitante_MANDANTE', 'Aproveitamento_Visitante_VISITANTE', 'media_pontos_visitante', 'Pontos Ult 3 Visitante')</t>
  </si>
  <si>
    <t>('Aproveitamento_Mandante_MANDANTE', 'Aproveitamento_Visitante_MANDANTE', 'Aproveitamento_Visitante_VISITANTE', 'Pontos Confronto Mandante', 'Pontos Confronto Visitante')</t>
  </si>
  <si>
    <t>('Aproveitamento_Mandante_MANDANTE', 'Aproveitamento_Visitante_MANDANTE', 'Aproveitamento_Visitante_VISITANTE', 'Pontos Confronto Mandante', 'Pontos Ult 3 Mandante')</t>
  </si>
  <si>
    <t>('Aproveitamento_Mandante_MANDANTE', 'Aproveitamento_Visitante_MANDANTE', 'Aproveitamento_Visitante_VISITANTE', 'Pontos Confronto Mandante', 'Pontos Ult 3 Visitante')</t>
  </si>
  <si>
    <t>('Aproveitamento_Mandante_MANDANTE', 'Aproveitamento_Visitante_MANDANTE', 'Aproveitamento_Visitante_VISITANTE', 'Pontos Confronto Visitante', 'Pontos Ult 3 Mandante')</t>
  </si>
  <si>
    <t>('Aproveitamento_Mandante_MANDANTE', 'Aproveitamento_Visitante_MANDANTE', 'Aproveitamento_Visitante_VISITANTE', 'Pontos Confronto Visitante', 'Pontos Ult 3 Visitante')</t>
  </si>
  <si>
    <t>('Aproveitamento_Mandante_MANDANTE', 'Aproveitamento_Visitante_MANDANTE', 'Aproveitamento_Visitante_VISITANTE', 'Pontos Ult 3 Mandante', 'Pontos Ult 3 Visitante')</t>
  </si>
  <si>
    <t>('Aproveitamento_Mandante_MANDANTE', 'Aproveitamento_Visitante_MANDANTE', 'Gols_feitos_VISITANTE', 'Gols_tomados_VISITANTE', 'media_pontos_mandante')</t>
  </si>
  <si>
    <t>('Aproveitamento_Mandante_MANDANTE', 'Aproveitamento_Visitante_MANDANTE', 'Gols_feitos_VISITANTE', 'Gols_tomados_VISITANTE', 'media_pontos_visitante')</t>
  </si>
  <si>
    <t>('Aproveitamento_Mandante_MANDANTE', 'Aproveitamento_Visitante_MANDANTE', 'Gols_feitos_VISITANTE', 'Gols_tomados_VISITANTE', 'Pontos Confronto Mandante')</t>
  </si>
  <si>
    <t>('Aproveitamento_Mandante_MANDANTE', 'Aproveitamento_Visitante_MANDANTE', 'Gols_feitos_VISITANTE', 'Gols_tomados_VISITANTE', 'Pontos Confronto Visitante')</t>
  </si>
  <si>
    <t>('Aproveitamento_Mandante_MANDANTE', 'Aproveitamento_Visitante_MANDANTE', 'Gols_feitos_VISITANTE', 'Gols_tomados_VISITANTE', 'Pontos Ult 3 Mandante')</t>
  </si>
  <si>
    <t>('Aproveitamento_Mandante_MANDANTE', 'Aproveitamento_Visitante_MANDANTE', 'Gols_feitos_VISITANTE', 'Gols_tomados_VISITANTE', 'Pontos Ult 3 Visitante')</t>
  </si>
  <si>
    <t>('Aproveitamento_Mandante_MANDANTE', 'Aproveitamento_Visitante_MANDANTE', 'Gols_feitos_VISITANTE', 'media_pontos_mandante', 'media_pontos_visitante')</t>
  </si>
  <si>
    <t>('Aproveitamento_Mandante_MANDANTE', 'Aproveitamento_Visitante_MANDANTE', 'Gols_feitos_VISITANTE', 'media_pontos_mandante', 'Pontos Confronto Mandante')</t>
  </si>
  <si>
    <t>('Aproveitamento_Mandante_MANDANTE', 'Aproveitamento_Visitante_MANDANTE', 'Gols_feitos_VISITANTE', 'media_pontos_mandante', 'Pontos Confronto Visitante')</t>
  </si>
  <si>
    <t>('Aproveitamento_Mandante_MANDANTE', 'Aproveitamento_Visitante_MANDANTE', 'Gols_feitos_VISITANTE', 'media_pontos_mandante', 'Pontos Ult 3 Mandante')</t>
  </si>
  <si>
    <t>('Aproveitamento_Mandante_MANDANTE', 'Aproveitamento_Visitante_MANDANTE', 'Gols_feitos_VISITANTE', 'media_pontos_mandante', 'Pontos Ult 3 Visitante')</t>
  </si>
  <si>
    <t>('Aproveitamento_Mandante_MANDANTE', 'Aproveitamento_Visitante_MANDANTE', 'Gols_feitos_VISITANTE', 'media_pontos_visitante', 'Pontos Confronto Mandante')</t>
  </si>
  <si>
    <t>('Aproveitamento_Mandante_MANDANTE', 'Aproveitamento_Visitante_MANDANTE', 'Gols_feitos_VISITANTE', 'media_pontos_visitante', 'Pontos Confronto Visitante')</t>
  </si>
  <si>
    <t>('Aproveitamento_Mandante_MANDANTE', 'Aproveitamento_Visitante_MANDANTE', 'Gols_feitos_VISITANTE', 'media_pontos_visitante', 'Pontos Ult 3 Mandante')</t>
  </si>
  <si>
    <t>('Aproveitamento_Mandante_MANDANTE', 'Aproveitamento_Visitante_MANDANTE', 'Gols_feitos_VISITANTE', 'media_pontos_visitante', 'Pontos Ult 3 Visitante')</t>
  </si>
  <si>
    <t>('Aproveitamento_Mandante_MANDANTE', 'Aproveitamento_Visitante_MANDANTE', 'Gols_feitos_VISITANTE', 'Pontos Confronto Mandante', 'Pontos Confronto Visitante')</t>
  </si>
  <si>
    <t>('Aproveitamento_Mandante_MANDANTE', 'Aproveitamento_Visitante_MANDANTE', 'Gols_feitos_VISITANTE', 'Pontos Confronto Mandante', 'Pontos Ult 3 Mandante')</t>
  </si>
  <si>
    <t>('Aproveitamento_Mandante_MANDANTE', 'Aproveitamento_Visitante_MANDANTE', 'Gols_feitos_VISITANTE', 'Pontos Confronto Mandante', 'Pontos Ult 3 Visitante')</t>
  </si>
  <si>
    <t>('Aproveitamento_Mandante_MANDANTE', 'Aproveitamento_Visitante_MANDANTE', 'Gols_feitos_VISITANTE', 'Pontos Confronto Visitante', 'Pontos Ult 3 Mandante')</t>
  </si>
  <si>
    <t>('Aproveitamento_Mandante_MANDANTE', 'Aproveitamento_Visitante_MANDANTE', 'Gols_feitos_VISITANTE', 'Pontos Confronto Visitante', 'Pontos Ult 3 Visitante')</t>
  </si>
  <si>
    <t>('Aproveitamento_Mandante_MANDANTE', 'Aproveitamento_Visitante_MANDANTE', 'Gols_feitos_VISITANTE', 'Pontos Ult 3 Mandante', 'Pontos Ult 3 Visitante')</t>
  </si>
  <si>
    <t>('Aproveitamento_Mandante_MANDANTE', 'Aproveitamento_Visitante_MANDANTE', 'Gols_tomados_VISITANTE', 'media_pontos_mandante', 'media_pontos_visitante')</t>
  </si>
  <si>
    <t>('Aproveitamento_Mandante_MANDANTE', 'Aproveitamento_Visitante_MANDANTE', 'Gols_tomados_VISITANTE', 'media_pontos_mandante', 'Pontos Confronto Mandante')</t>
  </si>
  <si>
    <t>('Aproveitamento_Mandante_MANDANTE', 'Aproveitamento_Visitante_MANDANTE', 'Gols_tomados_VISITANTE', 'media_pontos_mandante', 'Pontos Confronto Visitante')</t>
  </si>
  <si>
    <t>('Aproveitamento_Mandante_MANDANTE', 'Aproveitamento_Visitante_MANDANTE', 'Gols_tomados_VISITANTE', 'media_pontos_mandante', 'Pontos Ult 3 Mandante')</t>
  </si>
  <si>
    <t>('Aproveitamento_Mandante_MANDANTE', 'Aproveitamento_Visitante_MANDANTE', 'Gols_tomados_VISITANTE', 'media_pontos_mandante', 'Pontos Ult 3 Visitante')</t>
  </si>
  <si>
    <t>('Aproveitamento_Mandante_MANDANTE', 'Aproveitamento_Visitante_MANDANTE', 'Gols_tomados_VISITANTE', 'media_pontos_visitante', 'Pontos Confronto Mandante')</t>
  </si>
  <si>
    <t>('Aproveitamento_Mandante_MANDANTE', 'Aproveitamento_Visitante_MANDANTE', 'Gols_tomados_VISITANTE', 'media_pontos_visitante', 'Pontos Confronto Visitante')</t>
  </si>
  <si>
    <t>('Aproveitamento_Mandante_MANDANTE', 'Aproveitamento_Visitante_MANDANTE', 'Gols_tomados_VISITANTE', 'media_pontos_visitante', 'Pontos Ult 3 Mandante')</t>
  </si>
  <si>
    <t>('Aproveitamento_Mandante_MANDANTE', 'Aproveitamento_Visitante_MANDANTE', 'Gols_tomados_VISITANTE', 'media_pontos_visitante', 'Pontos Ult 3 Visitante')</t>
  </si>
  <si>
    <t>('Aproveitamento_Mandante_MANDANTE', 'Aproveitamento_Visitante_MANDANTE', 'Gols_tomados_VISITANTE', 'Pontos Confronto Mandante', 'Pontos Confronto Visitante')</t>
  </si>
  <si>
    <t>('Aproveitamento_Mandante_MANDANTE', 'Aproveitamento_Visitante_MANDANTE', 'Gols_tomados_VISITANTE', 'Pontos Confronto Mandante', 'Pontos Ult 3 Mandante')</t>
  </si>
  <si>
    <t>('Aproveitamento_Mandante_MANDANTE', 'Aproveitamento_Visitante_MANDANTE', 'Gols_tomados_VISITANTE', 'Pontos Confronto Mandante', 'Pontos Ult 3 Visitante')</t>
  </si>
  <si>
    <t>('Aproveitamento_Mandante_MANDANTE', 'Aproveitamento_Visitante_MANDANTE', 'Gols_tomados_VISITANTE', 'Pontos Confronto Visitante', 'Pontos Ult 3 Mandante')</t>
  </si>
  <si>
    <t>('Aproveitamento_Mandante_MANDANTE', 'Aproveitamento_Visitante_MANDANTE', 'Gols_tomados_VISITANTE', 'Pontos Confronto Visitante', 'Pontos Ult 3 Visitante')</t>
  </si>
  <si>
    <t>('Aproveitamento_Mandante_MANDANTE', 'Aproveitamento_Visitante_MANDANTE', 'Gols_tomados_VISITANTE', 'Pontos Ult 3 Mandante', 'Pontos Ult 3 Visitante')</t>
  </si>
  <si>
    <t>('Aproveitamento_Mandante_MANDANTE', 'Aproveitamento_Visitante_MANDANTE', 'media_pontos_mandante', 'media_pontos_visitante', 'Pontos Confronto Mandante')</t>
  </si>
  <si>
    <t>('Aproveitamento_Mandante_MANDANTE', 'Aproveitamento_Visitante_MANDANTE', 'media_pontos_mandante', 'media_pontos_visitante', 'Pontos Confronto Visitante')</t>
  </si>
  <si>
    <t>('Aproveitamento_Mandante_MANDANTE', 'Aproveitamento_Visitante_MANDANTE', 'media_pontos_mandante', 'media_pontos_visitante', 'Pontos Ult 3 Mandante')</t>
  </si>
  <si>
    <t>('Aproveitamento_Mandante_MANDANTE', 'Aproveitamento_Visitante_MANDANTE', 'media_pontos_mandante', 'media_pontos_visitante', 'Pontos Ult 3 Visitante')</t>
  </si>
  <si>
    <t>('Aproveitamento_Mandante_MANDANTE', 'Aproveitamento_Visitante_MANDANTE', 'media_pontos_mandante', 'Pontos Confronto Mandante', 'Pontos Confronto Visitante')</t>
  </si>
  <si>
    <t>('Aproveitamento_Mandante_MANDANTE', 'Aproveitamento_Visitante_MANDANTE', 'media_pontos_mandante', 'Pontos Confronto Mandante', 'Pontos Ult 3 Mandante')</t>
  </si>
  <si>
    <t>('Aproveitamento_Mandante_MANDANTE', 'Aproveitamento_Visitante_MANDANTE', 'media_pontos_mandante', 'Pontos Confronto Mandante', 'Pontos Ult 3 Visitante')</t>
  </si>
  <si>
    <t>('Aproveitamento_Mandante_MANDANTE', 'Aproveitamento_Visitante_MANDANTE', 'media_pontos_mandante', 'Pontos Confronto Visitante', 'Pontos Ult 3 Mandante')</t>
  </si>
  <si>
    <t>('Aproveitamento_Mandante_MANDANTE', 'Aproveitamento_Visitante_MANDANTE', 'media_pontos_mandante', 'Pontos Confronto Visitante', 'Pontos Ult 3 Visitante')</t>
  </si>
  <si>
    <t>('Aproveitamento_Mandante_MANDANTE', 'Aproveitamento_Visitante_MANDANTE', 'media_pontos_mandante', 'Pontos Ult 3 Mandante', 'Pontos Ult 3 Visitante')</t>
  </si>
  <si>
    <t>('Aproveitamento_Mandante_MANDANTE', 'Aproveitamento_Visitante_MANDANTE', 'media_pontos_visitante', 'Pontos Confronto Mandante', 'Pontos Confronto Visitante')</t>
  </si>
  <si>
    <t>('Aproveitamento_Mandante_MANDANTE', 'Aproveitamento_Visitante_MANDANTE', 'media_pontos_visitante', 'Pontos Confronto Mandante', 'Pontos Ult 3 Mandante')</t>
  </si>
  <si>
    <t>('Aproveitamento_Mandante_MANDANTE', 'Aproveitamento_Visitante_MANDANTE', 'media_pontos_visitante', 'Pontos Confronto Mandante', 'Pontos Ult 3 Visitante')</t>
  </si>
  <si>
    <t>('Aproveitamento_Mandante_MANDANTE', 'Aproveitamento_Visitante_MANDANTE', 'media_pontos_visitante', 'Pontos Confronto Visitante', 'Pontos Ult 3 Mandante')</t>
  </si>
  <si>
    <t>('Aproveitamento_Mandante_MANDANTE', 'Aproveitamento_Visitante_MANDANTE', 'media_pontos_visitante', 'Pontos Confronto Visitante', 'Pontos Ult 3 Visitante')</t>
  </si>
  <si>
    <t>('Aproveitamento_Mandante_MANDANTE', 'Aproveitamento_Visitante_MANDANTE', 'media_pontos_visitante', 'Pontos Ult 3 Mandante', 'Pontos Ult 3 Visitante')</t>
  </si>
  <si>
    <t>('Aproveitamento_Mandante_MANDANTE', 'Aproveitamento_Visitante_MANDANTE', 'Pontos Confronto Mandante', 'Pontos Confronto Visitante', 'Pontos Ult 3 Mandante')</t>
  </si>
  <si>
    <t>('Aproveitamento_Mandante_MANDANTE', 'Aproveitamento_Visitante_MANDANTE', 'Pontos Confronto Mandante', 'Pontos Confronto Visitante', 'Pontos Ult 3 Visitante')</t>
  </si>
  <si>
    <t>('Aproveitamento_Mandante_MANDANTE', 'Aproveitamento_Visitante_MANDANTE', 'Pontos Confronto Mandante', 'Pontos Ult 3 Mandante', 'Pontos Ult 3 Visitante')</t>
  </si>
  <si>
    <t>('Aproveitamento_Mandante_MANDANTE', 'Aproveitamento_Visitante_MANDANTE', 'Pontos Confronto Visitante', 'Pontos Ult 3 Mandante', 'Pontos Ult 3 Visitante')</t>
  </si>
  <si>
    <t>('Aproveitamento_Mandante_MANDANTE', 'Gols_feitos_MANDANTE', 'Gols_tomados_MANDANTE', 'Aproveitamento_Mandante_VISITANTE', 'Aproveitamento_Visitante_VISITANTE')</t>
  </si>
  <si>
    <t>('Aproveitamento_Mandante_MANDANTE', 'Gols_feitos_MANDANTE', 'Gols_tomados_MANDANTE', 'Aproveitamento_Mandante_VISITANTE', 'Gols_feitos_VISITANTE')</t>
  </si>
  <si>
    <t>('Aproveitamento_Mandante_MANDANTE', 'Gols_feitos_MANDANTE', 'Gols_tomados_MANDANTE', 'Aproveitamento_Mandante_VISITANTE', 'Gols_tomados_VISITANTE')</t>
  </si>
  <si>
    <t>('Aproveitamento_Mandante_MANDANTE', 'Gols_feitos_MANDANTE', 'Gols_tomados_MANDANTE', 'Aproveitamento_Mandante_VISITANTE', 'media_pontos_mandante')</t>
  </si>
  <si>
    <t>('Aproveitamento_Mandante_MANDANTE', 'Gols_feitos_MANDANTE', 'Gols_tomados_MANDANTE', 'Aproveitamento_Mandante_VISITANTE', 'media_pontos_visitante')</t>
  </si>
  <si>
    <t>('Aproveitamento_Mandante_MANDANTE', 'Gols_feitos_MANDANTE', 'Gols_tomados_MANDANTE', 'Aproveitamento_Mandante_VISITANTE', 'Pontos Confronto Mandante')</t>
  </si>
  <si>
    <t>('Aproveitamento_Mandante_MANDANTE', 'Gols_feitos_MANDANTE', 'Gols_tomados_MANDANTE', 'Aproveitamento_Mandante_VISITANTE', 'Pontos Confronto Visitante')</t>
  </si>
  <si>
    <t>('Aproveitamento_Mandante_MANDANTE', 'Gols_feitos_MANDANTE', 'Gols_tomados_MANDANTE', 'Aproveitamento_Mandante_VISITANTE', 'Pontos Ult 3 Mandante')</t>
  </si>
  <si>
    <t>('Aproveitamento_Mandante_MANDANTE', 'Gols_feitos_MANDANTE', 'Gols_tomados_MANDANTE', 'Aproveitamento_Mandante_VISITANTE', 'Pontos Ult 3 Visitante')</t>
  </si>
  <si>
    <t>('Aproveitamento_Mandante_MANDANTE', 'Gols_feitos_MANDANTE', 'Gols_tomados_MANDANTE', 'Aproveitamento_Visitante_VISITANTE', 'Gols_feitos_VISITANTE')</t>
  </si>
  <si>
    <t>('Aproveitamento_Mandante_MANDANTE', 'Gols_feitos_MANDANTE', 'Gols_tomados_MANDANTE', 'Aproveitamento_Visitante_VISITANTE', 'Gols_tomados_VISITANTE')</t>
  </si>
  <si>
    <t>('Aproveitamento_Mandante_MANDANTE', 'Gols_feitos_MANDANTE', 'Gols_tomados_MANDANTE', 'Aproveitamento_Visitante_VISITANTE', 'media_pontos_mandante')</t>
  </si>
  <si>
    <t>('Aproveitamento_Mandante_MANDANTE', 'Gols_feitos_MANDANTE', 'Gols_tomados_MANDANTE', 'Aproveitamento_Visitante_VISITANTE', 'media_pontos_visitante')</t>
  </si>
  <si>
    <t>('Aproveitamento_Mandante_MANDANTE', 'Gols_feitos_MANDANTE', 'Gols_tomados_MANDANTE', 'Aproveitamento_Visitante_VISITANTE', 'Pontos Confronto Mandante')</t>
  </si>
  <si>
    <t>('Aproveitamento_Mandante_MANDANTE', 'Gols_feitos_MANDANTE', 'Gols_tomados_MANDANTE', 'Aproveitamento_Visitante_VISITANTE', 'Pontos Confronto Visitante')</t>
  </si>
  <si>
    <t>('Aproveitamento_Mandante_MANDANTE', 'Gols_feitos_MANDANTE', 'Gols_tomados_MANDANTE', 'Aproveitamento_Visitante_VISITANTE', 'Pontos Ult 3 Mandante')</t>
  </si>
  <si>
    <t>('Aproveitamento_Mandante_MANDANTE', 'Gols_feitos_MANDANTE', 'Gols_tomados_MANDANTE', 'Aproveitamento_Visitante_VISITANTE', 'Pontos Ult 3 Visitante')</t>
  </si>
  <si>
    <t>('Aproveitamento_Mandante_MANDANTE', 'Gols_feitos_MANDANTE', 'Gols_tomados_MANDANTE', 'Gols_feitos_VISITANTE', 'Gols_tomados_VISITANTE')</t>
  </si>
  <si>
    <t>('Aproveitamento_Mandante_MANDANTE', 'Gols_feitos_MANDANTE', 'Gols_tomados_MANDANTE', 'Gols_feitos_VISITANTE', 'media_pontos_mandante')</t>
  </si>
  <si>
    <t>('Aproveitamento_Mandante_MANDANTE', 'Gols_feitos_MANDANTE', 'Gols_tomados_MANDANTE', 'Gols_feitos_VISITANTE', 'media_pontos_visitante')</t>
  </si>
  <si>
    <t>('Aproveitamento_Mandante_MANDANTE', 'Gols_feitos_MANDANTE', 'Gols_tomados_MANDANTE', 'Gols_feitos_VISITANTE', 'Pontos Confronto Mandante')</t>
  </si>
  <si>
    <t>('Aproveitamento_Mandante_MANDANTE', 'Gols_feitos_MANDANTE', 'Gols_tomados_MANDANTE', 'Gols_feitos_VISITANTE', 'Pontos Confronto Visitante')</t>
  </si>
  <si>
    <t>('Aproveitamento_Mandante_MANDANTE', 'Gols_feitos_MANDANTE', 'Gols_tomados_MANDANTE', 'Gols_feitos_VISITANTE', 'Pontos Ult 3 Mandante')</t>
  </si>
  <si>
    <t>('Aproveitamento_Mandante_MANDANTE', 'Gols_feitos_MANDANTE', 'Gols_tomados_MANDANTE', 'Gols_feitos_VISITANTE', 'Pontos Ult 3 Visitante')</t>
  </si>
  <si>
    <t>('Aproveitamento_Mandante_MANDANTE', 'Gols_feitos_MANDANTE', 'Gols_tomados_MANDANTE', 'Gols_tomados_VISITANTE', 'media_pontos_mandante')</t>
  </si>
  <si>
    <t>('Aproveitamento_Mandante_MANDANTE', 'Gols_feitos_MANDANTE', 'Gols_tomados_MANDANTE', 'Gols_tomados_VISITANTE', 'media_pontos_visitante')</t>
  </si>
  <si>
    <t>('Aproveitamento_Mandante_MANDANTE', 'Gols_feitos_MANDANTE', 'Gols_tomados_MANDANTE', 'Gols_tomados_VISITANTE', 'Pontos Confronto Mandante')</t>
  </si>
  <si>
    <t>('Aproveitamento_Mandante_MANDANTE', 'Gols_feitos_MANDANTE', 'Gols_tomados_MANDANTE', 'Gols_tomados_VISITANTE', 'Pontos Confronto Visitante')</t>
  </si>
  <si>
    <t>('Aproveitamento_Mandante_MANDANTE', 'Gols_feitos_MANDANTE', 'Gols_tomados_MANDANTE', 'Gols_tomados_VISITANTE', 'Pontos Ult 3 Mandante')</t>
  </si>
  <si>
    <t>('Aproveitamento_Mandante_MANDANTE', 'Gols_feitos_MANDANTE', 'Gols_tomados_MANDANTE', 'Gols_tomados_VISITANTE', 'Pontos Ult 3 Visitante')</t>
  </si>
  <si>
    <t>('Aproveitamento_Mandante_MANDANTE', 'Gols_feitos_MANDANTE', 'Gols_tomados_MANDANTE', 'media_pontos_mandante', 'media_pontos_visitante')</t>
  </si>
  <si>
    <t>('Aproveitamento_Mandante_MANDANTE', 'Gols_feitos_MANDANTE', 'Gols_tomados_MANDANTE', 'media_pontos_mandante', 'Pontos Confronto Mandante')</t>
  </si>
  <si>
    <t>('Aproveitamento_Mandante_MANDANTE', 'Gols_feitos_MANDANTE', 'Gols_tomados_MANDANTE', 'media_pontos_mandante', 'Pontos Confronto Visitante')</t>
  </si>
  <si>
    <t>('Aproveitamento_Mandante_MANDANTE', 'Gols_feitos_MANDANTE', 'Gols_tomados_MANDANTE', 'media_pontos_mandante', 'Pontos Ult 3 Mandante')</t>
  </si>
  <si>
    <t>('Aproveitamento_Mandante_MANDANTE', 'Gols_feitos_MANDANTE', 'Gols_tomados_MANDANTE', 'media_pontos_mandante', 'Pontos Ult 3 Visitante')</t>
  </si>
  <si>
    <t>('Aproveitamento_Mandante_MANDANTE', 'Gols_feitos_MANDANTE', 'Gols_tomados_MANDANTE', 'media_pontos_visitante', 'Pontos Confronto Mandante')</t>
  </si>
  <si>
    <t>('Aproveitamento_Mandante_MANDANTE', 'Gols_feitos_MANDANTE', 'Gols_tomados_MANDANTE', 'media_pontos_visitante', 'Pontos Confronto Visitante')</t>
  </si>
  <si>
    <t>('Aproveitamento_Mandante_MANDANTE', 'Gols_feitos_MANDANTE', 'Gols_tomados_MANDANTE', 'media_pontos_visitante', 'Pontos Ult 3 Mandante')</t>
  </si>
  <si>
    <t>('Aproveitamento_Mandante_MANDANTE', 'Gols_feitos_MANDANTE', 'Gols_tomados_MANDANTE', 'media_pontos_visitante', 'Pontos Ult 3 Visitante')</t>
  </si>
  <si>
    <t>('Aproveitamento_Mandante_MANDANTE', 'Gols_feitos_MANDANTE', 'Gols_tomados_MANDANTE', 'Pontos Confronto Mandante', 'Pontos Confronto Visitante')</t>
  </si>
  <si>
    <t>('Aproveitamento_Mandante_MANDANTE', 'Gols_feitos_MANDANTE', 'Gols_tomados_MANDANTE', 'Pontos Confronto Mandante', 'Pontos Ult 3 Mandante')</t>
  </si>
  <si>
    <t>('Aproveitamento_Mandante_MANDANTE', 'Gols_feitos_MANDANTE', 'Gols_tomados_MANDANTE', 'Pontos Confronto Mandante', 'Pontos Ult 3 Visitante')</t>
  </si>
  <si>
    <t>('Aproveitamento_Mandante_MANDANTE', 'Gols_feitos_MANDANTE', 'Gols_tomados_MANDANTE', 'Pontos Confronto Visitante', 'Pontos Ult 3 Mandante')</t>
  </si>
  <si>
    <t>('Aproveitamento_Mandante_MANDANTE', 'Gols_feitos_MANDANTE', 'Gols_tomados_MANDANTE', 'Pontos Confronto Visitante', 'Pontos Ult 3 Visitante')</t>
  </si>
  <si>
    <t>('Aproveitamento_Mandante_MANDANTE', 'Gols_feitos_MANDANTE', 'Gols_tomados_MANDANTE', 'Pontos Ult 3 Mandante', 'Pontos Ult 3 Visitante')</t>
  </si>
  <si>
    <t>('Aproveitamento_Mandante_MANDANTE', 'Gols_feitos_MANDANTE', 'Aproveitamento_Mandante_VISITANTE', 'Aproveitamento_Visitante_VISITANTE', 'Gols_feitos_VISITANTE')</t>
  </si>
  <si>
    <t>('Aproveitamento_Mandante_MANDANTE', 'Gols_feitos_MANDANTE', 'Aproveitamento_Mandante_VISITANTE', 'Aproveitamento_Visitante_VISITANTE', 'Gols_tomados_VISITANTE')</t>
  </si>
  <si>
    <t>('Aproveitamento_Mandante_MANDANTE', 'Gols_feitos_MANDANTE', 'Aproveitamento_Mandante_VISITANTE', 'Aproveitamento_Visitante_VISITANTE', 'media_pontos_mandante')</t>
  </si>
  <si>
    <t>('Aproveitamento_Mandante_MANDANTE', 'Gols_feitos_MANDANTE', 'Aproveitamento_Mandante_VISITANTE', 'Aproveitamento_Visitante_VISITANTE', 'media_pontos_visitante')</t>
  </si>
  <si>
    <t>('Aproveitamento_Mandante_MANDANTE', 'Gols_feitos_MANDANTE', 'Aproveitamento_Mandante_VISITANTE', 'Aproveitamento_Visitante_VISITANTE', 'Pontos Confronto Mandante')</t>
  </si>
  <si>
    <t>('Aproveitamento_Mandante_MANDANTE', 'Gols_feitos_MANDANTE', 'Aproveitamento_Mandante_VISITANTE', 'Aproveitamento_Visitante_VISITANTE', 'Pontos Confronto Visitante')</t>
  </si>
  <si>
    <t>('Aproveitamento_Mandante_MANDANTE', 'Gols_feitos_MANDANTE', 'Aproveitamento_Mandante_VISITANTE', 'Aproveitamento_Visitante_VISITANTE', 'Pontos Ult 3 Mandante')</t>
  </si>
  <si>
    <t>('Aproveitamento_Mandante_MANDANTE', 'Gols_feitos_MANDANTE', 'Aproveitamento_Mandante_VISITANTE', 'Aproveitamento_Visitante_VISITANTE', 'Pontos Ult 3 Visitante')</t>
  </si>
  <si>
    <t>('Aproveitamento_Mandante_MANDANTE', 'Gols_feitos_MANDANTE', 'Aproveitamento_Mandante_VISITANTE', 'Gols_feitos_VISITANTE', 'Gols_tomados_VISITANTE')</t>
  </si>
  <si>
    <t>('Aproveitamento_Mandante_MANDANTE', 'Gols_feitos_MANDANTE', 'Aproveitamento_Mandante_VISITANTE', 'Gols_feitos_VISITANTE', 'media_pontos_mandante')</t>
  </si>
  <si>
    <t>('Aproveitamento_Mandante_MANDANTE', 'Gols_feitos_MANDANTE', 'Aproveitamento_Mandante_VISITANTE', 'Gols_feitos_VISITANTE', 'media_pontos_visitante')</t>
  </si>
  <si>
    <t>('Aproveitamento_Mandante_MANDANTE', 'Gols_feitos_MANDANTE', 'Aproveitamento_Mandante_VISITANTE', 'Gols_feitos_VISITANTE', 'Pontos Confronto Mandante')</t>
  </si>
  <si>
    <t>('Aproveitamento_Mandante_MANDANTE', 'Gols_feitos_MANDANTE', 'Aproveitamento_Mandante_VISITANTE', 'Gols_feitos_VISITANTE', 'Pontos Confronto Visitante')</t>
  </si>
  <si>
    <t>('Aproveitamento_Mandante_MANDANTE', 'Gols_feitos_MANDANTE', 'Aproveitamento_Mandante_VISITANTE', 'Gols_feitos_VISITANTE', 'Pontos Ult 3 Mandante')</t>
  </si>
  <si>
    <t>('Aproveitamento_Mandante_MANDANTE', 'Gols_feitos_MANDANTE', 'Aproveitamento_Mandante_VISITANTE', 'Gols_feitos_VISITANTE', 'Pontos Ult 3 Visitante')</t>
  </si>
  <si>
    <t>('Aproveitamento_Mandante_MANDANTE', 'Gols_feitos_MANDANTE', 'Aproveitamento_Mandante_VISITANTE', 'Gols_tomados_VISITANTE', 'media_pontos_mandante')</t>
  </si>
  <si>
    <t>('Aproveitamento_Mandante_MANDANTE', 'Gols_feitos_MANDANTE', 'Aproveitamento_Mandante_VISITANTE', 'Gols_tomados_VISITANTE', 'media_pontos_visitante')</t>
  </si>
  <si>
    <t>('Aproveitamento_Mandante_MANDANTE', 'Gols_feitos_MANDANTE', 'Aproveitamento_Mandante_VISITANTE', 'Gols_tomados_VISITANTE', 'Pontos Confronto Mandante')</t>
  </si>
  <si>
    <t>('Aproveitamento_Mandante_MANDANTE', 'Gols_feitos_MANDANTE', 'Aproveitamento_Mandante_VISITANTE', 'Gols_tomados_VISITANTE', 'Pontos Confronto Visitante')</t>
  </si>
  <si>
    <t>('Aproveitamento_Mandante_MANDANTE', 'Gols_feitos_MANDANTE', 'Aproveitamento_Mandante_VISITANTE', 'Gols_tomados_VISITANTE', 'Pontos Ult 3 Mandante')</t>
  </si>
  <si>
    <t>('Aproveitamento_Mandante_MANDANTE', 'Gols_feitos_MANDANTE', 'Aproveitamento_Mandante_VISITANTE', 'Gols_tomados_VISITANTE', 'Pontos Ult 3 Visitante')</t>
  </si>
  <si>
    <t>('Aproveitamento_Mandante_MANDANTE', 'Gols_feitos_MANDANTE', 'Aproveitamento_Mandante_VISITANTE', 'media_pontos_mandante', 'media_pontos_visitante')</t>
  </si>
  <si>
    <t>('Aproveitamento_Mandante_MANDANTE', 'Gols_feitos_MANDANTE', 'Aproveitamento_Mandante_VISITANTE', 'media_pontos_mandante', 'Pontos Confronto Mandante')</t>
  </si>
  <si>
    <t>('Aproveitamento_Mandante_MANDANTE', 'Gols_feitos_MANDANTE', 'Aproveitamento_Mandante_VISITANTE', 'media_pontos_mandante', 'Pontos Confronto Visitante')</t>
  </si>
  <si>
    <t>('Aproveitamento_Mandante_MANDANTE', 'Gols_feitos_MANDANTE', 'Aproveitamento_Mandante_VISITANTE', 'media_pontos_mandante', 'Pontos Ult 3 Mandante')</t>
  </si>
  <si>
    <t>('Aproveitamento_Mandante_MANDANTE', 'Gols_feitos_MANDANTE', 'Aproveitamento_Mandante_VISITANTE', 'media_pontos_mandante', 'Pontos Ult 3 Visitante')</t>
  </si>
  <si>
    <t>('Aproveitamento_Mandante_MANDANTE', 'Gols_feitos_MANDANTE', 'Aproveitamento_Mandante_VISITANTE', 'media_pontos_visitante', 'Pontos Confronto Mandante')</t>
  </si>
  <si>
    <t>('Aproveitamento_Mandante_MANDANTE', 'Gols_feitos_MANDANTE', 'Aproveitamento_Mandante_VISITANTE', 'media_pontos_visitante', 'Pontos Confronto Visitante')</t>
  </si>
  <si>
    <t>('Aproveitamento_Mandante_MANDANTE', 'Gols_feitos_MANDANTE', 'Aproveitamento_Mandante_VISITANTE', 'media_pontos_visitante', 'Pontos Ult 3 Mandante')</t>
  </si>
  <si>
    <t>('Aproveitamento_Mandante_MANDANTE', 'Gols_feitos_MANDANTE', 'Aproveitamento_Mandante_VISITANTE', 'media_pontos_visitante', 'Pontos Ult 3 Visitante')</t>
  </si>
  <si>
    <t>('Aproveitamento_Mandante_MANDANTE', 'Gols_feitos_MANDANTE', 'Aproveitamento_Mandante_VISITANTE', 'Pontos Confronto Mandante', 'Pontos Confronto Visitante')</t>
  </si>
  <si>
    <t>('Aproveitamento_Mandante_MANDANTE', 'Gols_feitos_MANDANTE', 'Aproveitamento_Mandante_VISITANTE', 'Pontos Confronto Mandante', 'Pontos Ult 3 Mandante')</t>
  </si>
  <si>
    <t>('Aproveitamento_Mandante_MANDANTE', 'Gols_feitos_MANDANTE', 'Aproveitamento_Mandante_VISITANTE', 'Pontos Confronto Mandante', 'Pontos Ult 3 Visitante')</t>
  </si>
  <si>
    <t>('Aproveitamento_Mandante_MANDANTE', 'Gols_feitos_MANDANTE', 'Aproveitamento_Mandante_VISITANTE', 'Pontos Confronto Visitante', 'Pontos Ult 3 Mandante')</t>
  </si>
  <si>
    <t>('Aproveitamento_Mandante_MANDANTE', 'Gols_feitos_MANDANTE', 'Aproveitamento_Mandante_VISITANTE', 'Pontos Confronto Visitante', 'Pontos Ult 3 Visitante')</t>
  </si>
  <si>
    <t>('Aproveitamento_Mandante_MANDANTE', 'Gols_feitos_MANDANTE', 'Aproveitamento_Mandante_VISITANTE', 'Pontos Ult 3 Mandante', 'Pontos Ult 3 Visitante')</t>
  </si>
  <si>
    <t>('Aproveitamento_Mandante_MANDANTE', 'Gols_feitos_MANDANTE', 'Aproveitamento_Visitante_VISITANTE', 'Gols_feitos_VISITANTE', 'Gols_tomados_VISITANTE')</t>
  </si>
  <si>
    <t>('Aproveitamento_Mandante_MANDANTE', 'Gols_feitos_MANDANTE', 'Aproveitamento_Visitante_VISITANTE', 'Gols_feitos_VISITANTE', 'media_pontos_mandante')</t>
  </si>
  <si>
    <t>('Aproveitamento_Mandante_MANDANTE', 'Gols_feitos_MANDANTE', 'Aproveitamento_Visitante_VISITANTE', 'Gols_feitos_VISITANTE', 'media_pontos_visitante')</t>
  </si>
  <si>
    <t>('Aproveitamento_Mandante_MANDANTE', 'Gols_feitos_MANDANTE', 'Aproveitamento_Visitante_VISITANTE', 'Gols_feitos_VISITANTE', 'Pontos Confronto Mandante')</t>
  </si>
  <si>
    <t>('Aproveitamento_Mandante_MANDANTE', 'Gols_feitos_MANDANTE', 'Aproveitamento_Visitante_VISITANTE', 'Gols_feitos_VISITANTE', 'Pontos Confronto Visitante')</t>
  </si>
  <si>
    <t>('Aproveitamento_Mandante_MANDANTE', 'Gols_feitos_MANDANTE', 'Aproveitamento_Visitante_VISITANTE', 'Gols_feitos_VISITANTE', 'Pontos Ult 3 Mandante')</t>
  </si>
  <si>
    <t>('Aproveitamento_Mandante_MANDANTE', 'Gols_feitos_MANDANTE', 'Aproveitamento_Visitante_VISITANTE', 'Gols_feitos_VISITANTE', 'Pontos Ult 3 Visitante')</t>
  </si>
  <si>
    <t>('Aproveitamento_Mandante_MANDANTE', 'Gols_feitos_MANDANTE', 'Aproveitamento_Visitante_VISITANTE', 'Gols_tomados_VISITANTE', 'media_pontos_mandante')</t>
  </si>
  <si>
    <t>('Aproveitamento_Mandante_MANDANTE', 'Gols_feitos_MANDANTE', 'Aproveitamento_Visitante_VISITANTE', 'Gols_tomados_VISITANTE', 'media_pontos_visitante')</t>
  </si>
  <si>
    <t>('Aproveitamento_Mandante_MANDANTE', 'Gols_feitos_MANDANTE', 'Aproveitamento_Visitante_VISITANTE', 'Gols_tomados_VISITANTE', 'Pontos Confronto Mandante')</t>
  </si>
  <si>
    <t>('Aproveitamento_Mandante_MANDANTE', 'Gols_feitos_MANDANTE', 'Aproveitamento_Visitante_VISITANTE', 'Gols_tomados_VISITANTE', 'Pontos Confronto Visitante')</t>
  </si>
  <si>
    <t>('Aproveitamento_Mandante_MANDANTE', 'Gols_feitos_MANDANTE', 'Aproveitamento_Visitante_VISITANTE', 'Gols_tomados_VISITANTE', 'Pontos Ult 3 Mandante')</t>
  </si>
  <si>
    <t>('Aproveitamento_Mandante_MANDANTE', 'Gols_feitos_MANDANTE', 'Aproveitamento_Visitante_VISITANTE', 'Gols_tomados_VISITANTE', 'Pontos Ult 3 Visitante')</t>
  </si>
  <si>
    <t>('Aproveitamento_Mandante_MANDANTE', 'Gols_feitos_MANDANTE', 'Aproveitamento_Visitante_VISITANTE', 'media_pontos_mandante', 'media_pontos_visitante')</t>
  </si>
  <si>
    <t>('Aproveitamento_Mandante_MANDANTE', 'Gols_feitos_MANDANTE', 'Aproveitamento_Visitante_VISITANTE', 'media_pontos_mandante', 'Pontos Confronto Mandante')</t>
  </si>
  <si>
    <t>('Aproveitamento_Mandante_MANDANTE', 'Gols_feitos_MANDANTE', 'Aproveitamento_Visitante_VISITANTE', 'media_pontos_mandante', 'Pontos Confronto Visitante')</t>
  </si>
  <si>
    <t>('Aproveitamento_Mandante_MANDANTE', 'Gols_feitos_MANDANTE', 'Aproveitamento_Visitante_VISITANTE', 'media_pontos_mandante', 'Pontos Ult 3 Mandante')</t>
  </si>
  <si>
    <t>('Aproveitamento_Mandante_MANDANTE', 'Gols_feitos_MANDANTE', 'Aproveitamento_Visitante_VISITANTE', 'media_pontos_mandante', 'Pontos Ult 3 Visitante')</t>
  </si>
  <si>
    <t>('Aproveitamento_Mandante_MANDANTE', 'Gols_feitos_MANDANTE', 'Aproveitamento_Visitante_VISITANTE', 'media_pontos_visitante', 'Pontos Confronto Mandante')</t>
  </si>
  <si>
    <t>('Aproveitamento_Mandante_MANDANTE', 'Gols_feitos_MANDANTE', 'Aproveitamento_Visitante_VISITANTE', 'media_pontos_visitante', 'Pontos Confronto Visitante')</t>
  </si>
  <si>
    <t>('Aproveitamento_Mandante_MANDANTE', 'Gols_feitos_MANDANTE', 'Aproveitamento_Visitante_VISITANTE', 'media_pontos_visitante', 'Pontos Ult 3 Mandante')</t>
  </si>
  <si>
    <t>('Aproveitamento_Mandante_MANDANTE', 'Gols_feitos_MANDANTE', 'Aproveitamento_Visitante_VISITANTE', 'media_pontos_visitante', 'Pontos Ult 3 Visitante')</t>
  </si>
  <si>
    <t>('Aproveitamento_Mandante_MANDANTE', 'Gols_feitos_MANDANTE', 'Aproveitamento_Visitante_VISITANTE', 'Pontos Confronto Mandante', 'Pontos Confronto Visitante')</t>
  </si>
  <si>
    <t>('Aproveitamento_Mandante_MANDANTE', 'Gols_feitos_MANDANTE', 'Aproveitamento_Visitante_VISITANTE', 'Pontos Confronto Mandante', 'Pontos Ult 3 Mandante')</t>
  </si>
  <si>
    <t>('Aproveitamento_Mandante_MANDANTE', 'Gols_feitos_MANDANTE', 'Aproveitamento_Visitante_VISITANTE', 'Pontos Confronto Mandante', 'Pontos Ult 3 Visitante')</t>
  </si>
  <si>
    <t>('Aproveitamento_Mandante_MANDANTE', 'Gols_feitos_MANDANTE', 'Aproveitamento_Visitante_VISITANTE', 'Pontos Confronto Visitante', 'Pontos Ult 3 Mandante')</t>
  </si>
  <si>
    <t>('Aproveitamento_Mandante_MANDANTE', 'Gols_feitos_MANDANTE', 'Aproveitamento_Visitante_VISITANTE', 'Pontos Confronto Visitante', 'Pontos Ult 3 Visitante')</t>
  </si>
  <si>
    <t>('Aproveitamento_Mandante_MANDANTE', 'Gols_feitos_MANDANTE', 'Aproveitamento_Visitante_VISITANTE', 'Pontos Ult 3 Mandante', 'Pontos Ult 3 Visitante')</t>
  </si>
  <si>
    <t>('Aproveitamento_Mandante_MANDANTE', 'Gols_feitos_MANDANTE', 'Gols_feitos_VISITANTE', 'Gols_tomados_VISITANTE', 'media_pontos_mandante')</t>
  </si>
  <si>
    <t>('Aproveitamento_Mandante_MANDANTE', 'Gols_feitos_MANDANTE', 'Gols_feitos_VISITANTE', 'Gols_tomados_VISITANTE', 'media_pontos_visitante')</t>
  </si>
  <si>
    <t>('Aproveitamento_Mandante_MANDANTE', 'Gols_feitos_MANDANTE', 'Gols_feitos_VISITANTE', 'Gols_tomados_VISITANTE', 'Pontos Confronto Mandante')</t>
  </si>
  <si>
    <t>('Aproveitamento_Mandante_MANDANTE', 'Gols_feitos_MANDANTE', 'Gols_feitos_VISITANTE', 'Gols_tomados_VISITANTE', 'Pontos Confronto Visitante')</t>
  </si>
  <si>
    <t>('Aproveitamento_Mandante_MANDANTE', 'Gols_feitos_MANDANTE', 'Gols_feitos_VISITANTE', 'Gols_tomados_VISITANTE', 'Pontos Ult 3 Mandante')</t>
  </si>
  <si>
    <t>('Aproveitamento_Mandante_MANDANTE', 'Gols_feitos_MANDANTE', 'Gols_feitos_VISITANTE', 'Gols_tomados_VISITANTE', 'Pontos Ult 3 Visitante')</t>
  </si>
  <si>
    <t>('Aproveitamento_Mandante_MANDANTE', 'Gols_feitos_MANDANTE', 'Gols_feitos_VISITANTE', 'media_pontos_mandante', 'media_pontos_visitante')</t>
  </si>
  <si>
    <t>('Aproveitamento_Mandante_MANDANTE', 'Gols_feitos_MANDANTE', 'Gols_feitos_VISITANTE', 'media_pontos_mandante', 'Pontos Confronto Mandante')</t>
  </si>
  <si>
    <t>('Aproveitamento_Mandante_MANDANTE', 'Gols_feitos_MANDANTE', 'Gols_feitos_VISITANTE', 'media_pontos_mandante', 'Pontos Confronto Visitante')</t>
  </si>
  <si>
    <t>('Aproveitamento_Mandante_MANDANTE', 'Gols_feitos_MANDANTE', 'Gols_feitos_VISITANTE', 'media_pontos_mandante', 'Pontos Ult 3 Mandante')</t>
  </si>
  <si>
    <t>('Aproveitamento_Mandante_MANDANTE', 'Gols_feitos_MANDANTE', 'Gols_feitos_VISITANTE', 'media_pontos_mandante', 'Pontos Ult 3 Visitante')</t>
  </si>
  <si>
    <t>('Aproveitamento_Mandante_MANDANTE', 'Gols_feitos_MANDANTE', 'Gols_feitos_VISITANTE', 'media_pontos_visitante', 'Pontos Confronto Mandante')</t>
  </si>
  <si>
    <t>('Aproveitamento_Mandante_MANDANTE', 'Gols_feitos_MANDANTE', 'Gols_feitos_VISITANTE', 'media_pontos_visitante', 'Pontos Confronto Visitante')</t>
  </si>
  <si>
    <t>('Aproveitamento_Mandante_MANDANTE', 'Gols_feitos_MANDANTE', 'Gols_feitos_VISITANTE', 'media_pontos_visitante', 'Pontos Ult 3 Mandante')</t>
  </si>
  <si>
    <t>('Aproveitamento_Mandante_MANDANTE', 'Gols_feitos_MANDANTE', 'Gols_feitos_VISITANTE', 'media_pontos_visitante', 'Pontos Ult 3 Visitante')</t>
  </si>
  <si>
    <t>('Aproveitamento_Mandante_MANDANTE', 'Gols_feitos_MANDANTE', 'Gols_feitos_VISITANTE', 'Pontos Confronto Mandante', 'Pontos Confronto Visitante')</t>
  </si>
  <si>
    <t>('Aproveitamento_Mandante_MANDANTE', 'Gols_feitos_MANDANTE', 'Gols_feitos_VISITANTE', 'Pontos Confronto Mandante', 'Pontos Ult 3 Mandante')</t>
  </si>
  <si>
    <t>('Aproveitamento_Mandante_MANDANTE', 'Gols_feitos_MANDANTE', 'Gols_feitos_VISITANTE', 'Pontos Confronto Mandante', 'Pontos Ult 3 Visitante')</t>
  </si>
  <si>
    <t>('Aproveitamento_Mandante_MANDANTE', 'Gols_feitos_MANDANTE', 'Gols_feitos_VISITANTE', 'Pontos Confronto Visitante', 'Pontos Ult 3 Mandante')</t>
  </si>
  <si>
    <t>('Aproveitamento_Mandante_MANDANTE', 'Gols_feitos_MANDANTE', 'Gols_feitos_VISITANTE', 'Pontos Confronto Visitante', 'Pontos Ult 3 Visitante')</t>
  </si>
  <si>
    <t>('Aproveitamento_Mandante_MANDANTE', 'Gols_feitos_MANDANTE', 'Gols_feitos_VISITANTE', 'Pontos Ult 3 Mandante', 'Pontos Ult 3 Visitante')</t>
  </si>
  <si>
    <t>('Aproveitamento_Mandante_MANDANTE', 'Gols_feitos_MANDANTE', 'Gols_tomados_VISITANTE', 'media_pontos_mandante', 'media_pontos_visitante')</t>
  </si>
  <si>
    <t>('Aproveitamento_Mandante_MANDANTE', 'Gols_feitos_MANDANTE', 'Gols_tomados_VISITANTE', 'media_pontos_mandante', 'Pontos Confronto Mandante')</t>
  </si>
  <si>
    <t>('Aproveitamento_Mandante_MANDANTE', 'Gols_feitos_MANDANTE', 'Gols_tomados_VISITANTE', 'media_pontos_mandante', 'Pontos Confronto Visitante')</t>
  </si>
  <si>
    <t>('Aproveitamento_Mandante_MANDANTE', 'Gols_feitos_MANDANTE', 'Gols_tomados_VISITANTE', 'media_pontos_mandante', 'Pontos Ult 3 Mandante')</t>
  </si>
  <si>
    <t>('Aproveitamento_Mandante_MANDANTE', 'Gols_feitos_MANDANTE', 'Gols_tomados_VISITANTE', 'media_pontos_mandante', 'Pontos Ult 3 Visitante')</t>
  </si>
  <si>
    <t>('Aproveitamento_Mandante_MANDANTE', 'Gols_feitos_MANDANTE', 'Gols_tomados_VISITANTE', 'media_pontos_visitante', 'Pontos Confronto Mandante')</t>
  </si>
  <si>
    <t>('Aproveitamento_Mandante_MANDANTE', 'Gols_feitos_MANDANTE', 'Gols_tomados_VISITANTE', 'media_pontos_visitante', 'Pontos Confronto Visitante')</t>
  </si>
  <si>
    <t>('Aproveitamento_Mandante_MANDANTE', 'Gols_feitos_MANDANTE', 'Gols_tomados_VISITANTE', 'media_pontos_visitante', 'Pontos Ult 3 Mandante')</t>
  </si>
  <si>
    <t>('Aproveitamento_Mandante_MANDANTE', 'Gols_feitos_MANDANTE', 'Gols_tomados_VISITANTE', 'media_pontos_visitante', 'Pontos Ult 3 Visitante')</t>
  </si>
  <si>
    <t>('Aproveitamento_Mandante_MANDANTE', 'Gols_feitos_MANDANTE', 'Gols_tomados_VISITANTE', 'Pontos Confronto Mandante', 'Pontos Confronto Visitante')</t>
  </si>
  <si>
    <t>('Aproveitamento_Mandante_MANDANTE', 'Gols_feitos_MANDANTE', 'Gols_tomados_VISITANTE', 'Pontos Confronto Mandante', 'Pontos Ult 3 Mandante')</t>
  </si>
  <si>
    <t>('Aproveitamento_Mandante_MANDANTE', 'Gols_feitos_MANDANTE', 'Gols_tomados_VISITANTE', 'Pontos Confronto Mandante', 'Pontos Ult 3 Visitante')</t>
  </si>
  <si>
    <t>('Aproveitamento_Mandante_MANDANTE', 'Gols_feitos_MANDANTE', 'Gols_tomados_VISITANTE', 'Pontos Confronto Visitante', 'Pontos Ult 3 Mandante')</t>
  </si>
  <si>
    <t>('Aproveitamento_Mandante_MANDANTE', 'Gols_feitos_MANDANTE', 'Gols_tomados_VISITANTE', 'Pontos Confronto Visitante', 'Pontos Ult 3 Visitante')</t>
  </si>
  <si>
    <t>('Aproveitamento_Mandante_MANDANTE', 'Gols_feitos_MANDANTE', 'Gols_tomados_VISITANTE', 'Pontos Ult 3 Mandante', 'Pontos Ult 3 Visitante')</t>
  </si>
  <si>
    <t>('Aproveitamento_Mandante_MANDANTE', 'Gols_feitos_MANDANTE', 'media_pontos_mandante', 'media_pontos_visitante', 'Pontos Confronto Mandante')</t>
  </si>
  <si>
    <t>('Aproveitamento_Mandante_MANDANTE', 'Gols_feitos_MANDANTE', 'media_pontos_mandante', 'media_pontos_visitante', 'Pontos Confronto Visitante')</t>
  </si>
  <si>
    <t>('Aproveitamento_Mandante_MANDANTE', 'Gols_feitos_MANDANTE', 'media_pontos_mandante', 'media_pontos_visitante', 'Pontos Ult 3 Mandante')</t>
  </si>
  <si>
    <t>('Aproveitamento_Mandante_MANDANTE', 'Gols_feitos_MANDANTE', 'media_pontos_mandante', 'media_pontos_visitante', 'Pontos Ult 3 Visitante')</t>
  </si>
  <si>
    <t>('Aproveitamento_Mandante_MANDANTE', 'Gols_feitos_MANDANTE', 'media_pontos_mandante', 'Pontos Confronto Mandante', 'Pontos Confronto Visitante')</t>
  </si>
  <si>
    <t>('Aproveitamento_Mandante_MANDANTE', 'Gols_feitos_MANDANTE', 'media_pontos_mandante', 'Pontos Confronto Mandante', 'Pontos Ult 3 Mandante')</t>
  </si>
  <si>
    <t>('Aproveitamento_Mandante_MANDANTE', 'Gols_feitos_MANDANTE', 'media_pontos_mandante', 'Pontos Confronto Mandante', 'Pontos Ult 3 Visitante')</t>
  </si>
  <si>
    <t>('Aproveitamento_Mandante_MANDANTE', 'Gols_feitos_MANDANTE', 'media_pontos_mandante', 'Pontos Confronto Visitante', 'Pontos Ult 3 Mandante')</t>
  </si>
  <si>
    <t>('Aproveitamento_Mandante_MANDANTE', 'Gols_feitos_MANDANTE', 'media_pontos_mandante', 'Pontos Confronto Visitante', 'Pontos Ult 3 Visitante')</t>
  </si>
  <si>
    <t>('Aproveitamento_Mandante_MANDANTE', 'Gols_feitos_MANDANTE', 'media_pontos_mandante', 'Pontos Ult 3 Mandante', 'Pontos Ult 3 Visitante')</t>
  </si>
  <si>
    <t>('Aproveitamento_Mandante_MANDANTE', 'Gols_feitos_MANDANTE', 'media_pontos_visitante', 'Pontos Confronto Mandante', 'Pontos Confronto Visitante')</t>
  </si>
  <si>
    <t>('Aproveitamento_Mandante_MANDANTE', 'Gols_feitos_MANDANTE', 'media_pontos_visitante', 'Pontos Confronto Mandante', 'Pontos Ult 3 Mandante')</t>
  </si>
  <si>
    <t>('Aproveitamento_Mandante_MANDANTE', 'Gols_feitos_MANDANTE', 'media_pontos_visitante', 'Pontos Confronto Mandante', 'Pontos Ult 3 Visitante')</t>
  </si>
  <si>
    <t>('Aproveitamento_Mandante_MANDANTE', 'Gols_feitos_MANDANTE', 'media_pontos_visitante', 'Pontos Confronto Visitante', 'Pontos Ult 3 Mandante')</t>
  </si>
  <si>
    <t>('Aproveitamento_Mandante_MANDANTE', 'Gols_feitos_MANDANTE', 'media_pontos_visitante', 'Pontos Confronto Visitante', 'Pontos Ult 3 Visitante')</t>
  </si>
  <si>
    <t>('Aproveitamento_Mandante_MANDANTE', 'Gols_feitos_MANDANTE', 'media_pontos_visitante', 'Pontos Ult 3 Mandante', 'Pontos Ult 3 Visitante')</t>
  </si>
  <si>
    <t>('Aproveitamento_Mandante_MANDANTE', 'Gols_feitos_MANDANTE', 'Pontos Confronto Mandante', 'Pontos Confronto Visitante', 'Pontos Ult 3 Mandante')</t>
  </si>
  <si>
    <t>('Aproveitamento_Mandante_MANDANTE', 'Gols_feitos_MANDANTE', 'Pontos Confronto Mandante', 'Pontos Confronto Visitante', 'Pontos Ult 3 Visitante')</t>
  </si>
  <si>
    <t>('Aproveitamento_Mandante_MANDANTE', 'Gols_feitos_MANDANTE', 'Pontos Confronto Mandante', 'Pontos Ult 3 Mandante', 'Pontos Ult 3 Visitante')</t>
  </si>
  <si>
    <t>('Aproveitamento_Mandante_MANDANTE', 'Gols_feitos_MANDANTE',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</si>
  <si>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'Gols_feitos_VISITANTE')</t>
  </si>
  <si>
    <t>('Aproveitamento_Mandante_MANDANTE', 'Gols_tomados_MANDANTE', 'Aproveitamento_Mandante_VISITANTE', 'Aproveitamento_Visitante_VISITANTE', 'Gols_tomados_VISITANTE')</t>
  </si>
  <si>
    <t>('Aproveitamento_Mandante_MANDANTE', 'Gols_tomados_MANDANTE', 'Aproveitamento_Mandante_VISITANTE', 'Aproveitamento_Visitante_VISITANTE', 'media_pontos_mandante')</t>
  </si>
  <si>
    <t>('Aproveitamento_Mandante_MANDANTE', 'Gols_tomados_MANDANTE', 'Aproveitamento_Mandante_VISITANTE', 'Aproveitamento_Visitante_VISITANTE', 'media_pontos_visitante')</t>
  </si>
  <si>
    <t>('Aproveitamento_Mandante_MANDANTE', 'Gols_tomados_MANDANTE', 'Aproveitamento_Mandante_VISITANTE', 'Aproveitamento_Visitante_VISITANTE', 'Pontos Confronto Mandante')</t>
  </si>
  <si>
    <t>('Aproveitamento_Mandante_MANDANTE', 'Gols_tomados_MANDANTE', 'Aproveitamento_Mandante_VISITANTE', 'Aproveitamento_Visitante_VISITANTE', 'Pontos Confronto Visitante')</t>
  </si>
  <si>
    <t>('Aproveitamento_Mandante_MANDANTE', 'Gols_tomados_MANDANTE', 'Aproveitamento_Mandante_VISITANTE', 'Aproveitamento_Visitante_VISITANTE', 'Pontos Ult 3 Mandante')</t>
  </si>
  <si>
    <t>('Aproveitamento_Mandante_MANDANTE', 'Gols_tomados_MANDANTE', 'Aproveitamento_Mandante_VISITANTE', 'Aproveitamento_Visitante_VISITANTE', 'Pontos Ult 3 Visitante')</t>
  </si>
  <si>
    <t>('Aproveitamento_Mandante_MANDANTE', 'Gols_tomados_MANDANTE', 'Aproveitamento_Mandante_VISITANTE', 'Gols_feitos_VISITANTE', 'Gols_tomados_VISITANTE')</t>
  </si>
  <si>
    <t>('Aproveitamento_Mandante_MANDANTE', 'Gols_tomados_MANDANTE', 'Aproveitamento_Mandante_VISITANTE', 'Gols_feitos_VISITANTE', 'media_pontos_mandante')</t>
  </si>
  <si>
    <t>('Aproveitamento_Mandante_MANDANTE', 'Gols_tomados_MANDANTE', 'Aproveitamento_Mandante_VISITANTE', 'Gols_feitos_VISITANTE', 'media_pontos_visitante')</t>
  </si>
  <si>
    <t>('Aproveitamento_Mandante_MANDANTE', 'Gols_tomados_MANDANTE', 'Aproveitamento_Mandante_VISITANTE', 'Gols_feitos_VISITANTE', 'Pontos Confronto Mandante')</t>
  </si>
  <si>
    <t>('Aproveitamento_Mandante_MANDANTE', 'Gols_tomados_MANDANTE', 'Aproveitamento_Mandante_VISITANTE', 'Gols_feitos_VISITANTE', 'Pontos Confronto Visitante')</t>
  </si>
  <si>
    <t>('Aproveitamento_Mandante_MANDANTE', 'Gols_tomados_MANDANTE', 'Aproveitamento_Mandante_VISITANTE', 'Gols_feitos_VISITANTE', 'Pontos Ult 3 Mandante')</t>
  </si>
  <si>
    <t>('Aproveitamento_Mandante_MANDANTE', 'Gols_tomados_MANDANTE', 'Aproveitamento_Mandante_VISITANTE', 'Gols_feitos_VISITANTE', 'Pontos Ult 3 Visitante')</t>
  </si>
  <si>
    <t>('Aproveitamento_Mandante_MANDANTE', 'Gols_tomados_MANDANTE', 'Aproveitamento_Mandante_VISITANTE', 'Gols_tomados_VISITANTE', 'media_pontos_mandante')</t>
  </si>
  <si>
    <t>('Aproveitamento_Mandante_MANDANTE', 'Gols_tomados_MANDANTE', 'Aproveitamento_Mandante_VISITANTE', 'Gols_tomados_VISITANTE', 'media_pontos_visitante')</t>
  </si>
  <si>
    <t>('Aproveitamento_Mandante_MANDANTE', 'Gols_tomados_MANDANTE', 'Aproveitamento_Mandante_VISITANTE', 'Gols_tomados_VISITANTE', 'Pontos Confronto Mandante')</t>
  </si>
  <si>
    <t>('Aproveitamento_Mandante_MANDANTE', 'Gols_tomados_MANDANTE', 'Aproveitamento_Mandante_VISITANTE', 'Gols_tomados_VISITANTE', 'Pontos Confronto Visitante')</t>
  </si>
  <si>
    <t>('Aproveitamento_Mandante_MANDANTE', 'Gols_tomados_MANDANTE', 'Aproveitamento_Mandante_VISITANTE', 'Gols_tomados_VISITANTE', 'Pontos Ult 3 Mandante')</t>
  </si>
  <si>
    <t>('Aproveitamento_Mandante_MANDANTE', 'Gols_tomados_MANDANTE', 'Aproveitamento_Mandante_VISITANTE', 'Gols_tomados_VISITANTE', 'Pontos Ult 3 Visitante')</t>
  </si>
  <si>
    <t>('Aproveitamento_Mandante_MANDANTE', 'Gols_tomados_MANDANTE', 'Aproveitamento_Mandante_VISITANTE', 'media_pontos_mandante', 'media_pontos_visitante')</t>
  </si>
  <si>
    <t>('Aproveitamento_Mandante_MANDANTE', 'Gols_tomados_MANDANTE', 'Aproveitamento_Mandante_VISITANTE', 'media_pontos_mandante', 'Pontos Confronto Mandante')</t>
  </si>
  <si>
    <t>('Aproveitamento_Mandante_MANDANTE', 'Gols_tomados_MANDANTE', 'Aproveitamento_Mandante_VISITANTE', 'media_pontos_mandante', 'Pontos Confronto Visitante')</t>
  </si>
  <si>
    <t>('Aproveitamento_Mandante_MANDANTE', 'Gols_tomados_MANDANTE', 'Aproveitamento_Mandante_VISITANTE', 'media_pontos_mandante', 'Pontos Ult 3 Mandante')</t>
  </si>
  <si>
    <t>('Aproveitamento_Mandante_MANDANTE', 'Gols_tomados_MANDANTE', 'Aproveitamento_Mandante_VISITANTE', 'media_pontos_mandante', 'Pontos Ult 3 Visitante')</t>
  </si>
  <si>
    <t>('Aproveitamento_Mandante_MANDANTE', 'Gols_tomados_MANDANTE', 'Aproveitamento_Mandante_VISITANTE', 'media_pontos_visitante', 'Pontos Confronto Mandante')</t>
  </si>
  <si>
    <t>('Aproveitamento_Mandante_MANDANTE', 'Gols_tomados_MANDANTE', 'Aproveitamento_Mandante_VISITANTE', 'media_pontos_visitante', 'Pontos Confronto Visitante')</t>
  </si>
  <si>
    <t>('Aproveitamento_Mandante_MANDANTE', 'Gols_tomados_MANDANTE', 'Aproveitamento_Mandante_VISITANTE', 'media_pontos_visitante', 'Pontos Ult 3 Mandante')</t>
  </si>
  <si>
    <t>('Aproveitamento_Mandante_MANDANTE', 'Gols_tomados_MANDANTE', 'Aproveitamento_Mandante_VISITANTE', 'media_pontos_visitante', 'Pontos Ult 3 Visitante')</t>
  </si>
  <si>
    <t>('Aproveitamento_Mandante_MANDANTE', 'Gols_tomados_MANDANTE', 'Aproveitamento_Mandante_VISITANTE', 'Pontos Confronto Mandante', 'Pontos Confronto Visitante')</t>
  </si>
  <si>
    <t>('Aproveitamento_Mandante_MANDANTE', 'Gols_tomados_MANDANTE', 'Aproveitamento_Mandante_VISITANTE', 'Pontos Confronto Mandante', 'Pontos Ult 3 Mandante')</t>
  </si>
  <si>
    <t>('Aproveitamento_Mandante_MANDANTE', 'Gols_tomados_MANDANTE', 'Aproveitamento_Mandante_VISITANTE', 'Pontos Confronto Mandante', 'Pontos Ult 3 Visitante')</t>
  </si>
  <si>
    <t>('Aproveitamento_Mandante_MANDANTE', 'Gols_tomados_MANDANTE', 'Aproveitamento_Mandante_VISITANTE', 'Pontos Confronto Visitante', 'Pontos Ult 3 Mandante')</t>
  </si>
  <si>
    <t>('Aproveitamento_Mandante_MANDANTE', 'Gols_tomados_MANDANTE', 'Aproveitamento_Mandante_VISITANTE', 'Pontos Confronto Visitante', 'Pontos Ult 3 Visitante')</t>
  </si>
  <si>
    <t>('Aproveitamento_Mandante_MANDANTE', 'Gols_tomados_MANDANTE', 'Aproveitamento_Mandante_VISITANTE', 'Pontos Ult 3 Mandante', 'Pontos Ult 3 Visitante')</t>
  </si>
  <si>
    <t>('Aproveitamento_Mandante_MANDANTE', 'Gols_tomados_MANDANTE', 'Aproveitamento_Visitante_VISITANTE', 'Gols_feitos_VISITANTE', 'Gols_tomados_VISITANTE')</t>
  </si>
  <si>
    <t>('Aproveitamento_Mandante_MANDANTE', 'Gols_tomados_MANDANTE', 'Aproveitamento_Visitante_VISITANTE', 'Gols_feitos_VISITANTE', 'media_pontos_mandante')</t>
  </si>
  <si>
    <t>('Aproveitamento_Mandante_MANDANTE', 'Gols_tomados_MANDANTE', 'Aproveitamento_Visitante_VISITANTE', 'Gols_feitos_VISITANTE', 'media_pontos_visitante')</t>
  </si>
  <si>
    <t>('Aproveitamento_Mandante_MANDANTE', 'Gols_tomados_MANDANTE', 'Aproveitamento_Visitante_VISITANTE', 'Gols_feitos_VISITANTE', 'Pontos Confronto Mandante')</t>
  </si>
  <si>
    <t>('Aproveitamento_Mandante_MANDANTE', 'Gols_tomados_MANDANTE', 'Aproveitamento_Visitante_VISITANTE', 'Gols_feitos_VISITANTE', 'Pontos Confronto Visitante')</t>
  </si>
  <si>
    <t>('Aproveitamento_Mandante_MANDANTE', 'Gols_tomados_MANDANTE', 'Aproveitamento_Visitante_VISITANTE', 'Gols_feitos_VISITANTE', 'Pontos Ult 3 Mandante')</t>
  </si>
  <si>
    <t>('Aproveitamento_Mandante_MANDANTE', 'Gols_tomados_MANDANTE', 'Aproveitamento_Visitante_VISITANTE', 'Gols_feitos_VISITANTE', 'Pontos Ult 3 Visitante')</t>
  </si>
  <si>
    <t>('Aproveitamento_Mandante_MANDANTE', 'Gols_tomados_MANDANTE', 'Aproveitamento_Visitante_VISITANTE', 'Gols_tomados_VISITANTE', 'media_pontos_mandante')</t>
  </si>
  <si>
    <t>('Aproveitamento_Mandante_MANDANTE', 'Gols_tomados_MANDANTE', 'Aproveitamento_Visitante_VISITANTE', 'Gols_tomados_VISITANTE', 'media_pontos_visitante')</t>
  </si>
  <si>
    <t>('Aproveitamento_Mandante_MANDANTE', 'Gols_tomados_MANDANTE', 'Aproveitamento_Visitante_VISITANTE', 'Gols_tomados_VISITANTE', 'Pontos Confronto Mandante')</t>
  </si>
  <si>
    <t>('Aproveitamento_Mandante_MANDANTE', 'Gols_tomados_MANDANTE', 'Aproveitamento_Visitante_VISITANTE', 'Gols_tomados_VISITANTE', 'Pontos Confronto Visitante')</t>
  </si>
  <si>
    <t>('Aproveitamento_Mandante_MANDANTE', 'Gols_tomados_MANDANTE', 'Aproveitamento_Visitante_VISITANTE', 'Gols_tomados_VISITANTE', 'Pontos Ult 3 Mandante')</t>
  </si>
  <si>
    <t>('Aproveitamento_Mandante_MANDANTE', 'Gols_tomados_MANDANTE', 'Aproveitamento_Visitante_VISITANTE', 'Gols_tomados_VISITANTE', 'Pontos Ult 3 Visitante')</t>
  </si>
  <si>
    <t>('Aproveitamento_Mandante_MANDANTE', 'Gols_tomados_MANDANTE', 'Aproveitamento_Visitante_VISITANTE', 'media_pontos_mandante', 'media_pontos_visitante')</t>
  </si>
  <si>
    <t>('Aproveitamento_Mandante_MANDANTE', 'Gols_tomados_MANDANTE', 'Aproveitamento_Visitante_VISITANTE', 'media_pontos_mandante', 'Pontos Confronto Mandante')</t>
  </si>
  <si>
    <t>('Aproveitamento_Mandante_MANDANTE', 'Gols_tomados_MANDANTE', 'Aproveitamento_Visitante_VISITANTE', 'media_pontos_mandante', 'Pontos Confronto Visitante')</t>
  </si>
  <si>
    <t>('Aproveitamento_Mandante_MANDANTE', 'Gols_tomados_MANDANTE', 'Aproveitamento_Visitante_VISITANTE', 'media_pontos_mandante', 'Pontos Ult 3 Mandante')</t>
  </si>
  <si>
    <t>('Aproveitamento_Mandante_MANDANTE', 'Gols_tomados_MANDANTE', 'Aproveitamento_Visitante_VISITANTE', 'media_pontos_mandante', 'Pontos Ult 3 Visitante')</t>
  </si>
  <si>
    <t>('Aproveitamento_Mandante_MANDANTE', 'Gols_tomados_MANDANTE', 'Aproveitamento_Visitante_VISITANTE', 'media_pontos_visitante', 'Pontos Confronto Mandante')</t>
  </si>
  <si>
    <t>('Aproveitamento_Mandante_MANDANTE', 'Gols_tomados_MANDANTE', 'Aproveitamento_Visitante_VISITANTE', 'media_pontos_visitante', 'Pontos Confronto Visitante')</t>
  </si>
  <si>
    <t>('Aproveitamento_Mandante_MANDANTE', 'Gols_tomados_MANDANTE', 'Aproveitamento_Visitante_VISITANTE', 'media_pontos_visitante', 'Pontos Ult 3 Mandante')</t>
  </si>
  <si>
    <t>('Aproveitamento_Mandante_MANDANTE', 'Gols_tomados_MANDANTE', 'Aproveitamento_Visitante_VISITANTE', 'media_pontos_visitante', 'Pontos Ult 3 Visitante')</t>
  </si>
  <si>
    <t>('Aproveitamento_Mandante_MANDANTE', 'Gols_tomados_MANDANTE', 'Aproveitamento_Visitante_VISITANTE', 'Pontos Confronto Mandante', 'Pontos Confronto Visitante')</t>
  </si>
  <si>
    <t>('Aproveitamento_Mandante_MANDANTE', 'Gols_tomados_MANDANTE', 'Aproveitamento_Visitante_VISITANTE', 'Pontos Confronto Mandante', 'Pontos Ult 3 Mandante')</t>
  </si>
  <si>
    <t>('Aproveitamento_Mandante_MANDANTE', 'Gols_tomados_MANDANTE', 'Aproveitamento_Visitante_VISITANTE', 'Pontos Confronto Mandante', 'Pontos Ult 3 Visitante')</t>
  </si>
  <si>
    <t>('Aproveitamento_Mandante_MANDANTE', 'Gols_tomados_MANDANTE', 'Aproveitamento_Visitante_VISITANTE', 'Pontos Confronto Visitante', 'Pontos Ult 3 Mandante')</t>
  </si>
  <si>
    <t>('Aproveitamento_Mandante_MANDANTE', 'Gols_tomados_MANDANTE', 'Aproveitamento_Visitante_VISITANTE', 'Pontos Confronto Visitante', 'Pontos Ult 3 Visitante')</t>
  </si>
  <si>
    <t>('Aproveitamento_Mandante_MANDANTE', 'Gols_tomados_MANDANTE', 'Aproveitamento_Visitante_VISITANTE', 'Pontos Ult 3 Mandante', 'Pontos Ult 3 Visitante')</t>
  </si>
  <si>
    <t>('Aproveitamento_Mandante_MANDANTE', 'Gols_tomados_MANDANTE', 'Gols_feitos_VISITANTE', 'Gols_tomados_VISITANTE', 'media_pontos_mandante')</t>
  </si>
  <si>
    <t>('Aproveitamento_Mandante_MANDANTE', 'Gols_tomados_MANDANTE', 'Gols_feitos_VISITANTE', 'Gols_tomados_VISITANTE', 'media_pontos_visitante')</t>
  </si>
  <si>
    <t>('Aproveitamento_Mandante_MANDANTE', 'Gols_tomados_MANDANTE', 'Gols_feitos_VISITANTE', 'Gols_tomados_VISITANTE', 'Pontos Confronto Mandante')</t>
  </si>
  <si>
    <t>('Aproveitamento_Mandante_MANDANTE', 'Gols_tomados_MANDANTE', 'Gols_feitos_VISITANTE', 'Gols_tomados_VISITANTE', 'Pontos Confronto Visitante')</t>
  </si>
  <si>
    <t>('Aproveitamento_Mandante_MANDANTE', 'Gols_tomados_MANDANTE', 'Gols_feitos_VISITANTE', 'Gols_tomados_VISITANTE', 'Pontos Ult 3 Mandante')</t>
  </si>
  <si>
    <t>('Aproveitamento_Mandante_MANDANTE', 'Gols_tomados_MANDANTE', 'Gols_feitos_VISITANTE', 'Gols_tomados_VISITANTE', 'Pontos Ult 3 Visitante')</t>
  </si>
  <si>
    <t>('Aproveitamento_Mandante_MANDANTE', 'Gols_tomados_MANDANTE', 'Gols_feitos_VISITANTE', 'media_pontos_mandante', 'media_pontos_visitante')</t>
  </si>
  <si>
    <t>('Aproveitamento_Mandante_MANDANTE', 'Gols_tomados_MANDANTE', 'Gols_feitos_VISITANTE', 'media_pontos_mandante', 'Pontos Confronto Mandante')</t>
  </si>
  <si>
    <t>('Aproveitamento_Mandante_MANDANTE', 'Gols_tomados_MANDANTE', 'Gols_feitos_VISITANTE', 'media_pontos_mandante', 'Pontos Confronto Visitante')</t>
  </si>
  <si>
    <t>('Aproveitamento_Mandante_MANDANTE', 'Gols_tomados_MANDANTE', 'Gols_feitos_VISITANTE', 'media_pontos_mandante', 'Pontos Ult 3 Mandante')</t>
  </si>
  <si>
    <t>('Aproveitamento_Mandante_MANDANTE', 'Gols_tomados_MANDANTE', 'Gols_feitos_VISITANTE', 'media_pontos_mandante', 'Pontos Ult 3 Visitante')</t>
  </si>
  <si>
    <t>('Aproveitamento_Mandante_MANDANTE', 'Gols_tomados_MANDANTE', 'Gols_feitos_VISITANTE', 'media_pontos_visitante', 'Pontos Confronto Mandante')</t>
  </si>
  <si>
    <t>('Aproveitamento_Mandante_MANDANTE', 'Gols_tomados_MANDANTE', 'Gols_feitos_VISITANTE', 'media_pontos_visitante', 'Pontos Confronto Visitante')</t>
  </si>
  <si>
    <t>('Aproveitamento_Mandante_MANDANTE', 'Gols_tomados_MANDANTE', 'Gols_feitos_VISITANTE', 'media_pontos_visitante', 'Pontos Ult 3 Mandante')</t>
  </si>
  <si>
    <t>('Aproveitamento_Mandante_MANDANTE', 'Gols_tomados_MANDANTE', 'Gols_feitos_VISITANTE', 'media_pontos_visitante', 'Pontos Ult 3 Visitante')</t>
  </si>
  <si>
    <t>('Aproveitamento_Mandante_MANDANTE', 'Gols_tomados_MANDANTE', 'Gols_feitos_VISITANTE', 'Pontos Confronto Mandante', 'Pontos Confronto Visitante')</t>
  </si>
  <si>
    <t>('Aproveitamento_Mandante_MANDANTE', 'Gols_tomados_MANDANTE', 'Gols_feitos_VISITANTE', 'Pontos Confronto Mandante', 'Pontos Ult 3 Mandante')</t>
  </si>
  <si>
    <t>('Aproveitamento_Mandante_MANDANTE', 'Gols_tomados_MANDANTE', 'Gols_feitos_VISITANTE', 'Pontos Confronto Mandante', 'Pontos Ult 3 Visitante')</t>
  </si>
  <si>
    <t>('Aproveitamento_Mandante_MANDANTE', 'Gols_tomados_MANDANTE', 'Gols_feitos_VISITANTE', 'Pontos Confronto Visitante', 'Pontos Ult 3 Mandante')</t>
  </si>
  <si>
    <t>('Aproveitamento_Mandante_MANDANTE', 'Gols_tomados_MANDANTE', 'Gols_feitos_VISITANTE', 'Pontos Confronto Visitante', 'Pontos Ult 3 Visitante')</t>
  </si>
  <si>
    <t>('Aproveitamento_Mandante_MANDANTE', 'Gols_tomados_MANDANTE', 'Gols_feitos_VISITANTE', 'Pontos Ult 3 Mandante', 'Pontos Ult 3 Visitante')</t>
  </si>
  <si>
    <t>('Aproveitamento_Mandante_MANDANTE', 'Gols_tomados_MANDANTE', 'Gols_tomados_VISITANTE', 'media_pontos_mandante', 'media_pontos_visitante')</t>
  </si>
  <si>
    <t>('Aproveitamento_Mandante_MANDANTE', 'Gols_tomados_MANDANTE', 'Gols_tomados_VISITANTE', 'media_pontos_mandante', 'Pontos Confronto Mandante')</t>
  </si>
  <si>
    <t>('Aproveitamento_Mandante_MANDANTE', 'Gols_tomados_MANDANTE', 'Gols_tomados_VISITANTE', 'media_pontos_mandante', 'Pontos Confronto Visitante')</t>
  </si>
  <si>
    <t>('Aproveitamento_Mandante_MANDANTE', 'Gols_tomados_MANDANTE', 'Gols_tomados_VISITANTE', 'media_pontos_mandante', 'Pontos Ult 3 Mandante')</t>
  </si>
  <si>
    <t>('Aproveitamento_Mandante_MANDANTE', 'Gols_tomados_MANDANTE', 'Gols_tomados_VISITANTE', 'media_pontos_mandante', 'Pontos Ult 3 Visitante')</t>
  </si>
  <si>
    <t>('Aproveitamento_Mandante_MANDANTE', 'Gols_tomados_MANDANTE', 'Gols_tomados_VISITANTE', 'media_pontos_visitante', 'Pontos Confronto Mandante')</t>
  </si>
  <si>
    <t>('Aproveitamento_Mandante_MANDANTE', 'Gols_tomados_MANDANTE', 'Gols_tomados_VISITANTE', 'media_pontos_visitante', 'Pontos Confronto Visitante')</t>
  </si>
  <si>
    <t>('Aproveitamento_Mandante_MANDANTE', 'Gols_tomados_MANDANTE', 'Gols_tomados_VISITANTE', 'media_pontos_visitante', 'Pontos Ult 3 Mandante')</t>
  </si>
  <si>
    <t>('Aproveitamento_Mandante_MANDANTE', 'Gols_tomados_MANDANTE', 'Gols_tomados_VISITANTE', 'media_pontos_visitante', 'Pontos Ult 3 Visitante')</t>
  </si>
  <si>
    <t>('Aproveitamento_Mandante_MANDANTE', 'Gols_tomados_MANDANTE', 'Gols_tomados_VISITANTE', 'Pontos Confronto Mandante', 'Pontos Confronto Visitante')</t>
  </si>
  <si>
    <t>('Aproveitamento_Mandante_MANDANTE', 'Gols_tomados_MANDANTE', 'Gols_tomados_VISITANTE', 'Pontos Confronto Mandante', 'Pontos Ult 3 Mandante')</t>
  </si>
  <si>
    <t>('Aproveitamento_Mandante_MANDANTE', 'Gols_tomados_MANDANTE', 'Gols_tomados_VISITANTE', 'Pontos Confronto Mandante', 'Pontos Ult 3 Visitante')</t>
  </si>
  <si>
    <t>('Aproveitamento_Mandante_MANDANTE', 'Gols_tomados_MANDANTE', 'Gols_tomados_VISITANTE', 'Pontos Confronto Visitante', 'Pontos Ult 3 Mandante')</t>
  </si>
  <si>
    <t>('Aproveitamento_Mandante_MANDANTE', 'Gols_tomados_MANDANTE', 'Gols_tomados_VISITANTE', 'Pontos Confronto Visitante', 'Pontos Ult 3 Visitante')</t>
  </si>
  <si>
    <t>('Aproveitamento_Mandante_MANDANTE', 'Gols_tomados_MANDANTE', 'Gols_tomados_VISITANTE', 'Pontos Ult 3 Mandante', 'Pontos Ult 3 Visitante')</t>
  </si>
  <si>
    <t>('Aproveitamento_Mandante_MANDANTE', 'Gols_tomados_MANDANTE', 'media_pontos_mandante', 'media_pontos_visitante', 'Pontos Confronto Mandante')</t>
  </si>
  <si>
    <t>('Aproveitamento_Mandante_MANDANTE', 'Gols_tomados_MANDANTE', 'media_pontos_mandante', 'media_pontos_visitante', 'Pontos Confronto Visitante')</t>
  </si>
  <si>
    <t>('Aproveitamento_Mandante_MANDANTE', 'Gols_tomados_MANDANTE', 'media_pontos_mandante', 'media_pontos_visitante', 'Pontos Ult 3 Mandante')</t>
  </si>
  <si>
    <t>('Aproveitamento_Mandante_MANDANTE', 'Gols_tomados_MANDANTE', 'media_pontos_mandante', 'media_pontos_visitante', 'Pontos Ult 3 Visitante')</t>
  </si>
  <si>
    <t>('Aproveitamento_Mandante_MANDANTE', 'Gols_tomados_MANDANTE', 'media_pontos_mandante', 'Pontos Confronto Mandante', 'Pontos Confronto Visitante')</t>
  </si>
  <si>
    <t>('Aproveitamento_Mandante_MANDANTE', 'Gols_tomados_MANDANTE', 'media_pontos_mandante', 'Pontos Confronto Mandante', 'Pontos Ult 3 Mandante')</t>
  </si>
  <si>
    <t>('Aproveitamento_Mandante_MANDANTE', 'Gols_tomados_MANDANTE', 'media_pontos_mandante', 'Pontos Confronto Mandante', 'Pontos Ult 3 Visitante')</t>
  </si>
  <si>
    <t>('Aproveitamento_Mandante_MANDANTE', 'Gols_tomados_MANDANTE', 'media_pontos_mandante', 'Pontos Confronto Visitante', 'Pontos Ult 3 Mandante')</t>
  </si>
  <si>
    <t>('Aproveitamento_Mandante_MANDANTE', 'Gols_tomados_MANDANTE', 'media_pontos_mandante', 'Pontos Confronto Visitante', 'Pontos Ult 3 Visitante')</t>
  </si>
  <si>
    <t>('Aproveitamento_Mandante_MANDANTE', 'Gols_tomados_MANDANTE', 'media_pontos_mandante', 'Pontos Ult 3 Mandante', 'Pontos Ult 3 Visitante')</t>
  </si>
  <si>
    <t>('Aproveitamento_Mandante_MANDANTE', 'Gols_tomados_MANDANTE', 'media_pontos_visitante', 'Pontos Confronto Mandante', 'Pontos Confronto Visitante')</t>
  </si>
  <si>
    <t>('Aproveitamento_Mandante_MANDANTE', 'Gols_tomados_MANDANTE', 'media_pontos_visitante', 'Pontos Confronto Mandante', 'Pontos Ult 3 Mandante')</t>
  </si>
  <si>
    <t>('Aproveitamento_Mandante_MANDANTE', 'Gols_tomados_MANDANTE', 'media_pontos_visitante', 'Pontos Confronto Mandante', 'Pontos Ult 3 Visitante')</t>
  </si>
  <si>
    <t>('Aproveitamento_Mandante_MANDANTE', 'Gols_tomados_MANDANTE', 'media_pontos_visitante', 'Pontos Confronto Visitante', 'Pontos Ult 3 Mandante')</t>
  </si>
  <si>
    <t>('Aproveitamento_Mandante_MANDANTE', 'Gols_tomados_MANDANTE', 'media_pontos_visitante', 'Pontos Confronto Visitante', 'Pontos Ult 3 Visitante')</t>
  </si>
  <si>
    <t>('Aproveitamento_Mandante_MANDANTE', 'Gols_tomados_MANDANTE', 'media_pontos_visitante', 'Pontos Ult 3 Mandante', 'Pontos Ult 3 Visitante')</t>
  </si>
  <si>
    <t>('Aproveitamento_Mandante_MANDANTE', 'Gols_tomados_MANDANTE', 'Pontos Confronto Mandante', 'Pontos Confronto Visitante', 'Pontos Ult 3 Mandante')</t>
  </si>
  <si>
    <t>('Aproveitamento_Mandante_MANDANTE', 'Gols_tomados_MANDANTE', 'Pontos Confronto Mandante', 'Pontos Confronto Visitante', 'Pontos Ult 3 Visitante')</t>
  </si>
  <si>
    <t>('Aproveitamento_Mandante_MANDANTE', 'Gols_tomados_MANDANTE', 'Pontos Confronto Mandante', 'Pontos Ult 3 Mandante', 'Pontos Ult 3 Visitante')</t>
  </si>
  <si>
    <t>('Aproveitamento_Mandante_MANDANTE', 'Gols_tomados_MANDANTE',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</si>
  <si>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'Gols_tomados_VISITANTE')</t>
  </si>
  <si>
    <t>('Aproveitamento_Mandante_MANDANTE', 'Aproveitamento_Mandante_VISITANTE', 'Aproveitamento_Visitante_VISITANTE', 'Gols_feitos_VISITANTE', 'media_pontos_mandante')</t>
  </si>
  <si>
    <t>('Aproveitamento_Mandante_MANDANTE', 'Aproveitamento_Mandante_VISITANTE', 'Aproveitamento_Visitante_VISITANTE', 'Gols_feitos_VISITANTE', 'media_pontos_visitante')</t>
  </si>
  <si>
    <t>('Aproveitamento_Mandante_MANDANTE', 'Aproveitamento_Mandante_VISITANTE', 'Aproveitamento_Visitante_VISITANTE', 'Gols_feitos_VISITANTE', 'Pontos Confronto Mandante')</t>
  </si>
  <si>
    <t>('Aproveitamento_Mandante_MANDANTE', 'Aproveitamento_Mandante_VISITANTE', 'Aproveitamento_Visitante_VISITANTE', 'Gols_feitos_VISITANTE', 'Pontos Confronto Visitante')</t>
  </si>
  <si>
    <t>('Aproveitamento_Mandante_MANDANTE', 'Aproveitamento_Mandante_VISITANTE', 'Aproveitamento_Visitante_VISITANTE', 'Gols_feitos_VISITANTE', 'Pontos Ult 3 Mandante')</t>
  </si>
  <si>
    <t>('Aproveitamento_Mandante_MANDANTE', 'Aproveitamento_Mandante_VISITANTE', 'Aproveitamento_Visitante_VISITANTE', 'Gols_feitos_VISITANTE', 'Pontos Ult 3 Visitante')</t>
  </si>
  <si>
    <t>('Aproveitamento_Mandante_MANDANTE', 'Aproveitamento_Mandante_VISITANTE', 'Aproveitamento_Visitante_VISITANTE', 'Gols_tomados_VISITANTE', 'media_pontos_mandante')</t>
  </si>
  <si>
    <t>('Aproveitamento_Mandante_MANDANTE', 'Aproveitamento_Mandante_VISITANTE', 'Aproveitamento_Visitante_VISITANTE', 'Gols_tomados_VISITANTE', 'media_pontos_visitante')</t>
  </si>
  <si>
    <t>('Aproveitamento_Mandante_MANDANTE', 'Aproveitamento_Mandante_VISITANTE', 'Aproveitamento_Visitante_VISITANTE', 'Gols_tomados_VISITANTE', 'Pontos Confronto Mandante')</t>
  </si>
  <si>
    <t>('Aproveitamento_Mandante_MANDANTE', 'Aproveitamento_Mandante_VISITANTE', 'Aproveitamento_Visitante_VISITANTE', 'Gols_tomados_VISITANTE', 'Pontos Confronto Visitante')</t>
  </si>
  <si>
    <t>('Aproveitamento_Mandante_MANDANTE', 'Aproveitamento_Mandante_VISITANTE', 'Aproveitamento_Visitante_VISITANTE', 'Gols_tomados_VISITANTE', 'Pontos Ult 3 Mandante')</t>
  </si>
  <si>
    <t>('Aproveitamento_Mandante_MANDANTE', 'Aproveitamento_Mandante_VISITANTE', 'Aproveitamento_Visitante_VISITANTE', 'Gols_tomados_VISITANTE', 'Pontos Ult 3 Visitante')</t>
  </si>
  <si>
    <t>('Aproveitamento_Mandante_MANDANTE', 'Aproveitamento_Mandante_VISITANTE', 'Aproveitamento_Visitante_VISITANTE', 'media_pontos_mandante', 'media_pontos_visitante')</t>
  </si>
  <si>
    <t>('Aproveitamento_Mandante_MANDANTE', 'Aproveitamento_Mandante_VISITANTE', 'Aproveitamento_Visitante_VISITANTE', 'media_pontos_mandante', 'Pontos Confronto Mandante')</t>
  </si>
  <si>
    <t>('Aproveitamento_Mandante_MANDANTE', 'Aproveitamento_Mandante_VISITANTE', 'Aproveitamento_Visitante_VISITANTE', 'media_pontos_mandante', 'Pontos Confronto Visitante')</t>
  </si>
  <si>
    <t>('Aproveitamento_Mandante_MANDANTE', 'Aproveitamento_Mandante_VISITANTE', 'Aproveitamento_Visitante_VISITANTE', 'media_pontos_mandante', 'Pontos Ult 3 Mandante')</t>
  </si>
  <si>
    <t>('Aproveitamento_Mandante_MANDANTE', 'Aproveitamento_Mandante_VISITANTE', 'Aproveitamento_Visitante_VISITANTE', 'media_pontos_mandante', 'Pontos Ult 3 Visitante')</t>
  </si>
  <si>
    <t>('Aproveitamento_Mandante_MANDANTE', 'Aproveitamento_Mandante_VISITANTE', 'Aproveitamento_Visitante_VISITANTE', 'media_pontos_visitante', 'Pontos Confronto Mandante')</t>
  </si>
  <si>
    <t>('Aproveitamento_Mandante_MANDANTE', 'Aproveitamento_Mandante_VISITANTE', 'Aproveitamento_Visitante_VISITANTE', 'media_pontos_visitante', 'Pontos Confronto Visitante')</t>
  </si>
  <si>
    <t>('Aproveitamento_Mandante_MANDANTE', 'Aproveitamento_Mandante_VISITANTE', 'Aproveitamento_Visitante_VISITANTE', 'media_pontos_visitante', 'Pontos Ult 3 Mandante')</t>
  </si>
  <si>
    <t>('Aproveitamento_Mandante_MANDANTE', 'Aproveitamento_Mandante_VISITANTE', 'Aproveitamento_Visitante_VISITANTE', 'media_pontos_visitante', 'Pontos Ult 3 Visitante')</t>
  </si>
  <si>
    <t>('Aproveitamento_Mandante_MANDANTE', 'Aproveitamento_Mandante_VISITANTE', 'Aproveitamento_Visitante_VISITANTE', 'Pontos Confronto Mandante', 'Pontos Confronto Visitante')</t>
  </si>
  <si>
    <t>('Aproveitamento_Mandante_MANDANTE', 'Aproveitamento_Mandante_VISITANTE', 'Aproveitamento_Visitante_VISITANTE', 'Pontos Confronto Mandante', 'Pontos Ult 3 Mandante')</t>
  </si>
  <si>
    <t>('Aproveitamento_Mandante_MANDANTE', 'Aproveitamento_Mandante_VISITANTE', 'Aproveitamento_Visitante_VISITANTE', 'Pontos Confronto Mandante', 'Pontos Ult 3 Visitante')</t>
  </si>
  <si>
    <t>('Aproveitamento_Mandante_MANDANTE', 'Aproveitamento_Mandante_VISITANTE', 'Aproveitamento_Visitante_VISITANTE', 'Pontos Confronto Visitante', 'Pontos Ult 3 Mandante')</t>
  </si>
  <si>
    <t>('Aproveitamento_Mandante_MANDANTE', 'Aproveitamento_Mandante_VISITANTE', 'Aproveitamento_Visitante_VISITANTE', 'Pontos Confronto Visitante', 'Pontos Ult 3 Visitante')</t>
  </si>
  <si>
    <t>('Aproveitamento_Mandante_MANDANTE', 'Aproveitamento_Mandante_VISITANTE', 'Aproveitamento_Visitante_VISITANTE', 'Pontos Ult 3 Mandante', 'Pontos Ult 3 Visitante')</t>
  </si>
  <si>
    <t>('Aproveitamento_Mandante_MANDANTE', 'Aproveitamento_Mandante_VISITANTE', 'Gols_feitos_VISITANTE', 'Gols_tomados_VISITANTE', 'media_pontos_mandante')</t>
  </si>
  <si>
    <t>('Aproveitamento_Mandante_MANDANTE', 'Aproveitamento_Mandante_VISITANTE', 'Gols_feitos_VISITANTE', 'Gols_tomados_VISITANTE', 'media_pontos_visitante')</t>
  </si>
  <si>
    <t>('Aproveitamento_Mandante_MANDANTE', 'Aproveitamento_Mandante_VISITANTE', 'Gols_feitos_VISITANTE', 'Gols_tomados_VISITANTE', 'Pontos Confronto Mandante')</t>
  </si>
  <si>
    <t>('Aproveitamento_Mandante_MANDANTE', 'Aproveitamento_Mandante_VISITANTE', 'Gols_feitos_VISITANTE', 'Gols_tomados_VISITANTE', 'Pontos Confronto Visitante')</t>
  </si>
  <si>
    <t>('Aproveitamento_Mandante_MANDANTE', 'Aproveitamento_Mandante_VISITANTE', 'Gols_feitos_VISITANTE', 'Gols_tomados_VISITANTE', 'Pontos Ult 3 Mandante')</t>
  </si>
  <si>
    <t>('Aproveitamento_Mandante_MANDANTE', 'Aproveitamento_Mandante_VISITANTE', 'Gols_feitos_VISITANTE', 'Gols_tomados_VISITANTE', 'Pontos Ult 3 Visitante')</t>
  </si>
  <si>
    <t>('Aproveitamento_Mandante_MANDANTE', 'Aproveitamento_Mandante_VISITANTE', 'Gols_feitos_VISITANTE', 'media_pontos_mandante', 'media_pontos_visitante')</t>
  </si>
  <si>
    <t>('Aproveitamento_Mandante_MANDANTE', 'Aproveitamento_Mandante_VISITANTE', 'Gols_feitos_VISITANTE', 'media_pontos_mandante', 'Pontos Confronto Mandante')</t>
  </si>
  <si>
    <t>('Aproveitamento_Mandante_MANDANTE', 'Aproveitamento_Mandante_VISITANTE', 'Gols_feitos_VISITANTE', 'media_pontos_mandante', 'Pontos Confronto Visitante')</t>
  </si>
  <si>
    <t>('Aproveitamento_Mandante_MANDANTE', 'Aproveitamento_Mandante_VISITANTE', 'Gols_feitos_VISITANTE', 'media_pontos_mandante', 'Pontos Ult 3 Mandante')</t>
  </si>
  <si>
    <t>('Aproveitamento_Mandante_MANDANTE', 'Aproveitamento_Mandante_VISITANTE', 'Gols_feitos_VISITANTE', 'media_pontos_mandante', 'Pontos Ult 3 Visitante')</t>
  </si>
  <si>
    <t>('Aproveitamento_Mandante_MANDANTE', 'Aproveitamento_Mandante_VISITANTE', 'Gols_feitos_VISITANTE', 'media_pontos_visitante', 'Pontos Confronto Mandante')</t>
  </si>
  <si>
    <t>('Aproveitamento_Mandante_MANDANTE', 'Aproveitamento_Mandante_VISITANTE', 'Gols_feitos_VISITANTE', 'media_pontos_visitante', 'Pontos Confronto Visitante')</t>
  </si>
  <si>
    <t>('Aproveitamento_Mandante_MANDANTE', 'Aproveitamento_Mandante_VISITANTE', 'Gols_feitos_VISITANTE', 'media_pontos_visitante', 'Pontos Ult 3 Mandante')</t>
  </si>
  <si>
    <t>('Aproveitamento_Mandante_MANDANTE', 'Aproveitamento_Mandante_VISITANTE', 'Gols_feitos_VISITANTE', 'media_pontos_visitante', 'Pontos Ult 3 Visitante')</t>
  </si>
  <si>
    <t>('Aproveitamento_Mandante_MANDANTE', 'Aproveitamento_Mandante_VISITANTE', 'Gols_feitos_VISITANTE', 'Pontos Confronto Mandante', 'Pontos Confronto Visitante')</t>
  </si>
  <si>
    <t>('Aproveitamento_Mandante_MANDANTE', 'Aproveitamento_Mandante_VISITANTE', 'Gols_feitos_VISITANTE', 'Pontos Confronto Mandante', 'Pontos Ult 3 Mandante')</t>
  </si>
  <si>
    <t>('Aproveitamento_Mandante_MANDANTE', 'Aproveitamento_Mandante_VISITANTE', 'Gols_feitos_VISITANTE', 'Pontos Confronto Mandante', 'Pontos Ult 3 Visitante')</t>
  </si>
  <si>
    <t>('Aproveitamento_Mandante_MANDANTE', 'Aproveitamento_Mandante_VISITANTE', 'Gols_feitos_VISITANTE', 'Pontos Confronto Visitante', 'Pontos Ult 3 Mandante')</t>
  </si>
  <si>
    <t>('Aproveitamento_Mandante_MANDANTE', 'Aproveitamento_Mandante_VISITANTE', 'Gols_feitos_VISITANTE', 'Pontos Confronto Visitante', 'Pontos Ult 3 Visitante')</t>
  </si>
  <si>
    <t>('Aproveitamento_Mandante_MANDANTE', 'Aproveitamento_Mandante_VISITANTE', 'Gols_feitos_VISITANTE', 'Pontos Ult 3 Mandante', 'Pontos Ult 3 Visitante')</t>
  </si>
  <si>
    <t>('Aproveitamento_Mandante_MANDANTE', 'Aproveitamento_Mandante_VISITANTE', 'Gols_tomados_VISITANTE', 'media_pontos_mandante', 'media_pontos_visitante')</t>
  </si>
  <si>
    <t>('Aproveitamento_Mandante_MANDANTE', 'Aproveitamento_Mandante_VISITANTE', 'Gols_tomados_VISITANTE', 'media_pontos_mandante', 'Pontos Confronto Mandante')</t>
  </si>
  <si>
    <t>('Aproveitamento_Mandante_MANDANTE', 'Aproveitamento_Mandante_VISITANTE', 'Gols_tomados_VISITANTE', 'media_pontos_mandante', 'Pontos Confronto Visitante')</t>
  </si>
  <si>
    <t>('Aproveitamento_Mandante_MANDANTE', 'Aproveitamento_Mandante_VISITANTE', 'Gols_tomados_VISITANTE', 'media_pontos_mandante', 'Pontos Ult 3 Mandante')</t>
  </si>
  <si>
    <t>('Aproveitamento_Mandante_MANDANTE', 'Aproveitamento_Mandante_VISITANTE', 'Gols_tomados_VISITANTE', 'media_pontos_mandante', 'Pontos Ult 3 Visitante')</t>
  </si>
  <si>
    <t>('Aproveitamento_Mandante_MANDANTE', 'Aproveitamento_Mandante_VISITANTE', 'Gols_tomados_VISITANTE', 'media_pontos_visitante', 'Pontos Confronto Mandante')</t>
  </si>
  <si>
    <t>('Aproveitamento_Mandante_MANDANTE', 'Aproveitamento_Mandante_VISITANTE', 'Gols_tomados_VISITANTE', 'media_pontos_visitante', 'Pontos Confronto Visitante')</t>
  </si>
  <si>
    <t>('Aproveitamento_Mandante_MANDANTE', 'Aproveitamento_Mandante_VISITANTE', 'Gols_tomados_VISITANTE', 'media_pontos_visitante', 'Pontos Ult 3 Mandante')</t>
  </si>
  <si>
    <t>('Aproveitamento_Mandante_MANDANTE', 'Aproveitamento_Mandante_VISITANTE', 'Gols_tomados_VISITANTE', 'media_pontos_visitante', 'Pontos Ult 3 Visitante')</t>
  </si>
  <si>
    <t>('Aproveitamento_Mandante_MANDANTE', 'Aproveitamento_Mandante_VISITANTE', 'Gols_tomados_VISITANTE', 'Pontos Confronto Mandante', 'Pontos Confronto Visitante')</t>
  </si>
  <si>
    <t>('Aproveitamento_Mandante_MANDANTE', 'Aproveitamento_Mandante_VISITANTE', 'Gols_tomados_VISITANTE', 'Pontos Confronto Mandante', 'Pontos Ult 3 Mandante')</t>
  </si>
  <si>
    <t>('Aproveitamento_Mandante_MANDANTE', 'Aproveitamento_Mandante_VISITANTE', 'Gols_tomados_VISITANTE', 'Pontos Confronto Mandante', 'Pontos Ult 3 Visitante')</t>
  </si>
  <si>
    <t>('Aproveitamento_Mandante_MANDANTE', 'Aproveitamento_Mandante_VISITANTE', 'Gols_tomados_VISITANTE', 'Pontos Confronto Visitante', 'Pontos Ult 3 Mandante')</t>
  </si>
  <si>
    <t>('Aproveitamento_Mandante_MANDANTE', 'Aproveitamento_Mandante_VISITANTE', 'Gols_tomados_VISITANTE', 'Pontos Confronto Visitante', 'Pontos Ult 3 Visitante')</t>
  </si>
  <si>
    <t>('Aproveitamento_Mandante_MANDANTE', 'Aproveitamento_Mandante_VISITANTE', 'Gols_tomados_VISITANTE', 'Pontos Ult 3 Mandante', 'Pontos Ult 3 Visitante')</t>
  </si>
  <si>
    <t>('Aproveitamento_Mandante_MANDANTE', 'Aproveitamento_Mandante_VISITANTE', 'media_pontos_mandante', 'media_pontos_visitante', 'Pontos Confronto Mandante')</t>
  </si>
  <si>
    <t>('Aproveitamento_Mandante_MANDANTE', 'Aproveitamento_Mandante_VISITANTE', 'media_pontos_mandante', 'media_pontos_visitante', 'Pontos Confronto Visitante')</t>
  </si>
  <si>
    <t>('Aproveitamento_Mandante_MANDANTE', 'Aproveitamento_Mandante_VISITANTE', 'media_pontos_mandante', 'media_pontos_visitante', 'Pontos Ult 3 Mandante')</t>
  </si>
  <si>
    <t>('Aproveitamento_Mandante_MANDANTE', 'Aproveitamento_Mandante_VISITANTE', 'media_pontos_mandante', 'media_pontos_visitante', 'Pontos Ult 3 Visitante')</t>
  </si>
  <si>
    <t>('Aproveitamento_Mandante_MANDANTE', 'Aproveitamento_Mandante_VISITANTE', 'media_pontos_mandante', 'Pontos Confronto Mandante', 'Pontos Confronto Visitante')</t>
  </si>
  <si>
    <t>('Aproveitamento_Mandante_MANDANTE', 'Aproveitamento_Mandante_VISITANTE', 'media_pontos_mandante', 'Pontos Confronto Mandante', 'Pontos Ult 3 Mandante')</t>
  </si>
  <si>
    <t>('Aproveitamento_Mandante_MANDANTE', 'Aproveitamento_Mandante_VISITANTE', 'media_pontos_mandante', 'Pontos Confronto Mandante', 'Pontos Ult 3 Visitante')</t>
  </si>
  <si>
    <t>('Aproveitamento_Mandante_MANDANTE', 'Aproveitamento_Mandante_VISITANTE', 'media_pontos_mandante', 'Pontos Confronto Visitante', 'Pontos Ult 3 Mandante')</t>
  </si>
  <si>
    <t>('Aproveitamento_Mandante_MANDANTE', 'Aproveitamento_Mandante_VISITANTE', 'media_pontos_mandante', 'Pontos Confronto Visitante', 'Pontos Ult 3 Visitante')</t>
  </si>
  <si>
    <t>('Aproveitamento_Mandante_MANDANTE', 'Aproveitamento_Mandante_VISITANTE', 'media_pontos_mandante', 'Pontos Ult 3 Mandante', 'Pontos Ult 3 Visitante')</t>
  </si>
  <si>
    <t>('Aproveitamento_Mandante_MANDANTE', 'Aproveitamento_Mandante_VISITANTE', 'media_pontos_visitante', 'Pontos Confronto Mandante', 'Pontos Confronto Visitante')</t>
  </si>
  <si>
    <t>('Aproveitamento_Mandante_MANDANTE', 'Aproveitamento_Mandante_VISITANTE', 'media_pontos_visitante', 'Pontos Confronto Mandante', 'Pontos Ult 3 Mandante')</t>
  </si>
  <si>
    <t>('Aproveitamento_Mandante_MANDANTE', 'Aproveitamento_Mandante_VISITANTE', 'media_pontos_visitante', 'Pontos Confronto Mandante', 'Pontos Ult 3 Visitante')</t>
  </si>
  <si>
    <t>('Aproveitamento_Mandante_MANDANTE', 'Aproveitamento_Mandante_VISITANTE', 'media_pontos_visitante', 'Pontos Confronto Visitante', 'Pontos Ult 3 Mandante')</t>
  </si>
  <si>
    <t>('Aproveitamento_Mandante_MANDANTE', 'Aproveitamento_Mandante_VISITANTE', 'media_pontos_visitante', 'Pontos Confronto Visitante', 'Pontos Ult 3 Visitante')</t>
  </si>
  <si>
    <t>('Aproveitamento_Mandante_MANDANTE', 'Aproveitamento_Mandante_VISITANTE', 'media_pontos_visitante', 'Pontos Ult 3 Mandante', 'Pontos Ult 3 Visitante')</t>
  </si>
  <si>
    <t>('Aproveitamento_Mandante_MANDANTE', 'Aproveitamento_Mandante_VISITANTE', 'Pontos Confronto Mandante', 'Pontos Confronto Visitante', 'Pontos Ult 3 Mandante')</t>
  </si>
  <si>
    <t>('Aproveitamento_Mandante_MANDANTE', 'Aproveitamento_Mandante_VISITANTE', 'Pontos Confronto Mandante', 'Pontos Confronto Visitante', 'Pontos Ult 3 Visitante')</t>
  </si>
  <si>
    <t>('Aproveitamento_Mandante_MANDANTE', 'Aproveitamento_Mandante_VISITANTE', 'Pontos Confronto Mandante', 'Pontos Ult 3 Mandante', 'Pontos Ult 3 Visitante')</t>
  </si>
  <si>
    <t>('Aproveitamento_Mandante_MANDANTE', 'Aproveitamento_Mandante_VISITANTE', 'Pontos Confronto Visitante', 'Pontos Ult 3 Mandante', 'Pontos Ult 3 Visitante')</t>
  </si>
  <si>
    <t>('Aproveitamento_Mandante_MANDANTE', 'Aproveitamento_Visitante_VISITANTE', 'Gols_feitos_VISITANTE', 'Gols_tomados_VISITANTE', 'media_pontos_mandante')</t>
  </si>
  <si>
    <t>('Aproveitamento_Mandante_MANDANTE', 'Aproveitamento_Visitante_VISITANTE', 'Gols_feitos_VISITANTE', 'Gols_tomados_VISITANTE', 'media_pontos_visitante')</t>
  </si>
  <si>
    <t>('Aproveitamento_Mandante_MANDANTE', 'Aproveitamento_Visitante_VISITANTE', 'Gols_feitos_VISITANTE', 'Gols_tomados_VISITANTE', 'Pontos Confronto Mandante')</t>
  </si>
  <si>
    <t>('Aproveitamento_Mandante_MANDANTE', 'Aproveitamento_Visitante_VISITANTE', 'Gols_feitos_VISITANTE', 'Gols_tomados_VISITANTE', 'Pontos Confronto Visitante')</t>
  </si>
  <si>
    <t>('Aproveitamento_Mandante_MANDANTE', 'Aproveitamento_Visitante_VISITANTE', 'Gols_feitos_VISITANTE', 'Gols_tomados_VISITANTE', 'Pontos Ult 3 Mandante')</t>
  </si>
  <si>
    <t>('Aproveitamento_Mandante_MANDANTE', 'Aproveitamento_Visitante_VISITANTE', 'Gols_feitos_VISITANTE', 'Gols_tomados_VISITANTE', 'Pontos Ult 3 Visitante')</t>
  </si>
  <si>
    <t>('Aproveitamento_Mandante_MANDANTE', 'Aproveitamento_Visitante_VISITANTE', 'Gols_feitos_VISITANTE', 'media_pontos_mandante', 'media_pontos_visitante')</t>
  </si>
  <si>
    <t>('Aproveitamento_Mandante_MANDANTE', 'Aproveitamento_Visitante_VISITANTE', 'Gols_feitos_VISITANTE', 'media_pontos_mandante', 'Pontos Confronto Mandante')</t>
  </si>
  <si>
    <t>('Aproveitamento_Mandante_MANDANTE', 'Aproveitamento_Visitante_VISITANTE', 'Gols_feitos_VISITANTE', 'media_pontos_mandante', 'Pontos Confronto Visitante')</t>
  </si>
  <si>
    <t>('Aproveitamento_Mandante_MANDANTE', 'Aproveitamento_Visitante_VISITANTE', 'Gols_feitos_VISITANTE', 'media_pontos_mandante', 'Pontos Ult 3 Mandante')</t>
  </si>
  <si>
    <t>('Aproveitamento_Mandante_MANDANTE', 'Aproveitamento_Visitante_VISITANTE', 'Gols_feitos_VISITANTE', 'media_pontos_mandante', 'Pontos Ult 3 Visitante')</t>
  </si>
  <si>
    <t>('Aproveitamento_Mandante_MANDANTE', 'Aproveitamento_Visitante_VISITANTE', 'Gols_feitos_VISITANTE', 'media_pontos_visitante', 'Pontos Confronto Mandante')</t>
  </si>
  <si>
    <t>('Aproveitamento_Mandante_MANDANTE', 'Aproveitamento_Visitante_VISITANTE', 'Gols_feitos_VISITANTE', 'media_pontos_visitante', 'Pontos Confronto Visitante')</t>
  </si>
  <si>
    <t>('Aproveitamento_Mandante_MANDANTE', 'Aproveitamento_Visitante_VISITANTE', 'Gols_feitos_VISITANTE', 'media_pontos_visitante', 'Pontos Ult 3 Mandante')</t>
  </si>
  <si>
    <t>('Aproveitamento_Mandante_MANDANTE', 'Aproveitamento_Visitante_VISITANTE', 'Gols_feitos_VISITANTE', 'media_pontos_visitante', 'Pontos Ult 3 Visitante')</t>
  </si>
  <si>
    <t>('Aproveitamento_Mandante_MANDANTE', 'Aproveitamento_Visitante_VISITANTE', 'Gols_feitos_VISITANTE', 'Pontos Confronto Mandante', 'Pontos Confronto Visitante')</t>
  </si>
  <si>
    <t>('Aproveitamento_Mandante_MANDANTE', 'Aproveitamento_Visitante_VISITANTE', 'Gols_feitos_VISITANTE', 'Pontos Confronto Mandante', 'Pontos Ult 3 Mandante')</t>
  </si>
  <si>
    <t>('Aproveitamento_Mandante_MANDANTE', 'Aproveitamento_Visitante_VISITANTE', 'Gols_feitos_VISITANTE', 'Pontos Confronto Mandante', 'Pontos Ult 3 Visitante')</t>
  </si>
  <si>
    <t>('Aproveitamento_Mandante_MANDANTE', 'Aproveitamento_Visitante_VISITANTE', 'Gols_feitos_VISITANTE', 'Pontos Confronto Visitante', 'Pontos Ult 3 Mandante')</t>
  </si>
  <si>
    <t>('Aproveitamento_Mandante_MANDANTE', 'Aproveitamento_Visitante_VISITANTE', 'Gols_feitos_VISITANTE', 'Pontos Confronto Visitante', 'Pontos Ult 3 Visitante')</t>
  </si>
  <si>
    <t>('Aproveitamento_Mandante_MANDANTE', 'Aproveitamento_Visitante_VISITANTE', 'Gols_feitos_VISITANTE', 'Pontos Ult 3 Mandante', 'Pontos Ult 3 Visitante')</t>
  </si>
  <si>
    <t>('Aproveitamento_Mandante_MANDANTE', 'Aproveitamento_Visitante_VISITANTE', 'Gols_tomados_VISITANTE', 'media_pontos_mandante', 'media_pontos_visitante')</t>
  </si>
  <si>
    <t>('Aproveitamento_Mandante_MANDANTE', 'Aproveitamento_Visitante_VISITANTE', 'Gols_tomados_VISITANTE', 'media_pontos_mandante', 'Pontos Confronto Mandante')</t>
  </si>
  <si>
    <t>('Aproveitamento_Mandante_MANDANTE', 'Aproveitamento_Visitante_VISITANTE', 'Gols_tomados_VISITANTE', 'media_pontos_mandante', 'Pontos Confronto Visitante')</t>
  </si>
  <si>
    <t>('Aproveitamento_Mandante_MANDANTE', 'Aproveitamento_Visitante_VISITANTE', 'Gols_tomados_VISITANTE', 'media_pontos_mandante', 'Pontos Ult 3 Mandante')</t>
  </si>
  <si>
    <t>('Aproveitamento_Mandante_MANDANTE', 'Aproveitamento_Visitante_VISITANTE', 'Gols_tomados_VISITANTE', 'media_pontos_mandante', 'Pontos Ult 3 Visitante')</t>
  </si>
  <si>
    <t>('Aproveitamento_Mandante_MANDANTE', 'Aproveitamento_Visitante_VISITANTE', 'Gols_tomados_VISITANTE', 'media_pontos_visitante', 'Pontos Confronto Mandante')</t>
  </si>
  <si>
    <t>('Aproveitamento_Mandante_MANDANTE', 'Aproveitamento_Visitante_VISITANTE', 'Gols_tomados_VISITANTE', 'media_pontos_visitante', 'Pontos Confronto Visitante')</t>
  </si>
  <si>
    <t>('Aproveitamento_Mandante_MANDANTE', 'Aproveitamento_Visitante_VISITANTE', 'Gols_tomados_VISITANTE', 'media_pontos_visitante', 'Pontos Ult 3 Mandante')</t>
  </si>
  <si>
    <t>('Aproveitamento_Mandante_MANDANTE', 'Aproveitamento_Visitante_VISITANTE', 'Gols_tomados_VISITANTE', 'media_pontos_visitante', 'Pontos Ult 3 Visitante')</t>
  </si>
  <si>
    <t>('Aproveitamento_Mandante_MANDANTE', 'Aproveitamento_Visitante_VISITANTE', 'Gols_tomados_VISITANTE', 'Pontos Confronto Mandante', 'Pontos Confronto Visitante')</t>
  </si>
  <si>
    <t>('Aproveitamento_Mandante_MANDANTE', 'Aproveitamento_Visitante_VISITANTE', 'Gols_tomados_VISITANTE', 'Pontos Confronto Mandante', 'Pontos Ult 3 Mandante')</t>
  </si>
  <si>
    <t>('Aproveitamento_Mandante_MANDANTE', 'Aproveitamento_Visitante_VISITANTE', 'Gols_tomados_VISITANTE', 'Pontos Confronto Mandante', 'Pontos Ult 3 Visitante')</t>
  </si>
  <si>
    <t>('Aproveitamento_Mandante_MANDANTE', 'Aproveitamento_Visitante_VISITANTE', 'Gols_tomados_VISITANTE', 'Pontos Confronto Visitante', 'Pontos Ult 3 Mandante')</t>
  </si>
  <si>
    <t>('Aproveitamento_Mandante_MANDANTE', 'Aproveitamento_Visitante_VISITANTE', 'Gols_tomados_VISITANTE', 'Pontos Confronto Visitante', 'Pontos Ult 3 Visitante')</t>
  </si>
  <si>
    <t>('Aproveitamento_Mandante_MANDANTE', 'Aproveitamento_Visitante_VISITANTE', 'Gols_tomados_VISITANTE', 'Pontos Ult 3 Mandante', 'Pontos Ult 3 Visitante')</t>
  </si>
  <si>
    <t>('Aproveitamento_Mandante_MANDANTE', 'Aproveitamento_Visitante_VISITANTE', 'media_pontos_mandante', 'media_pontos_visitante', 'Pontos Confronto Mandante')</t>
  </si>
  <si>
    <t>('Aproveitamento_Mandante_MANDANTE', 'Aproveitamento_Visitante_VISITANTE', 'media_pontos_mandante', 'media_pontos_visitante', 'Pontos Confronto Visitante')</t>
  </si>
  <si>
    <t>('Aproveitamento_Mandante_MANDANTE', 'Aproveitamento_Visitante_VISITANTE', 'media_pontos_mandante', 'media_pontos_visitante', 'Pontos Ult 3 Mandante')</t>
  </si>
  <si>
    <t>('Aproveitamento_Mandante_MANDANTE', 'Aproveitamento_Visitante_VISITANTE', 'media_pontos_mandante', 'media_pontos_visitante', 'Pontos Ult 3 Visitante')</t>
  </si>
  <si>
    <t>('Aproveitamento_Mandante_MANDANTE', 'Aproveitamento_Visitante_VISITANTE', 'media_pontos_mandante', 'Pontos Confronto Mandante', 'Pontos Confronto Visitante')</t>
  </si>
  <si>
    <t>('Aproveitamento_Mandante_MANDANTE', 'Aproveitamento_Visitante_VISITANTE', 'media_pontos_mandante', 'Pontos Confronto Mandante', 'Pontos Ult 3 Mandante')</t>
  </si>
  <si>
    <t>('Aproveitamento_Mandante_MANDANTE', 'Aproveitamento_Visitante_VISITANTE', 'media_pontos_mandante', 'Pontos Confronto Mandante', 'Pontos Ult 3 Visitante')</t>
  </si>
  <si>
    <t>('Aproveitamento_Mandante_MANDANTE', 'Aproveitamento_Visitante_VISITANTE', 'media_pontos_mandante', 'Pontos Confronto Visitante', 'Pontos Ult 3 Mandante')</t>
  </si>
  <si>
    <t>('Aproveitamento_Mandante_MANDANTE', 'Aproveitamento_Visitante_VISITANTE', 'media_pontos_mandante', 'Pontos Confronto Visitante', 'Pontos Ult 3 Visitante')</t>
  </si>
  <si>
    <t>('Aproveitamento_Mandante_MANDANTE', 'Aproveitamento_Visitante_VISITANTE', 'media_pontos_mandante', 'Pontos Ult 3 Mandante', 'Pontos Ult 3 Visitante')</t>
  </si>
  <si>
    <t>('Aproveitamento_Mandante_MANDANTE', 'Aproveitamento_Visitante_VISITANTE', 'media_pontos_visitante', 'Pontos Confronto Mandante', 'Pontos Confronto Visitante')</t>
  </si>
  <si>
    <t>('Aproveitamento_Mandante_MANDANTE', 'Aproveitamento_Visitante_VISITANTE', 'media_pontos_visitante', 'Pontos Confronto Mandante', 'Pontos Ult 3 Mandante')</t>
  </si>
  <si>
    <t>('Aproveitamento_Mandante_MANDANTE', 'Aproveitamento_Visitante_VISITANTE', 'media_pontos_visitante', 'Pontos Confronto Mandante', 'Pontos Ult 3 Visitante')</t>
  </si>
  <si>
    <t>('Aproveitamento_Mandante_MANDANTE', 'Aproveitamento_Visitante_VISITANTE', 'media_pontos_visitante', 'Pontos Confronto Visitante', 'Pontos Ult 3 Mandante')</t>
  </si>
  <si>
    <t>('Aproveitamento_Mandante_MANDANTE', 'Aproveitamento_Visitante_VISITANTE', 'media_pontos_visitante', 'Pontos Confronto Visitante', 'Pontos Ult 3 Visitante')</t>
  </si>
  <si>
    <t>('Aproveitamento_Mandante_MANDANTE', 'Aproveitamento_Visitante_VISITANTE', 'media_pontos_visitante', 'Pontos Ult 3 Mandante', 'Pontos Ult 3 Visitante')</t>
  </si>
  <si>
    <t>('Aproveitamento_Mandante_MANDANTE', 'Aproveitamento_Visitante_VISITANTE', 'Pontos Confronto Mandante', 'Pontos Confronto Visitante', 'Pontos Ult 3 Mandante')</t>
  </si>
  <si>
    <t>('Aproveitamento_Mandante_MANDANTE', 'Aproveitamento_Visitante_VISITANTE', 'Pontos Confronto Mandante', 'Pontos Confronto Visitante', 'Pontos Ult 3 Visitante')</t>
  </si>
  <si>
    <t>('Aproveitamento_Mandante_MANDANTE', 'Aproveitamento_Visitante_VISITANTE', 'Pontos Confronto Mandante', 'Pontos Ult 3 Mandante', 'Pontos Ult 3 Visitante')</t>
  </si>
  <si>
    <t>('Aproveitamento_Mandante_MANDANTE', 'Aproveitamento_Visitante_VISITANTE', 'Pontos Confronto Visitante', 'Pontos Ult 3 Mandante', 'Pontos Ult 3 Visitante')</t>
  </si>
  <si>
    <t>('Aproveitamento_Mandante_MANDANTE', 'Gols_feitos_VISITANTE', 'Gols_tomados_VISITANTE', 'media_pontos_mandante', 'media_pontos_visitante')</t>
  </si>
  <si>
    <t>('Aproveitamento_Mandante_MANDANTE', 'Gols_feitos_VISITANTE', 'Gols_tomados_VISITANTE', 'media_pontos_mandante', 'Pontos Confronto Mandante')</t>
  </si>
  <si>
    <t>('Aproveitamento_Mandante_MANDANTE', 'Gols_feitos_VISITANTE', 'Gols_tomados_VISITANTE', 'media_pontos_mandante', 'Pontos Confronto Visitante')</t>
  </si>
  <si>
    <t>('Aproveitamento_Mandante_MANDANTE', 'Gols_feitos_VISITANTE', 'Gols_tomados_VISITANTE', 'media_pontos_mandante', 'Pontos Ult 3 Mandante')</t>
  </si>
  <si>
    <t>('Aproveitamento_Mandante_MANDANTE', 'Gols_feitos_VISITANTE', 'Gols_tomados_VISITANTE', 'media_pontos_mandante', 'Pontos Ult 3 Visitante')</t>
  </si>
  <si>
    <t>('Aproveitamento_Mandante_MANDANTE', 'Gols_feitos_VISITANTE', 'Gols_tomados_VISITANTE', 'media_pontos_visitante', 'Pontos Confronto Mandante')</t>
  </si>
  <si>
    <t>('Aproveitamento_Mandante_MANDANTE', 'Gols_feitos_VISITANTE', 'Gols_tomados_VISITANTE', 'media_pontos_visitante', 'Pontos Confronto Visitante')</t>
  </si>
  <si>
    <t>('Aproveitamento_Mandante_MANDANTE', 'Gols_feitos_VISITANTE', 'Gols_tomados_VISITANTE', 'media_pontos_visitante', 'Pontos Ult 3 Mandante')</t>
  </si>
  <si>
    <t>('Aproveitamento_Mandante_MANDANTE', 'Gols_feitos_VISITANTE', 'Gols_tomados_VISITANTE', 'media_pontos_visitante', 'Pontos Ult 3 Visitante')</t>
  </si>
  <si>
    <t>('Aproveitamento_Mandante_MANDANTE', 'Gols_feitos_VISITANTE', 'Gols_tomados_VISITANTE', 'Pontos Confronto Mandante', 'Pontos Confronto Visitante')</t>
  </si>
  <si>
    <t>('Aproveitamento_Mandante_MANDANTE', 'Gols_feitos_VISITANTE', 'Gols_tomados_VISITANTE', 'Pontos Confronto Mandante', 'Pontos Ult 3 Mandante')</t>
  </si>
  <si>
    <t>('Aproveitamento_Mandante_MANDANTE', 'Gols_feitos_VISITANTE', 'Gols_tomados_VISITANTE', 'Pontos Confronto Mandante', 'Pontos Ult 3 Visitante')</t>
  </si>
  <si>
    <t>('Aproveitamento_Mandante_MANDANTE', 'Gols_feitos_VISITANTE', 'Gols_tomados_VISITANTE', 'Pontos Confronto Visitante', 'Pontos Ult 3 Mandante')</t>
  </si>
  <si>
    <t>('Aproveitamento_Mandante_MANDANTE', 'Gols_feitos_VISITANTE', 'Gols_tomados_VISITANTE', 'Pontos Confronto Visitante', 'Pontos Ult 3 Visitante')</t>
  </si>
  <si>
    <t>('Aproveitamento_Mandante_MANDANTE', 'Gols_feitos_VISITANTE', 'Gols_tomados_VISITANTE', 'Pontos Ult 3 Mandante', 'Pontos Ult 3 Visitante')</t>
  </si>
  <si>
    <t>('Aproveitamento_Mandante_MANDANTE', 'Gols_feitos_VISITANTE', 'media_pontos_mandante', 'media_pontos_visitante', 'Pontos Confronto Mandante')</t>
  </si>
  <si>
    <t>('Aproveitamento_Mandante_MANDANTE', 'Gols_feitos_VISITANTE', 'media_pontos_mandante', 'media_pontos_visitante', 'Pontos Confronto Visitante')</t>
  </si>
  <si>
    <t>('Aproveitamento_Mandante_MANDANTE', 'Gols_feitos_VISITANTE', 'media_pontos_mandante', 'media_pontos_visitante', 'Pontos Ult 3 Mandante')</t>
  </si>
  <si>
    <t>('Aproveitamento_Mandante_MANDANTE', 'Gols_feitos_VISITANTE', 'media_pontos_mandante', 'media_pontos_visitante', 'Pontos Ult 3 Visitante')</t>
  </si>
  <si>
    <t>('Aproveitamento_Mandante_MANDANTE', 'Gols_feitos_VISITANTE', 'media_pontos_mandante', 'Pontos Confronto Mandante', 'Pontos Confronto Visitante')</t>
  </si>
  <si>
    <t>('Aproveitamento_Mandante_MANDANTE', 'Gols_feitos_VISITANTE', 'media_pontos_mandante', 'Pontos Confronto Mandante', 'Pontos Ult 3 Mandante')</t>
  </si>
  <si>
    <t>('Aproveitamento_Mandante_MANDANTE', 'Gols_feitos_VISITANTE', 'media_pontos_mandante', 'Pontos Confronto Mandante', 'Pontos Ult 3 Visitante')</t>
  </si>
  <si>
    <t>('Aproveitamento_Mandante_MANDANTE', 'Gols_feitos_VISITANTE', 'media_pontos_mandante', 'Pontos Confronto Visitante', 'Pontos Ult 3 Mandante')</t>
  </si>
  <si>
    <t>('Aproveitamento_Mandante_MANDANTE', 'Gols_feitos_VISITANTE', 'media_pontos_mandante', 'Pontos Confronto Visitante', 'Pontos Ult 3 Visitante')</t>
  </si>
  <si>
    <t>('Aproveitamento_Mandante_MANDANTE', 'Gols_feitos_VISITANTE', 'media_pontos_mandante', 'Pontos Ult 3 Mandante', 'Pontos Ult 3 Visitante')</t>
  </si>
  <si>
    <t>('Aproveitamento_Mandante_MANDANTE', 'Gols_feitos_VISITANTE', 'media_pontos_visitante', 'Pontos Confronto Mandante', 'Pontos Confronto Visitante')</t>
  </si>
  <si>
    <t>('Aproveitamento_Mandante_MANDANTE', 'Gols_feitos_VISITANTE', 'media_pontos_visitante', 'Pontos Confronto Mandante', 'Pontos Ult 3 Mandante')</t>
  </si>
  <si>
    <t>('Aproveitamento_Mandante_MANDANTE', 'Gols_feitos_VISITANTE', 'media_pontos_visitante', 'Pontos Confronto Mandante', 'Pontos Ult 3 Visitante')</t>
  </si>
  <si>
    <t>('Aproveitamento_Mandante_MANDANTE', 'Gols_feitos_VISITANTE', 'media_pontos_visitante', 'Pontos Confronto Visitante', 'Pontos Ult 3 Mandante')</t>
  </si>
  <si>
    <t>('Aproveitamento_Mandante_MANDANTE', 'Gols_feitos_VISITANTE', 'media_pontos_visitante', 'Pontos Confronto Visitante', 'Pontos Ult 3 Visitante')</t>
  </si>
  <si>
    <t>('Aproveitamento_Mandante_MANDANTE', 'Gols_feitos_VISITANTE', 'media_pontos_visitante', 'Pontos Ult 3 Mandante', 'Pontos Ult 3 Visitante')</t>
  </si>
  <si>
    <t>('Aproveitamento_Mandante_MANDANTE', 'Gols_feitos_VISITANTE', 'Pontos Confronto Mandante', 'Pontos Confronto Visitante', 'Pontos Ult 3 Mandante')</t>
  </si>
  <si>
    <t>('Aproveitamento_Mandante_MANDANTE', 'Gols_feitos_VISITANTE', 'Pontos Confronto Mandante', 'Pontos Confronto Visitante', 'Pontos Ult 3 Visitante')</t>
  </si>
  <si>
    <t>('Aproveitamento_Mandante_MANDANTE', 'Gols_feitos_VISITANTE', 'Pontos Confronto Mandante', 'Pontos Ult 3 Mandante', 'Pontos Ult 3 Visitante')</t>
  </si>
  <si>
    <t>('Aproveitamento_Mandante_MANDANTE', 'Gols_feitos_VISITANTE', 'Pontos Confronto Visitante', 'Pontos Ult 3 Mandante', 'Pontos Ult 3 Visitante')</t>
  </si>
  <si>
    <t>('Aproveitamento_Mandante_MANDANTE', 'Gols_tomados_VISITANTE', 'media_pontos_mandante', 'media_pontos_visitante', 'Pontos Confronto Mandante')</t>
  </si>
  <si>
    <t>('Aproveitamento_Mandante_MANDANTE', 'Gols_tomados_VISITANTE', 'media_pontos_mandante', 'media_pontos_visitante', 'Pontos Confronto Visitante')</t>
  </si>
  <si>
    <t>('Aproveitamento_Mandante_MANDANTE', 'Gols_tomados_VISITANTE', 'media_pontos_mandante', 'media_pontos_visitante', 'Pontos Ult 3 Mandante')</t>
  </si>
  <si>
    <t>('Aproveitamento_Mandante_MANDANTE', 'Gols_tomados_VISITANTE', 'media_pontos_mandante', 'media_pontos_visitante', 'Pontos Ult 3 Visitante')</t>
  </si>
  <si>
    <t>('Aproveitamento_Mandante_MANDANTE', 'Gols_tomados_VISITANTE', 'media_pontos_mandante', 'Pontos Confronto Mandante', 'Pontos Confronto Visitante')</t>
  </si>
  <si>
    <t>('Aproveitamento_Mandante_MANDANTE', 'Gols_tomados_VISITANTE', 'media_pontos_mandante', 'Pontos Confronto Mandante', 'Pontos Ult 3 Mandante')</t>
  </si>
  <si>
    <t>('Aproveitamento_Mandante_MANDANTE', 'Gols_tomados_VISITANTE', 'media_pontos_mandante', 'Pontos Confronto Mandante', 'Pontos Ult 3 Visitante')</t>
  </si>
  <si>
    <t>('Aproveitamento_Mandante_MANDANTE', 'Gols_tomados_VISITANTE', 'media_pontos_mandante', 'Pontos Confronto Visitante', 'Pontos Ult 3 Mandante')</t>
  </si>
  <si>
    <t>('Aproveitamento_Mandante_MANDANTE', 'Gols_tomados_VISITANTE', 'media_pontos_mandante', 'Pontos Confronto Visitante', 'Pontos Ult 3 Visitante')</t>
  </si>
  <si>
    <t>('Aproveitamento_Mandante_MANDANTE', 'Gols_tomados_VISITANTE', 'media_pontos_mandante', 'Pontos Ult 3 Mandante', 'Pontos Ult 3 Visitante')</t>
  </si>
  <si>
    <t>('Aproveitamento_Mandante_MANDANTE', 'Gols_tomados_VISITANTE', 'media_pontos_visitante', 'Pontos Confronto Mandante', 'Pontos Confronto Visitante')</t>
  </si>
  <si>
    <t>('Aproveitamento_Mandante_MANDANTE', 'Gols_tomados_VISITANTE', 'media_pontos_visitante', 'Pontos Confronto Mandante', 'Pontos Ult 3 Mandante')</t>
  </si>
  <si>
    <t>('Aproveitamento_Mandante_MANDANTE', 'Gols_tomados_VISITANTE', 'media_pontos_visitante', 'Pontos Confronto Mandante', 'Pontos Ult 3 Visitante')</t>
  </si>
  <si>
    <t>('Aproveitamento_Mandante_MANDANTE', 'Gols_tomados_VISITANTE', 'media_pontos_visitante', 'Pontos Confronto Visitante', 'Pontos Ult 3 Mandante')</t>
  </si>
  <si>
    <t>('Aproveitamento_Mandante_MANDANTE', 'Gols_tomados_VISITANTE', 'media_pontos_visitante', 'Pontos Confronto Visitante', 'Pontos Ult 3 Visitante')</t>
  </si>
  <si>
    <t>('Aproveitamento_Mandante_MANDANTE', 'Gols_tomados_VISITANTE', 'media_pontos_visitante', 'Pontos Ult 3 Mandante', 'Pontos Ult 3 Visitante')</t>
  </si>
  <si>
    <t>('Aproveitamento_Mandante_MANDANTE', 'Gols_tomados_VISITANTE', 'Pontos Confronto Mandante', 'Pontos Confronto Visitante', 'Pontos Ult 3 Mandante')</t>
  </si>
  <si>
    <t>('Aproveitamento_Mandante_MANDANTE', 'Gols_tomados_VISITANTE', 'Pontos Confronto Mandante', 'Pontos Confronto Visitante', 'Pontos Ult 3 Visitante')</t>
  </si>
  <si>
    <t>('Aproveitamento_Mandante_MANDANTE', 'Gols_tomados_VISITANTE', 'Pontos Confronto Mandante', 'Pontos Ult 3 Mandante', 'Pontos Ult 3 Visitante')</t>
  </si>
  <si>
    <t>('Aproveitamento_Mandante_MANDANTE', 'Gols_tomados_VISITANTE', 'Pontos Confronto Visitante', 'Pontos Ult 3 Mandante', 'Pontos Ult 3 Visitante')</t>
  </si>
  <si>
    <t>('Aproveitamento_Mandante_MANDANTE', 'media_pontos_mandante', 'media_pontos_visitante', 'Pontos Confronto Mandante', 'Pontos Confronto Visitante')</t>
  </si>
  <si>
    <t>('Aproveitamento_Mandante_MANDANTE', 'media_pontos_mandante', 'media_pontos_visitante', 'Pontos Confronto Mandante', 'Pontos Ult 3 Mandante')</t>
  </si>
  <si>
    <t>('Aproveitamento_Mandante_MANDANTE', 'media_pontos_mandante', 'media_pontos_visitante', 'Pontos Confronto Mandante', 'Pontos Ult 3 Visitante')</t>
  </si>
  <si>
    <t>('Aproveitamento_Mandante_MANDANTE', 'media_pontos_mandante', 'media_pontos_visitante', 'Pontos Confronto Visitante', 'Pontos Ult 3 Mandante')</t>
  </si>
  <si>
    <t>('Aproveitamento_Mandante_MANDANTE', 'media_pontos_mandante', 'media_pontos_visitante', 'Pontos Confronto Visitante', 'Pontos Ult 3 Visitante')</t>
  </si>
  <si>
    <t>('Aproveitamento_Mandante_MANDANTE', 'media_pontos_mandante', 'media_pontos_visitante', 'Pontos Ult 3 Mandante', 'Pontos Ult 3 Visitante')</t>
  </si>
  <si>
    <t>('Aproveitamento_Mandante_MANDANTE', 'media_pontos_mandante', 'Pontos Confronto Mandante', 'Pontos Confronto Visitante', 'Pontos Ult 3 Mandante')</t>
  </si>
  <si>
    <t>('Aproveitamento_Mandante_MANDANTE', 'media_pontos_mandante', 'Pontos Confronto Mandante', 'Pontos Confronto Visitante', 'Pontos Ult 3 Visitante')</t>
  </si>
  <si>
    <t>('Aproveitamento_Mandante_MANDANTE', 'media_pontos_mandante', 'Pontos Confronto Mandante', 'Pontos Ult 3 Mandante', 'Pontos Ult 3 Visitante')</t>
  </si>
  <si>
    <t>('Aproveitamento_Mandante_MANDANTE', 'media_pontos_mandante', 'Pontos Confronto Visitante', 'Pontos Ult 3 Mandante', 'Pontos Ult 3 Visitante')</t>
  </si>
  <si>
    <t>('Aproveitamento_Mandante_MANDANTE', 'media_pontos_visitante', 'Pontos Confronto Mandante', 'Pontos Confronto Visitante', 'Pontos Ult 3 Mandante')</t>
  </si>
  <si>
    <t>('Aproveitamento_Mandante_MANDANTE', 'media_pontos_visitante', 'Pontos Confronto Mandante', 'Pontos Confronto Visitante', 'Pontos Ult 3 Visitante')</t>
  </si>
  <si>
    <t>('Aproveitamento_Mandante_MANDANTE', 'media_pontos_visitante', 'Pontos Confronto Mandante', 'Pontos Ult 3 Mandante', 'Pontos Ult 3 Visitante')</t>
  </si>
  <si>
    <t>('Aproveitamento_Mandante_MANDANTE', 'media_pontos_visitante', 'Pontos Confronto Visitante', 'Pontos Ult 3 Mandante', 'Pontos Ult 3 Visitante')</t>
  </si>
  <si>
    <t>('Aproveitamento_Mandante_MANDANTE',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</si>
  <si>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'Aproveitamento_Visitante_VISITANTE')</t>
  </si>
  <si>
    <t>('Aproveitamento_Visitante_MANDANTE', 'Gols_feitos_MANDANTE', 'Gols_tomados_MANDANTE', 'Aproveitamento_Mandante_VISITANTE', 'Gols_feitos_VISITANTE')</t>
  </si>
  <si>
    <t>('Aproveitamento_Visitante_MANDANTE', 'Gols_feitos_MANDANTE', 'Gols_tomados_MANDANTE', 'Aproveitamento_Mandante_VISITANTE', 'Gols_tomados_VISITANTE')</t>
  </si>
  <si>
    <t>('Aproveitamento_Visitante_MANDANTE', 'Gols_feitos_MANDANTE', 'Gols_tomados_MANDANTE', 'Aproveitamento_Mandante_VISITANTE', 'media_pontos_mandante')</t>
  </si>
  <si>
    <t>('Aproveitamento_Visitante_MANDANTE', 'Gols_feitos_MANDANTE', 'Gols_tomados_MANDANTE', 'Aproveitamento_Mandante_VISITANTE', 'media_pontos_visitante')</t>
  </si>
  <si>
    <t>('Aproveitamento_Visitante_MANDANTE', 'Gols_feitos_MANDANTE', 'Gols_tomados_MANDANTE', 'Aproveitamento_Mandante_VISITANTE', 'Pontos Confronto Mandante')</t>
  </si>
  <si>
    <t>('Aproveitamento_Visitante_MANDANTE', 'Gols_feitos_MANDANTE', 'Gols_tomados_MANDANTE', 'Aproveitamento_Mandante_VISITANTE', 'Pontos Confronto Visitante')</t>
  </si>
  <si>
    <t>('Aproveitamento_Visitante_MANDANTE', 'Gols_feitos_MANDANTE', 'Gols_tomados_MANDANTE', 'Aproveitamento_Mandante_VISITANTE', 'Pontos Ult 3 Mandante')</t>
  </si>
  <si>
    <t>('Aproveitamento_Visitante_MANDANTE', 'Gols_feitos_MANDANTE', 'Gols_tomados_MANDANTE', 'Aproveitamento_Mandante_VISITANTE', 'Pontos Ult 3 Visitante')</t>
  </si>
  <si>
    <t>('Aproveitamento_Visitante_MANDANTE', 'Gols_feitos_MANDANTE', 'Gols_tomados_MANDANTE', 'Aproveitamento_Visitante_VISITANTE', 'Gols_feitos_VISITANTE')</t>
  </si>
  <si>
    <t>('Aproveitamento_Visitante_MANDANTE', 'Gols_feitos_MANDANTE', 'Gols_tomados_MANDANTE', 'Aproveitamento_Visitante_VISITANTE', 'Gols_tomados_VISITANTE')</t>
  </si>
  <si>
    <t>('Aproveitamento_Visitante_MANDANTE', 'Gols_feitos_MANDANTE', 'Gols_tomados_MANDANTE', 'Aproveitamento_Visitante_VISITANTE', 'media_pontos_mandante')</t>
  </si>
  <si>
    <t>('Aproveitamento_Visitante_MANDANTE', 'Gols_feitos_MANDANTE', 'Gols_tomados_MANDANTE', 'Aproveitamento_Visitante_VISITANTE', 'media_pontos_visitante')</t>
  </si>
  <si>
    <t>('Aproveitamento_Visitante_MANDANTE', 'Gols_feitos_MANDANTE', 'Gols_tomados_MANDANTE', 'Aproveitamento_Visitante_VISITANTE', 'Pontos Confronto Mandante')</t>
  </si>
  <si>
    <t>('Aproveitamento_Visitante_MANDANTE', 'Gols_feitos_MANDANTE', 'Gols_tomados_MANDANTE', 'Aproveitamento_Visitante_VISITANTE', 'Pontos Confronto Visitante')</t>
  </si>
  <si>
    <t>('Aproveitamento_Visitante_MANDANTE', 'Gols_feitos_MANDANTE', 'Gols_tomados_MANDANTE', 'Aproveitamento_Visitante_VISITANTE', 'Pontos Ult 3 Mandante')</t>
  </si>
  <si>
    <t>('Aproveitamento_Visitante_MANDANTE', 'Gols_feitos_MANDANTE', 'Gols_tomados_MANDANTE', 'Aproveitamento_Visitante_VISITANTE', 'Pontos Ult 3 Visitante')</t>
  </si>
  <si>
    <t>('Aproveitamento_Visitante_MANDANTE', 'Gols_feitos_MANDANTE', 'Gols_tomados_MANDANTE', 'Gols_feitos_VISITANTE', 'Gols_tomados_VISITANTE')</t>
  </si>
  <si>
    <t>('Aproveitamento_Visitante_MANDANTE', 'Gols_feitos_MANDANTE', 'Gols_tomados_MANDANTE', 'Gols_feitos_VISITANTE', 'media_pontos_mandante')</t>
  </si>
  <si>
    <t>('Aproveitamento_Visitante_MANDANTE', 'Gols_feitos_MANDANTE', 'Gols_tomados_MANDANTE', 'Gols_feitos_VISITANTE', 'media_pontos_visitante')</t>
  </si>
  <si>
    <t>('Aproveitamento_Visitante_MANDANTE', 'Gols_feitos_MANDANTE', 'Gols_tomados_MANDANTE', 'Gols_feitos_VISITANTE', 'Pontos Confronto Mandante')</t>
  </si>
  <si>
    <t>('Aproveitamento_Visitante_MANDANTE', 'Gols_feitos_MANDANTE', 'Gols_tomados_MANDANTE', 'Gols_feitos_VISITANTE', 'Pontos Confronto Visitante')</t>
  </si>
  <si>
    <t>('Aproveitamento_Visitante_MANDANTE', 'Gols_feitos_MANDANTE', 'Gols_tomados_MANDANTE', 'Gols_feitos_VISITANTE', 'Pontos Ult 3 Mandante')</t>
  </si>
  <si>
    <t>('Aproveitamento_Visitante_MANDANTE', 'Gols_feitos_MANDANTE', 'Gols_tomados_MANDANTE', 'Gols_feitos_VISITANTE', 'Pontos Ult 3 Visitante')</t>
  </si>
  <si>
    <t>('Aproveitamento_Visitante_MANDANTE', 'Gols_feitos_MANDANTE', 'Gols_tomados_MANDANTE', 'Gols_tomados_VISITANTE', 'media_pontos_mandante')</t>
  </si>
  <si>
    <t>('Aproveitamento_Visitante_MANDANTE', 'Gols_feitos_MANDANTE', 'Gols_tomados_MANDANTE', 'Gols_tomados_VISITANTE', 'media_pontos_visitante')</t>
  </si>
  <si>
    <t>('Aproveitamento_Visitante_MANDANTE', 'Gols_feitos_MANDANTE', 'Gols_tomados_MANDANTE', 'Gols_tomados_VISITANTE', 'Pontos Confronto Mandante')</t>
  </si>
  <si>
    <t>('Aproveitamento_Visitante_MANDANTE', 'Gols_feitos_MANDANTE', 'Gols_tomados_MANDANTE', 'Gols_tomados_VISITANTE', 'Pontos Confronto Visitante')</t>
  </si>
  <si>
    <t>('Aproveitamento_Visitante_MANDANTE', 'Gols_feitos_MANDANTE', 'Gols_tomados_MANDANTE', 'Gols_tomados_VISITANTE', 'Pontos Ult 3 Mandante')</t>
  </si>
  <si>
    <t>('Aproveitamento_Visitante_MANDANTE', 'Gols_feitos_MANDANTE', 'Gols_tomados_MANDANTE', 'Gols_tomados_VISITANTE', 'Pontos Ult 3 Visitante')</t>
  </si>
  <si>
    <t>('Aproveitamento_Visitante_MANDANTE', 'Gols_feitos_MANDANTE', 'Gols_tomados_MANDANTE', 'media_pontos_mandante', 'media_pontos_visitante')</t>
  </si>
  <si>
    <t>('Aproveitamento_Visitante_MANDANTE', 'Gols_feitos_MANDANTE', 'Gols_tomados_MANDANTE', 'media_pontos_mandante', 'Pontos Confronto Mandante')</t>
  </si>
  <si>
    <t>('Aproveitamento_Visitante_MANDANTE', 'Gols_feitos_MANDANTE', 'Gols_tomados_MANDANTE', 'media_pontos_mandante', 'Pontos Confronto Visitante')</t>
  </si>
  <si>
    <t>('Aproveitamento_Visitante_MANDANTE', 'Gols_feitos_MANDANTE', 'Gols_tomados_MANDANTE', 'media_pontos_mandante', 'Pontos Ult 3 Mandante')</t>
  </si>
  <si>
    <t>('Aproveitamento_Visitante_MANDANTE', 'Gols_feitos_MANDANTE', 'Gols_tomados_MANDANTE', 'media_pontos_mandante', 'Pontos Ult 3 Visitante')</t>
  </si>
  <si>
    <t>('Aproveitamento_Visitante_MANDANTE', 'Gols_feitos_MANDANTE', 'Gols_tomados_MANDANTE', 'media_pontos_visitante', 'Pontos Confronto Mandante')</t>
  </si>
  <si>
    <t>('Aproveitamento_Visitante_MANDANTE', 'Gols_feitos_MANDANTE', 'Gols_tomados_MANDANTE', 'media_pontos_visitante', 'Pontos Confronto Visitante')</t>
  </si>
  <si>
    <t>('Aproveitamento_Visitante_MANDANTE', 'Gols_feitos_MANDANTE', 'Gols_tomados_MANDANTE', 'media_pontos_visitante', 'Pontos Ult 3 Mandante')</t>
  </si>
  <si>
    <t>('Aproveitamento_Visitante_MANDANTE', 'Gols_feitos_MANDANTE', 'Gols_tomados_MANDANTE', 'media_pontos_visitante', 'Pontos Ult 3 Visitante')</t>
  </si>
  <si>
    <t>('Aproveitamento_Visitante_MANDANTE', 'Gols_feitos_MANDANTE', 'Gols_tomados_MANDANTE', 'Pontos Confronto Mandante', 'Pontos Confronto Visitante')</t>
  </si>
  <si>
    <t>('Aproveitamento_Visitante_MANDANTE', 'Gols_feitos_MANDANTE', 'Gols_tomados_MANDANTE', 'Pontos Confronto Mandante', 'Pontos Ult 3 Mandante')</t>
  </si>
  <si>
    <t>('Aproveitamento_Visitante_MANDANTE', 'Gols_feitos_MANDANTE', 'Gols_tomados_MANDANTE', 'Pontos Confronto Mandante', 'Pontos Ult 3 Visitante')</t>
  </si>
  <si>
    <t>('Aproveitamento_Visitante_MANDANTE', 'Gols_feitos_MANDANTE', 'Gols_tomados_MANDANTE', 'Pontos Confronto Visitante', 'Pontos Ult 3 Mandante')</t>
  </si>
  <si>
    <t>('Aproveitamento_Visitante_MANDANTE', 'Gols_feitos_MANDANTE', 'Gols_tomados_MANDANTE', 'Pontos Confronto Visitante', 'Pontos Ult 3 Visitante')</t>
  </si>
  <si>
    <t>('Aproveitamento_Visitante_MANDANTE', 'Gols_feitos_MANDANTE', 'Gols_tomados_MANDANTE', 'Pontos Ult 3 Mandante', 'Pontos Ult 3 Visitante')</t>
  </si>
  <si>
    <t>('Aproveitamento_Visitante_MANDANTE', 'Gols_feitos_MANDANTE', 'Aproveitamento_Mandante_VISITANTE', 'Aproveitamento_Visitante_VISITANTE', 'Gols_feitos_VISITANTE')</t>
  </si>
  <si>
    <t>('Aproveitamento_Visitante_MANDANTE', 'Gols_feitos_MANDANTE', 'Aproveitamento_Mandante_VISITANTE', 'Aproveitamento_Visitante_VISITANTE', 'Gols_tomados_VISITANTE')</t>
  </si>
  <si>
    <t>('Aproveitamento_Visitante_MANDANTE', 'Gols_feitos_MANDANTE', 'Aproveitamento_Mandante_VISITANTE', 'Aproveitamento_Visitante_VISITANTE', 'media_pontos_mandante')</t>
  </si>
  <si>
    <t>('Aproveitamento_Visitante_MANDANTE', 'Gols_feitos_MANDANTE', 'Aproveitamento_Mandante_VISITANTE', 'Aproveitamento_Visitante_VISITANTE', 'media_pontos_visitante')</t>
  </si>
  <si>
    <t>('Aproveitamento_Visitante_MANDANTE', 'Gols_feitos_MANDANTE', 'Aproveitamento_Mandante_VISITANTE', 'Aproveitamento_Visitante_VISITANTE', 'Pontos Confronto Mandante')</t>
  </si>
  <si>
    <t>('Aproveitamento_Visitante_MANDANTE', 'Gols_feitos_MANDANTE', 'Aproveitamento_Mandante_VISITANTE', 'Aproveitamento_Visitante_VISITANTE', 'Pontos Confronto Visitante')</t>
  </si>
  <si>
    <t>('Aproveitamento_Visitante_MANDANTE', 'Gols_feitos_MANDANTE', 'Aproveitamento_Mandante_VISITANTE', 'Aproveitamento_Visitante_VISITANTE', 'Pontos Ult 3 Mandante')</t>
  </si>
  <si>
    <t>('Aproveitamento_Visitante_MANDANTE', 'Gols_feitos_MANDANTE', 'Aproveitamento_Mandante_VISITANTE', 'Aproveitamento_Visitante_VISITANTE', 'Pontos Ult 3 Visitante')</t>
  </si>
  <si>
    <t>('Aproveitamento_Visitante_MANDANTE', 'Gols_feitos_MANDANTE', 'Aproveitamento_Mandante_VISITANTE', 'Gols_feitos_VISITANTE', 'Gols_tomados_VISITANTE')</t>
  </si>
  <si>
    <t>('Aproveitamento_Visitante_MANDANTE', 'Gols_feitos_MANDANTE', 'Aproveitamento_Mandante_VISITANTE', 'Gols_feitos_VISITANTE', 'media_pontos_mandante')</t>
  </si>
  <si>
    <t>('Aproveitamento_Visitante_MANDANTE', 'Gols_feitos_MANDANTE', 'Aproveitamento_Mandante_VISITANTE', 'Gols_feitos_VISITANTE', 'media_pontos_visitante')</t>
  </si>
  <si>
    <t>('Aproveitamento_Visitante_MANDANTE', 'Gols_feitos_MANDANTE', 'Aproveitamento_Mandante_VISITANTE', 'Gols_feitos_VISITANTE', 'Pontos Confronto Mandante')</t>
  </si>
  <si>
    <t>('Aproveitamento_Visitante_MANDANTE', 'Gols_feitos_MANDANTE', 'Aproveitamento_Mandante_VISITANTE', 'Gols_feitos_VISITANTE', 'Pontos Confronto Visitante')</t>
  </si>
  <si>
    <t>('Aproveitamento_Visitante_MANDANTE', 'Gols_feitos_MANDANTE', 'Aproveitamento_Mandante_VISITANTE', 'Gols_feitos_VISITANTE', 'Pontos Ult 3 Mandante')</t>
  </si>
  <si>
    <t>('Aproveitamento_Visitante_MANDANTE', 'Gols_feitos_MANDANTE', 'Aproveitamento_Mandante_VISITANTE', 'Gols_feitos_VISITANTE', 'Pontos Ult 3 Visitante')</t>
  </si>
  <si>
    <t>('Aproveitamento_Visitante_MANDANTE', 'Gols_feitos_MANDANTE', 'Aproveitamento_Mandante_VISITANTE', 'Gols_tomados_VISITANTE', 'media_pontos_mandante')</t>
  </si>
  <si>
    <t>('Aproveitamento_Visitante_MANDANTE', 'Gols_feitos_MANDANTE', 'Aproveitamento_Mandante_VISITANTE', 'Gols_tomados_VISITANTE', 'media_pontos_visitante')</t>
  </si>
  <si>
    <t>('Aproveitamento_Visitante_MANDANTE', 'Gols_feitos_MANDANTE', 'Aproveitamento_Mandante_VISITANTE', 'Gols_tomados_VISITANTE', 'Pontos Confronto Mandante')</t>
  </si>
  <si>
    <t>('Aproveitamento_Visitante_MANDANTE', 'Gols_feitos_MANDANTE', 'Aproveitamento_Mandante_VISITANTE', 'Gols_tomados_VISITANTE', 'Pontos Confronto Visitante')</t>
  </si>
  <si>
    <t>('Aproveitamento_Visitante_MANDANTE', 'Gols_feitos_MANDANTE', 'Aproveitamento_Mandante_VISITANTE', 'Gols_tomados_VISITANTE', 'Pontos Ult 3 Mandante')</t>
  </si>
  <si>
    <t>('Aproveitamento_Visitante_MANDANTE', 'Gols_feitos_MANDANTE', 'Aproveitamento_Mandante_VISITANTE', 'Gols_tomados_VISITANTE', 'Pontos Ult 3 Visitante')</t>
  </si>
  <si>
    <t>('Aproveitamento_Visitante_MANDANTE', 'Gols_feitos_MANDANTE', 'Aproveitamento_Mandante_VISITANTE', 'media_pontos_mandante', 'media_pontos_visitante')</t>
  </si>
  <si>
    <t>('Aproveitamento_Visitante_MANDANTE', 'Gols_feitos_MANDANTE', 'Aproveitamento_Mandante_VISITANTE', 'media_pontos_mandante', 'Pontos Confronto Mandante')</t>
  </si>
  <si>
    <t>('Aproveitamento_Visitante_MANDANTE', 'Gols_feitos_MANDANTE', 'Aproveitamento_Mandante_VISITANTE', 'media_pontos_mandante', 'Pontos Confronto Visitante')</t>
  </si>
  <si>
    <t>('Aproveitamento_Visitante_MANDANTE', 'Gols_feitos_MANDANTE', 'Aproveitamento_Mandante_VISITANTE', 'media_pontos_mandante', 'Pontos Ult 3 Mandante')</t>
  </si>
  <si>
    <t>('Aproveitamento_Visitante_MANDANTE', 'Gols_feitos_MANDANTE', 'Aproveitamento_Mandante_VISITANTE', 'media_pontos_mandante', 'Pontos Ult 3 Visitante')</t>
  </si>
  <si>
    <t>('Aproveitamento_Visitante_MANDANTE', 'Gols_feitos_MANDANTE', 'Aproveitamento_Mandante_VISITANTE', 'media_pontos_visitante', 'Pontos Confronto Mandante')</t>
  </si>
  <si>
    <t>('Aproveitamento_Visitante_MANDANTE', 'Gols_feitos_MANDANTE', 'Aproveitamento_Mandante_VISITANTE', 'media_pontos_visitante', 'Pontos Confronto Visitante')</t>
  </si>
  <si>
    <t>('Aproveitamento_Visitante_MANDANTE', 'Gols_feitos_MANDANTE', 'Aproveitamento_Mandante_VISITANTE', 'media_pontos_visitante', 'Pontos Ult 3 Mandante')</t>
  </si>
  <si>
    <t>('Aproveitamento_Visitante_MANDANTE', 'Gols_feitos_MANDANTE', 'Aproveitamento_Mandante_VISITANTE', 'media_pontos_visitante', 'Pontos Ult 3 Visitante')</t>
  </si>
  <si>
    <t>('Aproveitamento_Visitante_MANDANTE', 'Gols_feitos_MANDANTE', 'Aproveitamento_Mandante_VISITANTE', 'Pontos Confronto Mandante', 'Pontos Confronto Visitante')</t>
  </si>
  <si>
    <t>('Aproveitamento_Visitante_MANDANTE', 'Gols_feitos_MANDANTE', 'Aproveitamento_Mandante_VISITANTE', 'Pontos Confronto Mandante', 'Pontos Ult 3 Mandante')</t>
  </si>
  <si>
    <t>('Aproveitamento_Visitante_MANDANTE', 'Gols_feitos_MANDANTE', 'Aproveitamento_Mandante_VISITANTE', 'Pontos Confronto Mandante', 'Pontos Ult 3 Visitante')</t>
  </si>
  <si>
    <t>('Aproveitamento_Visitante_MANDANTE', 'Gols_feitos_MANDANTE', 'Aproveitamento_Mandante_VISITANTE', 'Pontos Confronto Visitante', 'Pontos Ult 3 Mandante')</t>
  </si>
  <si>
    <t>('Aproveitamento_Visitante_MANDANTE', 'Gols_feitos_MANDANTE', 'Aproveitamento_Mandante_VISITANTE', 'Pontos Confronto Visitante', 'Pontos Ult 3 Visitante')</t>
  </si>
  <si>
    <t>('Aproveitamento_Visitante_MANDANTE', 'Gols_feitos_MANDANTE', 'Aproveitamento_Mandante_VISITANTE', 'Pontos Ult 3 Mandante', 'Pontos Ult 3 Visitante')</t>
  </si>
  <si>
    <t>('Aproveitamento_Visitante_MANDANTE', 'Gols_feitos_MANDANTE', 'Aproveitamento_Visitante_VISITANTE', 'Gols_feitos_VISITANTE', 'Gols_tomados_VISITANTE')</t>
  </si>
  <si>
    <t>('Aproveitamento_Visitante_MANDANTE', 'Gols_feitos_MANDANTE', 'Aproveitamento_Visitante_VISITANTE', 'Gols_feitos_VISITANTE', 'media_pontos_mandante')</t>
  </si>
  <si>
    <t>('Aproveitamento_Visitante_MANDANTE', 'Gols_feitos_MANDANTE', 'Aproveitamento_Visitante_VISITANTE', 'Gols_feitos_VISITANTE', 'media_pontos_visitante')</t>
  </si>
  <si>
    <t>('Aproveitamento_Visitante_MANDANTE', 'Gols_feitos_MANDANTE', 'Aproveitamento_Visitante_VISITANTE', 'Gols_feitos_VISITANTE', 'Pontos Confronto Mandante')</t>
  </si>
  <si>
    <t>('Aproveitamento_Visitante_MANDANTE', 'Gols_feitos_MANDANTE', 'Aproveitamento_Visitante_VISITANTE', 'Gols_feitos_VISITANTE', 'Pontos Confronto Visitante')</t>
  </si>
  <si>
    <t>('Aproveitamento_Visitante_MANDANTE', 'Gols_feitos_MANDANTE', 'Aproveitamento_Visitante_VISITANTE', 'Gols_feitos_VISITANTE', 'Pontos Ult 3 Mandante')</t>
  </si>
  <si>
    <t>('Aproveitamento_Visitante_MANDANTE', 'Gols_feitos_MANDANTE', 'Aproveitamento_Visitante_VISITANTE', 'Gols_feitos_VISITANTE', 'Pontos Ult 3 Visitante')</t>
  </si>
  <si>
    <t>('Aproveitamento_Visitante_MANDANTE', 'Gols_feitos_MANDANTE', 'Aproveitamento_Visitante_VISITANTE', 'Gols_tomados_VISITANTE', 'media_pontos_mandante')</t>
  </si>
  <si>
    <t>('Aproveitamento_Visitante_MANDANTE', 'Gols_feitos_MANDANTE', 'Aproveitamento_Visitante_VISITANTE', 'Gols_tomados_VISITANTE', 'media_pontos_visitante')</t>
  </si>
  <si>
    <t>('Aproveitamento_Visitante_MANDANTE', 'Gols_feitos_MANDANTE', 'Aproveitamento_Visitante_VISITANTE', 'Gols_tomados_VISITANTE', 'Pontos Confronto Mandante')</t>
  </si>
  <si>
    <t>('Aproveitamento_Visitante_MANDANTE', 'Gols_feitos_MANDANTE', 'Aproveitamento_Visitante_VISITANTE', 'Gols_tomados_VISITANTE', 'Pontos Confronto Visitante')</t>
  </si>
  <si>
    <t>('Aproveitamento_Visitante_MANDANTE', 'Gols_feitos_MANDANTE', 'Aproveitamento_Visitante_VISITANTE', 'Gols_tomados_VISITANTE', 'Pontos Ult 3 Mandante')</t>
  </si>
  <si>
    <t>('Aproveitamento_Visitante_MANDANTE', 'Gols_feitos_MANDANTE', 'Aproveitamento_Visitante_VISITANTE', 'Gols_tomados_VISITANTE', 'Pontos Ult 3 Visitante')</t>
  </si>
  <si>
    <t>('Aproveitamento_Visitante_MANDANTE', 'Gols_feitos_MANDANTE', 'Aproveitamento_Visitante_VISITANTE', 'media_pontos_mandante', 'media_pontos_visitante')</t>
  </si>
  <si>
    <t>('Aproveitamento_Visitante_MANDANTE', 'Gols_feitos_MANDANTE', 'Aproveitamento_Visitante_VISITANTE', 'media_pontos_mandante', 'Pontos Confronto Mandante')</t>
  </si>
  <si>
    <t>('Aproveitamento_Visitante_MANDANTE', 'Gols_feitos_MANDANTE', 'Aproveitamento_Visitante_VISITANTE', 'media_pontos_mandante', 'Pontos Confronto Visitante')</t>
  </si>
  <si>
    <t>('Aproveitamento_Visitante_MANDANTE', 'Gols_feitos_MANDANTE', 'Aproveitamento_Visitante_VISITANTE', 'media_pontos_mandante', 'Pontos Ult 3 Mandante')</t>
  </si>
  <si>
    <t>('Aproveitamento_Visitante_MANDANTE', 'Gols_feitos_MANDANTE', 'Aproveitamento_Visitante_VISITANTE', 'media_pontos_mandante', 'Pontos Ult 3 Visitante')</t>
  </si>
  <si>
    <t>('Aproveitamento_Visitante_MANDANTE', 'Gols_feitos_MANDANTE', 'Aproveitamento_Visitante_VISITANTE', 'media_pontos_visitante', 'Pontos Confronto Mandante')</t>
  </si>
  <si>
    <t>('Aproveitamento_Visitante_MANDANTE', 'Gols_feitos_MANDANTE', 'Aproveitamento_Visitante_VISITANTE', 'media_pontos_visitante', 'Pontos Confronto Visitante')</t>
  </si>
  <si>
    <t>('Aproveitamento_Visitante_MANDANTE', 'Gols_feitos_MANDANTE', 'Aproveitamento_Visitante_VISITANTE', 'media_pontos_visitante', 'Pontos Ult 3 Mandante')</t>
  </si>
  <si>
    <t>('Aproveitamento_Visitante_MANDANTE', 'Gols_feitos_MANDANTE', 'Aproveitamento_Visitante_VISITANTE', 'media_pontos_visitante', 'Pontos Ult 3 Visitante')</t>
  </si>
  <si>
    <t>('Aproveitamento_Visitante_MANDANTE', 'Gols_feitos_MANDANTE', 'Aproveitamento_Visitante_VISITANTE', 'Pontos Confronto Mandante', 'Pontos Confronto Visitante')</t>
  </si>
  <si>
    <t>('Aproveitamento_Visitante_MANDANTE', 'Gols_feitos_MANDANTE', 'Aproveitamento_Visitante_VISITANTE', 'Pontos Confronto Mandante', 'Pontos Ult 3 Mandante')</t>
  </si>
  <si>
    <t>('Aproveitamento_Visitante_MANDANTE', 'Gols_feitos_MANDANTE', 'Aproveitamento_Visitante_VISITANTE', 'Pontos Confronto Mandante', 'Pontos Ult 3 Visitante')</t>
  </si>
  <si>
    <t>('Aproveitamento_Visitante_MANDANTE', 'Gols_feitos_MANDANTE', 'Aproveitamento_Visitante_VISITANTE', 'Pontos Confronto Visitante', 'Pontos Ult 3 Mandante')</t>
  </si>
  <si>
    <t>('Aproveitamento_Visitante_MANDANTE', 'Gols_feitos_MANDANTE', 'Aproveitamento_Visitante_VISITANTE', 'Pontos Confronto Visitante', 'Pontos Ult 3 Visitante')</t>
  </si>
  <si>
    <t>('Aproveitamento_Visitante_MANDANTE', 'Gols_feitos_MANDANTE', 'Aproveitamento_Visitante_VISITANTE', 'Pontos Ult 3 Mandante', 'Pontos Ult 3 Visitante')</t>
  </si>
  <si>
    <t>('Aproveitamento_Visitante_MANDANTE', 'Gols_feitos_MANDANTE', 'Gols_feitos_VISITANTE', 'Gols_tomados_VISITANTE', 'media_pontos_mandante')</t>
  </si>
  <si>
    <t>('Aproveitamento_Visitante_MANDANTE', 'Gols_feitos_MANDANTE', 'Gols_feitos_VISITANTE', 'Gols_tomados_VISITANTE', 'media_pontos_visitante')</t>
  </si>
  <si>
    <t>('Aproveitamento_Visitante_MANDANTE', 'Gols_feitos_MANDANTE', 'Gols_feitos_VISITANTE', 'Gols_tomados_VISITANTE', 'Pontos Confronto Mandante')</t>
  </si>
  <si>
    <t>('Aproveitamento_Visitante_MANDANTE', 'Gols_feitos_MANDANTE', 'Gols_feitos_VISITANTE', 'Gols_tomados_VISITANTE', 'Pontos Confronto Visitante')</t>
  </si>
  <si>
    <t>('Aproveitamento_Visitante_MANDANTE', 'Gols_feitos_MANDANTE', 'Gols_feitos_VISITANTE', 'Gols_tomados_VISITANTE', 'Pontos Ult 3 Mandante')</t>
  </si>
  <si>
    <t>('Aproveitamento_Visitante_MANDANTE', 'Gols_feitos_MANDANTE', 'Gols_feitos_VISITANTE', 'Gols_tomados_VISITANTE', 'Pontos Ult 3 Visitante')</t>
  </si>
  <si>
    <t>('Aproveitamento_Visitante_MANDANTE', 'Gols_feitos_MANDANTE', 'Gols_feitos_VISITANTE', 'media_pontos_mandante', 'media_pontos_visitante')</t>
  </si>
  <si>
    <t>('Aproveitamento_Visitante_MANDANTE', 'Gols_feitos_MANDANTE', 'Gols_feitos_VISITANTE', 'media_pontos_mandante', 'Pontos Confronto Mandante')</t>
  </si>
  <si>
    <t>('Aproveitamento_Visitante_MANDANTE', 'Gols_feitos_MANDANTE', 'Gols_feitos_VISITANTE', 'media_pontos_mandante', 'Pontos Confronto Visitante')</t>
  </si>
  <si>
    <t>('Aproveitamento_Visitante_MANDANTE', 'Gols_feitos_MANDANTE', 'Gols_feitos_VISITANTE', 'media_pontos_mandante', 'Pontos Ult 3 Mandante')</t>
  </si>
  <si>
    <t>('Aproveitamento_Visitante_MANDANTE', 'Gols_feitos_MANDANTE', 'Gols_feitos_VISITANTE', 'media_pontos_mandante', 'Pontos Ult 3 Visitante')</t>
  </si>
  <si>
    <t>('Aproveitamento_Visitante_MANDANTE', 'Gols_feitos_MANDANTE', 'Gols_feitos_VISITANTE', 'media_pontos_visitante', 'Pontos Confronto Mandante')</t>
  </si>
  <si>
    <t>('Aproveitamento_Visitante_MANDANTE', 'Gols_feitos_MANDANTE', 'Gols_feitos_VISITANTE', 'media_pontos_visitante', 'Pontos Confronto Visitante')</t>
  </si>
  <si>
    <t>('Aproveitamento_Visitante_MANDANTE', 'Gols_feitos_MANDANTE', 'Gols_feitos_VISITANTE', 'media_pontos_visitante', 'Pontos Ult 3 Mandante')</t>
  </si>
  <si>
    <t>('Aproveitamento_Visitante_MANDANTE', 'Gols_feitos_MANDANTE', 'Gols_feitos_VISITANTE', 'media_pontos_visitante', 'Pontos Ult 3 Visitante')</t>
  </si>
  <si>
    <t>('Aproveitamento_Visitante_MANDANTE', 'Gols_feitos_MANDANTE', 'Gols_feitos_VISITANTE', 'Pontos Confronto Mandante', 'Pontos Confronto Visitante')</t>
  </si>
  <si>
    <t>('Aproveitamento_Visitante_MANDANTE', 'Gols_feitos_MANDANTE', 'Gols_feitos_VISITANTE', 'Pontos Confronto Mandante', 'Pontos Ult 3 Mandante')</t>
  </si>
  <si>
    <t>('Aproveitamento_Visitante_MANDANTE', 'Gols_feitos_MANDANTE', 'Gols_feitos_VISITANTE', 'Pontos Confronto Mandante', 'Pontos Ult 3 Visitante')</t>
  </si>
  <si>
    <t>('Aproveitamento_Visitante_MANDANTE', 'Gols_feitos_MANDANTE', 'Gols_feitos_VISITANTE', 'Pontos Confronto Visitante', 'Pontos Ult 3 Mandante')</t>
  </si>
  <si>
    <t>('Aproveitamento_Visitante_MANDANTE', 'Gols_feitos_MANDANTE', 'Gols_feitos_VISITANTE', 'Pontos Confronto Visitante', 'Pontos Ult 3 Visitante')</t>
  </si>
  <si>
    <t>('Aproveitamento_Visitante_MANDANTE', 'Gols_feitos_MANDANTE', 'Gols_feitos_VISITANTE', 'Pontos Ult 3 Mandante', 'Pontos Ult 3 Visitante')</t>
  </si>
  <si>
    <t>('Aproveitamento_Visitante_MANDANTE', 'Gols_feitos_MANDANTE', 'Gols_tomados_VISITANTE', 'media_pontos_mandante', 'media_pontos_visitante')</t>
  </si>
  <si>
    <t>('Aproveitamento_Visitante_MANDANTE', 'Gols_feitos_MANDANTE', 'Gols_tomados_VISITANTE', 'media_pontos_mandante', 'Pontos Confronto Mandante')</t>
  </si>
  <si>
    <t>('Aproveitamento_Visitante_MANDANTE', 'Gols_feitos_MANDANTE', 'Gols_tomados_VISITANTE', 'media_pontos_mandante', 'Pontos Confronto Visitante')</t>
  </si>
  <si>
    <t>('Aproveitamento_Visitante_MANDANTE', 'Gols_feitos_MANDANTE', 'Gols_tomados_VISITANTE', 'media_pontos_mandante', 'Pontos Ult 3 Mandante')</t>
  </si>
  <si>
    <t>('Aproveitamento_Visitante_MANDANTE', 'Gols_feitos_MANDANTE', 'Gols_tomados_VISITANTE', 'media_pontos_mandante', 'Pontos Ult 3 Visitante')</t>
  </si>
  <si>
    <t>('Aproveitamento_Visitante_MANDANTE', 'Gols_feitos_MANDANTE', 'Gols_tomados_VISITANTE', 'media_pontos_visitante', 'Pontos Confronto Mandante')</t>
  </si>
  <si>
    <t>('Aproveitamento_Visitante_MANDANTE', 'Gols_feitos_MANDANTE', 'Gols_tomados_VISITANTE', 'media_pontos_visitante', 'Pontos Confronto Visitante')</t>
  </si>
  <si>
    <t>('Aproveitamento_Visitante_MANDANTE', 'Gols_feitos_MANDANTE', 'Gols_tomados_VISITANTE', 'media_pontos_visitante', 'Pontos Ult 3 Mandante')</t>
  </si>
  <si>
    <t>('Aproveitamento_Visitante_MANDANTE', 'Gols_feitos_MANDANTE', 'Gols_tomados_VISITANTE', 'media_pontos_visitante', 'Pontos Ult 3 Visitante')</t>
  </si>
  <si>
    <t>('Aproveitamento_Visitante_MANDANTE', 'Gols_feitos_MANDANTE', 'Gols_tomados_VISITANTE', 'Pontos Confronto Mandante', 'Pontos Confronto Visitante')</t>
  </si>
  <si>
    <t>('Aproveitamento_Visitante_MANDANTE', 'Gols_feitos_MANDANTE', 'Gols_tomados_VISITANTE', 'Pontos Confronto Mandante', 'Pontos Ult 3 Mandante')</t>
  </si>
  <si>
    <t>('Aproveitamento_Visitante_MANDANTE', 'Gols_feitos_MANDANTE', 'Gols_tomados_VISITANTE', 'Pontos Confronto Mandante', 'Pontos Ult 3 Visitante')</t>
  </si>
  <si>
    <t>('Aproveitamento_Visitante_MANDANTE', 'Gols_feitos_MANDANTE', 'Gols_tomados_VISITANTE', 'Pontos Confronto Visitante', 'Pontos Ult 3 Mandante')</t>
  </si>
  <si>
    <t>('Aproveitamento_Visitante_MANDANTE', 'Gols_feitos_MANDANTE', 'Gols_tomados_VISITANTE', 'Pontos Confronto Visitante', 'Pontos Ult 3 Visitante')</t>
  </si>
  <si>
    <t>('Aproveitamento_Visitante_MANDANTE', 'Gols_feitos_MANDANTE', 'Gols_tomados_VISITANTE', 'Pontos Ult 3 Mandante', 'Pontos Ult 3 Visitante')</t>
  </si>
  <si>
    <t>('Aproveitamento_Visitante_MANDANTE', 'Gols_feitos_MANDANTE', 'media_pontos_mandante', 'media_pontos_visitante', 'Pontos Confronto Mandante')</t>
  </si>
  <si>
    <t>('Aproveitamento_Visitante_MANDANTE', 'Gols_feitos_MANDANTE', 'media_pontos_mandante', 'media_pontos_visitante', 'Pontos Confronto Visitante')</t>
  </si>
  <si>
    <t>('Aproveitamento_Visitante_MANDANTE', 'Gols_feitos_MANDANTE', 'media_pontos_mandante', 'media_pontos_visitante', 'Pontos Ult 3 Mandante')</t>
  </si>
  <si>
    <t>('Aproveitamento_Visitante_MANDANTE', 'Gols_feitos_MANDANTE', 'media_pontos_mandante', 'media_pontos_visitante', 'Pontos Ult 3 Visitante')</t>
  </si>
  <si>
    <t>('Aproveitamento_Visitante_MANDANTE', 'Gols_feitos_MANDANTE', 'media_pontos_mandante', 'Pontos Confronto Mandante', 'Pontos Confronto Visitante')</t>
  </si>
  <si>
    <t>('Aproveitamento_Visitante_MANDANTE', 'Gols_feitos_MANDANTE', 'media_pontos_mandante', 'Pontos Confronto Mandante', 'Pontos Ult 3 Mandante')</t>
  </si>
  <si>
    <t>('Aproveitamento_Visitante_MANDANTE', 'Gols_feitos_MANDANTE', 'media_pontos_mandante', 'Pontos Confronto Mandante', 'Pontos Ult 3 Visitante')</t>
  </si>
  <si>
    <t>('Aproveitamento_Visitante_MANDANTE', 'Gols_feitos_MANDANTE', 'media_pontos_mandante', 'Pontos Confronto Visitante', 'Pontos Ult 3 Mandante')</t>
  </si>
  <si>
    <t>('Aproveitamento_Visitante_MANDANTE', 'Gols_feitos_MANDANTE', 'media_pontos_mandante', 'Pontos Confronto Visitante', 'Pontos Ult 3 Visitante')</t>
  </si>
  <si>
    <t>('Aproveitamento_Visitante_MANDANTE', 'Gols_feitos_MANDANTE', 'media_pontos_mandante', 'Pontos Ult 3 Mandante', 'Pontos Ult 3 Visitante')</t>
  </si>
  <si>
    <t>('Aproveitamento_Visitante_MANDANTE', 'Gols_feitos_MANDANTE', 'media_pontos_visitante', 'Pontos Confronto Mandante', 'Pontos Confronto Visitante')</t>
  </si>
  <si>
    <t>('Aproveitamento_Visitante_MANDANTE', 'Gols_feitos_MANDANTE', 'media_pontos_visitante', 'Pontos Confronto Mandante', 'Pontos Ult 3 Mandante')</t>
  </si>
  <si>
    <t>('Aproveitamento_Visitante_MANDANTE', 'Gols_feitos_MANDANTE', 'media_pontos_visitante', 'Pontos Confronto Mandante', 'Pontos Ult 3 Visitante')</t>
  </si>
  <si>
    <t>('Aproveitamento_Visitante_MANDANTE', 'Gols_feitos_MANDANTE', 'media_pontos_visitante', 'Pontos Confronto Visitante', 'Pontos Ult 3 Mandante')</t>
  </si>
  <si>
    <t>('Aproveitamento_Visitante_MANDANTE', 'Gols_feitos_MANDANTE', 'media_pontos_visitante', 'Pontos Confronto Visitante', 'Pontos Ult 3 Visitante')</t>
  </si>
  <si>
    <t>('Aproveitamento_Visitante_MANDANTE', 'Gols_feitos_MANDANTE', 'media_pontos_visitante', 'Pontos Ult 3 Mandante', 'Pontos Ult 3 Visitante')</t>
  </si>
  <si>
    <t>('Aproveitamento_Visitante_MANDANTE', 'Gols_feitos_MANDANTE', 'Pontos Confronto Mandante', 'Pontos Confronto Visitante', 'Pontos Ult 3 Mandante')</t>
  </si>
  <si>
    <t>('Aproveitamento_Visitante_MANDANTE', 'Gols_feitos_MANDANTE', 'Pontos Confronto Mandante', 'Pontos Confronto Visitante', 'Pontos Ult 3 Visitante')</t>
  </si>
  <si>
    <t>('Aproveitamento_Visitante_MANDANTE', 'Gols_feitos_MANDANTE', 'Pontos Confronto Mandante', 'Pontos Ult 3 Mandante', 'Pontos Ult 3 Visitante')</t>
  </si>
  <si>
    <t>('Aproveitamento_Visitante_MANDANTE', 'Gols_feitos_MANDANTE',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</si>
  <si>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'Gols_feitos_VISITANTE')</t>
  </si>
  <si>
    <t>('Aproveitamento_Visitante_MANDANTE', 'Gols_tomados_MANDANTE', 'Aproveitamento_Mandante_VISITANTE', 'Aproveitamento_Visitante_VISITANTE', 'Gols_tomados_VISITANTE')</t>
  </si>
  <si>
    <t>('Aproveitamento_Visitante_MANDANTE', 'Gols_tomados_MANDANTE', 'Aproveitamento_Mandante_VISITANTE', 'Aproveitamento_Visitante_VISITANTE', 'media_pontos_mandante')</t>
  </si>
  <si>
    <t>('Aproveitamento_Visitante_MANDANTE', 'Gols_tomados_MANDANTE', 'Aproveitamento_Mandante_VISITANTE', 'Aproveitamento_Visitante_VISITANTE', 'media_pontos_visitante')</t>
  </si>
  <si>
    <t>('Aproveitamento_Visitante_MANDANTE', 'Gols_tomados_MANDANTE', 'Aproveitamento_Mandante_VISITANTE', 'Aproveitamento_Visitante_VISITANTE', 'Pontos Confronto Mandante')</t>
  </si>
  <si>
    <t>('Aproveitamento_Visitante_MANDANTE', 'Gols_tomados_MANDANTE', 'Aproveitamento_Mandante_VISITANTE', 'Aproveitamento_Visitante_VISITANTE', 'Pontos Confronto Visitante')</t>
  </si>
  <si>
    <t>('Aproveitamento_Visitante_MANDANTE', 'Gols_tomados_MANDANTE', 'Aproveitamento_Mandante_VISITANTE', 'Aproveitamento_Visitante_VISITANTE', 'Pontos Ult 3 Mandante')</t>
  </si>
  <si>
    <t>('Aproveitamento_Visitante_MANDANTE', 'Gols_tomados_MANDANTE', 'Aproveitamento_Mandante_VISITANTE', 'Aproveitamento_Visitante_VISITANTE', 'Pontos Ult 3 Visitante')</t>
  </si>
  <si>
    <t>('Aproveitamento_Visitante_MANDANTE', 'Gols_tomados_MANDANTE', 'Aproveitamento_Mandante_VISITANTE', 'Gols_feitos_VISITANTE', 'Gols_tomados_VISITANTE')</t>
  </si>
  <si>
    <t>('Aproveitamento_Visitante_MANDANTE', 'Gols_tomados_MANDANTE', 'Aproveitamento_Mandante_VISITANTE', 'Gols_feitos_VISITANTE', 'media_pontos_mandante')</t>
  </si>
  <si>
    <t>('Aproveitamento_Visitante_MANDANTE', 'Gols_tomados_MANDANTE', 'Aproveitamento_Mandante_VISITANTE', 'Gols_feitos_VISITANTE', 'media_pontos_visitante')</t>
  </si>
  <si>
    <t>('Aproveitamento_Visitante_MANDANTE', 'Gols_tomados_MANDANTE', 'Aproveitamento_Mandante_VISITANTE', 'Gols_feitos_VISITANTE', 'Pontos Confronto Mandante')</t>
  </si>
  <si>
    <t>('Aproveitamento_Visitante_MANDANTE', 'Gols_tomados_MANDANTE', 'Aproveitamento_Mandante_VISITANTE', 'Gols_feitos_VISITANTE', 'Pontos Confronto Visitante')</t>
  </si>
  <si>
    <t>('Aproveitamento_Visitante_MANDANTE', 'Gols_tomados_MANDANTE', 'Aproveitamento_Mandante_VISITANTE', 'Gols_feitos_VISITANTE', 'Pontos Ult 3 Mandante')</t>
  </si>
  <si>
    <t>('Aproveitamento_Visitante_MANDANTE', 'Gols_tomados_MANDANTE', 'Aproveitamento_Mandante_VISITANTE', 'Gols_feitos_VISITANTE', 'Pontos Ult 3 Visitante')</t>
  </si>
  <si>
    <t>('Aproveitamento_Visitante_MANDANTE', 'Gols_tomados_MANDANTE', 'Aproveitamento_Mandante_VISITANTE', 'Gols_tomados_VISITANTE', 'media_pontos_mandante')</t>
  </si>
  <si>
    <t>('Aproveitamento_Visitante_MANDANTE', 'Gols_tomados_MANDANTE', 'Aproveitamento_Mandante_VISITANTE', 'Gols_tomados_VISITANTE', 'media_pontos_visitante')</t>
  </si>
  <si>
    <t>('Aproveitamento_Visitante_MANDANTE', 'Gols_tomados_MANDANTE', 'Aproveitamento_Mandante_VISITANTE', 'Gols_tomados_VISITANTE', 'Pontos Confronto Mandante')</t>
  </si>
  <si>
    <t>('Aproveitamento_Visitante_MANDANTE', 'Gols_tomados_MANDANTE', 'Aproveitamento_Mandante_VISITANTE', 'Gols_tomados_VISITANTE', 'Pontos Confronto Visitante')</t>
  </si>
  <si>
    <t>('Aproveitamento_Visitante_MANDANTE', 'Gols_tomados_MANDANTE', 'Aproveitamento_Mandante_VISITANTE', 'Gols_tomados_VISITANTE', 'Pontos Ult 3 Mandante')</t>
  </si>
  <si>
    <t>('Aproveitamento_Visitante_MANDANTE', 'Gols_tomados_MANDANTE', 'Aproveitamento_Mandante_VISITANTE', 'Gols_tomados_VISITANTE', 'Pontos Ult 3 Visitante')</t>
  </si>
  <si>
    <t>('Aproveitamento_Visitante_MANDANTE', 'Gols_tomados_MANDANTE', 'Aproveitamento_Mandante_VISITANTE', 'media_pontos_mandante', 'media_pontos_visitante')</t>
  </si>
  <si>
    <t>('Aproveitamento_Visitante_MANDANTE', 'Gols_tomados_MANDANTE', 'Aproveitamento_Mandante_VISITANTE', 'media_pontos_mandante', 'Pontos Confronto Mandante')</t>
  </si>
  <si>
    <t>('Aproveitamento_Visitante_MANDANTE', 'Gols_tomados_MANDANTE', 'Aproveitamento_Mandante_VISITANTE', 'media_pontos_mandante', 'Pontos Confronto Visitante')</t>
  </si>
  <si>
    <t>('Aproveitamento_Visitante_MANDANTE', 'Gols_tomados_MANDANTE', 'Aproveitamento_Mandante_VISITANTE', 'media_pontos_mandante', 'Pontos Ult 3 Mandante')</t>
  </si>
  <si>
    <t>('Aproveitamento_Visitante_MANDANTE', 'Gols_tomados_MANDANTE', 'Aproveitamento_Mandante_VISITANTE', 'media_pontos_mandante', 'Pontos Ult 3 Visitante')</t>
  </si>
  <si>
    <t>('Aproveitamento_Visitante_MANDANTE', 'Gols_tomados_MANDANTE', 'Aproveitamento_Mandante_VISITANTE', 'media_pontos_visitante', 'Pontos Confronto Mandante')</t>
  </si>
  <si>
    <t>('Aproveitamento_Visitante_MANDANTE', 'Gols_tomados_MANDANTE', 'Aproveitamento_Mandante_VISITANTE', 'media_pontos_visitante', 'Pontos Confronto Visitante')</t>
  </si>
  <si>
    <t>('Aproveitamento_Visitante_MANDANTE', 'Gols_tomados_MANDANTE', 'Aproveitamento_Mandante_VISITANTE', 'media_pontos_visitante', 'Pontos Ult 3 Mandante')</t>
  </si>
  <si>
    <t>('Aproveitamento_Visitante_MANDANTE', 'Gols_tomados_MANDANTE', 'Aproveitamento_Mandante_VISITANTE', 'media_pontos_visitante', 'Pontos Ult 3 Visitante')</t>
  </si>
  <si>
    <t>('Aproveitamento_Visitante_MANDANTE', 'Gols_tomados_MANDANTE', 'Aproveitamento_Mandante_VISITANTE', 'Pontos Confronto Mandante', 'Pontos Confronto Visitante')</t>
  </si>
  <si>
    <t>('Aproveitamento_Visitante_MANDANTE', 'Gols_tomados_MANDANTE', 'Aproveitamento_Mandante_VISITANTE', 'Pontos Confronto Mandante', 'Pontos Ult 3 Mandante')</t>
  </si>
  <si>
    <t>('Aproveitamento_Visitante_MANDANTE', 'Gols_tomados_MANDANTE', 'Aproveitamento_Mandante_VISITANTE', 'Pontos Confronto Mandante', 'Pontos Ult 3 Visitante')</t>
  </si>
  <si>
    <t>('Aproveitamento_Visitante_MANDANTE', 'Gols_tomados_MANDANTE', 'Aproveitamento_Mandante_VISITANTE', 'Pontos Confronto Visitante', 'Pontos Ult 3 Mandante')</t>
  </si>
  <si>
    <t>('Aproveitamento_Visitante_MANDANTE', 'Gols_tomados_MANDANTE', 'Aproveitamento_Mandante_VISITANTE', 'Pontos Confronto Visitante', 'Pontos Ult 3 Visitante')</t>
  </si>
  <si>
    <t>('Aproveitamento_Visitante_MANDANTE', 'Gols_tomados_MANDANTE', 'Aproveitamento_Mandante_VISITANTE', 'Pontos Ult 3 Mandante', 'Pontos Ult 3 Visitante')</t>
  </si>
  <si>
    <t>('Aproveitamento_Visitante_MANDANTE', 'Gols_tomados_MANDANTE', 'Aproveitamento_Visitante_VISITANTE', 'Gols_feitos_VISITANTE', 'Gols_tomados_VISITANTE')</t>
  </si>
  <si>
    <t>('Aproveitamento_Visitante_MANDANTE', 'Gols_tomados_MANDANTE', 'Aproveitamento_Visitante_VISITANTE', 'Gols_feitos_VISITANTE', 'media_pontos_mandante')</t>
  </si>
  <si>
    <t>('Aproveitamento_Visitante_MANDANTE', 'Gols_tomados_MANDANTE', 'Aproveitamento_Visitante_VISITANTE', 'Gols_feitos_VISITANTE', 'media_pontos_visitante')</t>
  </si>
  <si>
    <t>('Aproveitamento_Visitante_MANDANTE', 'Gols_tomados_MANDANTE', 'Aproveitamento_Visitante_VISITANTE', 'Gols_feitos_VISITANTE', 'Pontos Confronto Mandante')</t>
  </si>
  <si>
    <t>('Aproveitamento_Visitante_MANDANTE', 'Gols_tomados_MANDANTE', 'Aproveitamento_Visitante_VISITANTE', 'Gols_feitos_VISITANTE', 'Pontos Confronto Visitante')</t>
  </si>
  <si>
    <t>('Aproveitamento_Visitante_MANDANTE', 'Gols_tomados_MANDANTE', 'Aproveitamento_Visitante_VISITANTE', 'Gols_feitos_VISITANTE', 'Pontos Ult 3 Mandante')</t>
  </si>
  <si>
    <t>('Aproveitamento_Visitante_MANDANTE', 'Gols_tomados_MANDANTE', 'Aproveitamento_Visitante_VISITANTE', 'Gols_feitos_VISITANTE', 'Pontos Ult 3 Visitante')</t>
  </si>
  <si>
    <t>('Aproveitamento_Visitante_MANDANTE', 'Gols_tomados_MANDANTE', 'Aproveitamento_Visitante_VISITANTE', 'Gols_tomados_VISITANTE', 'media_pontos_mandante')</t>
  </si>
  <si>
    <t>('Aproveitamento_Visitante_MANDANTE', 'Gols_tomados_MANDANTE', 'Aproveitamento_Visitante_VISITANTE', 'Gols_tomados_VISITANTE', 'media_pontos_visitante')</t>
  </si>
  <si>
    <t>('Aproveitamento_Visitante_MANDANTE', 'Gols_tomados_MANDANTE', 'Aproveitamento_Visitante_VISITANTE', 'Gols_tomados_VISITANTE', 'Pontos Confronto Mandante')</t>
  </si>
  <si>
    <t>('Aproveitamento_Visitante_MANDANTE', 'Gols_tomados_MANDANTE', 'Aproveitamento_Visitante_VISITANTE', 'Gols_tomados_VISITANTE', 'Pontos Confronto Visitante')</t>
  </si>
  <si>
    <t>('Aproveitamento_Visitante_MANDANTE', 'Gols_tomados_MANDANTE', 'Aproveitamento_Visitante_VISITANTE', 'Gols_tomados_VISITANTE', 'Pontos Ult 3 Mandante')</t>
  </si>
  <si>
    <t>('Aproveitamento_Visitante_MANDANTE', 'Gols_tomados_MANDANTE', 'Aproveitamento_Visitante_VISITANTE', 'Gols_tomados_VISITANTE', 'Pontos Ult 3 Visitante')</t>
  </si>
  <si>
    <t>('Aproveitamento_Visitante_MANDANTE', 'Gols_tomados_MANDANTE', 'Aproveitamento_Visitante_VISITANTE', 'media_pontos_mandante', 'media_pontos_visitante')</t>
  </si>
  <si>
    <t>('Aproveitamento_Visitante_MANDANTE', 'Gols_tomados_MANDANTE', 'Aproveitamento_Visitante_VISITANTE', 'media_pontos_mandante', 'Pontos Confronto Mandante')</t>
  </si>
  <si>
    <t>('Aproveitamento_Visitante_MANDANTE', 'Gols_tomados_MANDANTE', 'Aproveitamento_Visitante_VISITANTE', 'media_pontos_mandante', 'Pontos Confronto Visitante')</t>
  </si>
  <si>
    <t>('Aproveitamento_Visitante_MANDANTE', 'Gols_tomados_MANDANTE', 'Aproveitamento_Visitante_VISITANTE', 'media_pontos_mandante', 'Pontos Ult 3 Mandante')</t>
  </si>
  <si>
    <t>('Aproveitamento_Visitante_MANDANTE', 'Gols_tomados_MANDANTE', 'Aproveitamento_Visitante_VISITANTE', 'media_pontos_mandante', 'Pontos Ult 3 Visitante')</t>
  </si>
  <si>
    <t>('Aproveitamento_Visitante_MANDANTE', 'Gols_tomados_MANDANTE', 'Aproveitamento_Visitante_VISITANTE', 'media_pontos_visitante', 'Pontos Confronto Mandante')</t>
  </si>
  <si>
    <t>('Aproveitamento_Visitante_MANDANTE', 'Gols_tomados_MANDANTE', 'Aproveitamento_Visitante_VISITANTE', 'media_pontos_visitante', 'Pontos Confronto Visitante')</t>
  </si>
  <si>
    <t>('Aproveitamento_Visitante_MANDANTE', 'Gols_tomados_MANDANTE', 'Aproveitamento_Visitante_VISITANTE', 'media_pontos_visitante', 'Pontos Ult 3 Mandante')</t>
  </si>
  <si>
    <t>('Aproveitamento_Visitante_MANDANTE', 'Gols_tomados_MANDANTE', 'Aproveitamento_Visitante_VISITANTE', 'media_pontos_visitante', 'Pontos Ult 3 Visitante')</t>
  </si>
  <si>
    <t>('Aproveitamento_Visitante_MANDANTE', 'Gols_tomados_MANDANTE', 'Aproveitamento_Visitante_VISITANTE', 'Pontos Confronto Mandante', 'Pontos Confronto Visitante')</t>
  </si>
  <si>
    <t>('Aproveitamento_Visitante_MANDANTE', 'Gols_tomados_MANDANTE', 'Aproveitamento_Visitante_VISITANTE', 'Pontos Confronto Mandante', 'Pontos Ult 3 Mandante')</t>
  </si>
  <si>
    <t>('Aproveitamento_Visitante_MANDANTE', 'Gols_tomados_MANDANTE', 'Aproveitamento_Visitante_VISITANTE', 'Pontos Confronto Mandante', 'Pontos Ult 3 Visitante')</t>
  </si>
  <si>
    <t>('Aproveitamento_Visitante_MANDANTE', 'Gols_tomados_MANDANTE', 'Aproveitamento_Visitante_VISITANTE', 'Pontos Confronto Visitante', 'Pontos Ult 3 Mandante')</t>
  </si>
  <si>
    <t>('Aproveitamento_Visitante_MANDANTE', 'Gols_tomados_MANDANTE', 'Aproveitamento_Visitante_VISITANTE', 'Pontos Confronto Visitante', 'Pontos Ult 3 Visitante')</t>
  </si>
  <si>
    <t>('Aproveitamento_Visitante_MANDANTE', 'Gols_tomados_MANDANTE', 'Aproveitamento_Visitante_VISITANTE', 'Pontos Ult 3 Mandante', 'Pontos Ult 3 Visitante')</t>
  </si>
  <si>
    <t>('Aproveitamento_Visitante_MANDANTE', 'Gols_tomados_MANDANTE', 'Gols_feitos_VISITANTE', 'Gols_tomados_VISITANTE', 'media_pontos_mandante')</t>
  </si>
  <si>
    <t>('Aproveitamento_Visitante_MANDANTE', 'Gols_tomados_MANDANTE', 'Gols_feitos_VISITANTE', 'Gols_tomados_VISITANTE', 'media_pontos_visitante')</t>
  </si>
  <si>
    <t>('Aproveitamento_Visitante_MANDANTE', 'Gols_tomados_MANDANTE', 'Gols_feitos_VISITANTE', 'Gols_tomados_VISITANTE', 'Pontos Confronto Mandante')</t>
  </si>
  <si>
    <t>('Aproveitamento_Visitante_MANDANTE', 'Gols_tomados_MANDANTE', 'Gols_feitos_VISITANTE', 'Gols_tomados_VISITANTE', 'Pontos Confronto Visitante')</t>
  </si>
  <si>
    <t>('Aproveitamento_Visitante_MANDANTE', 'Gols_tomados_MANDANTE', 'Gols_feitos_VISITANTE', 'Gols_tomados_VISITANTE', 'Pontos Ult 3 Mandante')</t>
  </si>
  <si>
    <t>('Aproveitamento_Visitante_MANDANTE', 'Gols_tomados_MANDANTE', 'Gols_feitos_VISITANTE', 'Gols_tomados_VISITANTE', 'Pontos Ult 3 Visitante')</t>
  </si>
  <si>
    <t>('Aproveitamento_Visitante_MANDANTE', 'Gols_tomados_MANDANTE', 'Gols_feitos_VISITANTE', 'media_pontos_mandante', 'media_pontos_visitante')</t>
  </si>
  <si>
    <t>('Aproveitamento_Visitante_MANDANTE', 'Gols_tomados_MANDANTE', 'Gols_feitos_VISITANTE', 'media_pontos_mandante', 'Pontos Confronto Mandante')</t>
  </si>
  <si>
    <t>('Aproveitamento_Visitante_MANDANTE', 'Gols_tomados_MANDANTE', 'Gols_feitos_VISITANTE', 'media_pontos_mandante', 'Pontos Confronto Visitante')</t>
  </si>
  <si>
    <t>('Aproveitamento_Visitante_MANDANTE', 'Gols_tomados_MANDANTE', 'Gols_feitos_VISITANTE', 'media_pontos_mandante', 'Pontos Ult 3 Mandante')</t>
  </si>
  <si>
    <t>('Aproveitamento_Visitante_MANDANTE', 'Gols_tomados_MANDANTE', 'Gols_feitos_VISITANTE', 'media_pontos_mandante', 'Pontos Ult 3 Visitante')</t>
  </si>
  <si>
    <t>('Aproveitamento_Visitante_MANDANTE', 'Gols_tomados_MANDANTE', 'Gols_feitos_VISITANTE', 'media_pontos_visitante', 'Pontos Confronto Mandante')</t>
  </si>
  <si>
    <t>('Aproveitamento_Visitante_MANDANTE', 'Gols_tomados_MANDANTE', 'Gols_feitos_VISITANTE', 'media_pontos_visitante', 'Pontos Confronto Visitante')</t>
  </si>
  <si>
    <t>('Aproveitamento_Visitante_MANDANTE', 'Gols_tomados_MANDANTE', 'Gols_feitos_VISITANTE', 'media_pontos_visitante', 'Pontos Ult 3 Mandante')</t>
  </si>
  <si>
    <t>('Aproveitamento_Visitante_MANDANTE', 'Gols_tomados_MANDANTE', 'Gols_feitos_VISITANTE', 'media_pontos_visitante', 'Pontos Ult 3 Visitante')</t>
  </si>
  <si>
    <t>('Aproveitamento_Visitante_MANDANTE', 'Gols_tomados_MANDANTE', 'Gols_feitos_VISITANTE', 'Pontos Confronto Mandante', 'Pontos Confronto Visitante')</t>
  </si>
  <si>
    <t>('Aproveitamento_Visitante_MANDANTE', 'Gols_tomados_MANDANTE', 'Gols_feitos_VISITANTE', 'Pontos Confronto Mandante', 'Pontos Ult 3 Mandante')</t>
  </si>
  <si>
    <t>('Aproveitamento_Visitante_MANDANTE', 'Gols_tomados_MANDANTE', 'Gols_feitos_VISITANTE', 'Pontos Confronto Mandante', 'Pontos Ult 3 Visitante')</t>
  </si>
  <si>
    <t>('Aproveitamento_Visitante_MANDANTE', 'Gols_tomados_MANDANTE', 'Gols_feitos_VISITANTE', 'Pontos Confronto Visitante', 'Pontos Ult 3 Mandante')</t>
  </si>
  <si>
    <t>('Aproveitamento_Visitante_MANDANTE', 'Gols_tomados_MANDANTE', 'Gols_feitos_VISITANTE', 'Pontos Confronto Visitante', 'Pontos Ult 3 Visitante')</t>
  </si>
  <si>
    <t>('Aproveitamento_Visitante_MANDANTE', 'Gols_tomados_MANDANTE', 'Gols_feitos_VISITANTE', 'Pontos Ult 3 Mandante', 'Pontos Ult 3 Visitante')</t>
  </si>
  <si>
    <t>('Aproveitamento_Visitante_MANDANTE', 'Gols_tomados_MANDANTE', 'Gols_tomados_VISITANTE', 'media_pontos_mandante', 'media_pontos_visitante')</t>
  </si>
  <si>
    <t>('Aproveitamento_Visitante_MANDANTE', 'Gols_tomados_MANDANTE', 'Gols_tomados_VISITANTE', 'media_pontos_mandante', 'Pontos Confronto Mandante')</t>
  </si>
  <si>
    <t>('Aproveitamento_Visitante_MANDANTE', 'Gols_tomados_MANDANTE', 'Gols_tomados_VISITANTE', 'media_pontos_mandante', 'Pontos Confronto Visitante')</t>
  </si>
  <si>
    <t>('Aproveitamento_Visitante_MANDANTE', 'Gols_tomados_MANDANTE', 'Gols_tomados_VISITANTE', 'media_pontos_mandante', 'Pontos Ult 3 Mandante')</t>
  </si>
  <si>
    <t>('Aproveitamento_Visitante_MANDANTE', 'Gols_tomados_MANDANTE', 'Gols_tomados_VISITANTE', 'media_pontos_mandante', 'Pontos Ult 3 Visitante')</t>
  </si>
  <si>
    <t>('Aproveitamento_Visitante_MANDANTE', 'Gols_tomados_MANDANTE', 'Gols_tomados_VISITANTE', 'media_pontos_visitante', 'Pontos Confronto Mandante')</t>
  </si>
  <si>
    <t>('Aproveitamento_Visitante_MANDANTE', 'Gols_tomados_MANDANTE', 'Gols_tomados_VISITANTE', 'media_pontos_visitante', 'Pontos Confronto Visitante')</t>
  </si>
  <si>
    <t>('Aproveitamento_Visitante_MANDANTE', 'Gols_tomados_MANDANTE', 'Gols_tomados_VISITANTE', 'media_pontos_visitante', 'Pontos Ult 3 Mandante')</t>
  </si>
  <si>
    <t>('Aproveitamento_Visitante_MANDANTE', 'Gols_tomados_MANDANTE', 'Gols_tomados_VISITANTE', 'media_pontos_visitante', 'Pontos Ult 3 Visitante')</t>
  </si>
  <si>
    <t>('Aproveitamento_Visitante_MANDANTE', 'Gols_tomados_MANDANTE', 'Gols_tomados_VISITANTE', 'Pontos Confronto Mandante', 'Pontos Confronto Visitante')</t>
  </si>
  <si>
    <t>('Aproveitamento_Visitante_MANDANTE', 'Gols_tomados_MANDANTE', 'Gols_tomados_VISITANTE', 'Pontos Confronto Mandante', 'Pontos Ult 3 Mandante')</t>
  </si>
  <si>
    <t>('Aproveitamento_Visitante_MANDANTE', 'Gols_tomados_MANDANTE', 'Gols_tomados_VISITANTE', 'Pontos Confronto Mandante', 'Pontos Ult 3 Visitante')</t>
  </si>
  <si>
    <t>('Aproveitamento_Visitante_MANDANTE', 'Gols_tomados_MANDANTE', 'Gols_tomados_VISITANTE', 'Pontos Confronto Visitante', 'Pontos Ult 3 Mandante')</t>
  </si>
  <si>
    <t>('Aproveitamento_Visitante_MANDANTE', 'Gols_tomados_MANDANTE', 'Gols_tomados_VISITANTE', 'Pontos Confronto Visitante', 'Pontos Ult 3 Visitante')</t>
  </si>
  <si>
    <t>('Aproveitamento_Visitante_MANDANTE', 'Gols_tomados_MANDANTE', 'Gols_tomados_VISITANTE', 'Pontos Ult 3 Mandante', 'Pontos Ult 3 Visitante')</t>
  </si>
  <si>
    <t>('Aproveitamento_Visitante_MANDANTE', 'Gols_tomados_MANDANTE', 'media_pontos_mandante', 'media_pontos_visitante', 'Pontos Confronto Mandante')</t>
  </si>
  <si>
    <t>('Aproveitamento_Visitante_MANDANTE', 'Gols_tomados_MANDANTE', 'media_pontos_mandante', 'media_pontos_visitante', 'Pontos Confronto Visitante')</t>
  </si>
  <si>
    <t>('Aproveitamento_Visitante_MANDANTE', 'Gols_tomados_MANDANTE', 'media_pontos_mandante', 'media_pontos_visitante', 'Pontos Ult 3 Mandante')</t>
  </si>
  <si>
    <t>('Aproveitamento_Visitante_MANDANTE', 'Gols_tomados_MANDANTE', 'media_pontos_mandante', 'media_pontos_visitante', 'Pontos Ult 3 Visitante')</t>
  </si>
  <si>
    <t>('Aproveitamento_Visitante_MANDANTE', 'Gols_tomados_MANDANTE', 'media_pontos_mandante', 'Pontos Confronto Mandante', 'Pontos Confronto Visitante')</t>
  </si>
  <si>
    <t>('Aproveitamento_Visitante_MANDANTE', 'Gols_tomados_MANDANTE', 'media_pontos_mandante', 'Pontos Confronto Mandante', 'Pontos Ult 3 Mandante')</t>
  </si>
  <si>
    <t>('Aproveitamento_Visitante_MANDANTE', 'Gols_tomados_MANDANTE', 'media_pontos_mandante', 'Pontos Confronto Mandante', 'Pontos Ult 3 Visitante')</t>
  </si>
  <si>
    <t>('Aproveitamento_Visitante_MANDANTE', 'Gols_tomados_MANDANTE', 'media_pontos_mandante', 'Pontos Confronto Visitante', 'Pontos Ult 3 Mandante')</t>
  </si>
  <si>
    <t>('Aproveitamento_Visitante_MANDANTE', 'Gols_tomados_MANDANTE', 'media_pontos_mandante', 'Pontos Confronto Visitante', 'Pontos Ult 3 Visitante')</t>
  </si>
  <si>
    <t>('Aproveitamento_Visitante_MANDANTE', 'Gols_tomados_MANDANTE', 'media_pontos_mandante', 'Pontos Ult 3 Mandante', 'Pontos Ult 3 Visitante')</t>
  </si>
  <si>
    <t>('Aproveitamento_Visitante_MANDANTE', 'Gols_tomados_MANDANTE', 'media_pontos_visitante', 'Pontos Confronto Mandante', 'Pontos Confronto Visitante')</t>
  </si>
  <si>
    <t>('Aproveitamento_Visitante_MANDANTE', 'Gols_tomados_MANDANTE', 'media_pontos_visitante', 'Pontos Confronto Mandante', 'Pontos Ult 3 Mandante')</t>
  </si>
  <si>
    <t>('Aproveitamento_Visitante_MANDANTE', 'Gols_tomados_MANDANTE', 'media_pontos_visitante', 'Pontos Confronto Mandante', 'Pontos Ult 3 Visitante')</t>
  </si>
  <si>
    <t>('Aproveitamento_Visitante_MANDANTE', 'Gols_tomados_MANDANTE', 'media_pontos_visitante', 'Pontos Confronto Visitante', 'Pontos Ult 3 Mandante')</t>
  </si>
  <si>
    <t>('Aproveitamento_Visitante_MANDANTE', 'Gols_tomados_MANDANTE', 'media_pontos_visitante', 'Pontos Confronto Visitante', 'Pontos Ult 3 Visitante')</t>
  </si>
  <si>
    <t>('Aproveitamento_Visitante_MANDANTE', 'Gols_tomados_MANDANTE', 'media_pontos_visitante', 'Pontos Ult 3 Mandante', 'Pontos Ult 3 Visitante')</t>
  </si>
  <si>
    <t>('Aproveitamento_Visitante_MANDANTE', 'Gols_tomados_MANDANTE', 'Pontos Confronto Mandante', 'Pontos Confronto Visitante', 'Pontos Ult 3 Mandante')</t>
  </si>
  <si>
    <t>('Aproveitamento_Visitante_MANDANTE', 'Gols_tomados_MANDANTE', 'Pontos Confronto Mandante', 'Pontos Confronto Visitante', 'Pontos Ult 3 Visitante')</t>
  </si>
  <si>
    <t>('Aproveitamento_Visitante_MANDANTE', 'Gols_tomados_MANDANTE', 'Pontos Confronto Mandante', 'Pontos Ult 3 Mandante', 'Pontos Ult 3 Visitante')</t>
  </si>
  <si>
    <t>('Aproveitamento_Visitante_MANDANTE', 'Gols_tomados_MANDANTE',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</si>
  <si>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'Gols_tomados_VISITANTE')</t>
  </si>
  <si>
    <t>('Aproveitamento_Visitante_MANDANTE', 'Aproveitamento_Mandante_VISITANTE', 'Aproveitamento_Visitante_VISITANTE', 'Gols_feitos_VISITANTE', 'media_pontos_mandante')</t>
  </si>
  <si>
    <t>('Aproveitamento_Visitante_MANDANTE', 'Aproveitamento_Mandante_VISITANTE', 'Aproveitamento_Visitante_VISITANTE', 'Gols_feitos_VISITANTE', 'media_pontos_visitante')</t>
  </si>
  <si>
    <t>('Aproveitamento_Visitante_MANDANTE', 'Aproveitamento_Mandante_VISITANTE', 'Aproveitamento_Visitante_VISITANTE', 'Gols_feitos_VISITANTE', 'Pontos Confronto Mandante')</t>
  </si>
  <si>
    <t>('Aproveitamento_Visitante_MANDANTE', 'Aproveitamento_Mandante_VISITANTE', 'Aproveitamento_Visitante_VISITANTE', 'Gols_feitos_VISITANTE', 'Pontos Confronto Visitante')</t>
  </si>
  <si>
    <t>('Aproveitamento_Visitante_MANDANTE', 'Aproveitamento_Mandante_VISITANTE', 'Aproveitamento_Visitante_VISITANTE', 'Gols_feitos_VISITANTE', 'Pontos Ult 3 Mandante')</t>
  </si>
  <si>
    <t>('Aproveitamento_Visitante_MANDANTE', 'Aproveitamento_Mandante_VISITANTE', 'Aproveitamento_Visitante_VISITANTE', 'Gols_feitos_VISITANTE', 'Pontos Ult 3 Visitante')</t>
  </si>
  <si>
    <t>('Aproveitamento_Visitante_MANDANTE', 'Aproveitamento_Mandante_VISITANTE', 'Aproveitamento_Visitante_VISITANTE', 'Gols_tomados_VISITANTE', 'media_pontos_mandante')</t>
  </si>
  <si>
    <t>('Aproveitamento_Visitante_MANDANTE', 'Aproveitamento_Mandante_VISITANTE', 'Aproveitamento_Visitante_VISITANTE', 'Gols_tomados_VISITANTE', 'media_pontos_visitante')</t>
  </si>
  <si>
    <t>('Aproveitamento_Visitante_MANDANTE', 'Aproveitamento_Mandante_VISITANTE', 'Aproveitamento_Visitante_VISITANTE', 'Gols_tomados_VISITANTE', 'Pontos Confronto Mandante')</t>
  </si>
  <si>
    <t>('Aproveitamento_Visitante_MANDANTE', 'Aproveitamento_Mandante_VISITANTE', 'Aproveitamento_Visitante_VISITANTE', 'Gols_tomados_VISITANTE', 'Pontos Confronto Visitante')</t>
  </si>
  <si>
    <t>('Aproveitamento_Visitante_MANDANTE', 'Aproveitamento_Mandante_VISITANTE', 'Aproveitamento_Visitante_VISITANTE', 'Gols_tomados_VISITANTE', 'Pontos Ult 3 Mandante')</t>
  </si>
  <si>
    <t>('Aproveitamento_Visitante_MANDANTE', 'Aproveitamento_Mandante_VISITANTE', 'Aproveitamento_Visitante_VISITANTE', 'Gols_tomados_VISITANTE', 'Pontos Ult 3 Visitante')</t>
  </si>
  <si>
    <t>('Aproveitamento_Visitante_MANDANTE', 'Aproveitamento_Mandante_VISITANTE', 'Aproveitamento_Visitante_VISITANTE', 'media_pontos_mandante', 'media_pontos_visitante')</t>
  </si>
  <si>
    <t>('Aproveitamento_Visitante_MANDANTE', 'Aproveitamento_Mandante_VISITANTE', 'Aproveitamento_Visitante_VISITANTE', 'media_pontos_mandante', 'Pontos Confronto Mandante')</t>
  </si>
  <si>
    <t>('Aproveitamento_Visitante_MANDANTE', 'Aproveitamento_Mandante_VISITANTE', 'Aproveitamento_Visitante_VISITANTE', 'media_pontos_mandante', 'Pontos Confronto Visitante')</t>
  </si>
  <si>
    <t>('Aproveitamento_Visitante_MANDANTE', 'Aproveitamento_Mandante_VISITANTE', 'Aproveitamento_Visitante_VISITANTE', 'media_pontos_mandante', 'Pontos Ult 3 Mandante')</t>
  </si>
  <si>
    <t>('Aproveitamento_Visitante_MANDANTE', 'Aproveitamento_Mandante_VISITANTE', 'Aproveitamento_Visitante_VISITANTE', 'media_pontos_mandante', 'Pontos Ult 3 Visitante')</t>
  </si>
  <si>
    <t>('Aproveitamento_Visitante_MANDANTE', 'Aproveitamento_Mandante_VISITANTE', 'Aproveitamento_Visitante_VISITANTE', 'media_pontos_visitante', 'Pontos Confronto Mandante')</t>
  </si>
  <si>
    <t>('Aproveitamento_Visitante_MANDANTE', 'Aproveitamento_Mandante_VISITANTE', 'Aproveitamento_Visitante_VISITANTE', 'media_pontos_visitante', 'Pontos Confronto Visitante')</t>
  </si>
  <si>
    <t>('Aproveitamento_Visitante_MANDANTE', 'Aproveitamento_Mandante_VISITANTE', 'Aproveitamento_Visitante_VISITANTE', 'media_pontos_visitante', 'Pontos Ult 3 Mandante')</t>
  </si>
  <si>
    <t>('Aproveitamento_Visitante_MANDANTE', 'Aproveitamento_Mandante_VISITANTE', 'Aproveitamento_Visitante_VISITANTE', 'media_pontos_visitante', 'Pontos Ult 3 Visitante')</t>
  </si>
  <si>
    <t>('Aproveitamento_Visitante_MANDANTE', 'Aproveitamento_Mandante_VISITANTE', 'Aproveitamento_Visitante_VISITANTE', 'Pontos Confronto Mandante', 'Pontos Confronto Visitante')</t>
  </si>
  <si>
    <t>('Aproveitamento_Visitante_MANDANTE', 'Aproveitamento_Mandante_VISITANTE', 'Aproveitamento_Visitante_VISITANTE', 'Pontos Confronto Mandante', 'Pontos Ult 3 Mandante')</t>
  </si>
  <si>
    <t>('Aproveitamento_Visitante_MANDANTE', 'Aproveitamento_Mandante_VISITANTE', 'Aproveitamento_Visitante_VISITANTE', 'Pontos Confronto Mandante', 'Pontos Ult 3 Visitante')</t>
  </si>
  <si>
    <t>('Aproveitamento_Visitante_MANDANTE', 'Aproveitamento_Mandante_VISITANTE', 'Aproveitamento_Visitante_VISITANTE', 'Pontos Confronto Visitante', 'Pontos Ult 3 Mandante')</t>
  </si>
  <si>
    <t>('Aproveitamento_Visitante_MANDANTE', 'Aproveitamento_Mandante_VISITANTE', 'Aproveitamento_Visitante_VISITANTE', 'Pontos Confronto Visitante', 'Pontos Ult 3 Visitante')</t>
  </si>
  <si>
    <t>('Aproveitamento_Visitante_MANDANTE', 'Aproveitamento_Mandante_VISITANTE', 'Aproveitamento_Visitante_VISITANTE', 'Pontos Ult 3 Mandante', 'Pontos Ult 3 Visitante')</t>
  </si>
  <si>
    <t>('Aproveitamento_Visitante_MANDANTE', 'Aproveitamento_Mandante_VISITANTE', 'Gols_feitos_VISITANTE', 'Gols_tomados_VISITANTE', 'media_pontos_mandante')</t>
  </si>
  <si>
    <t>('Aproveitamento_Visitante_MANDANTE', 'Aproveitamento_Mandante_VISITANTE', 'Gols_feitos_VISITANTE', 'Gols_tomados_VISITANTE', 'media_pontos_visitante')</t>
  </si>
  <si>
    <t>('Aproveitamento_Visitante_MANDANTE', 'Aproveitamento_Mandante_VISITANTE', 'Gols_feitos_VISITANTE', 'Gols_tomados_VISITANTE', 'Pontos Confronto Mandante')</t>
  </si>
  <si>
    <t>('Aproveitamento_Visitante_MANDANTE', 'Aproveitamento_Mandante_VISITANTE', 'Gols_feitos_VISITANTE', 'Gols_tomados_VISITANTE', 'Pontos Confronto Visitante')</t>
  </si>
  <si>
    <t>('Aproveitamento_Visitante_MANDANTE', 'Aproveitamento_Mandante_VISITANTE', 'Gols_feitos_VISITANTE', 'Gols_tomados_VISITANTE', 'Pontos Ult 3 Mandante')</t>
  </si>
  <si>
    <t>('Aproveitamento_Visitante_MANDANTE', 'Aproveitamento_Mandante_VISITANTE', 'Gols_feitos_VISITANTE', 'Gols_tomados_VISITANTE', 'Pontos Ult 3 Visitante')</t>
  </si>
  <si>
    <t>('Aproveitamento_Visitante_MANDANTE', 'Aproveitamento_Mandante_VISITANTE', 'Gols_feitos_VISITANTE', 'media_pontos_mandante', 'media_pontos_visitante')</t>
  </si>
  <si>
    <t>('Aproveitamento_Visitante_MANDANTE', 'Aproveitamento_Mandante_VISITANTE', 'Gols_feitos_VISITANTE', 'media_pontos_mandante', 'Pontos Confronto Mandante')</t>
  </si>
  <si>
    <t>('Aproveitamento_Visitante_MANDANTE', 'Aproveitamento_Mandante_VISITANTE', 'Gols_feitos_VISITANTE', 'media_pontos_mandante', 'Pontos Confronto Visitante')</t>
  </si>
  <si>
    <t>('Aproveitamento_Visitante_MANDANTE', 'Aproveitamento_Mandante_VISITANTE', 'Gols_feitos_VISITANTE', 'media_pontos_mandante', 'Pontos Ult 3 Mandante')</t>
  </si>
  <si>
    <t>('Aproveitamento_Visitante_MANDANTE', 'Aproveitamento_Mandante_VISITANTE', 'Gols_feitos_VISITANTE', 'media_pontos_mandante', 'Pontos Ult 3 Visitante')</t>
  </si>
  <si>
    <t>('Aproveitamento_Visitante_MANDANTE', 'Aproveitamento_Mandante_VISITANTE', 'Gols_feitos_VISITANTE', 'media_pontos_visitante', 'Pontos Confronto Mandante')</t>
  </si>
  <si>
    <t>('Aproveitamento_Visitante_MANDANTE', 'Aproveitamento_Mandante_VISITANTE', 'Gols_feitos_VISITANTE', 'media_pontos_visitante', 'Pontos Confronto Visitante')</t>
  </si>
  <si>
    <t>('Aproveitamento_Visitante_MANDANTE', 'Aproveitamento_Mandante_VISITANTE', 'Gols_feitos_VISITANTE', 'media_pontos_visitante', 'Pontos Ult 3 Mandante')</t>
  </si>
  <si>
    <t>('Aproveitamento_Visitante_MANDANTE', 'Aproveitamento_Mandante_VISITANTE', 'Gols_feitos_VISITANTE', 'media_pontos_visitante', 'Pontos Ult 3 Visitante')</t>
  </si>
  <si>
    <t>('Aproveitamento_Visitante_MANDANTE', 'Aproveitamento_Mandante_VISITANTE', 'Gols_feitos_VISITANTE', 'Pontos Confronto Mandante', 'Pontos Confronto Visitante')</t>
  </si>
  <si>
    <t>('Aproveitamento_Visitante_MANDANTE', 'Aproveitamento_Mandante_VISITANTE', 'Gols_feitos_VISITANTE', 'Pontos Confronto Mandante', 'Pontos Ult 3 Mandante')</t>
  </si>
  <si>
    <t>('Aproveitamento_Visitante_MANDANTE', 'Aproveitamento_Mandante_VISITANTE', 'Gols_feitos_VISITANTE', 'Pontos Confronto Mandante', 'Pontos Ult 3 Visitante')</t>
  </si>
  <si>
    <t>('Aproveitamento_Visitante_MANDANTE', 'Aproveitamento_Mandante_VISITANTE', 'Gols_feitos_VISITANTE', 'Pontos Confronto Visitante', 'Pontos Ult 3 Mandante')</t>
  </si>
  <si>
    <t>('Aproveitamento_Visitante_MANDANTE', 'Aproveitamento_Mandante_VISITANTE', 'Gols_feitos_VISITANTE', 'Pontos Confronto Visitante', 'Pontos Ult 3 Visitante')</t>
  </si>
  <si>
    <t>('Aproveitamento_Visitante_MANDANTE', 'Aproveitamento_Mandante_VISITANTE', 'Gols_feitos_VISITANTE', 'Pontos Ult 3 Mandante', 'Pontos Ult 3 Visitante')</t>
  </si>
  <si>
    <t>('Aproveitamento_Visitante_MANDANTE', 'Aproveitamento_Mandante_VISITANTE', 'Gols_tomados_VISITANTE', 'media_pontos_mandante', 'media_pontos_visitante')</t>
  </si>
  <si>
    <t>('Aproveitamento_Visitante_MANDANTE', 'Aproveitamento_Mandante_VISITANTE', 'Gols_tomados_VISITANTE', 'media_pontos_mandante', 'Pontos Confronto Mandante')</t>
  </si>
  <si>
    <t>('Aproveitamento_Visitante_MANDANTE', 'Aproveitamento_Mandante_VISITANTE', 'Gols_tomados_VISITANTE', 'media_pontos_mandante', 'Pontos Confronto Visitante')</t>
  </si>
  <si>
    <t>('Aproveitamento_Visitante_MANDANTE', 'Aproveitamento_Mandante_VISITANTE', 'Gols_tomados_VISITANTE', 'media_pontos_mandante', 'Pontos Ult 3 Mandante')</t>
  </si>
  <si>
    <t>('Aproveitamento_Visitante_MANDANTE', 'Aproveitamento_Mandante_VISITANTE', 'Gols_tomados_VISITANTE', 'media_pontos_mandante', 'Pontos Ult 3 Visitante')</t>
  </si>
  <si>
    <t>('Aproveitamento_Visitante_MANDANTE', 'Aproveitamento_Mandante_VISITANTE', 'Gols_tomados_VISITANTE', 'media_pontos_visitante', 'Pontos Confronto Mandante')</t>
  </si>
  <si>
    <t>('Aproveitamento_Visitante_MANDANTE', 'Aproveitamento_Mandante_VISITANTE', 'Gols_tomados_VISITANTE', 'media_pontos_visitante', 'Pontos Confronto Visitante')</t>
  </si>
  <si>
    <t>('Aproveitamento_Visitante_MANDANTE', 'Aproveitamento_Mandante_VISITANTE', 'Gols_tomados_VISITANTE', 'media_pontos_visitante', 'Pontos Ult 3 Mandante')</t>
  </si>
  <si>
    <t>('Aproveitamento_Visitante_MANDANTE', 'Aproveitamento_Mandante_VISITANTE', 'Gols_tomados_VISITANTE', 'media_pontos_visitante', 'Pontos Ult 3 Visitante')</t>
  </si>
  <si>
    <t>('Aproveitamento_Visitante_MANDANTE', 'Aproveitamento_Mandante_VISITANTE', 'Gols_tomados_VISITANTE', 'Pontos Confronto Mandante', 'Pontos Confronto Visitante')</t>
  </si>
  <si>
    <t>('Aproveitamento_Visitante_MANDANTE', 'Aproveitamento_Mandante_VISITANTE', 'Gols_tomados_VISITANTE', 'Pontos Confronto Mandante', 'Pontos Ult 3 Mandante')</t>
  </si>
  <si>
    <t>('Aproveitamento_Visitante_MANDANTE', 'Aproveitamento_Mandante_VISITANTE', 'Gols_tomados_VISITANTE', 'Pontos Confronto Mandante', 'Pontos Ult 3 Visitante')</t>
  </si>
  <si>
    <t>('Aproveitamento_Visitante_MANDANTE', 'Aproveitamento_Mandante_VISITANTE', 'Gols_tomados_VISITANTE', 'Pontos Confronto Visitante', 'Pontos Ult 3 Mandante')</t>
  </si>
  <si>
    <t>('Aproveitamento_Visitante_MANDANTE', 'Aproveitamento_Mandante_VISITANTE', 'Gols_tomados_VISITANTE', 'Pontos Confronto Visitante', 'Pontos Ult 3 Visitante')</t>
  </si>
  <si>
    <t>('Aproveitamento_Visitante_MANDANTE', 'Aproveitamento_Mandante_VISITANTE', 'Gols_tomados_VISITANTE', 'Pontos Ult 3 Mandante', 'Pontos Ult 3 Visitante')</t>
  </si>
  <si>
    <t>('Aproveitamento_Visitante_MANDANTE', 'Aproveitamento_Mandante_VISITANTE', 'media_pontos_mandante', 'media_pontos_visitante', 'Pontos Confronto Mandante')</t>
  </si>
  <si>
    <t>('Aproveitamento_Visitante_MANDANTE', 'Aproveitamento_Mandante_VISITANTE', 'media_pontos_mandante', 'media_pontos_visitante', 'Pontos Confronto Visitante')</t>
  </si>
  <si>
    <t>('Aproveitamento_Visitante_MANDANTE', 'Aproveitamento_Mandante_VISITANTE', 'media_pontos_mandante', 'media_pontos_visitante', 'Pontos Ult 3 Mandante')</t>
  </si>
  <si>
    <t>('Aproveitamento_Visitante_MANDANTE', 'Aproveitamento_Mandante_VISITANTE', 'media_pontos_mandante', 'media_pontos_visitante', 'Pontos Ult 3 Visitante')</t>
  </si>
  <si>
    <t>('Aproveitamento_Visitante_MANDANTE', 'Aproveitamento_Mandante_VISITANTE', 'media_pontos_mandante', 'Pontos Confronto Mandante', 'Pontos Confronto Visitante')</t>
  </si>
  <si>
    <t>('Aproveitamento_Visitante_MANDANTE', 'Aproveitamento_Mandante_VISITANTE', 'media_pontos_mandante', 'Pontos Confronto Mandante', 'Pontos Ult 3 Mandante')</t>
  </si>
  <si>
    <t>('Aproveitamento_Visitante_MANDANTE', 'Aproveitamento_Mandante_VISITANTE', 'media_pontos_mandante', 'Pontos Confronto Mandante', 'Pontos Ult 3 Visitante')</t>
  </si>
  <si>
    <t>('Aproveitamento_Visitante_MANDANTE', 'Aproveitamento_Mandante_VISITANTE', 'media_pontos_mandante', 'Pontos Confronto Visitante', 'Pontos Ult 3 Mandante')</t>
  </si>
  <si>
    <t>('Aproveitamento_Visitante_MANDANTE', 'Aproveitamento_Mandante_VISITANTE', 'media_pontos_mandante', 'Pontos Confronto Visitante', 'Pontos Ult 3 Visitante')</t>
  </si>
  <si>
    <t>('Aproveitamento_Visitante_MANDANTE', 'Aproveitamento_Mandante_VISITANTE', 'media_pontos_mandante', 'Pontos Ult 3 Mandante', 'Pontos Ult 3 Visitante')</t>
  </si>
  <si>
    <t>('Aproveitamento_Visitante_MANDANTE', 'Aproveitamento_Mandante_VISITANTE', 'media_pontos_visitante', 'Pontos Confronto Mandante', 'Pontos Confronto Visitante')</t>
  </si>
  <si>
    <t>('Aproveitamento_Visitante_MANDANTE', 'Aproveitamento_Mandante_VISITANTE', 'media_pontos_visitante', 'Pontos Confronto Mandante', 'Pontos Ult 3 Mandante')</t>
  </si>
  <si>
    <t>('Aproveitamento_Visitante_MANDANTE', 'Aproveitamento_Mandante_VISITANTE', 'media_pontos_visitante', 'Pontos Confronto Mandante', 'Pontos Ult 3 Visitante')</t>
  </si>
  <si>
    <t>('Aproveitamento_Visitante_MANDANTE', 'Aproveitamento_Mandante_VISITANTE', 'media_pontos_visitante', 'Pontos Confronto Visitante', 'Pontos Ult 3 Mandante')</t>
  </si>
  <si>
    <t>('Aproveitamento_Visitante_MANDANTE', 'Aproveitamento_Mandante_VISITANTE', 'media_pontos_visitante', 'Pontos Confronto Visitante', 'Pontos Ult 3 Visitante')</t>
  </si>
  <si>
    <t>('Aproveitamento_Visitante_MANDANTE', 'Aproveitamento_Mandante_VISITANTE', 'media_pontos_visitante', 'Pontos Ult 3 Mandante', 'Pontos Ult 3 Visitante')</t>
  </si>
  <si>
    <t>('Aproveitamento_Visitante_MANDANTE', 'Aproveitamento_Mandante_VISITANTE', 'Pontos Confronto Mandante', 'Pontos Confronto Visitante', 'Pontos Ult 3 Mandante')</t>
  </si>
  <si>
    <t>('Aproveitamento_Visitante_MANDANTE', 'Aproveitamento_Mandante_VISITANTE', 'Pontos Confronto Mandante', 'Pontos Confronto Visitante', 'Pontos Ult 3 Visitante')</t>
  </si>
  <si>
    <t>('Aproveitamento_Visitante_MANDANTE', 'Aproveitamento_Mandante_VISITANTE', 'Pontos Confronto Mandante', 'Pontos Ult 3 Mandante', 'Pontos Ult 3 Visitante')</t>
  </si>
  <si>
    <t>('Aproveitamento_Visitante_MANDANTE', 'Aproveitamento_Mandante_VISITANTE', 'Pontos Confronto Visitante', 'Pontos Ult 3 Mandante', 'Pontos Ult 3 Visitante')</t>
  </si>
  <si>
    <t>('Aproveitamento_Visitante_MANDANTE', 'Aproveitamento_Visitante_VISITANTE', 'Gols_feitos_VISITANTE', 'Gols_tomados_VISITANTE', 'media_pontos_mandante')</t>
  </si>
  <si>
    <t>('Aproveitamento_Visitante_MANDANTE', 'Aproveitamento_Visitante_VISITANTE', 'Gols_feitos_VISITANTE', 'Gols_tomados_VISITANTE', 'media_pontos_visitante')</t>
  </si>
  <si>
    <t>('Aproveitamento_Visitante_MANDANTE', 'Aproveitamento_Visitante_VISITANTE', 'Gols_feitos_VISITANTE', 'Gols_tomados_VISITANTE', 'Pontos Confronto Mandante')</t>
  </si>
  <si>
    <t>('Aproveitamento_Visitante_MANDANTE', 'Aproveitamento_Visitante_VISITANTE', 'Gols_feitos_VISITANTE', 'Gols_tomados_VISITANTE', 'Pontos Confronto Visitante')</t>
  </si>
  <si>
    <t>('Aproveitamento_Visitante_MANDANTE', 'Aproveitamento_Visitante_VISITANTE', 'Gols_feitos_VISITANTE', 'Gols_tomados_VISITANTE', 'Pontos Ult 3 Mandante')</t>
  </si>
  <si>
    <t>('Aproveitamento_Visitante_MANDANTE', 'Aproveitamento_Visitante_VISITANTE', 'Gols_feitos_VISITANTE', 'Gols_tomados_VISITANTE', 'Pontos Ult 3 Visitante')</t>
  </si>
  <si>
    <t>('Aproveitamento_Visitante_MANDANTE', 'Aproveitamento_Visitante_VISITANTE', 'Gols_feitos_VISITANTE', 'media_pontos_mandante', 'media_pontos_visitante')</t>
  </si>
  <si>
    <t>('Aproveitamento_Visitante_MANDANTE', 'Aproveitamento_Visitante_VISITANTE', 'Gols_feitos_VISITANTE', 'media_pontos_mandante', 'Pontos Confronto Mandante')</t>
  </si>
  <si>
    <t>('Aproveitamento_Visitante_MANDANTE', 'Aproveitamento_Visitante_VISITANTE', 'Gols_feitos_VISITANTE', 'media_pontos_mandante', 'Pontos Confronto Visitante')</t>
  </si>
  <si>
    <t>('Aproveitamento_Visitante_MANDANTE', 'Aproveitamento_Visitante_VISITANTE', 'Gols_feitos_VISITANTE', 'media_pontos_mandante', 'Pontos Ult 3 Mandante')</t>
  </si>
  <si>
    <t>('Aproveitamento_Visitante_MANDANTE', 'Aproveitamento_Visitante_VISITANTE', 'Gols_feitos_VISITANTE', 'media_pontos_mandante', 'Pontos Ult 3 Visitante')</t>
  </si>
  <si>
    <t>('Aproveitamento_Visitante_MANDANTE', 'Aproveitamento_Visitante_VISITANTE', 'Gols_feitos_VISITANTE', 'media_pontos_visitante', 'Pontos Confronto Mandante')</t>
  </si>
  <si>
    <t>('Aproveitamento_Visitante_MANDANTE', 'Aproveitamento_Visitante_VISITANTE', 'Gols_feitos_VISITANTE', 'media_pontos_visitante', 'Pontos Confronto Visitante')</t>
  </si>
  <si>
    <t>('Aproveitamento_Visitante_MANDANTE', 'Aproveitamento_Visitante_VISITANTE', 'Gols_feitos_VISITANTE', 'media_pontos_visitante', 'Pontos Ult 3 Mandante')</t>
  </si>
  <si>
    <t>('Aproveitamento_Visitante_MANDANTE', 'Aproveitamento_Visitante_VISITANTE', 'Gols_feitos_VISITANTE', 'media_pontos_visitante', 'Pontos Ult 3 Visitante')</t>
  </si>
  <si>
    <t>('Aproveitamento_Visitante_MANDANTE', 'Aproveitamento_Visitante_VISITANTE', 'Gols_feitos_VISITANTE', 'Pontos Confronto Mandante', 'Pontos Confronto Visitante')</t>
  </si>
  <si>
    <t>('Aproveitamento_Visitante_MANDANTE', 'Aproveitamento_Visitante_VISITANTE', 'Gols_feitos_VISITANTE', 'Pontos Confronto Mandante', 'Pontos Ult 3 Mandante')</t>
  </si>
  <si>
    <t>('Aproveitamento_Visitante_MANDANTE', 'Aproveitamento_Visitante_VISITANTE', 'Gols_feitos_VISITANTE', 'Pontos Confronto Mandante', 'Pontos Ult 3 Visitante')</t>
  </si>
  <si>
    <t>('Aproveitamento_Visitante_MANDANTE', 'Aproveitamento_Visitante_VISITANTE', 'Gols_feitos_VISITANTE', 'Pontos Confronto Visitante', 'Pontos Ult 3 Mandante')</t>
  </si>
  <si>
    <t>('Aproveitamento_Visitante_MANDANTE', 'Aproveitamento_Visitante_VISITANTE', 'Gols_feitos_VISITANTE', 'Pontos Confronto Visitante', 'Pontos Ult 3 Visitante')</t>
  </si>
  <si>
    <t>('Aproveitamento_Visitante_MANDANTE', 'Aproveitamento_Visitante_VISITANTE', 'Gols_feitos_VISITANTE', 'Pontos Ult 3 Mandante', 'Pontos Ult 3 Visitante')</t>
  </si>
  <si>
    <t>('Aproveitamento_Visitante_MANDANTE', 'Aproveitamento_Visitante_VISITANTE', 'Gols_tomados_VISITANTE', 'media_pontos_mandante', 'media_pontos_visitante')</t>
  </si>
  <si>
    <t>('Aproveitamento_Visitante_MANDANTE', 'Aproveitamento_Visitante_VISITANTE', 'Gols_tomados_VISITANTE', 'media_pontos_mandante', 'Pontos Confronto Mandante')</t>
  </si>
  <si>
    <t>('Aproveitamento_Visitante_MANDANTE', 'Aproveitamento_Visitante_VISITANTE', 'Gols_tomados_VISITANTE', 'media_pontos_mandante', 'Pontos Confronto Visitante')</t>
  </si>
  <si>
    <t>('Aproveitamento_Visitante_MANDANTE', 'Aproveitamento_Visitante_VISITANTE', 'Gols_tomados_VISITANTE', 'media_pontos_mandante', 'Pontos Ult 3 Mandante')</t>
  </si>
  <si>
    <t>('Aproveitamento_Visitante_MANDANTE', 'Aproveitamento_Visitante_VISITANTE', 'Gols_tomados_VISITANTE', 'media_pontos_mandante', 'Pontos Ult 3 Visitante')</t>
  </si>
  <si>
    <t>('Aproveitamento_Visitante_MANDANTE', 'Aproveitamento_Visitante_VISITANTE', 'Gols_tomados_VISITANTE', 'media_pontos_visitante', 'Pontos Confronto Mandante')</t>
  </si>
  <si>
    <t>('Aproveitamento_Visitante_MANDANTE', 'Aproveitamento_Visitante_VISITANTE', 'Gols_tomados_VISITANTE', 'media_pontos_visitante', 'Pontos Confronto Visitante')</t>
  </si>
  <si>
    <t>('Aproveitamento_Visitante_MANDANTE', 'Aproveitamento_Visitante_VISITANTE', 'Gols_tomados_VISITANTE', 'media_pontos_visitante', 'Pontos Ult 3 Mandante')</t>
  </si>
  <si>
    <t>('Aproveitamento_Visitante_MANDANTE', 'Aproveitamento_Visitante_VISITANTE', 'Gols_tomados_VISITANTE', 'media_pontos_visitante', 'Pontos Ult 3 Visitante')</t>
  </si>
  <si>
    <t>('Aproveitamento_Visitante_MANDANTE', 'Aproveitamento_Visitante_VISITANTE', 'Gols_tomados_VISITANTE', 'Pontos Confronto Mandante', 'Pontos Confronto Visitante')</t>
  </si>
  <si>
    <t>('Aproveitamento_Visitante_MANDANTE', 'Aproveitamento_Visitante_VISITANTE', 'Gols_tomados_VISITANTE', 'Pontos Confronto Mandante', 'Pontos Ult 3 Mandante')</t>
  </si>
  <si>
    <t>('Aproveitamento_Visitante_MANDANTE', 'Aproveitamento_Visitante_VISITANTE', 'Gols_tomados_VISITANTE', 'Pontos Confronto Mandante', 'Pontos Ult 3 Visitante')</t>
  </si>
  <si>
    <t>('Aproveitamento_Visitante_MANDANTE', 'Aproveitamento_Visitante_VISITANTE', 'Gols_tomados_VISITANTE', 'Pontos Confronto Visitante', 'Pontos Ult 3 Mandante')</t>
  </si>
  <si>
    <t>('Aproveitamento_Visitante_MANDANTE', 'Aproveitamento_Visitante_VISITANTE', 'Gols_tomados_VISITANTE', 'Pontos Confronto Visitante', 'Pontos Ult 3 Visitante')</t>
  </si>
  <si>
    <t>('Aproveitamento_Visitante_MANDANTE', 'Aproveitamento_Visitante_VISITANTE', 'Gols_tomados_VISITANTE', 'Pontos Ult 3 Mandante', 'Pontos Ult 3 Visitante')</t>
  </si>
  <si>
    <t>('Aproveitamento_Visitante_MANDANTE', 'Aproveitamento_Visitante_VISITANTE', 'media_pontos_mandante', 'media_pontos_visitante', 'Pontos Confronto Mandante')</t>
  </si>
  <si>
    <t>('Aproveitamento_Visitante_MANDANTE', 'Aproveitamento_Visitante_VISITANTE', 'media_pontos_mandante', 'media_pontos_visitante', 'Pontos Confronto Visitante')</t>
  </si>
  <si>
    <t>('Aproveitamento_Visitante_MANDANTE', 'Aproveitamento_Visitante_VISITANTE', 'media_pontos_mandante', 'media_pontos_visitante', 'Pontos Ult 3 Mandante')</t>
  </si>
  <si>
    <t>('Aproveitamento_Visitante_MANDANTE', 'Aproveitamento_Visitante_VISITANTE', 'media_pontos_mandante', 'media_pontos_visitante', 'Pontos Ult 3 Visitante')</t>
  </si>
  <si>
    <t>('Aproveitamento_Visitante_MANDANTE', 'Aproveitamento_Visitante_VISITANTE', 'media_pontos_mandante', 'Pontos Confronto Mandante', 'Pontos Confronto Visitante')</t>
  </si>
  <si>
    <t>('Aproveitamento_Visitante_MANDANTE', 'Aproveitamento_Visitante_VISITANTE', 'media_pontos_mandante', 'Pontos Confronto Mandante', 'Pontos Ult 3 Mandante')</t>
  </si>
  <si>
    <t>('Aproveitamento_Visitante_MANDANTE', 'Aproveitamento_Visitante_VISITANTE', 'media_pontos_mandante', 'Pontos Confronto Mandante', 'Pontos Ult 3 Visitante')</t>
  </si>
  <si>
    <t>('Aproveitamento_Visitante_MANDANTE', 'Aproveitamento_Visitante_VISITANTE', 'media_pontos_mandante', 'Pontos Confronto Visitante', 'Pontos Ult 3 Mandante')</t>
  </si>
  <si>
    <t>('Aproveitamento_Visitante_MANDANTE', 'Aproveitamento_Visitante_VISITANTE', 'media_pontos_mandante', 'Pontos Confronto Visitante', 'Pontos Ult 3 Visitante')</t>
  </si>
  <si>
    <t>('Aproveitamento_Visitante_MANDANTE', 'Aproveitamento_Visitante_VISITANTE', 'media_pontos_mandante', 'Pontos Ult 3 Mandante', 'Pontos Ult 3 Visitante')</t>
  </si>
  <si>
    <t>('Aproveitamento_Visitante_MANDANTE', 'Aproveitamento_Visitante_VISITANTE', 'media_pontos_visitante', 'Pontos Confronto Mandante', 'Pontos Confronto Visitante')</t>
  </si>
  <si>
    <t>('Aproveitamento_Visitante_MANDANTE', 'Aproveitamento_Visitante_VISITANTE', 'media_pontos_visitante', 'Pontos Confronto Mandante', 'Pontos Ult 3 Mandante')</t>
  </si>
  <si>
    <t>('Aproveitamento_Visitante_MANDANTE', 'Aproveitamento_Visitante_VISITANTE', 'media_pontos_visitante', 'Pontos Confronto Mandante', 'Pontos Ult 3 Visitante')</t>
  </si>
  <si>
    <t>('Aproveitamento_Visitante_MANDANTE', 'Aproveitamento_Visitante_VISITANTE', 'media_pontos_visitante', 'Pontos Confronto Visitante', 'Pontos Ult 3 Mandante')</t>
  </si>
  <si>
    <t>('Aproveitamento_Visitante_MANDANTE', 'Aproveitamento_Visitante_VISITANTE', 'media_pontos_visitante', 'Pontos Confronto Visitante', 'Pontos Ult 3 Visitante')</t>
  </si>
  <si>
    <t>('Aproveitamento_Visitante_MANDANTE', 'Aproveitamento_Visitante_VISITANTE', 'media_pontos_visitante', 'Pontos Ult 3 Mandante', 'Pontos Ult 3 Visitante')</t>
  </si>
  <si>
    <t>('Aproveitamento_Visitante_MANDANTE', 'Aproveitamento_Visitante_VISITANTE', 'Pontos Confronto Mandante', 'Pontos Confronto Visitante', 'Pontos Ult 3 Mandante')</t>
  </si>
  <si>
    <t>('Aproveitamento_Visitante_MANDANTE', 'Aproveitamento_Visitante_VISITANTE', 'Pontos Confronto Mandante', 'Pontos Confronto Visitante', 'Pontos Ult 3 Visitante')</t>
  </si>
  <si>
    <t>('Aproveitamento_Visitante_MANDANTE', 'Aproveitamento_Visitante_VISITANTE', 'Pontos Confronto Mandante', 'Pontos Ult 3 Mandante', 'Pontos Ult 3 Visitante')</t>
  </si>
  <si>
    <t>('Aproveitamento_Visitante_MANDANTE', 'Aproveitamento_Visitante_VISITANTE', 'Pontos Confronto Visitante', 'Pontos Ult 3 Mandante', 'Pontos Ult 3 Visitante')</t>
  </si>
  <si>
    <t>('Aproveitamento_Visitante_MANDANTE', 'Gols_feitos_VISITANTE', 'Gols_tomados_VISITANTE', 'media_pontos_mandante', 'media_pontos_visitante')</t>
  </si>
  <si>
    <t>('Aproveitamento_Visitante_MANDANTE', 'Gols_feitos_VISITANTE', 'Gols_tomados_VISITANTE', 'media_pontos_mandante', 'Pontos Confronto Mandante')</t>
  </si>
  <si>
    <t>('Aproveitamento_Visitante_MANDANTE', 'Gols_feitos_VISITANTE', 'Gols_tomados_VISITANTE', 'media_pontos_mandante', 'Pontos Confronto Visitante')</t>
  </si>
  <si>
    <t>('Aproveitamento_Visitante_MANDANTE', 'Gols_feitos_VISITANTE', 'Gols_tomados_VISITANTE', 'media_pontos_mandante', 'Pontos Ult 3 Mandante')</t>
  </si>
  <si>
    <t>('Aproveitamento_Visitante_MANDANTE', 'Gols_feitos_VISITANTE', 'Gols_tomados_VISITANTE', 'media_pontos_mandante', 'Pontos Ult 3 Visitante')</t>
  </si>
  <si>
    <t>('Aproveitamento_Visitante_MANDANTE', 'Gols_feitos_VISITANTE', 'Gols_tomados_VISITANTE', 'media_pontos_visitante', 'Pontos Confronto Mandante')</t>
  </si>
  <si>
    <t>('Aproveitamento_Visitante_MANDANTE', 'Gols_feitos_VISITANTE', 'Gols_tomados_VISITANTE', 'media_pontos_visitante', 'Pontos Confronto Visitante')</t>
  </si>
  <si>
    <t>('Aproveitamento_Visitante_MANDANTE', 'Gols_feitos_VISITANTE', 'Gols_tomados_VISITANTE', 'media_pontos_visitante', 'Pontos Ult 3 Mandante')</t>
  </si>
  <si>
    <t>('Aproveitamento_Visitante_MANDANTE', 'Gols_feitos_VISITANTE', 'Gols_tomados_VISITANTE', 'media_pontos_visitante', 'Pontos Ult 3 Visitante')</t>
  </si>
  <si>
    <t>('Aproveitamento_Visitante_MANDANTE', 'Gols_feitos_VISITANTE', 'Gols_tomados_VISITANTE', 'Pontos Confronto Mandante', 'Pontos Confronto Visitante')</t>
  </si>
  <si>
    <t>('Aproveitamento_Visitante_MANDANTE', 'Gols_feitos_VISITANTE', 'Gols_tomados_VISITANTE', 'Pontos Confronto Mandante', 'Pontos Ult 3 Mandante')</t>
  </si>
  <si>
    <t>('Aproveitamento_Visitante_MANDANTE', 'Gols_feitos_VISITANTE', 'Gols_tomados_VISITANTE', 'Pontos Confronto Mandante', 'Pontos Ult 3 Visitante')</t>
  </si>
  <si>
    <t>('Aproveitamento_Visitante_MANDANTE', 'Gols_feitos_VISITANTE', 'Gols_tomados_VISITANTE', 'Pontos Confronto Visitante', 'Pontos Ult 3 Mandante')</t>
  </si>
  <si>
    <t>('Aproveitamento_Visitante_MANDANTE', 'Gols_feitos_VISITANTE', 'Gols_tomados_VISITANTE', 'Pontos Confronto Visitante', 'Pontos Ult 3 Visitante')</t>
  </si>
  <si>
    <t>('Aproveitamento_Visitante_MANDANTE', 'Gols_feitos_VISITANTE', 'Gols_tomados_VISITANTE', 'Pontos Ult 3 Mandante', 'Pontos Ult 3 Visitante')</t>
  </si>
  <si>
    <t>('Aproveitamento_Visitante_MANDANTE', 'Gols_feitos_VISITANTE', 'media_pontos_mandante', 'media_pontos_visitante', 'Pontos Confronto Mandante')</t>
  </si>
  <si>
    <t>('Aproveitamento_Visitante_MANDANTE', 'Gols_feitos_VISITANTE', 'media_pontos_mandante', 'media_pontos_visitante', 'Pontos Confronto Visitante')</t>
  </si>
  <si>
    <t>('Aproveitamento_Visitante_MANDANTE', 'Gols_feitos_VISITANTE', 'media_pontos_mandante', 'media_pontos_visitante', 'Pontos Ult 3 Mandante')</t>
  </si>
  <si>
    <t>('Aproveitamento_Visitante_MANDANTE', 'Gols_feitos_VISITANTE', 'media_pontos_mandante', 'media_pontos_visitante', 'Pontos Ult 3 Visitante')</t>
  </si>
  <si>
    <t>('Aproveitamento_Visitante_MANDANTE', 'Gols_feitos_VISITANTE', 'media_pontos_mandante', 'Pontos Confronto Mandante', 'Pontos Confronto Visitante')</t>
  </si>
  <si>
    <t>('Aproveitamento_Visitante_MANDANTE', 'Gols_feitos_VISITANTE', 'media_pontos_mandante', 'Pontos Confronto Mandante', 'Pontos Ult 3 Mandante')</t>
  </si>
  <si>
    <t>('Aproveitamento_Visitante_MANDANTE', 'Gols_feitos_VISITANTE', 'media_pontos_mandante', 'Pontos Confronto Mandante', 'Pontos Ult 3 Visitante')</t>
  </si>
  <si>
    <t>('Aproveitamento_Visitante_MANDANTE', 'Gols_feitos_VISITANTE', 'media_pontos_mandante', 'Pontos Confronto Visitante', 'Pontos Ult 3 Mandante')</t>
  </si>
  <si>
    <t>('Aproveitamento_Visitante_MANDANTE', 'Gols_feitos_VISITANTE', 'media_pontos_mandante', 'Pontos Confronto Visitante', 'Pontos Ult 3 Visitante')</t>
  </si>
  <si>
    <t>('Aproveitamento_Visitante_MANDANTE', 'Gols_feitos_VISITANTE', 'media_pontos_mandante', 'Pontos Ult 3 Mandante', 'Pontos Ult 3 Visitante')</t>
  </si>
  <si>
    <t>('Aproveitamento_Visitante_MANDANTE', 'Gols_feitos_VISITANTE', 'media_pontos_visitante', 'Pontos Confronto Mandante', 'Pontos Confronto Visitante')</t>
  </si>
  <si>
    <t>('Aproveitamento_Visitante_MANDANTE', 'Gols_feitos_VISITANTE', 'media_pontos_visitante', 'Pontos Confronto Mandante', 'Pontos Ult 3 Mandante')</t>
  </si>
  <si>
    <t>('Aproveitamento_Visitante_MANDANTE', 'Gols_feitos_VISITANTE', 'media_pontos_visitante', 'Pontos Confronto Mandante', 'Pontos Ult 3 Visitante')</t>
  </si>
  <si>
    <t>('Aproveitamento_Visitante_MANDANTE', 'Gols_feitos_VISITANTE', 'media_pontos_visitante', 'Pontos Confronto Visitante', 'Pontos Ult 3 Mandante')</t>
  </si>
  <si>
    <t>('Aproveitamento_Visitante_MANDANTE', 'Gols_feitos_VISITANTE', 'media_pontos_visitante', 'Pontos Confronto Visitante', 'Pontos Ult 3 Visitante')</t>
  </si>
  <si>
    <t>('Aproveitamento_Visitante_MANDANTE', 'Gols_feitos_VISITANTE', 'media_pontos_visitante', 'Pontos Ult 3 Mandante', 'Pontos Ult 3 Visitante')</t>
  </si>
  <si>
    <t>('Aproveitamento_Visitante_MANDANTE', 'Gols_feitos_VISITANTE', 'Pontos Confronto Mandante', 'Pontos Confronto Visitante', 'Pontos Ult 3 Mandante')</t>
  </si>
  <si>
    <t>('Aproveitamento_Visitante_MANDANTE', 'Gols_feitos_VISITANTE', 'Pontos Confronto Mandante', 'Pontos Confronto Visitante', 'Pontos Ult 3 Visitante')</t>
  </si>
  <si>
    <t>('Aproveitamento_Visitante_MANDANTE', 'Gols_feitos_VISITANTE', 'Pontos Confronto Mandante', 'Pontos Ult 3 Mandante', 'Pontos Ult 3 Visitante')</t>
  </si>
  <si>
    <t>('Aproveitamento_Visitante_MANDANTE', 'Gols_feitos_VISITANTE', 'Pontos Confronto Visitante', 'Pontos Ult 3 Mandante', 'Pontos Ult 3 Visitante')</t>
  </si>
  <si>
    <t>('Aproveitamento_Visitante_MANDANTE', 'Gols_tomados_VISITANTE', 'media_pontos_mandante', 'media_pontos_visitante', 'Pontos Confronto Mandante')</t>
  </si>
  <si>
    <t>('Aproveitamento_Visitante_MANDANTE', 'Gols_tomados_VISITANTE', 'media_pontos_mandante', 'media_pontos_visitante', 'Pontos Confronto Visitante')</t>
  </si>
  <si>
    <t>('Aproveitamento_Visitante_MANDANTE', 'Gols_tomados_VISITANTE', 'media_pontos_mandante', 'media_pontos_visitante', 'Pontos Ult 3 Mandante')</t>
  </si>
  <si>
    <t>('Aproveitamento_Visitante_MANDANTE', 'Gols_tomados_VISITANTE', 'media_pontos_mandante', 'media_pontos_visitante', 'Pontos Ult 3 Visitante')</t>
  </si>
  <si>
    <t>('Aproveitamento_Visitante_MANDANTE', 'Gols_tomados_VISITANTE', 'media_pontos_mandante', 'Pontos Confronto Mandante', 'Pontos Confronto Visitante')</t>
  </si>
  <si>
    <t>('Aproveitamento_Visitante_MANDANTE', 'Gols_tomados_VISITANTE', 'media_pontos_mandante', 'Pontos Confronto Mandante', 'Pontos Ult 3 Mandante')</t>
  </si>
  <si>
    <t>('Aproveitamento_Visitante_MANDANTE', 'Gols_tomados_VISITANTE', 'media_pontos_mandante', 'Pontos Confronto Mandante', 'Pontos Ult 3 Visitante')</t>
  </si>
  <si>
    <t>('Aproveitamento_Visitante_MANDANTE', 'Gols_tomados_VISITANTE', 'media_pontos_mandante', 'Pontos Confronto Visitante', 'Pontos Ult 3 Mandante')</t>
  </si>
  <si>
    <t>('Aproveitamento_Visitante_MANDANTE', 'Gols_tomados_VISITANTE', 'media_pontos_mandante', 'Pontos Confronto Visitante', 'Pontos Ult 3 Visitante')</t>
  </si>
  <si>
    <t>('Aproveitamento_Visitante_MANDANTE', 'Gols_tomados_VISITANTE', 'media_pontos_mandante', 'Pontos Ult 3 Mandante', 'Pontos Ult 3 Visitante')</t>
  </si>
  <si>
    <t>('Aproveitamento_Visitante_MANDANTE', 'Gols_tomados_VISITANTE', 'media_pontos_visitante', 'Pontos Confronto Mandante', 'Pontos Confronto Visitante')</t>
  </si>
  <si>
    <t>('Aproveitamento_Visitante_MANDANTE', 'Gols_tomados_VISITANTE', 'media_pontos_visitante', 'Pontos Confronto Mandante', 'Pontos Ult 3 Mandante')</t>
  </si>
  <si>
    <t>('Aproveitamento_Visitante_MANDANTE', 'Gols_tomados_VISITANTE', 'media_pontos_visitante', 'Pontos Confronto Mandante', 'Pontos Ult 3 Visitante')</t>
  </si>
  <si>
    <t>('Aproveitamento_Visitante_MANDANTE', 'Gols_tomados_VISITANTE', 'media_pontos_visitante', 'Pontos Confronto Visitante', 'Pontos Ult 3 Mandante')</t>
  </si>
  <si>
    <t>('Aproveitamento_Visitante_MANDANTE', 'Gols_tomados_VISITANTE', 'media_pontos_visitante', 'Pontos Confronto Visitante', 'Pontos Ult 3 Visitante')</t>
  </si>
  <si>
    <t>('Aproveitamento_Visitante_MANDANTE', 'Gols_tomados_VISITANTE', 'media_pontos_visitante', 'Pontos Ult 3 Mandante', 'Pontos Ult 3 Visitante')</t>
  </si>
  <si>
    <t>('Aproveitamento_Visitante_MANDANTE', 'Gols_tomados_VISITANTE', 'Pontos Confronto Mandante', 'Pontos Confronto Visitante', 'Pontos Ult 3 Mandante')</t>
  </si>
  <si>
    <t>('Aproveitamento_Visitante_MANDANTE', 'Gols_tomados_VISITANTE', 'Pontos Confronto Mandante', 'Pontos Confronto Visitante', 'Pontos Ult 3 Visitante')</t>
  </si>
  <si>
    <t>('Aproveitamento_Visitante_MANDANTE', 'Gols_tomados_VISITANTE', 'Pontos Confronto Mandante', 'Pontos Ult 3 Mandante', 'Pontos Ult 3 Visitante')</t>
  </si>
  <si>
    <t>('Aproveitamento_Visitante_MANDANTE', 'Gols_tomados_VISITANTE', 'Pontos Confronto Visitante', 'Pontos Ult 3 Mandante', 'Pontos Ult 3 Visitante')</t>
  </si>
  <si>
    <t>('Aproveitamento_Visitante_MANDANTE', 'media_pontos_mandante', 'media_pontos_visitante', 'Pontos Confronto Mandante', 'Pontos Confronto Visitante')</t>
  </si>
  <si>
    <t>('Aproveitamento_Visitante_MANDANTE', 'media_pontos_mandante', 'media_pontos_visitante', 'Pontos Confronto Mandante', 'Pontos Ult 3 Mandante')</t>
  </si>
  <si>
    <t>('Aproveitamento_Visitante_MANDANTE', 'media_pontos_mandante', 'media_pontos_visitante', 'Pontos Confronto Mandante', 'Pontos Ult 3 Visitante')</t>
  </si>
  <si>
    <t>('Aproveitamento_Visitante_MANDANTE', 'media_pontos_mandante', 'media_pontos_visitante', 'Pontos Confronto Visitante', 'Pontos Ult 3 Mandante')</t>
  </si>
  <si>
    <t>('Aproveitamento_Visitante_MANDANTE', 'media_pontos_mandante', 'media_pontos_visitante', 'Pontos Confronto Visitante', 'Pontos Ult 3 Visitante')</t>
  </si>
  <si>
    <t>('Aproveitamento_Visitante_MANDANTE', 'media_pontos_mandante', 'media_pontos_visitante', 'Pontos Ult 3 Mandante', 'Pontos Ult 3 Visitante')</t>
  </si>
  <si>
    <t>('Aproveitamento_Visitante_MANDANTE', 'media_pontos_mandante', 'Pontos Confronto Mandante', 'Pontos Confronto Visitante', 'Pontos Ult 3 Mandante')</t>
  </si>
  <si>
    <t>('Aproveitamento_Visitante_MANDANTE', 'media_pontos_mandante', 'Pontos Confronto Mandante', 'Pontos Confronto Visitante', 'Pontos Ult 3 Visitante')</t>
  </si>
  <si>
    <t>('Aproveitamento_Visitante_MANDANTE', 'media_pontos_mandante', 'Pontos Confronto Mandante', 'Pontos Ult 3 Mandante', 'Pontos Ult 3 Visitante')</t>
  </si>
  <si>
    <t>('Aproveitamento_Visitante_MANDANTE', 'media_pontos_mandante', 'Pontos Confronto Visitante', 'Pontos Ult 3 Mandante', 'Pontos Ult 3 Visitante')</t>
  </si>
  <si>
    <t>('Aproveitamento_Visitante_MANDANTE', 'media_pontos_visitante', 'Pontos Confronto Mandante', 'Pontos Confronto Visitante', 'Pontos Ult 3 Mandante')</t>
  </si>
  <si>
    <t>('Aproveitamento_Visitante_MANDANTE', 'media_pontos_visitante', 'Pontos Confronto Mandante', 'Pontos Confronto Visitante', 'Pontos Ult 3 Visitante')</t>
  </si>
  <si>
    <t>('Aproveitamento_Visitante_MANDANTE', 'media_pontos_visitante', 'Pontos Confronto Mandante', 'Pontos Ult 3 Mandante', 'Pontos Ult 3 Visitante')</t>
  </si>
  <si>
    <t>('Aproveitamento_Visitante_MANDANTE', 'media_pontos_visitante', 'Pontos Confronto Visitante', 'Pontos Ult 3 Mandante', 'Pontos Ult 3 Visitante')</t>
  </si>
  <si>
    <t>('Aproveitamento_Visitante_MANDANTE',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</si>
  <si>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'Gols_feitos_VISITANTE')</t>
  </si>
  <si>
    <t>('Gols_feitos_MANDANTE', 'Gols_tomados_MANDANTE', 'Aproveitamento_Mandante_VISITANTE', 'Aproveitamento_Visitante_VISITANTE', 'Gols_tomados_VISITANTE')</t>
  </si>
  <si>
    <t>('Gols_feitos_MANDANTE', 'Gols_tomados_MANDANTE', 'Aproveitamento_Mandante_VISITANTE', 'Aproveitamento_Visitante_VISITANTE', 'media_pontos_mandante')</t>
  </si>
  <si>
    <t>('Gols_feitos_MANDANTE', 'Gols_tomados_MANDANTE', 'Aproveitamento_Mandante_VISITANTE', 'Aproveitamento_Visitante_VISITANTE', 'media_pontos_visitante')</t>
  </si>
  <si>
    <t>('Gols_feitos_MANDANTE', 'Gols_tomados_MANDANTE', 'Aproveitamento_Mandante_VISITANTE', 'Aproveitamento_Visitante_VISITANTE', 'Pontos Confronto Mandante')</t>
  </si>
  <si>
    <t>('Gols_feitos_MANDANTE', 'Gols_tomados_MANDANTE', 'Aproveitamento_Mandante_VISITANTE', 'Aproveitamento_Visitante_VISITANTE', 'Pontos Confronto Visitante')</t>
  </si>
  <si>
    <t>('Gols_feitos_MANDANTE', 'Gols_tomados_MANDANTE', 'Aproveitamento_Mandante_VISITANTE', 'Aproveitamento_Visitante_VISITANTE', 'Pontos Ult 3 Mandante')</t>
  </si>
  <si>
    <t>('Gols_feitos_MANDANTE', 'Gols_tomados_MANDANTE', 'Aproveitamento_Mandante_VISITANTE', 'Aproveitamento_Visitante_VISITANTE', 'Pontos Ult 3 Visitante')</t>
  </si>
  <si>
    <t>('Gols_feitos_MANDANTE', 'Gols_tomados_MANDANTE', 'Aproveitamento_Mandante_VISITANTE', 'Gols_feitos_VISITANTE', 'Gols_tomados_VISITANTE')</t>
  </si>
  <si>
    <t>('Gols_feitos_MANDANTE', 'Gols_tomados_MANDANTE', 'Aproveitamento_Mandante_VISITANTE', 'Gols_feitos_VISITANTE', 'media_pontos_mandante')</t>
  </si>
  <si>
    <t>('Gols_feitos_MANDANTE', 'Gols_tomados_MANDANTE', 'Aproveitamento_Mandante_VISITANTE', 'Gols_feitos_VISITANTE', 'media_pontos_visitante')</t>
  </si>
  <si>
    <t>('Gols_feitos_MANDANTE', 'Gols_tomados_MANDANTE', 'Aproveitamento_Mandante_VISITANTE', 'Gols_feitos_VISITANTE', 'Pontos Confronto Mandante')</t>
  </si>
  <si>
    <t>('Gols_feitos_MANDANTE', 'Gols_tomados_MANDANTE', 'Aproveitamento_Mandante_VISITANTE', 'Gols_feitos_VISITANTE', 'Pontos Confronto Visitante')</t>
  </si>
  <si>
    <t>('Gols_feitos_MANDANTE', 'Gols_tomados_MANDANTE', 'Aproveitamento_Mandante_VISITANTE', 'Gols_feitos_VISITANTE', 'Pontos Ult 3 Mandante')</t>
  </si>
  <si>
    <t>('Gols_feitos_MANDANTE', 'Gols_tomados_MANDANTE', 'Aproveitamento_Mandante_VISITANTE', 'Gols_feitos_VISITANTE', 'Pontos Ult 3 Visitante')</t>
  </si>
  <si>
    <t>('Gols_feitos_MANDANTE', 'Gols_tomados_MANDANTE', 'Aproveitamento_Mandante_VISITANTE', 'Gols_tomados_VISITANTE', 'media_pontos_mandante')</t>
  </si>
  <si>
    <t>('Gols_feitos_MANDANTE', 'Gols_tomados_MANDANTE', 'Aproveitamento_Mandante_VISITANTE', 'Gols_tomados_VISITANTE', 'media_pontos_visitante')</t>
  </si>
  <si>
    <t>('Gols_feitos_MANDANTE', 'Gols_tomados_MANDANTE', 'Aproveitamento_Mandante_VISITANTE', 'Gols_tomados_VISITANTE', 'Pontos Confronto Mandante')</t>
  </si>
  <si>
    <t>('Gols_feitos_MANDANTE', 'Gols_tomados_MANDANTE', 'Aproveitamento_Mandante_VISITANTE', 'Gols_tomados_VISITANTE', 'Pontos Confronto Visitante')</t>
  </si>
  <si>
    <t>('Gols_feitos_MANDANTE', 'Gols_tomados_MANDANTE', 'Aproveitamento_Mandante_VISITANTE', 'Gols_tomados_VISITANTE', 'Pontos Ult 3 Mandante')</t>
  </si>
  <si>
    <t>('Gols_feitos_MANDANTE', 'Gols_tomados_MANDANTE', 'Aproveitamento_Mandante_VISITANTE', 'Gols_tomados_VISITANTE', 'Pontos Ult 3 Visitante')</t>
  </si>
  <si>
    <t>('Gols_feitos_MANDANTE', 'Gols_tomados_MANDANTE', 'Aproveitamento_Mandante_VISITANTE', 'media_pontos_mandante', 'media_pontos_visitante')</t>
  </si>
  <si>
    <t>('Gols_feitos_MANDANTE', 'Gols_tomados_MANDANTE', 'Aproveitamento_Mandante_VISITANTE', 'media_pontos_mandante', 'Pontos Confronto Mandante')</t>
  </si>
  <si>
    <t>('Gols_feitos_MANDANTE', 'Gols_tomados_MANDANTE', 'Aproveitamento_Mandante_VISITANTE', 'media_pontos_mandante', 'Pontos Confronto Visitante')</t>
  </si>
  <si>
    <t>('Gols_feitos_MANDANTE', 'Gols_tomados_MANDANTE', 'Aproveitamento_Mandante_VISITANTE', 'media_pontos_mandante', 'Pontos Ult 3 Mandante')</t>
  </si>
  <si>
    <t>('Gols_feitos_MANDANTE', 'Gols_tomados_MANDANTE', 'Aproveitamento_Mandante_VISITANTE', 'media_pontos_mandante', 'Pontos Ult 3 Visitante')</t>
  </si>
  <si>
    <t>('Gols_feitos_MANDANTE', 'Gols_tomados_MANDANTE', 'Aproveitamento_Mandante_VISITANTE', 'media_pontos_visitante', 'Pontos Confronto Mandante')</t>
  </si>
  <si>
    <t>('Gols_feitos_MANDANTE', 'Gols_tomados_MANDANTE', 'Aproveitamento_Mandante_VISITANTE', 'media_pontos_visitante', 'Pontos Confronto Visitante')</t>
  </si>
  <si>
    <t>('Gols_feitos_MANDANTE', 'Gols_tomados_MANDANTE', 'Aproveitamento_Mandante_VISITANTE', 'media_pontos_visitante', 'Pontos Ult 3 Mandante')</t>
  </si>
  <si>
    <t>('Gols_feitos_MANDANTE', 'Gols_tomados_MANDANTE', 'Aproveitamento_Mandante_VISITANTE', 'media_pontos_visitante', 'Pontos Ult 3 Visitante')</t>
  </si>
  <si>
    <t>('Gols_feitos_MANDANTE', 'Gols_tomados_MANDANTE', 'Aproveitamento_Mandante_VISITANTE', 'Pontos Confronto Mandante', 'Pontos Confronto Visitante')</t>
  </si>
  <si>
    <t>('Gols_feitos_MANDANTE', 'Gols_tomados_MANDANTE', 'Aproveitamento_Mandante_VISITANTE', 'Pontos Confronto Mandante', 'Pontos Ult 3 Mandante')</t>
  </si>
  <si>
    <t>('Gols_feitos_MANDANTE', 'Gols_tomados_MANDANTE', 'Aproveitamento_Mandante_VISITANTE', 'Pontos Confronto Mandante', 'Pontos Ult 3 Visitante')</t>
  </si>
  <si>
    <t>('Gols_feitos_MANDANTE', 'Gols_tomados_MANDANTE', 'Aproveitamento_Mandante_VISITANTE', 'Pontos Confronto Visitante', 'Pontos Ult 3 Mandante')</t>
  </si>
  <si>
    <t>('Gols_feitos_MANDANTE', 'Gols_tomados_MANDANTE', 'Aproveitamento_Mandante_VISITANTE', 'Pontos Confronto Visitante', 'Pontos Ult 3 Visitante')</t>
  </si>
  <si>
    <t>('Gols_feitos_MANDANTE', 'Gols_tomados_MANDANTE', 'Aproveitamento_Mandante_VISITANTE', 'Pontos Ult 3 Mandante', 'Pontos Ult 3 Visitante')</t>
  </si>
  <si>
    <t>('Gols_feitos_MANDANTE', 'Gols_tomados_MANDANTE', 'Aproveitamento_Visitante_VISITANTE', 'Gols_feitos_VISITANTE', 'Gols_tomados_VISITANTE')</t>
  </si>
  <si>
    <t>('Gols_feitos_MANDANTE', 'Gols_tomados_MANDANTE', 'Aproveitamento_Visitante_VISITANTE', 'Gols_feitos_VISITANTE', 'media_pontos_mandante')</t>
  </si>
  <si>
    <t>('Gols_feitos_MANDANTE', 'Gols_tomados_MANDANTE', 'Aproveitamento_Visitante_VISITANTE', 'Gols_feitos_VISITANTE', 'media_pontos_visitante')</t>
  </si>
  <si>
    <t>('Gols_feitos_MANDANTE', 'Gols_tomados_MANDANTE', 'Aproveitamento_Visitante_VISITANTE', 'Gols_feitos_VISITANTE', 'Pontos Confronto Mandante')</t>
  </si>
  <si>
    <t>('Gols_feitos_MANDANTE', 'Gols_tomados_MANDANTE', 'Aproveitamento_Visitante_VISITANTE', 'Gols_feitos_VISITANTE', 'Pontos Confronto Visitante')</t>
  </si>
  <si>
    <t>('Gols_feitos_MANDANTE', 'Gols_tomados_MANDANTE', 'Aproveitamento_Visitante_VISITANTE', 'Gols_feitos_VISITANTE', 'Pontos Ult 3 Mandante')</t>
  </si>
  <si>
    <t>('Gols_feitos_MANDANTE', 'Gols_tomados_MANDANTE', 'Aproveitamento_Visitante_VISITANTE', 'Gols_feitos_VISITANTE', 'Pontos Ult 3 Visitante')</t>
  </si>
  <si>
    <t>('Gols_feitos_MANDANTE', 'Gols_tomados_MANDANTE', 'Aproveitamento_Visitante_VISITANTE', 'Gols_tomados_VISITANTE', 'media_pontos_mandante')</t>
  </si>
  <si>
    <t>('Gols_feitos_MANDANTE', 'Gols_tomados_MANDANTE', 'Aproveitamento_Visitante_VISITANTE', 'Gols_tomados_VISITANTE', 'media_pontos_visitante')</t>
  </si>
  <si>
    <t>('Gols_feitos_MANDANTE', 'Gols_tomados_MANDANTE', 'Aproveitamento_Visitante_VISITANTE', 'Gols_tomados_VISITANTE', 'Pontos Confronto Mandante')</t>
  </si>
  <si>
    <t>('Gols_feitos_MANDANTE', 'Gols_tomados_MANDANTE', 'Aproveitamento_Visitante_VISITANTE', 'Gols_tomados_VISITANTE', 'Pontos Confronto Visitante')</t>
  </si>
  <si>
    <t>('Gols_feitos_MANDANTE', 'Gols_tomados_MANDANTE', 'Aproveitamento_Visitante_VISITANTE', 'Gols_tomados_VISITANTE', 'Pontos Ult 3 Mandante')</t>
  </si>
  <si>
    <t>('Gols_feitos_MANDANTE', 'Gols_tomados_MANDANTE', 'Aproveitamento_Visitante_VISITANTE', 'Gols_tomados_VISITANTE', 'Pontos Ult 3 Visitante')</t>
  </si>
  <si>
    <t>('Gols_feitos_MANDANTE', 'Gols_tomados_MANDANTE', 'Aproveitamento_Visitante_VISITANTE', 'media_pontos_mandante', 'media_pontos_visitante')</t>
  </si>
  <si>
    <t>('Gols_feitos_MANDANTE', 'Gols_tomados_MANDANTE', 'Aproveitamento_Visitante_VISITANTE', 'media_pontos_mandante', 'Pontos Confronto Mandante')</t>
  </si>
  <si>
    <t>('Gols_feitos_MANDANTE', 'Gols_tomados_MANDANTE', 'Aproveitamento_Visitante_VISITANTE', 'media_pontos_mandante', 'Pontos Confronto Visitante')</t>
  </si>
  <si>
    <t>('Gols_feitos_MANDANTE', 'Gols_tomados_MANDANTE', 'Aproveitamento_Visitante_VISITANTE', 'media_pontos_mandante', 'Pontos Ult 3 Mandante')</t>
  </si>
  <si>
    <t>('Gols_feitos_MANDANTE', 'Gols_tomados_MANDANTE', 'Aproveitamento_Visitante_VISITANTE', 'media_pontos_mandante', 'Pontos Ult 3 Visitante')</t>
  </si>
  <si>
    <t>('Gols_feitos_MANDANTE', 'Gols_tomados_MANDANTE', 'Aproveitamento_Visitante_VISITANTE', 'media_pontos_visitante', 'Pontos Confronto Mandante')</t>
  </si>
  <si>
    <t>('Gols_feitos_MANDANTE', 'Gols_tomados_MANDANTE', 'Aproveitamento_Visitante_VISITANTE', 'media_pontos_visitante', 'Pontos Confronto Visitante')</t>
  </si>
  <si>
    <t>('Gols_feitos_MANDANTE', 'Gols_tomados_MANDANTE', 'Aproveitamento_Visitante_VISITANTE', 'media_pontos_visitante', 'Pontos Ult 3 Mandante')</t>
  </si>
  <si>
    <t>('Gols_feitos_MANDANTE', 'Gols_tomados_MANDANTE', 'Aproveitamento_Visitante_VISITANTE', 'media_pontos_visitante', 'Pontos Ult 3 Visitante')</t>
  </si>
  <si>
    <t>('Gols_feitos_MANDANTE', 'Gols_tomados_MANDANTE', 'Aproveitamento_Visitante_VISITANTE', 'Pontos Confronto Mandante', 'Pontos Confronto Visitante')</t>
  </si>
  <si>
    <t>('Gols_feitos_MANDANTE', 'Gols_tomados_MANDANTE', 'Aproveitamento_Visitante_VISITANTE', 'Pontos Confronto Mandante', 'Pontos Ult 3 Mandante')</t>
  </si>
  <si>
    <t>('Gols_feitos_MANDANTE', 'Gols_tomados_MANDANTE', 'Aproveitamento_Visitante_VISITANTE', 'Pontos Confronto Mandante', 'Pontos Ult 3 Visitante')</t>
  </si>
  <si>
    <t>('Gols_feitos_MANDANTE', 'Gols_tomados_MANDANTE', 'Aproveitamento_Visitante_VISITANTE', 'Pontos Confronto Visitante', 'Pontos Ult 3 Mandante')</t>
  </si>
  <si>
    <t>('Gols_feitos_MANDANTE', 'Gols_tomados_MANDANTE', 'Aproveitamento_Visitante_VISITANTE', 'Pontos Confronto Visitante', 'Pontos Ult 3 Visitante')</t>
  </si>
  <si>
    <t>('Gols_feitos_MANDANTE', 'Gols_tomados_MANDANTE', 'Aproveitamento_Visitante_VISITANTE', 'Pontos Ult 3 Mandante', 'Pontos Ult 3 Visitante')</t>
  </si>
  <si>
    <t>('Gols_feitos_MANDANTE', 'Gols_tomados_MANDANTE', 'Gols_feitos_VISITANTE', 'Gols_tomados_VISITANTE', 'media_pontos_mandante')</t>
  </si>
  <si>
    <t>('Gols_feitos_MANDANTE', 'Gols_tomados_MANDANTE', 'Gols_feitos_VISITANTE', 'Gols_tomados_VISITANTE', 'media_pontos_visitante')</t>
  </si>
  <si>
    <t>('Gols_feitos_MANDANTE', 'Gols_tomados_MANDANTE', 'Gols_feitos_VISITANTE', 'Gols_tomados_VISITANTE', 'Pontos Confronto Mandante')</t>
  </si>
  <si>
    <t>('Gols_feitos_MANDANTE', 'Gols_tomados_MANDANTE', 'Gols_feitos_VISITANTE', 'Gols_tomados_VISITANTE', 'Pontos Confronto Visitante')</t>
  </si>
  <si>
    <t>('Gols_feitos_MANDANTE', 'Gols_tomados_MANDANTE', 'Gols_feitos_VISITANTE', 'Gols_tomados_VISITANTE', 'Pontos Ult 3 Mandante')</t>
  </si>
  <si>
    <t>('Gols_feitos_MANDANTE', 'Gols_tomados_MANDANTE', 'Gols_feitos_VISITANTE', 'Gols_tomados_VISITANTE', 'Pontos Ult 3 Visitante')</t>
  </si>
  <si>
    <t>('Gols_feitos_MANDANTE', 'Gols_tomados_MANDANTE', 'Gols_feitos_VISITANTE', 'media_pontos_mandante', 'media_pontos_visitante')</t>
  </si>
  <si>
    <t>('Gols_feitos_MANDANTE', 'Gols_tomados_MANDANTE', 'Gols_feitos_VISITANTE', 'media_pontos_mandante', 'Pontos Confronto Mandante')</t>
  </si>
  <si>
    <t>('Gols_feitos_MANDANTE', 'Gols_tomados_MANDANTE', 'Gols_feitos_VISITANTE', 'media_pontos_mandante', 'Pontos Confronto Visitante')</t>
  </si>
  <si>
    <t>('Gols_feitos_MANDANTE', 'Gols_tomados_MANDANTE', 'Gols_feitos_VISITANTE', 'media_pontos_mandante', 'Pontos Ult 3 Mandante')</t>
  </si>
  <si>
    <t>('Gols_feitos_MANDANTE', 'Gols_tomados_MANDANTE', 'Gols_feitos_VISITANTE', 'media_pontos_mandante', 'Pontos Ult 3 Visitante')</t>
  </si>
  <si>
    <t>('Gols_feitos_MANDANTE', 'Gols_tomados_MANDANTE', 'Gols_feitos_VISITANTE', 'media_pontos_visitante', 'Pontos Confronto Mandante')</t>
  </si>
  <si>
    <t>('Gols_feitos_MANDANTE', 'Gols_tomados_MANDANTE', 'Gols_feitos_VISITANTE', 'media_pontos_visitante', 'Pontos Confronto Visitante')</t>
  </si>
  <si>
    <t>('Gols_feitos_MANDANTE', 'Gols_tomados_MANDANTE', 'Gols_feitos_VISITANTE', 'media_pontos_visitante', 'Pontos Ult 3 Mandante')</t>
  </si>
  <si>
    <t>('Gols_feitos_MANDANTE', 'Gols_tomados_MANDANTE', 'Gols_feitos_VISITANTE', 'media_pontos_visitante', 'Pontos Ult 3 Visitante')</t>
  </si>
  <si>
    <t>('Gols_feitos_MANDANTE', 'Gols_tomados_MANDANTE', 'Gols_feitos_VISITANTE', 'Pontos Confronto Mandante', 'Pontos Confronto Visitante')</t>
  </si>
  <si>
    <t>('Gols_feitos_MANDANTE', 'Gols_tomados_MANDANTE', 'Gols_feitos_VISITANTE', 'Pontos Confronto Mandante', 'Pontos Ult 3 Mandante')</t>
  </si>
  <si>
    <t>('Gols_feitos_MANDANTE', 'Gols_tomados_MANDANTE', 'Gols_feitos_VISITANTE', 'Pontos Confronto Mandante', 'Pontos Ult 3 Visitante')</t>
  </si>
  <si>
    <t>('Gols_feitos_MANDANTE', 'Gols_tomados_MANDANTE', 'Gols_feitos_VISITANTE', 'Pontos Confronto Visitante', 'Pontos Ult 3 Mandante')</t>
  </si>
  <si>
    <t>('Gols_feitos_MANDANTE', 'Gols_tomados_MANDANTE', 'Gols_feitos_VISITANTE', 'Pontos Confronto Visitante', 'Pontos Ult 3 Visitante')</t>
  </si>
  <si>
    <t>('Gols_feitos_MANDANTE', 'Gols_tomados_MANDANTE', 'Gols_feitos_VISITANTE', 'Pontos Ult 3 Mandante', 'Pontos Ult 3 Visitante')</t>
  </si>
  <si>
    <t>('Gols_feitos_MANDANTE', 'Gols_tomados_MANDANTE', 'Gols_tomados_VISITANTE', 'media_pontos_mandante', 'media_pontos_visitante')</t>
  </si>
  <si>
    <t>('Gols_feitos_MANDANTE', 'Gols_tomados_MANDANTE', 'Gols_tomados_VISITANTE', 'media_pontos_mandante', 'Pontos Confronto Mandante')</t>
  </si>
  <si>
    <t>('Gols_feitos_MANDANTE', 'Gols_tomados_MANDANTE', 'Gols_tomados_VISITANTE', 'media_pontos_mandante', 'Pontos Confronto Visitante')</t>
  </si>
  <si>
    <t>('Gols_feitos_MANDANTE', 'Gols_tomados_MANDANTE', 'Gols_tomados_VISITANTE', 'media_pontos_mandante', 'Pontos Ult 3 Mandante')</t>
  </si>
  <si>
    <t>('Gols_feitos_MANDANTE', 'Gols_tomados_MANDANTE', 'Gols_tomados_VISITANTE', 'media_pontos_mandante', 'Pontos Ult 3 Visitante')</t>
  </si>
  <si>
    <t>('Gols_feitos_MANDANTE', 'Gols_tomados_MANDANTE', 'Gols_tomados_VISITANTE', 'media_pontos_visitante', 'Pontos Confronto Mandante')</t>
  </si>
  <si>
    <t>('Gols_feitos_MANDANTE', 'Gols_tomados_MANDANTE', 'Gols_tomados_VISITANTE', 'media_pontos_visitante', 'Pontos Confronto Visitante')</t>
  </si>
  <si>
    <t>('Gols_feitos_MANDANTE', 'Gols_tomados_MANDANTE', 'Gols_tomados_VISITANTE', 'media_pontos_visitante', 'Pontos Ult 3 Mandante')</t>
  </si>
  <si>
    <t>('Gols_feitos_MANDANTE', 'Gols_tomados_MANDANTE', 'Gols_tomados_VISITANTE', 'media_pontos_visitante', 'Pontos Ult 3 Visitante')</t>
  </si>
  <si>
    <t>('Gols_feitos_MANDANTE', 'Gols_tomados_MANDANTE', 'Gols_tomados_VISITANTE', 'Pontos Confronto Mandante', 'Pontos Confronto Visitante')</t>
  </si>
  <si>
    <t>('Gols_feitos_MANDANTE', 'Gols_tomados_MANDANTE', 'Gols_tomados_VISITANTE', 'Pontos Confronto Mandante', 'Pontos Ult 3 Mandante')</t>
  </si>
  <si>
    <t>('Gols_feitos_MANDANTE', 'Gols_tomados_MANDANTE', 'Gols_tomados_VISITANTE', 'Pontos Confronto Mandante', 'Pontos Ult 3 Visitante')</t>
  </si>
  <si>
    <t>('Gols_feitos_MANDANTE', 'Gols_tomados_MANDANTE', 'Gols_tomados_VISITANTE', 'Pontos Confronto Visitante', 'Pontos Ult 3 Mandante')</t>
  </si>
  <si>
    <t>('Gols_feitos_MANDANTE', 'Gols_tomados_MANDANTE', 'Gols_tomados_VISITANTE', 'Pontos Confronto Visitante', 'Pontos Ult 3 Visitante')</t>
  </si>
  <si>
    <t>('Gols_feitos_MANDANTE', 'Gols_tomados_MANDANTE', 'Gols_tomados_VISITANTE', 'Pontos Ult 3 Mandante', 'Pontos Ult 3 Visitante')</t>
  </si>
  <si>
    <t>('Gols_feitos_MANDANTE', 'Gols_tomados_MANDANTE', 'media_pontos_mandante', 'media_pontos_visitante', 'Pontos Confronto Mandante')</t>
  </si>
  <si>
    <t>('Gols_feitos_MANDANTE', 'Gols_tomados_MANDANTE', 'media_pontos_mandante', 'media_pontos_visitante', 'Pontos Confronto Visitante')</t>
  </si>
  <si>
    <t>('Gols_feitos_MANDANTE', 'Gols_tomados_MANDANTE', 'media_pontos_mandante', 'media_pontos_visitante', 'Pontos Ult 3 Mandante')</t>
  </si>
  <si>
    <t>('Gols_feitos_MANDANTE', 'Gols_tomados_MANDANTE', 'media_pontos_mandante', 'media_pontos_visitante', 'Pontos Ult 3 Visitante')</t>
  </si>
  <si>
    <t>('Gols_feitos_MANDANTE', 'Gols_tomados_MANDANTE', 'media_pontos_mandante', 'Pontos Confronto Mandante', 'Pontos Confronto Visitante')</t>
  </si>
  <si>
    <t>('Gols_feitos_MANDANTE', 'Gols_tomados_MANDANTE', 'media_pontos_mandante', 'Pontos Confronto Mandante', 'Pontos Ult 3 Mandante')</t>
  </si>
  <si>
    <t>('Gols_feitos_MANDANTE', 'Gols_tomados_MANDANTE', 'media_pontos_mandante', 'Pontos Confronto Mandante', 'Pontos Ult 3 Visitante')</t>
  </si>
  <si>
    <t>('Gols_feitos_MANDANTE', 'Gols_tomados_MANDANTE', 'media_pontos_mandante', 'Pontos Confronto Visitante', 'Pontos Ult 3 Mandante')</t>
  </si>
  <si>
    <t>('Gols_feitos_MANDANTE', 'Gols_tomados_MANDANTE', 'media_pontos_mandante', 'Pontos Confronto Visitante', 'Pontos Ult 3 Visitante')</t>
  </si>
  <si>
    <t>('Gols_feitos_MANDANTE', 'Gols_tomados_MANDANTE', 'media_pontos_mandante', 'Pontos Ult 3 Mandante', 'Pontos Ult 3 Visitante')</t>
  </si>
  <si>
    <t>('Gols_feitos_MANDANTE', 'Gols_tomados_MANDANTE', 'media_pontos_visitante', 'Pontos Confronto Mandante', 'Pontos Confronto Visitante')</t>
  </si>
  <si>
    <t>('Gols_feitos_MANDANTE', 'Gols_tomados_MANDANTE', 'media_pontos_visitante', 'Pontos Confronto Mandante', 'Pontos Ult 3 Mandante')</t>
  </si>
  <si>
    <t>('Gols_feitos_MANDANTE', 'Gols_tomados_MANDANTE', 'media_pontos_visitante', 'Pontos Confronto Mandante', 'Pontos Ult 3 Visitante')</t>
  </si>
  <si>
    <t>('Gols_feitos_MANDANTE', 'Gols_tomados_MANDANTE', 'media_pontos_visitante', 'Pontos Confronto Visitante', 'Pontos Ult 3 Mandante')</t>
  </si>
  <si>
    <t>('Gols_feitos_MANDANTE', 'Gols_tomados_MANDANTE', 'media_pontos_visitante', 'Pontos Confronto Visitante', 'Pontos Ult 3 Visitante')</t>
  </si>
  <si>
    <t>('Gols_feitos_MANDANTE', 'Gols_tomados_MANDANTE', 'media_pontos_visitante', 'Pontos Ult 3 Mandante', 'Pontos Ult 3 Visitante')</t>
  </si>
  <si>
    <t>('Gols_feitos_MANDANTE', 'Gols_tomados_MANDANTE', 'Pontos Confronto Mandante', 'Pontos Confronto Visitante', 'Pontos Ult 3 Mandante')</t>
  </si>
  <si>
    <t>('Gols_feitos_MANDANTE', 'Gols_tomados_MANDANTE', 'Pontos Confronto Mandante', 'Pontos Confronto Visitante', 'Pontos Ult 3 Visitante')</t>
  </si>
  <si>
    <t>('Gols_feitos_MANDANTE', 'Gols_tomados_MANDANTE', 'Pontos Confronto Mandante', 'Pontos Ult 3 Mandante', 'Pontos Ult 3 Visitante')</t>
  </si>
  <si>
    <t>('Gols_feitos_MANDANTE', 'Gols_tomados_MANDANTE', 'Pontos Confronto Visitante', 'Pontos Ult 3 Mandante', 'Pontos Ult 3 Visitante')</t>
  </si>
  <si>
    <t>('Gols_feitos_MANDANTE', 'Aproveitamento_Mandante_VISITANTE', 'Aproveitamento_Visitante_VISITANTE', 'Gols_feitos_VISITANTE', 'Gols_tomados_VISITANTE')</t>
  </si>
  <si>
    <t>('Gols_feitos_MANDANTE', 'Aproveitamento_Mandante_VISITANTE', 'Aproveitamento_Visitante_VISITANTE', 'Gols_feitos_VISITANTE', 'media_pontos_mandante')</t>
  </si>
  <si>
    <t>('Gols_feitos_MANDANTE', 'Aproveitamento_Mandante_VISITANTE', 'Aproveitamento_Visitante_VISITANTE', 'Gols_feitos_VISITANTE', 'media_pontos_visitante')</t>
  </si>
  <si>
    <t>('Gols_feitos_MANDANTE', 'Aproveitamento_Mandante_VISITANTE', 'Aproveitamento_Visitante_VISITANTE', 'Gols_feitos_VISITANTE', 'Pontos Confronto Mandante')</t>
  </si>
  <si>
    <t>('Gols_feitos_MANDANTE', 'Aproveitamento_Mandante_VISITANTE', 'Aproveitamento_Visitante_VISITANTE', 'Gols_feitos_VISITANTE', 'Pontos Confronto Visitante')</t>
  </si>
  <si>
    <t>('Gols_feitos_MANDANTE', 'Aproveitamento_Mandante_VISITANTE', 'Aproveitamento_Visitante_VISITANTE', 'Gols_feitos_VISITANTE', 'Pontos Ult 3 Mandante')</t>
  </si>
  <si>
    <t>('Gols_feitos_MANDANTE', 'Aproveitamento_Mandante_VISITANTE', 'Aproveitamento_Visitante_VISITANTE', 'Gols_feitos_VISITANTE', 'Pontos Ult 3 Visitante')</t>
  </si>
  <si>
    <t>('Gols_feitos_MANDANTE', 'Aproveitamento_Mandante_VISITANTE', 'Aproveitamento_Visitante_VISITANTE', 'Gols_tomados_VISITANTE', 'media_pontos_mandante')</t>
  </si>
  <si>
    <t>('Gols_feitos_MANDANTE', 'Aproveitamento_Mandante_VISITANTE', 'Aproveitamento_Visitante_VISITANTE', 'Gols_tomados_VISITANTE', 'media_pontos_visitante')</t>
  </si>
  <si>
    <t>('Gols_feitos_MANDANTE', 'Aproveitamento_Mandante_VISITANTE', 'Aproveitamento_Visitante_VISITANTE', 'Gols_tomados_VISITANTE', 'Pontos Confronto Mandante')</t>
  </si>
  <si>
    <t>('Gols_feitos_MANDANTE', 'Aproveitamento_Mandante_VISITANTE', 'Aproveitamento_Visitante_VISITANTE', 'Gols_tomados_VISITANTE', 'Pontos Confronto Visitante')</t>
  </si>
  <si>
    <t>('Gols_feitos_MANDANTE', 'Aproveitamento_Mandante_VISITANTE', 'Aproveitamento_Visitante_VISITANTE', 'Gols_tomados_VISITANTE', 'Pontos Ult 3 Mandante')</t>
  </si>
  <si>
    <t>('Gols_feitos_MANDANTE', 'Aproveitamento_Mandante_VISITANTE', 'Aproveitamento_Visitante_VISITANTE', 'Gols_tomados_VISITANTE', 'Pontos Ult 3 Visitante')</t>
  </si>
  <si>
    <t>('Gols_feitos_MANDANTE', 'Aproveitamento_Mandante_VISITANTE', 'Aproveitamento_Visitante_VISITANTE', 'media_pontos_mandante', 'media_pontos_visitante')</t>
  </si>
  <si>
    <t>('Gols_feitos_MANDANTE', 'Aproveitamento_Mandante_VISITANTE', 'Aproveitamento_Visitante_VISITANTE', 'media_pontos_mandante', 'Pontos Confronto Mandante')</t>
  </si>
  <si>
    <t>('Gols_feitos_MANDANTE', 'Aproveitamento_Mandante_VISITANTE', 'Aproveitamento_Visitante_VISITANTE', 'media_pontos_mandante', 'Pontos Confronto Visitante')</t>
  </si>
  <si>
    <t>('Gols_feitos_MANDANTE', 'Aproveitamento_Mandante_VISITANTE', 'Aproveitamento_Visitante_VISITANTE', 'media_pontos_mandante', 'Pontos Ult 3 Mandante')</t>
  </si>
  <si>
    <t>('Gols_feitos_MANDANTE', 'Aproveitamento_Mandante_VISITANTE', 'Aproveitamento_Visitante_VISITANTE', 'media_pontos_mandante', 'Pontos Ult 3 Visitante')</t>
  </si>
  <si>
    <t>('Gols_feitos_MANDANTE', 'Aproveitamento_Mandante_VISITANTE', 'Aproveitamento_Visitante_VISITANTE', 'media_pontos_visitante', 'Pontos Confronto Mandante')</t>
  </si>
  <si>
    <t>('Gols_feitos_MANDANTE', 'Aproveitamento_Mandante_VISITANTE', 'Aproveitamento_Visitante_VISITANTE', 'media_pontos_visitante', 'Pontos Confronto Visitante')</t>
  </si>
  <si>
    <t>('Gols_feitos_MANDANTE', 'Aproveitamento_Mandante_VISITANTE', 'Aproveitamento_Visitante_VISITANTE', 'media_pontos_visitante', 'Pontos Ult 3 Mandante')</t>
  </si>
  <si>
    <t>('Gols_feitos_MANDANTE', 'Aproveitamento_Mandante_VISITANTE', 'Aproveitamento_Visitante_VISITANTE', 'media_pontos_visitante', 'Pontos Ult 3 Visitante')</t>
  </si>
  <si>
    <t>('Gols_feitos_MANDANTE', 'Aproveitamento_Mandante_VISITANTE', 'Aproveitamento_Visitante_VISITANTE', 'Pontos Confronto Mandante', 'Pontos Confronto Visitante')</t>
  </si>
  <si>
    <t>('Gols_feitos_MANDANTE', 'Aproveitamento_Mandante_VISITANTE', 'Aproveitamento_Visitante_VISITANTE', 'Pontos Confronto Mandante', 'Pontos Ult 3 Mandante')</t>
  </si>
  <si>
    <t>('Gols_feitos_MANDANTE', 'Aproveitamento_Mandante_VISITANTE', 'Aproveitamento_Visitante_VISITANTE', 'Pontos Confronto Mandante', 'Pontos Ult 3 Visitante')</t>
  </si>
  <si>
    <t>('Gols_feitos_MANDANTE', 'Aproveitamento_Mandante_VISITANTE', 'Aproveitamento_Visitante_VISITANTE', 'Pontos Confronto Visitante', 'Pontos Ult 3 Mandante')</t>
  </si>
  <si>
    <t>('Gols_feitos_MANDANTE', 'Aproveitamento_Mandante_VISITANTE', 'Aproveitamento_Visitante_VISITANTE', 'Pontos Confronto Visitante', 'Pontos Ult 3 Visitante')</t>
  </si>
  <si>
    <t>('Gols_feitos_MANDANTE', 'Aproveitamento_Mandante_VISITANTE', 'Aproveitamento_Visitante_VISITANTE', 'Pontos Ult 3 Mandante', 'Pontos Ult 3 Visitante')</t>
  </si>
  <si>
    <t>('Gols_feitos_MANDANTE', 'Aproveitamento_Mandante_VISITANTE', 'Gols_feitos_VISITANTE', 'Gols_tomados_VISITANTE', 'media_pontos_mandante')</t>
  </si>
  <si>
    <t>('Gols_feitos_MANDANTE', 'Aproveitamento_Mandante_VISITANTE', 'Gols_feitos_VISITANTE', 'Gols_tomados_VISITANTE', 'media_pontos_visitante')</t>
  </si>
  <si>
    <t>('Gols_feitos_MANDANTE', 'Aproveitamento_Mandante_VISITANTE', 'Gols_feitos_VISITANTE', 'Gols_tomados_VISITANTE', 'Pontos Confronto Mandante')</t>
  </si>
  <si>
    <t>('Gols_feitos_MANDANTE', 'Aproveitamento_Mandante_VISITANTE', 'Gols_feitos_VISITANTE', 'Gols_tomados_VISITANTE', 'Pontos Confronto Visitante')</t>
  </si>
  <si>
    <t>('Gols_feitos_MANDANTE', 'Aproveitamento_Mandante_VISITANTE', 'Gols_feitos_VISITANTE', 'Gols_tomados_VISITANTE', 'Pontos Ult 3 Mandante')</t>
  </si>
  <si>
    <t>('Gols_feitos_MANDANTE', 'Aproveitamento_Mandante_VISITANTE', 'Gols_feitos_VISITANTE', 'Gols_tomados_VISITANTE', 'Pontos Ult 3 Visitante')</t>
  </si>
  <si>
    <t>('Gols_feitos_MANDANTE', 'Aproveitamento_Mandante_VISITANTE', 'Gols_feitos_VISITANTE', 'media_pontos_mandante', 'media_pontos_visitante')</t>
  </si>
  <si>
    <t>('Gols_feitos_MANDANTE', 'Aproveitamento_Mandante_VISITANTE', 'Gols_feitos_VISITANTE', 'media_pontos_mandante', 'Pontos Confronto Mandante')</t>
  </si>
  <si>
    <t>('Gols_feitos_MANDANTE', 'Aproveitamento_Mandante_VISITANTE', 'Gols_feitos_VISITANTE', 'media_pontos_mandante', 'Pontos Confronto Visitante')</t>
  </si>
  <si>
    <t>('Gols_feitos_MANDANTE', 'Aproveitamento_Mandante_VISITANTE', 'Gols_feitos_VISITANTE', 'media_pontos_mandante', 'Pontos Ult 3 Mandante')</t>
  </si>
  <si>
    <t>('Gols_feitos_MANDANTE', 'Aproveitamento_Mandante_VISITANTE', 'Gols_feitos_VISITANTE', 'media_pontos_mandante', 'Pontos Ult 3 Visitante')</t>
  </si>
  <si>
    <t>('Gols_feitos_MANDANTE', 'Aproveitamento_Mandante_VISITANTE', 'Gols_feitos_VISITANTE', 'media_pontos_visitante', 'Pontos Confronto Mandante')</t>
  </si>
  <si>
    <t>('Gols_feitos_MANDANTE', 'Aproveitamento_Mandante_VISITANTE', 'Gols_feitos_VISITANTE', 'media_pontos_visitante', 'Pontos Confronto Visitante')</t>
  </si>
  <si>
    <t>('Gols_feitos_MANDANTE', 'Aproveitamento_Mandante_VISITANTE', 'Gols_feitos_VISITANTE', 'media_pontos_visitante', 'Pontos Ult 3 Mandante')</t>
  </si>
  <si>
    <t>('Gols_feitos_MANDANTE', 'Aproveitamento_Mandante_VISITANTE', 'Gols_feitos_VISITANTE', 'media_pontos_visitante', 'Pontos Ult 3 Visitante')</t>
  </si>
  <si>
    <t>('Gols_feitos_MANDANTE', 'Aproveitamento_Mandante_VISITANTE', 'Gols_feitos_VISITANTE', 'Pontos Confronto Mandante', 'Pontos Confronto Visitante')</t>
  </si>
  <si>
    <t>('Gols_feitos_MANDANTE', 'Aproveitamento_Mandante_VISITANTE', 'Gols_feitos_VISITANTE', 'Pontos Confronto Mandante', 'Pontos Ult 3 Mandante')</t>
  </si>
  <si>
    <t>('Gols_feitos_MANDANTE', 'Aproveitamento_Mandante_VISITANTE', 'Gols_feitos_VISITANTE', 'Pontos Confronto Mandante', 'Pontos Ult 3 Visitante')</t>
  </si>
  <si>
    <t>('Gols_feitos_MANDANTE', 'Aproveitamento_Mandante_VISITANTE', 'Gols_feitos_VISITANTE', 'Pontos Confronto Visitante', 'Pontos Ult 3 Mandante')</t>
  </si>
  <si>
    <t>('Gols_feitos_MANDANTE', 'Aproveitamento_Mandante_VISITANTE', 'Gols_feitos_VISITANTE', 'Pontos Confronto Visitante', 'Pontos Ult 3 Visitante')</t>
  </si>
  <si>
    <t>('Gols_feitos_MANDANTE', 'Aproveitamento_Mandante_VISITANTE', 'Gols_feitos_VISITANTE', 'Pontos Ult 3 Mandante', 'Pontos Ult 3 Visitante')</t>
  </si>
  <si>
    <t>('Gols_feitos_MANDANTE', 'Aproveitamento_Mandante_VISITANTE', 'Gols_tomados_VISITANTE', 'media_pontos_mandante', 'media_pontos_visitante')</t>
  </si>
  <si>
    <t>('Gols_feitos_MANDANTE', 'Aproveitamento_Mandante_VISITANTE', 'Gols_tomados_VISITANTE', 'media_pontos_mandante', 'Pontos Confronto Mandante')</t>
  </si>
  <si>
    <t>('Gols_feitos_MANDANTE', 'Aproveitamento_Mandante_VISITANTE', 'Gols_tomados_VISITANTE', 'media_pontos_mandante', 'Pontos Confronto Visitante')</t>
  </si>
  <si>
    <t>('Gols_feitos_MANDANTE', 'Aproveitamento_Mandante_VISITANTE', 'Gols_tomados_VISITANTE', 'media_pontos_mandante', 'Pontos Ult 3 Mandante')</t>
  </si>
  <si>
    <t>('Gols_feitos_MANDANTE', 'Aproveitamento_Mandante_VISITANTE', 'Gols_tomados_VISITANTE', 'media_pontos_mandante', 'Pontos Ult 3 Visitante')</t>
  </si>
  <si>
    <t>('Gols_feitos_MANDANTE', 'Aproveitamento_Mandante_VISITANTE', 'Gols_tomados_VISITANTE', 'media_pontos_visitante', 'Pontos Confronto Mandante')</t>
  </si>
  <si>
    <t>('Gols_feitos_MANDANTE', 'Aproveitamento_Mandante_VISITANTE', 'Gols_tomados_VISITANTE', 'media_pontos_visitante', 'Pontos Confronto Visitante')</t>
  </si>
  <si>
    <t>('Gols_feitos_MANDANTE', 'Aproveitamento_Mandante_VISITANTE', 'Gols_tomados_VISITANTE', 'media_pontos_visitante', 'Pontos Ult 3 Mandante')</t>
  </si>
  <si>
    <t>('Gols_feitos_MANDANTE', 'Aproveitamento_Mandante_VISITANTE', 'Gols_tomados_VISITANTE', 'media_pontos_visitante', 'Pontos Ult 3 Visitante')</t>
  </si>
  <si>
    <t>('Gols_feitos_MANDANTE', 'Aproveitamento_Mandante_VISITANTE', 'Gols_tomados_VISITANTE', 'Pontos Confronto Mandante', 'Pontos Confronto Visitante')</t>
  </si>
  <si>
    <t>('Gols_feitos_MANDANTE', 'Aproveitamento_Mandante_VISITANTE', 'Gols_tomados_VISITANTE', 'Pontos Confronto Mandante', 'Pontos Ult 3 Mandante')</t>
  </si>
  <si>
    <t>('Gols_feitos_MANDANTE', 'Aproveitamento_Mandante_VISITANTE', 'Gols_tomados_VISITANTE', 'Pontos Confronto Mandante', 'Pontos Ult 3 Visitante')</t>
  </si>
  <si>
    <t>('Gols_feitos_MANDANTE', 'Aproveitamento_Mandante_VISITANTE', 'Gols_tomados_VISITANTE', 'Pontos Confronto Visitante', 'Pontos Ult 3 Mandante')</t>
  </si>
  <si>
    <t>('Gols_feitos_MANDANTE', 'Aproveitamento_Mandante_VISITANTE', 'Gols_tomados_VISITANTE', 'Pontos Confronto Visitante', 'Pontos Ult 3 Visitante')</t>
  </si>
  <si>
    <t>('Gols_feitos_MANDANTE', 'Aproveitamento_Mandante_VISITANTE', 'Gols_tomados_VISITANTE', 'Pontos Ult 3 Mandante', 'Pontos Ult 3 Visitante')</t>
  </si>
  <si>
    <t>('Gols_feitos_MANDANTE', 'Aproveitamento_Mandante_VISITANTE', 'media_pontos_mandante', 'media_pontos_visitante', 'Pontos Confronto Mandante')</t>
  </si>
  <si>
    <t>('Gols_feitos_MANDANTE', 'Aproveitamento_Mandante_VISITANTE', 'media_pontos_mandante', 'media_pontos_visitante', 'Pontos Confronto Visitante')</t>
  </si>
  <si>
    <t>('Gols_feitos_MANDANTE', 'Aproveitamento_Mandante_VISITANTE', 'media_pontos_mandante', 'media_pontos_visitante', 'Pontos Ult 3 Mandante')</t>
  </si>
  <si>
    <t>('Gols_feitos_MANDANTE', 'Aproveitamento_Mandante_VISITANTE', 'media_pontos_mandante', 'media_pontos_visitante', 'Pontos Ult 3 Visitante')</t>
  </si>
  <si>
    <t>('Gols_feitos_MANDANTE', 'Aproveitamento_Mandante_VISITANTE', 'media_pontos_mandante', 'Pontos Confronto Mandante', 'Pontos Confronto Visitante')</t>
  </si>
  <si>
    <t>('Gols_feitos_MANDANTE', 'Aproveitamento_Mandante_VISITANTE', 'media_pontos_mandante', 'Pontos Confronto Mandante', 'Pontos Ult 3 Mandante')</t>
  </si>
  <si>
    <t>('Gols_feitos_MANDANTE', 'Aproveitamento_Mandante_VISITANTE', 'media_pontos_mandante', 'Pontos Confronto Mandante', 'Pontos Ult 3 Visitante')</t>
  </si>
  <si>
    <t>('Gols_feitos_MANDANTE', 'Aproveitamento_Mandante_VISITANTE', 'media_pontos_mandante', 'Pontos Confronto Visitante', 'Pontos Ult 3 Mandante')</t>
  </si>
  <si>
    <t>('Gols_feitos_MANDANTE', 'Aproveitamento_Mandante_VISITANTE', 'media_pontos_mandante', 'Pontos Confronto Visitante', 'Pontos Ult 3 Visitante')</t>
  </si>
  <si>
    <t>('Gols_feitos_MANDANTE', 'Aproveitamento_Mandante_VISITANTE', 'media_pontos_mandante', 'Pontos Ult 3 Mandante', 'Pontos Ult 3 Visitante')</t>
  </si>
  <si>
    <t>('Gols_feitos_MANDANTE', 'Aproveitamento_Mandante_VISITANTE', 'media_pontos_visitante', 'Pontos Confronto Mandante', 'Pontos Confronto Visitante')</t>
  </si>
  <si>
    <t>('Gols_feitos_MANDANTE', 'Aproveitamento_Mandante_VISITANTE', 'media_pontos_visitante', 'Pontos Confronto Mandante', 'Pontos Ult 3 Mandante')</t>
  </si>
  <si>
    <t>('Gols_feitos_MANDANTE', 'Aproveitamento_Mandante_VISITANTE', 'media_pontos_visitante', 'Pontos Confronto Mandante', 'Pontos Ult 3 Visitante')</t>
  </si>
  <si>
    <t>('Gols_feitos_MANDANTE', 'Aproveitamento_Mandante_VISITANTE', 'media_pontos_visitante', 'Pontos Confronto Visitante', 'Pontos Ult 3 Mandante')</t>
  </si>
  <si>
    <t>('Gols_feitos_MANDANTE', 'Aproveitamento_Mandante_VISITANTE', 'media_pontos_visitante', 'Pontos Confronto Visitante', 'Pontos Ult 3 Visitante')</t>
  </si>
  <si>
    <t>('Gols_feitos_MANDANTE', 'Aproveitamento_Mandante_VISITANTE', 'media_pontos_visitante', 'Pontos Ult 3 Mandante', 'Pontos Ult 3 Visitante')</t>
  </si>
  <si>
    <t>('Gols_feitos_MANDANTE', 'Aproveitamento_Mandante_VISITANTE', 'Pontos Confronto Mandante', 'Pontos Confronto Visitante', 'Pontos Ult 3 Mandante')</t>
  </si>
  <si>
    <t>('Gols_feitos_MANDANTE', 'Aproveitamento_Mandante_VISITANTE', 'Pontos Confronto Mandante', 'Pontos Confronto Visitante', 'Pontos Ult 3 Visitante')</t>
  </si>
  <si>
    <t>('Gols_feitos_MANDANTE', 'Aproveitamento_Mandante_VISITANTE', 'Pontos Confronto Mandante', 'Pontos Ult 3 Mandante', 'Pontos Ult 3 Visitante')</t>
  </si>
  <si>
    <t>('Gols_feitos_MANDANTE', 'Aproveitamento_Mandante_VISITANTE', 'Pontos Confronto Visitante', 'Pontos Ult 3 Mandante', 'Pontos Ult 3 Visitante')</t>
  </si>
  <si>
    <t>('Gols_feitos_MANDANTE', 'Aproveitamento_Visitante_VISITANTE', 'Gols_feitos_VISITANTE', 'Gols_tomados_VISITANTE', 'media_pontos_mandante')</t>
  </si>
  <si>
    <t>('Gols_feitos_MANDANTE', 'Aproveitamento_Visitante_VISITANTE', 'Gols_feitos_VISITANTE', 'Gols_tomados_VISITANTE', 'media_pontos_visitante')</t>
  </si>
  <si>
    <t>('Gols_feitos_MANDANTE', 'Aproveitamento_Visitante_VISITANTE', 'Gols_feitos_VISITANTE', 'Gols_tomados_VISITANTE', 'Pontos Confronto Mandante')</t>
  </si>
  <si>
    <t>('Gols_feitos_MANDANTE', 'Aproveitamento_Visitante_VISITANTE', 'Gols_feitos_VISITANTE', 'Gols_tomados_VISITANTE', 'Pontos Confronto Visitante')</t>
  </si>
  <si>
    <t>('Gols_feitos_MANDANTE', 'Aproveitamento_Visitante_VISITANTE', 'Gols_feitos_VISITANTE', 'Gols_tomados_VISITANTE', 'Pontos Ult 3 Mandante')</t>
  </si>
  <si>
    <t>('Gols_feitos_MANDANTE', 'Aproveitamento_Visitante_VISITANTE', 'Gols_feitos_VISITANTE', 'Gols_tomados_VISITANTE', 'Pontos Ult 3 Visitante')</t>
  </si>
  <si>
    <t>('Gols_feitos_MANDANTE', 'Aproveitamento_Visitante_VISITANTE', 'Gols_feitos_VISITANTE', 'media_pontos_mandante', 'media_pontos_visitante')</t>
  </si>
  <si>
    <t>('Gols_feitos_MANDANTE', 'Aproveitamento_Visitante_VISITANTE', 'Gols_feitos_VISITANTE', 'media_pontos_mandante', 'Pontos Confronto Mandante')</t>
  </si>
  <si>
    <t>('Gols_feitos_MANDANTE', 'Aproveitamento_Visitante_VISITANTE', 'Gols_feitos_VISITANTE', 'media_pontos_mandante', 'Pontos Confronto Visitante')</t>
  </si>
  <si>
    <t>('Gols_feitos_MANDANTE', 'Aproveitamento_Visitante_VISITANTE', 'Gols_feitos_VISITANTE', 'media_pontos_mandante', 'Pontos Ult 3 Mandante')</t>
  </si>
  <si>
    <t>('Gols_feitos_MANDANTE', 'Aproveitamento_Visitante_VISITANTE', 'Gols_feitos_VISITANTE', 'media_pontos_mandante', 'Pontos Ult 3 Visitante')</t>
  </si>
  <si>
    <t>('Gols_feitos_MANDANTE', 'Aproveitamento_Visitante_VISITANTE', 'Gols_feitos_VISITANTE', 'media_pontos_visitante', 'Pontos Confronto Mandante')</t>
  </si>
  <si>
    <t>('Gols_feitos_MANDANTE', 'Aproveitamento_Visitante_VISITANTE', 'Gols_feitos_VISITANTE', 'media_pontos_visitante', 'Pontos Confronto Visitante')</t>
  </si>
  <si>
    <t>('Gols_feitos_MANDANTE', 'Aproveitamento_Visitante_VISITANTE', 'Gols_feitos_VISITANTE', 'media_pontos_visitante', 'Pontos Ult 3 Mandante')</t>
  </si>
  <si>
    <t>('Gols_feitos_MANDANTE', 'Aproveitamento_Visitante_VISITANTE', 'Gols_feitos_VISITANTE', 'media_pontos_visitante', 'Pontos Ult 3 Visitante')</t>
  </si>
  <si>
    <t>('Gols_feitos_MANDANTE', 'Aproveitamento_Visitante_VISITANTE', 'Gols_feitos_VISITANTE', 'Pontos Confronto Mandante', 'Pontos Confronto Visitante')</t>
  </si>
  <si>
    <t>('Gols_feitos_MANDANTE', 'Aproveitamento_Visitante_VISITANTE', 'Gols_feitos_VISITANTE', 'Pontos Confronto Mandante', 'Pontos Ult 3 Mandante')</t>
  </si>
  <si>
    <t>('Gols_feitos_MANDANTE', 'Aproveitamento_Visitante_VISITANTE', 'Gols_feitos_VISITANTE', 'Pontos Confronto Mandante', 'Pontos Ult 3 Visitante')</t>
  </si>
  <si>
    <t>('Gols_feitos_MANDANTE', 'Aproveitamento_Visitante_VISITANTE', 'Gols_feitos_VISITANTE', 'Pontos Confronto Visitante', 'Pontos Ult 3 Mandante')</t>
  </si>
  <si>
    <t>('Gols_feitos_MANDANTE', 'Aproveitamento_Visitante_VISITANTE', 'Gols_feitos_VISITANTE', 'Pontos Confronto Visitante', 'Pontos Ult 3 Visitante')</t>
  </si>
  <si>
    <t>('Gols_feitos_MANDANTE', 'Aproveitamento_Visitante_VISITANTE', 'Gols_feitos_VISITANTE', 'Pontos Ult 3 Mandante', 'Pontos Ult 3 Visitante')</t>
  </si>
  <si>
    <t>('Gols_feitos_MANDANTE', 'Aproveitamento_Visitante_VISITANTE', 'Gols_tomados_VISITANTE', 'media_pontos_mandante', 'media_pontos_visitante')</t>
  </si>
  <si>
    <t>('Gols_feitos_MANDANTE', 'Aproveitamento_Visitante_VISITANTE', 'Gols_tomados_VISITANTE', 'media_pontos_mandante', 'Pontos Confronto Mandante')</t>
  </si>
  <si>
    <t>('Gols_feitos_MANDANTE', 'Aproveitamento_Visitante_VISITANTE', 'Gols_tomados_VISITANTE', 'media_pontos_mandante', 'Pontos Confronto Visitante')</t>
  </si>
  <si>
    <t>('Gols_feitos_MANDANTE', 'Aproveitamento_Visitante_VISITANTE', 'Gols_tomados_VISITANTE', 'media_pontos_mandante', 'Pontos Ult 3 Mandante')</t>
  </si>
  <si>
    <t>('Gols_feitos_MANDANTE', 'Aproveitamento_Visitante_VISITANTE', 'Gols_tomados_VISITANTE', 'media_pontos_mandante', 'Pontos Ult 3 Visitante')</t>
  </si>
  <si>
    <t>('Gols_feitos_MANDANTE', 'Aproveitamento_Visitante_VISITANTE', 'Gols_tomados_VISITANTE', 'media_pontos_visitante', 'Pontos Confronto Mandante')</t>
  </si>
  <si>
    <t>('Gols_feitos_MANDANTE', 'Aproveitamento_Visitante_VISITANTE', 'Gols_tomados_VISITANTE', 'media_pontos_visitante', 'Pontos Confronto Visitante')</t>
  </si>
  <si>
    <t>('Gols_feitos_MANDANTE', 'Aproveitamento_Visitante_VISITANTE', 'Gols_tomados_VISITANTE', 'media_pontos_visitante', 'Pontos Ult 3 Mandante')</t>
  </si>
  <si>
    <t>('Gols_feitos_MANDANTE', 'Aproveitamento_Visitante_VISITANTE', 'Gols_tomados_VISITANTE', 'media_pontos_visitante', 'Pontos Ult 3 Visitante')</t>
  </si>
  <si>
    <t>('Gols_feitos_MANDANTE', 'Aproveitamento_Visitante_VISITANTE', 'Gols_tomados_VISITANTE', 'Pontos Confronto Mandante', 'Pontos Confronto Visitante')</t>
  </si>
  <si>
    <t>('Gols_feitos_MANDANTE', 'Aproveitamento_Visitante_VISITANTE', 'Gols_tomados_VISITANTE', 'Pontos Confronto Mandante', 'Pontos Ult 3 Mandante')</t>
  </si>
  <si>
    <t>('Gols_feitos_MANDANTE', 'Aproveitamento_Visitante_VISITANTE', 'Gols_tomados_VISITANTE', 'Pontos Confronto Mandante', 'Pontos Ult 3 Visitante')</t>
  </si>
  <si>
    <t>('Gols_feitos_MANDANTE', 'Aproveitamento_Visitante_VISITANTE', 'Gols_tomados_VISITANTE', 'Pontos Confronto Visitante', 'Pontos Ult 3 Mandante')</t>
  </si>
  <si>
    <t>('Gols_feitos_MANDANTE', 'Aproveitamento_Visitante_VISITANTE', 'Gols_tomados_VISITANTE', 'Pontos Confronto Visitante', 'Pontos Ult 3 Visitante')</t>
  </si>
  <si>
    <t>('Gols_feitos_MANDANTE', 'Aproveitamento_Visitante_VISITANTE', 'Gols_tomados_VISITANTE', 'Pontos Ult 3 Mandante', 'Pontos Ult 3 Visitante')</t>
  </si>
  <si>
    <t>('Gols_feitos_MANDANTE', 'Aproveitamento_Visitante_VISITANTE', 'media_pontos_mandante', 'media_pontos_visitante', 'Pontos Confronto Mandante')</t>
  </si>
  <si>
    <t>('Gols_feitos_MANDANTE', 'Aproveitamento_Visitante_VISITANTE', 'media_pontos_mandante', 'media_pontos_visitante', 'Pontos Confronto Visitante')</t>
  </si>
  <si>
    <t>('Gols_feitos_MANDANTE', 'Aproveitamento_Visitante_VISITANTE', 'media_pontos_mandante', 'media_pontos_visitante', 'Pontos Ult 3 Mandante')</t>
  </si>
  <si>
    <t>('Gols_feitos_MANDANTE', 'Aproveitamento_Visitante_VISITANTE', 'media_pontos_mandante', 'media_pontos_visitante', 'Pontos Ult 3 Visitante')</t>
  </si>
  <si>
    <t>('Gols_feitos_MANDANTE', 'Aproveitamento_Visitante_VISITANTE', 'media_pontos_mandante', 'Pontos Confronto Mandante', 'Pontos Confronto Visitante')</t>
  </si>
  <si>
    <t>('Gols_feitos_MANDANTE', 'Aproveitamento_Visitante_VISITANTE', 'media_pontos_mandante', 'Pontos Confronto Mandante', 'Pontos Ult 3 Mandante')</t>
  </si>
  <si>
    <t>('Gols_feitos_MANDANTE', 'Aproveitamento_Visitante_VISITANTE', 'media_pontos_mandante', 'Pontos Confronto Mandante', 'Pontos Ult 3 Visitante')</t>
  </si>
  <si>
    <t>('Gols_feitos_MANDANTE', 'Aproveitamento_Visitante_VISITANTE', 'media_pontos_mandante', 'Pontos Confronto Visitante', 'Pontos Ult 3 Mandante')</t>
  </si>
  <si>
    <t>('Gols_feitos_MANDANTE', 'Aproveitamento_Visitante_VISITANTE', 'media_pontos_mandante', 'Pontos Confronto Visitante', 'Pontos Ult 3 Visitante')</t>
  </si>
  <si>
    <t>('Gols_feitos_MANDANTE', 'Aproveitamento_Visitante_VISITANTE', 'media_pontos_mandante', 'Pontos Ult 3 Mandante', 'Pontos Ult 3 Visitante')</t>
  </si>
  <si>
    <t>('Gols_feitos_MANDANTE', 'Aproveitamento_Visitante_VISITANTE', 'media_pontos_visitante', 'Pontos Confronto Mandante', 'Pontos Confronto Visitante')</t>
  </si>
  <si>
    <t>('Gols_feitos_MANDANTE', 'Aproveitamento_Visitante_VISITANTE', 'media_pontos_visitante', 'Pontos Confronto Mandante', 'Pontos Ult 3 Mandante')</t>
  </si>
  <si>
    <t>('Gols_feitos_MANDANTE', 'Aproveitamento_Visitante_VISITANTE', 'media_pontos_visitante', 'Pontos Confronto Mandante', 'Pontos Ult 3 Visitante')</t>
  </si>
  <si>
    <t>('Gols_feitos_MANDANTE', 'Aproveitamento_Visitante_VISITANTE', 'media_pontos_visitante', 'Pontos Confronto Visitante', 'Pontos Ult 3 Mandante')</t>
  </si>
  <si>
    <t>('Gols_feitos_MANDANTE', 'Aproveitamento_Visitante_VISITANTE', 'media_pontos_visitante', 'Pontos Confronto Visitante', 'Pontos Ult 3 Visitante')</t>
  </si>
  <si>
    <t>('Gols_feitos_MANDANTE', 'Aproveitamento_Visitante_VISITANTE', 'media_pontos_visitante', 'Pontos Ult 3 Mandante', 'Pontos Ult 3 Visitante')</t>
  </si>
  <si>
    <t>('Gols_feitos_MANDANTE', 'Aproveitamento_Visitante_VISITANTE', 'Pontos Confronto Mandante', 'Pontos Confronto Visitante', 'Pontos Ult 3 Mandante')</t>
  </si>
  <si>
    <t>('Gols_feitos_MANDANTE', 'Aproveitamento_Visitante_VISITANTE', 'Pontos Confronto Mandante', 'Pontos Confronto Visitante', 'Pontos Ult 3 Visitante')</t>
  </si>
  <si>
    <t>('Gols_feitos_MANDANTE', 'Aproveitamento_Visitante_VISITANTE', 'Pontos Confronto Mandante', 'Pontos Ult 3 Mandante', 'Pontos Ult 3 Visitante')</t>
  </si>
  <si>
    <t>('Gols_feitos_MANDANTE', 'Aproveitamento_Visitante_VISITANTE', 'Pontos Confronto Visitante', 'Pontos Ult 3 Mandante', 'Pontos Ult 3 Visitante')</t>
  </si>
  <si>
    <t>('Gols_feitos_MANDANTE', 'Gols_feitos_VISITANTE', 'Gols_tomados_VISITANTE', 'media_pontos_mandante', 'media_pontos_visitante')</t>
  </si>
  <si>
    <t>('Gols_feitos_MANDANTE', 'Gols_feitos_VISITANTE', 'Gols_tomados_VISITANTE', 'media_pontos_mandante', 'Pontos Confronto Mandante')</t>
  </si>
  <si>
    <t>('Gols_feitos_MANDANTE', 'Gols_feitos_VISITANTE', 'Gols_tomados_VISITANTE', 'media_pontos_mandante', 'Pontos Confronto Visitante')</t>
  </si>
  <si>
    <t>('Gols_feitos_MANDANTE', 'Gols_feitos_VISITANTE', 'Gols_tomados_VISITANTE', 'media_pontos_mandante', 'Pontos Ult 3 Mandante')</t>
  </si>
  <si>
    <t>('Gols_feitos_MANDANTE', 'Gols_feitos_VISITANTE', 'Gols_tomados_VISITANTE', 'media_pontos_mandante', 'Pontos Ult 3 Visitante')</t>
  </si>
  <si>
    <t>('Gols_feitos_MANDANTE', 'Gols_feitos_VISITANTE', 'Gols_tomados_VISITANTE', 'media_pontos_visitante', 'Pontos Confronto Mandante')</t>
  </si>
  <si>
    <t>('Gols_feitos_MANDANTE', 'Gols_feitos_VISITANTE', 'Gols_tomados_VISITANTE', 'media_pontos_visitante', 'Pontos Confronto Visitante')</t>
  </si>
  <si>
    <t>('Gols_feitos_MANDANTE', 'Gols_feitos_VISITANTE', 'Gols_tomados_VISITANTE', 'media_pontos_visitante', 'Pontos Ult 3 Mandante')</t>
  </si>
  <si>
    <t>('Gols_feitos_MANDANTE', 'Gols_feitos_VISITANTE', 'Gols_tomados_VISITANTE', 'media_pontos_visitante', 'Pontos Ult 3 Visitante')</t>
  </si>
  <si>
    <t>('Gols_feitos_MANDANTE', 'Gols_feitos_VISITANTE', 'Gols_tomados_VISITANTE', 'Pontos Confronto Mandante', 'Pontos Confronto Visitante')</t>
  </si>
  <si>
    <t>('Gols_feitos_MANDANTE', 'Gols_feitos_VISITANTE', 'Gols_tomados_VISITANTE', 'Pontos Confronto Mandante', 'Pontos Ult 3 Mandante')</t>
  </si>
  <si>
    <t>('Gols_feitos_MANDANTE', 'Gols_feitos_VISITANTE', 'Gols_tomados_VISITANTE', 'Pontos Confronto Mandante', 'Pontos Ult 3 Visitante')</t>
  </si>
  <si>
    <t>('Gols_feitos_MANDANTE', 'Gols_feitos_VISITANTE', 'Gols_tomados_VISITANTE', 'Pontos Confronto Visitante', 'Pontos Ult 3 Mandante')</t>
  </si>
  <si>
    <t>('Gols_feitos_MANDANTE', 'Gols_feitos_VISITANTE', 'Gols_tomados_VISITANTE', 'Pontos Confronto Visitante', 'Pontos Ult 3 Visitante')</t>
  </si>
  <si>
    <t>('Gols_feitos_MANDANTE', 'Gols_feitos_VISITANTE', 'Gols_tomados_VISITANTE', 'Pontos Ult 3 Mandante', 'Pontos Ult 3 Visitante')</t>
  </si>
  <si>
    <t>('Gols_feitos_MANDANTE', 'Gols_feitos_VISITANTE', 'media_pontos_mandante', 'media_pontos_visitante', 'Pontos Confronto Mandante')</t>
  </si>
  <si>
    <t>('Gols_feitos_MANDANTE', 'Gols_feitos_VISITANTE', 'media_pontos_mandante', 'media_pontos_visitante', 'Pontos Confronto Visitante')</t>
  </si>
  <si>
    <t>('Gols_feitos_MANDANTE', 'Gols_feitos_VISITANTE', 'media_pontos_mandante', 'media_pontos_visitante', 'Pontos Ult 3 Mandante')</t>
  </si>
  <si>
    <t>('Gols_feitos_MANDANTE', 'Gols_feitos_VISITANTE', 'media_pontos_mandante', 'media_pontos_visitante', 'Pontos Ult 3 Visitante')</t>
  </si>
  <si>
    <t>('Gols_feitos_MANDANTE', 'Gols_feitos_VISITANTE', 'media_pontos_mandante', 'Pontos Confronto Mandante', 'Pontos Confronto Visitante')</t>
  </si>
  <si>
    <t>('Gols_feitos_MANDANTE', 'Gols_feitos_VISITANTE', 'media_pontos_mandante', 'Pontos Confronto Mandante', 'Pontos Ult 3 Mandante')</t>
  </si>
  <si>
    <t>('Gols_feitos_MANDANTE', 'Gols_feitos_VISITANTE', 'media_pontos_mandante', 'Pontos Confronto Mandante', 'Pontos Ult 3 Visitante')</t>
  </si>
  <si>
    <t>('Gols_feitos_MANDANTE', 'Gols_feitos_VISITANTE', 'media_pontos_mandante', 'Pontos Confronto Visitante', 'Pontos Ult 3 Mandante')</t>
  </si>
  <si>
    <t>('Gols_feitos_MANDANTE', 'Gols_feitos_VISITANTE', 'media_pontos_mandante', 'Pontos Confronto Visitante', 'Pontos Ult 3 Visitante')</t>
  </si>
  <si>
    <t>('Gols_feitos_MANDANTE', 'Gols_feitos_VISITANTE', 'media_pontos_mandante', 'Pontos Ult 3 Mandante', 'Pontos Ult 3 Visitante')</t>
  </si>
  <si>
    <t>('Gols_feitos_MANDANTE', 'Gols_feitos_VISITANTE', 'media_pontos_visitante', 'Pontos Confronto Mandante', 'Pontos Confronto Visitante')</t>
  </si>
  <si>
    <t>('Gols_feitos_MANDANTE', 'Gols_feitos_VISITANTE', 'media_pontos_visitante', 'Pontos Confronto Mandante', 'Pontos Ult 3 Mandante')</t>
  </si>
  <si>
    <t>('Gols_feitos_MANDANTE', 'Gols_feitos_VISITANTE', 'media_pontos_visitante', 'Pontos Confronto Mandante', 'Pontos Ult 3 Visitante')</t>
  </si>
  <si>
    <t>('Gols_feitos_MANDANTE', 'Gols_feitos_VISITANTE', 'media_pontos_visitante', 'Pontos Confronto Visitante', 'Pontos Ult 3 Mandante')</t>
  </si>
  <si>
    <t>('Gols_feitos_MANDANTE', 'Gols_feitos_VISITANTE', 'media_pontos_visitante', 'Pontos Confronto Visitante', 'Pontos Ult 3 Visitante')</t>
  </si>
  <si>
    <t>('Gols_feitos_MANDANTE', 'Gols_feitos_VISITANTE', 'media_pontos_visitante', 'Pontos Ult 3 Mandante', 'Pontos Ult 3 Visitante')</t>
  </si>
  <si>
    <t>('Gols_feitos_MANDANTE', 'Gols_feitos_VISITANTE', 'Pontos Confronto Mandante', 'Pontos Confronto Visitante', 'Pontos Ult 3 Mandante')</t>
  </si>
  <si>
    <t>('Gols_feitos_MANDANTE', 'Gols_feitos_VISITANTE', 'Pontos Confronto Mandante', 'Pontos Confronto Visitante', 'Pontos Ult 3 Visitante')</t>
  </si>
  <si>
    <t>('Gols_feitos_MANDANTE', 'Gols_feitos_VISITANTE', 'Pontos Confronto Mandante', 'Pontos Ult 3 Mandante', 'Pontos Ult 3 Visitante')</t>
  </si>
  <si>
    <t>('Gols_feitos_MANDANTE', 'Gols_feitos_VISITANTE', 'Pontos Confronto Visitante', 'Pontos Ult 3 Mandante', 'Pontos Ult 3 Visitante')</t>
  </si>
  <si>
    <t>('Gols_feitos_MANDANTE', 'Gols_tomados_VISITANTE', 'media_pontos_mandante', 'media_pontos_visitante', 'Pontos Confronto Mandante')</t>
  </si>
  <si>
    <t>('Gols_feitos_MANDANTE', 'Gols_tomados_VISITANTE', 'media_pontos_mandante', 'media_pontos_visitante', 'Pontos Confronto Visitante')</t>
  </si>
  <si>
    <t>('Gols_feitos_MANDANTE', 'Gols_tomados_VISITANTE', 'media_pontos_mandante', 'media_pontos_visitante', 'Pontos Ult 3 Mandante')</t>
  </si>
  <si>
    <t>('Gols_feitos_MANDANTE', 'Gols_tomados_VISITANTE', 'media_pontos_mandante', 'media_pontos_visitante', 'Pontos Ult 3 Visitante')</t>
  </si>
  <si>
    <t>('Gols_feitos_MANDANTE', 'Gols_tomados_VISITANTE', 'media_pontos_mandante', 'Pontos Confronto Mandante', 'Pontos Confronto Visitante')</t>
  </si>
  <si>
    <t>('Gols_feitos_MANDANTE', 'Gols_tomados_VISITANTE', 'media_pontos_mandante', 'Pontos Confronto Mandante', 'Pontos Ult 3 Mandante')</t>
  </si>
  <si>
    <t>('Gols_feitos_MANDANTE', 'Gols_tomados_VISITANTE', 'media_pontos_mandante', 'Pontos Confronto Mandante', 'Pontos Ult 3 Visitante')</t>
  </si>
  <si>
    <t>('Gols_feitos_MANDANTE', 'Gols_tomados_VISITANTE', 'media_pontos_mandante', 'Pontos Confronto Visitante', 'Pontos Ult 3 Mandante')</t>
  </si>
  <si>
    <t>('Gols_feitos_MANDANTE', 'Gols_tomados_VISITANTE', 'media_pontos_mandante', 'Pontos Confronto Visitante', 'Pontos Ult 3 Visitante')</t>
  </si>
  <si>
    <t>('Gols_feitos_MANDANTE', 'Gols_tomados_VISITANTE', 'media_pontos_mandante', 'Pontos Ult 3 Mandante', 'Pontos Ult 3 Visitante')</t>
  </si>
  <si>
    <t>('Gols_feitos_MANDANTE', 'Gols_tomados_VISITANTE', 'media_pontos_visitante', 'Pontos Confronto Mandante', 'Pontos Confronto Visitante')</t>
  </si>
  <si>
    <t>('Gols_feitos_MANDANTE', 'Gols_tomados_VISITANTE', 'media_pontos_visitante', 'Pontos Confronto Mandante', 'Pontos Ult 3 Mandante')</t>
  </si>
  <si>
    <t>('Gols_feitos_MANDANTE', 'Gols_tomados_VISITANTE', 'media_pontos_visitante', 'Pontos Confronto Mandante', 'Pontos Ult 3 Visitante')</t>
  </si>
  <si>
    <t>('Gols_feitos_MANDANTE', 'Gols_tomados_VISITANTE', 'media_pontos_visitante', 'Pontos Confronto Visitante', 'Pontos Ult 3 Mandante')</t>
  </si>
  <si>
    <t>('Gols_feitos_MANDANTE', 'Gols_tomados_VISITANTE', 'media_pontos_visitante', 'Pontos Confronto Visitante', 'Pontos Ult 3 Visitante')</t>
  </si>
  <si>
    <t>('Gols_feitos_MANDANTE', 'Gols_tomados_VISITANTE', 'media_pontos_visitante', 'Pontos Ult 3 Mandante', 'Pontos Ult 3 Visitante')</t>
  </si>
  <si>
    <t>('Gols_feitos_MANDANTE', 'Gols_tomados_VISITANTE', 'Pontos Confronto Mandante', 'Pontos Confronto Visitante', 'Pontos Ult 3 Mandante')</t>
  </si>
  <si>
    <t>('Gols_feitos_MANDANTE', 'Gols_tomados_VISITANTE', 'Pontos Confronto Mandante', 'Pontos Confronto Visitante', 'Pontos Ult 3 Visitante')</t>
  </si>
  <si>
    <t>('Gols_feitos_MANDANTE', 'Gols_tomados_VISITANTE', 'Pontos Confronto Mandante', 'Pontos Ult 3 Mandante', 'Pontos Ult 3 Visitante')</t>
  </si>
  <si>
    <t>('Gols_feitos_MANDANTE', 'Gols_tomados_VISITANTE', 'Pontos Confronto Visitante', 'Pontos Ult 3 Mandante', 'Pontos Ult 3 Visitante')</t>
  </si>
  <si>
    <t>('Gols_feitos_MANDANTE', 'media_pontos_mandante', 'media_pontos_visitante', 'Pontos Confronto Mandante', 'Pontos Confronto Visitante')</t>
  </si>
  <si>
    <t>('Gols_feitos_MANDANTE', 'media_pontos_mandante', 'media_pontos_visitante', 'Pontos Confronto Mandante', 'Pontos Ult 3 Mandante')</t>
  </si>
  <si>
    <t>('Gols_feitos_MANDANTE', 'media_pontos_mandante', 'media_pontos_visitante', 'Pontos Confronto Mandante', 'Pontos Ult 3 Visitante')</t>
  </si>
  <si>
    <t>('Gols_feitos_MANDANTE', 'media_pontos_mandante', 'media_pontos_visitante', 'Pontos Confronto Visitante', 'Pontos Ult 3 Mandante')</t>
  </si>
  <si>
    <t>('Gols_feitos_MANDANTE', 'media_pontos_mandante', 'media_pontos_visitante', 'Pontos Confronto Visitante', 'Pontos Ult 3 Visitante')</t>
  </si>
  <si>
    <t>('Gols_feitos_MANDANTE', 'media_pontos_mandante', 'media_pontos_visitante', 'Pontos Ult 3 Mandante', 'Pontos Ult 3 Visitante')</t>
  </si>
  <si>
    <t>('Gols_feitos_MANDANTE', 'media_pontos_mandante', 'Pontos Confronto Mandante', 'Pontos Confronto Visitante', 'Pontos Ult 3 Mandante')</t>
  </si>
  <si>
    <t>('Gols_feitos_MANDANTE', 'media_pontos_mandante', 'Pontos Confronto Mandante', 'Pontos Confronto Visitante', 'Pontos Ult 3 Visitante')</t>
  </si>
  <si>
    <t>('Gols_feitos_MANDANTE', 'media_pontos_mandante', 'Pontos Confronto Mandante', 'Pontos Ult 3 Mandante', 'Pontos Ult 3 Visitante')</t>
  </si>
  <si>
    <t>('Gols_feitos_MANDANTE', 'media_pontos_mandante', 'Pontos Confronto Visitante', 'Pontos Ult 3 Mandante', 'Pontos Ult 3 Visitante')</t>
  </si>
  <si>
    <t>('Gols_feitos_MANDANTE', 'media_pontos_visitante', 'Pontos Confronto Mandante', 'Pontos Confronto Visitante', 'Pontos Ult 3 Mandante')</t>
  </si>
  <si>
    <t>('Gols_feitos_MANDANTE', 'media_pontos_visitante', 'Pontos Confronto Mandante', 'Pontos Confronto Visitante', 'Pontos Ult 3 Visitante')</t>
  </si>
  <si>
    <t>('Gols_feitos_MANDANTE', 'media_pontos_visitante', 'Pontos Confronto Mandante', 'Pontos Ult 3 Mandante', 'Pontos Ult 3 Visitante')</t>
  </si>
  <si>
    <t>('Gols_feitos_MANDANTE', 'media_pontos_visitante', 'Pontos Confronto Visitante', 'Pontos Ult 3 Mandante', 'Pontos Ult 3 Visitante')</t>
  </si>
  <si>
    <t>('Gols_feitos_MANDANTE',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</si>
  <si>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'Gols_tomados_VISITANTE')</t>
  </si>
  <si>
    <t>('Gols_tomados_MANDANTE', 'Aproveitamento_Mandante_VISITANTE', 'Aproveitamento_Visitante_VISITANTE', 'Gols_feitos_VISITANTE', 'media_pontos_mandante')</t>
  </si>
  <si>
    <t>('Gols_tomados_MANDANTE', 'Aproveitamento_Mandante_VISITANTE', 'Aproveitamento_Visitante_VISITANTE', 'Gols_feitos_VISITANTE', 'media_pontos_visitante')</t>
  </si>
  <si>
    <t>('Gols_tomados_MANDANTE', 'Aproveitamento_Mandante_VISITANTE', 'Aproveitamento_Visitante_VISITANTE', 'Gols_feitos_VISITANTE', 'Pontos Confronto Mandante')</t>
  </si>
  <si>
    <t>('Gols_tomados_MANDANTE', 'Aproveitamento_Mandante_VISITANTE', 'Aproveitamento_Visitante_VISITANTE', 'Gols_feitos_VISITANTE', 'Pontos Confronto Visitante')</t>
  </si>
  <si>
    <t>('Gols_tomados_MANDANTE', 'Aproveitamento_Mandante_VISITANTE', 'Aproveitamento_Visitante_VISITANTE', 'Gols_feitos_VISITANTE', 'Pontos Ult 3 Mandante')</t>
  </si>
  <si>
    <t>('Gols_tomados_MANDANTE', 'Aproveitamento_Mandante_VISITANTE', 'Aproveitamento_Visitante_VISITANTE', 'Gols_feitos_VISITANTE', 'Pontos Ult 3 Visitante')</t>
  </si>
  <si>
    <t>('Gols_tomados_MANDANTE', 'Aproveitamento_Mandante_VISITANTE', 'Aproveitamento_Visitante_VISITANTE', 'Gols_tomados_VISITANTE', 'media_pontos_mandante')</t>
  </si>
  <si>
    <t>('Gols_tomados_MANDANTE', 'Aproveitamento_Mandante_VISITANTE', 'Aproveitamento_Visitante_VISITANTE', 'Gols_tomados_VISITANTE', 'media_pontos_visitante')</t>
  </si>
  <si>
    <t>('Gols_tomados_MANDANTE', 'Aproveitamento_Mandante_VISITANTE', 'Aproveitamento_Visitante_VISITANTE', 'Gols_tomados_VISITANTE', 'Pontos Confronto Mandante')</t>
  </si>
  <si>
    <t>('Gols_tomados_MANDANTE', 'Aproveitamento_Mandante_VISITANTE', 'Aproveitamento_Visitante_VISITANTE', 'Gols_tomados_VISITANTE', 'Pontos Confronto Visitante')</t>
  </si>
  <si>
    <t>('Gols_tomados_MANDANTE', 'Aproveitamento_Mandante_VISITANTE', 'Aproveitamento_Visitante_VISITANTE', 'Gols_tomados_VISITANTE', 'Pontos Ult 3 Mandante')</t>
  </si>
  <si>
    <t>('Gols_tomados_MANDANTE', 'Aproveitamento_Mandante_VISITANTE', 'Aproveitamento_Visitante_VISITANTE', 'Gols_tomados_VISITANTE', 'Pontos Ult 3 Visitante')</t>
  </si>
  <si>
    <t>('Gols_tomados_MANDANTE', 'Aproveitamento_Mandante_VISITANTE', 'Aproveitamento_Visitante_VISITANTE', 'media_pontos_mandante', 'media_pontos_visitante')</t>
  </si>
  <si>
    <t>('Gols_tomados_MANDANTE', 'Aproveitamento_Mandante_VISITANTE', 'Aproveitamento_Visitante_VISITANTE', 'media_pontos_mandante', 'Pontos Confronto Mandante')</t>
  </si>
  <si>
    <t>('Gols_tomados_MANDANTE', 'Aproveitamento_Mandante_VISITANTE', 'Aproveitamento_Visitante_VISITANTE', 'media_pontos_mandante', 'Pontos Confronto Visitante')</t>
  </si>
  <si>
    <t>('Gols_tomados_MANDANTE', 'Aproveitamento_Mandante_VISITANTE', 'Aproveitamento_Visitante_VISITANTE', 'media_pontos_mandante', 'Pontos Ult 3 Mandante')</t>
  </si>
  <si>
    <t>('Gols_tomados_MANDANTE', 'Aproveitamento_Mandante_VISITANTE', 'Aproveitamento_Visitante_VISITANTE', 'media_pontos_mandante', 'Pontos Ult 3 Visitante')</t>
  </si>
  <si>
    <t>('Gols_tomados_MANDANTE', 'Aproveitamento_Mandante_VISITANTE', 'Aproveitamento_Visitante_VISITANTE', 'media_pontos_visitante', 'Pontos Confronto Mandante')</t>
  </si>
  <si>
    <t>('Gols_tomados_MANDANTE', 'Aproveitamento_Mandante_VISITANTE', 'Aproveitamento_Visitante_VISITANTE', 'media_pontos_visitante', 'Pontos Confronto Visitante')</t>
  </si>
  <si>
    <t>('Gols_tomados_MANDANTE', 'Aproveitamento_Mandante_VISITANTE', 'Aproveitamento_Visitante_VISITANTE', 'media_pontos_visitante', 'Pontos Ult 3 Mandante')</t>
  </si>
  <si>
    <t>('Gols_tomados_MANDANTE', 'Aproveitamento_Mandante_VISITANTE', 'Aproveitamento_Visitante_VISITANTE', 'media_pontos_visitante', 'Pontos Ult 3 Visitante')</t>
  </si>
  <si>
    <t>('Gols_tomados_MANDANTE', 'Aproveitamento_Mandante_VISITANTE', 'Aproveitamento_Visitante_VISITANTE', 'Pontos Confronto Mandante', 'Pontos Confronto Visitante')</t>
  </si>
  <si>
    <t>('Gols_tomados_MANDANTE', 'Aproveitamento_Mandante_VISITANTE', 'Aproveitamento_Visitante_VISITANTE', 'Pontos Confronto Mandante', 'Pontos Ult 3 Mandante')</t>
  </si>
  <si>
    <t>('Gols_tomados_MANDANTE', 'Aproveitamento_Mandante_VISITANTE', 'Aproveitamento_Visitante_VISITANTE', 'Pontos Confronto Mandante', 'Pontos Ult 3 Visitante')</t>
  </si>
  <si>
    <t>('Gols_tomados_MANDANTE', 'Aproveitamento_Mandante_VISITANTE', 'Aproveitamento_Visitante_VISITANTE', 'Pontos Confronto Visitante', 'Pontos Ult 3 Mandante')</t>
  </si>
  <si>
    <t>('Gols_tomados_MANDANTE', 'Aproveitamento_Mandante_VISITANTE', 'Aproveitamento_Visitante_VISITANTE', 'Pontos Confronto Visitante', 'Pontos Ult 3 Visitante')</t>
  </si>
  <si>
    <t>('Gols_tomados_MANDANTE', 'Aproveitamento_Mandante_VISITANTE', 'Aproveitamento_Visitante_VISITANTE', 'Pontos Ult 3 Mandante', 'Pontos Ult 3 Visitante')</t>
  </si>
  <si>
    <t>('Gols_tomados_MANDANTE', 'Aproveitamento_Mandante_VISITANTE', 'Gols_feitos_VISITANTE', 'Gols_tomados_VISITANTE', 'media_pontos_mandante')</t>
  </si>
  <si>
    <t>('Gols_tomados_MANDANTE', 'Aproveitamento_Mandante_VISITANTE', 'Gols_feitos_VISITANTE', 'Gols_tomados_VISITANTE', 'media_pontos_visitante')</t>
  </si>
  <si>
    <t>('Gols_tomados_MANDANTE', 'Aproveitamento_Mandante_VISITANTE', 'Gols_feitos_VISITANTE', 'Gols_tomados_VISITANTE', 'Pontos Confronto Mandante')</t>
  </si>
  <si>
    <t>('Gols_tomados_MANDANTE', 'Aproveitamento_Mandante_VISITANTE', 'Gols_feitos_VISITANTE', 'Gols_tomados_VISITANTE', 'Pontos Confronto Visitante')</t>
  </si>
  <si>
    <t>('Gols_tomados_MANDANTE', 'Aproveitamento_Mandante_VISITANTE', 'Gols_feitos_VISITANTE', 'Gols_tomados_VISITANTE', 'Pontos Ult 3 Mandante')</t>
  </si>
  <si>
    <t>('Gols_tomados_MANDANTE', 'Aproveitamento_Mandante_VISITANTE', 'Gols_feitos_VISITANTE', 'Gols_tomados_VISITANTE', 'Pontos Ult 3 Visitante')</t>
  </si>
  <si>
    <t>('Gols_tomados_MANDANTE', 'Aproveitamento_Mandante_VISITANTE', 'Gols_feitos_VISITANTE', 'media_pontos_mandante', 'media_pontos_visitante')</t>
  </si>
  <si>
    <t>('Gols_tomados_MANDANTE', 'Aproveitamento_Mandante_VISITANTE', 'Gols_feitos_VISITANTE', 'media_pontos_mandante', 'Pontos Confronto Mandante')</t>
  </si>
  <si>
    <t>('Gols_tomados_MANDANTE', 'Aproveitamento_Mandante_VISITANTE', 'Gols_feitos_VISITANTE', 'media_pontos_mandante', 'Pontos Confronto Visitante')</t>
  </si>
  <si>
    <t>('Gols_tomados_MANDANTE', 'Aproveitamento_Mandante_VISITANTE', 'Gols_feitos_VISITANTE', 'media_pontos_mandante', 'Pontos Ult 3 Mandante')</t>
  </si>
  <si>
    <t>('Gols_tomados_MANDANTE', 'Aproveitamento_Mandante_VISITANTE', 'Gols_feitos_VISITANTE', 'media_pontos_mandante', 'Pontos Ult 3 Visitante')</t>
  </si>
  <si>
    <t>('Gols_tomados_MANDANTE', 'Aproveitamento_Mandante_VISITANTE', 'Gols_feitos_VISITANTE', 'media_pontos_visitante', 'Pontos Confronto Mandante')</t>
  </si>
  <si>
    <t>('Gols_tomados_MANDANTE', 'Aproveitamento_Mandante_VISITANTE', 'Gols_feitos_VISITANTE', 'media_pontos_visitante', 'Pontos Confronto Visitante')</t>
  </si>
  <si>
    <t>('Gols_tomados_MANDANTE', 'Aproveitamento_Mandante_VISITANTE', 'Gols_feitos_VISITANTE', 'media_pontos_visitante', 'Pontos Ult 3 Mandante')</t>
  </si>
  <si>
    <t>('Gols_tomados_MANDANTE', 'Aproveitamento_Mandante_VISITANTE', 'Gols_feitos_VISITANTE', 'media_pontos_visitante', 'Pontos Ult 3 Visitante')</t>
  </si>
  <si>
    <t>('Gols_tomados_MANDANTE', 'Aproveitamento_Mandante_VISITANTE', 'Gols_feitos_VISITANTE', 'Pontos Confronto Mandante', 'Pontos Confronto Visitante')</t>
  </si>
  <si>
    <t>('Gols_tomados_MANDANTE', 'Aproveitamento_Mandante_VISITANTE', 'Gols_feitos_VISITANTE', 'Pontos Confronto Mandante', 'Pontos Ult 3 Mandante')</t>
  </si>
  <si>
    <t>('Gols_tomados_MANDANTE', 'Aproveitamento_Mandante_VISITANTE', 'Gols_feitos_VISITANTE', 'Pontos Confronto Mandante', 'Pontos Ult 3 Visitante')</t>
  </si>
  <si>
    <t>('Gols_tomados_MANDANTE', 'Aproveitamento_Mandante_VISITANTE', 'Gols_feitos_VISITANTE', 'Pontos Confronto Visitante', 'Pontos Ult 3 Mandante')</t>
  </si>
  <si>
    <t>('Gols_tomados_MANDANTE', 'Aproveitamento_Mandante_VISITANTE', 'Gols_feitos_VISITANTE', 'Pontos Confronto Visitante', 'Pontos Ult 3 Visitante')</t>
  </si>
  <si>
    <t>('Gols_tomados_MANDANTE', 'Aproveitamento_Mandante_VISITANTE', 'Gols_feitos_VISITANTE', 'Pontos Ult 3 Mandante', 'Pontos Ult 3 Visitante')</t>
  </si>
  <si>
    <t>('Gols_tomados_MANDANTE', 'Aproveitamento_Mandante_VISITANTE', 'Gols_tomados_VISITANTE', 'media_pontos_mandante', 'media_pontos_visitante')</t>
  </si>
  <si>
    <t>('Gols_tomados_MANDANTE', 'Aproveitamento_Mandante_VISITANTE', 'Gols_tomados_VISITANTE', 'media_pontos_mandante', 'Pontos Confronto Mandante')</t>
  </si>
  <si>
    <t>('Gols_tomados_MANDANTE', 'Aproveitamento_Mandante_VISITANTE', 'Gols_tomados_VISITANTE', 'media_pontos_mandante', 'Pontos Confronto Visitante')</t>
  </si>
  <si>
    <t>('Gols_tomados_MANDANTE', 'Aproveitamento_Mandante_VISITANTE', 'Gols_tomados_VISITANTE', 'media_pontos_mandante', 'Pontos Ult 3 Mandante')</t>
  </si>
  <si>
    <t>('Gols_tomados_MANDANTE', 'Aproveitamento_Mandante_VISITANTE', 'Gols_tomados_VISITANTE', 'media_pontos_mandante', 'Pontos Ult 3 Visitante')</t>
  </si>
  <si>
    <t>('Gols_tomados_MANDANTE', 'Aproveitamento_Mandante_VISITANTE', 'Gols_tomados_VISITANTE', 'media_pontos_visitante', 'Pontos Confronto Mandante')</t>
  </si>
  <si>
    <t>('Gols_tomados_MANDANTE', 'Aproveitamento_Mandante_VISITANTE', 'Gols_tomados_VISITANTE', 'media_pontos_visitante', 'Pontos Confronto Visitante')</t>
  </si>
  <si>
    <t>('Gols_tomados_MANDANTE', 'Aproveitamento_Mandante_VISITANTE', 'Gols_tomados_VISITANTE', 'media_pontos_visitante', 'Pontos Ult 3 Mandante')</t>
  </si>
  <si>
    <t>('Gols_tomados_MANDANTE', 'Aproveitamento_Mandante_VISITANTE', 'Gols_tomados_VISITANTE', 'media_pontos_visitante', 'Pontos Ult 3 Visitante')</t>
  </si>
  <si>
    <t>('Gols_tomados_MANDANTE', 'Aproveitamento_Mandante_VISITANTE', 'Gols_tomados_VISITANTE', 'Pontos Confronto Mandante', 'Pontos Confronto Visitante')</t>
  </si>
  <si>
    <t>('Gols_tomados_MANDANTE', 'Aproveitamento_Mandante_VISITANTE', 'Gols_tomados_VISITANTE', 'Pontos Confronto Mandante', 'Pontos Ult 3 Mandante')</t>
  </si>
  <si>
    <t>('Gols_tomados_MANDANTE', 'Aproveitamento_Mandante_VISITANTE', 'Gols_tomados_VISITANTE', 'Pontos Confronto Mandante', 'Pontos Ult 3 Visitante')</t>
  </si>
  <si>
    <t>('Gols_tomados_MANDANTE', 'Aproveitamento_Mandante_VISITANTE', 'Gols_tomados_VISITANTE', 'Pontos Confronto Visitante', 'Pontos Ult 3 Mandante')</t>
  </si>
  <si>
    <t>('Gols_tomados_MANDANTE', 'Aproveitamento_Mandante_VISITANTE', 'Gols_tomados_VISITANTE', 'Pontos Confronto Visitante', 'Pontos Ult 3 Visitante')</t>
  </si>
  <si>
    <t>('Gols_tomados_MANDANTE', 'Aproveitamento_Mandante_VISITANTE', 'Gols_tomados_VISITANTE', 'Pontos Ult 3 Mandante', 'Pontos Ult 3 Visitante')</t>
  </si>
  <si>
    <t>('Gols_tomados_MANDANTE', 'Aproveitamento_Mandante_VISITANTE', 'media_pontos_mandante', 'media_pontos_visitante', 'Pontos Confronto Mandante')</t>
  </si>
  <si>
    <t>('Gols_tomados_MANDANTE', 'Aproveitamento_Mandante_VISITANTE', 'media_pontos_mandante', 'media_pontos_visitante', 'Pontos Confronto Visitante')</t>
  </si>
  <si>
    <t>('Gols_tomados_MANDANTE', 'Aproveitamento_Mandante_VISITANTE', 'media_pontos_mandante', 'media_pontos_visitante', 'Pontos Ult 3 Mandante')</t>
  </si>
  <si>
    <t>('Gols_tomados_MANDANTE', 'Aproveitamento_Mandante_VISITANTE', 'media_pontos_mandante', 'media_pontos_visitante', 'Pontos Ult 3 Visitante')</t>
  </si>
  <si>
    <t>('Gols_tomados_MANDANTE', 'Aproveitamento_Mandante_VISITANTE', 'media_pontos_mandante', 'Pontos Confronto Mandante', 'Pontos Confronto Visitante')</t>
  </si>
  <si>
    <t>('Gols_tomados_MANDANTE', 'Aproveitamento_Mandante_VISITANTE', 'media_pontos_mandante', 'Pontos Confronto Mandante', 'Pontos Ult 3 Mandante')</t>
  </si>
  <si>
    <t>('Gols_tomados_MANDANTE', 'Aproveitamento_Mandante_VISITANTE', 'media_pontos_mandante', 'Pontos Confronto Mandante', 'Pontos Ult 3 Visitante')</t>
  </si>
  <si>
    <t>('Gols_tomados_MANDANTE', 'Aproveitamento_Mandante_VISITANTE', 'media_pontos_mandante', 'Pontos Confronto Visitante', 'Pontos Ult 3 Mandante')</t>
  </si>
  <si>
    <t>('Gols_tomados_MANDANTE', 'Aproveitamento_Mandante_VISITANTE', 'media_pontos_mandante', 'Pontos Confronto Visitante', 'Pontos Ult 3 Visitante')</t>
  </si>
  <si>
    <t>('Gols_tomados_MANDANTE', 'Aproveitamento_Mandante_VISITANTE', 'media_pontos_mandante', 'Pontos Ult 3 Mandante', 'Pontos Ult 3 Visitante')</t>
  </si>
  <si>
    <t>('Gols_tomados_MANDANTE', 'Aproveitamento_Mandante_VISITANTE', 'media_pontos_visitante', 'Pontos Confronto Mandante', 'Pontos Confronto Visitante')</t>
  </si>
  <si>
    <t>('Gols_tomados_MANDANTE', 'Aproveitamento_Mandante_VISITANTE', 'media_pontos_visitante', 'Pontos Confronto Mandante', 'Pontos Ult 3 Mandante')</t>
  </si>
  <si>
    <t>('Gols_tomados_MANDANTE', 'Aproveitamento_Mandante_VISITANTE', 'media_pontos_visitante', 'Pontos Confronto Mandante', 'Pontos Ult 3 Visitante')</t>
  </si>
  <si>
    <t>('Gols_tomados_MANDANTE', 'Aproveitamento_Mandante_VISITANTE', 'media_pontos_visitante', 'Pontos Confronto Visitante', 'Pontos Ult 3 Mandante')</t>
  </si>
  <si>
    <t>('Gols_tomados_MANDANTE', 'Aproveitamento_Mandante_VISITANTE', 'media_pontos_visitante', 'Pontos Confronto Visitante', 'Pontos Ult 3 Visitante')</t>
  </si>
  <si>
    <t>('Gols_tomados_MANDANTE', 'Aproveitamento_Mandante_VISITANTE', 'media_pontos_visitante', 'Pontos Ult 3 Mandante', 'Pontos Ult 3 Visitante')</t>
  </si>
  <si>
    <t>('Gols_tomados_MANDANTE', 'Aproveitamento_Mandante_VISITANTE', 'Pontos Confronto Mandante', 'Pontos Confronto Visitante', 'Pontos Ult 3 Mandante')</t>
  </si>
  <si>
    <t>('Gols_tomados_MANDANTE', 'Aproveitamento_Mandante_VISITANTE', 'Pontos Confronto Mandante', 'Pontos Confronto Visitante', 'Pontos Ult 3 Visitante')</t>
  </si>
  <si>
    <t>('Gols_tomados_MANDANTE', 'Aproveitamento_Mandante_VISITANTE', 'Pontos Confronto Mandante', 'Pontos Ult 3 Mandante', 'Pontos Ult 3 Visitante')</t>
  </si>
  <si>
    <t>('Gols_tomados_MANDANTE', 'Aproveitamento_Mandante_VISITANTE', 'Pontos Confronto Visitante', 'Pontos Ult 3 Mandante', 'Pontos Ult 3 Visitante')</t>
  </si>
  <si>
    <t>('Gols_tomados_MANDANTE', 'Aproveitamento_Visitante_VISITANTE', 'Gols_feitos_VISITANTE', 'Gols_tomados_VISITANTE', 'media_pontos_mandante')</t>
  </si>
  <si>
    <t>('Gols_tomados_MANDANTE', 'Aproveitamento_Visitante_VISITANTE', 'Gols_feitos_VISITANTE', 'Gols_tomados_VISITANTE', 'media_pontos_visitante')</t>
  </si>
  <si>
    <t>('Gols_tomados_MANDANTE', 'Aproveitamento_Visitante_VISITANTE', 'Gols_feitos_VISITANTE', 'Gols_tomados_VISITANTE', 'Pontos Confronto Mandante')</t>
  </si>
  <si>
    <t>('Gols_tomados_MANDANTE', 'Aproveitamento_Visitante_VISITANTE', 'Gols_feitos_VISITANTE', 'Gols_tomados_VISITANTE', 'Pontos Confronto Visitante')</t>
  </si>
  <si>
    <t>('Gols_tomados_MANDANTE', 'Aproveitamento_Visitante_VISITANTE', 'Gols_feitos_VISITANTE', 'Gols_tomados_VISITANTE', 'Pontos Ult 3 Mandante')</t>
  </si>
  <si>
    <t>('Gols_tomados_MANDANTE', 'Aproveitamento_Visitante_VISITANTE', 'Gols_feitos_VISITANTE', 'Gols_tomados_VISITANTE', 'Pontos Ult 3 Visitante')</t>
  </si>
  <si>
    <t>('Gols_tomados_MANDANTE', 'Aproveitamento_Visitante_VISITANTE', 'Gols_feitos_VISITANTE', 'media_pontos_mandante', 'media_pontos_visitante')</t>
  </si>
  <si>
    <t>('Gols_tomados_MANDANTE', 'Aproveitamento_Visitante_VISITANTE', 'Gols_feitos_VISITANTE', 'media_pontos_mandante', 'Pontos Confronto Mandante')</t>
  </si>
  <si>
    <t>('Gols_tomados_MANDANTE', 'Aproveitamento_Visitante_VISITANTE', 'Gols_feitos_VISITANTE', 'media_pontos_mandante', 'Pontos Confronto Visitante')</t>
  </si>
  <si>
    <t>('Gols_tomados_MANDANTE', 'Aproveitamento_Visitante_VISITANTE', 'Gols_feitos_VISITANTE', 'media_pontos_mandante', 'Pontos Ult 3 Mandante')</t>
  </si>
  <si>
    <t>('Gols_tomados_MANDANTE', 'Aproveitamento_Visitante_VISITANTE', 'Gols_feitos_VISITANTE', 'media_pontos_mandante', 'Pontos Ult 3 Visitante')</t>
  </si>
  <si>
    <t>('Gols_tomados_MANDANTE', 'Aproveitamento_Visitante_VISITANTE', 'Gols_feitos_VISITANTE', 'media_pontos_visitante', 'Pontos Confronto Mandante')</t>
  </si>
  <si>
    <t>('Gols_tomados_MANDANTE', 'Aproveitamento_Visitante_VISITANTE', 'Gols_feitos_VISITANTE', 'media_pontos_visitante', 'Pontos Confronto Visitante')</t>
  </si>
  <si>
    <t>('Gols_tomados_MANDANTE', 'Aproveitamento_Visitante_VISITANTE', 'Gols_feitos_VISITANTE', 'media_pontos_visitante', 'Pontos Ult 3 Mandante')</t>
  </si>
  <si>
    <t>('Gols_tomados_MANDANTE', 'Aproveitamento_Visitante_VISITANTE', 'Gols_feitos_VISITANTE', 'media_pontos_visitante', 'Pontos Ult 3 Visitante')</t>
  </si>
  <si>
    <t>('Gols_tomados_MANDANTE', 'Aproveitamento_Visitante_VISITANTE', 'Gols_feitos_VISITANTE', 'Pontos Confronto Mandante', 'Pontos Confronto Visitante')</t>
  </si>
  <si>
    <t>('Gols_tomados_MANDANTE', 'Aproveitamento_Visitante_VISITANTE', 'Gols_feitos_VISITANTE', 'Pontos Confronto Mandante', 'Pontos Ult 3 Mandante')</t>
  </si>
  <si>
    <t>('Gols_tomados_MANDANTE', 'Aproveitamento_Visitante_VISITANTE', 'Gols_feitos_VISITANTE', 'Pontos Confronto Mandante', 'Pontos Ult 3 Visitante')</t>
  </si>
  <si>
    <t>('Gols_tomados_MANDANTE', 'Aproveitamento_Visitante_VISITANTE', 'Gols_feitos_VISITANTE', 'Pontos Confronto Visitante', 'Pontos Ult 3 Mandante')</t>
  </si>
  <si>
    <t>('Gols_tomados_MANDANTE', 'Aproveitamento_Visitante_VISITANTE', 'Gols_feitos_VISITANTE', 'Pontos Confronto Visitante', 'Pontos Ult 3 Visitante')</t>
  </si>
  <si>
    <t>('Gols_tomados_MANDANTE', 'Aproveitamento_Visitante_VISITANTE', 'Gols_feitos_VISITANTE', 'Pontos Ult 3 Mandante', 'Pontos Ult 3 Visitante')</t>
  </si>
  <si>
    <t>('Gols_tomados_MANDANTE', 'Aproveitamento_Visitante_VISITANTE', 'Gols_tomados_VISITANTE', 'media_pontos_mandante', 'media_pontos_visitante')</t>
  </si>
  <si>
    <t>('Gols_tomados_MANDANTE', 'Aproveitamento_Visitante_VISITANTE', 'Gols_tomados_VISITANTE', 'media_pontos_mandante', 'Pontos Confronto Mandante')</t>
  </si>
  <si>
    <t>('Gols_tomados_MANDANTE', 'Aproveitamento_Visitante_VISITANTE', 'Gols_tomados_VISITANTE', 'media_pontos_mandante', 'Pontos Confronto Visitante')</t>
  </si>
  <si>
    <t>('Gols_tomados_MANDANTE', 'Aproveitamento_Visitante_VISITANTE', 'Gols_tomados_VISITANTE', 'media_pontos_mandante', 'Pontos Ult 3 Mandante')</t>
  </si>
  <si>
    <t>('Gols_tomados_MANDANTE', 'Aproveitamento_Visitante_VISITANTE', 'Gols_tomados_VISITANTE', 'media_pontos_mandante', 'Pontos Ult 3 Visitante')</t>
  </si>
  <si>
    <t>('Gols_tomados_MANDANTE', 'Aproveitamento_Visitante_VISITANTE', 'Gols_tomados_VISITANTE', 'media_pontos_visitante', 'Pontos Confronto Mandante')</t>
  </si>
  <si>
    <t>('Gols_tomados_MANDANTE', 'Aproveitamento_Visitante_VISITANTE', 'Gols_tomados_VISITANTE', 'media_pontos_visitante', 'Pontos Confronto Visitante')</t>
  </si>
  <si>
    <t>('Gols_tomados_MANDANTE', 'Aproveitamento_Visitante_VISITANTE', 'Gols_tomados_VISITANTE', 'media_pontos_visitante', 'Pontos Ult 3 Mandante')</t>
  </si>
  <si>
    <t>('Gols_tomados_MANDANTE', 'Aproveitamento_Visitante_VISITANTE', 'Gols_tomados_VISITANTE', 'media_pontos_visitante', 'Pontos Ult 3 Visitante')</t>
  </si>
  <si>
    <t>('Gols_tomados_MANDANTE', 'Aproveitamento_Visitante_VISITANTE', 'Gols_tomados_VISITANTE', 'Pontos Confronto Mandante', 'Pontos Confronto Visitante')</t>
  </si>
  <si>
    <t>('Gols_tomados_MANDANTE', 'Aproveitamento_Visitante_VISITANTE', 'Gols_tomados_VISITANTE', 'Pontos Confronto Mandante', 'Pontos Ult 3 Mandante')</t>
  </si>
  <si>
    <t>('Gols_tomados_MANDANTE', 'Aproveitamento_Visitante_VISITANTE', 'Gols_tomados_VISITANTE', 'Pontos Confronto Mandante', 'Pontos Ult 3 Visitante')</t>
  </si>
  <si>
    <t>('Gols_tomados_MANDANTE', 'Aproveitamento_Visitante_VISITANTE', 'Gols_tomados_VISITANTE', 'Pontos Confronto Visitante', 'Pontos Ult 3 Mandante')</t>
  </si>
  <si>
    <t>('Gols_tomados_MANDANTE', 'Aproveitamento_Visitante_VISITANTE', 'Gols_tomados_VISITANTE', 'Pontos Confronto Visitante', 'Pontos Ult 3 Visitante')</t>
  </si>
  <si>
    <t>('Gols_tomados_MANDANTE', 'Aproveitamento_Visitante_VISITANTE', 'Gols_tomados_VISITANTE', 'Pontos Ult 3 Mandante', 'Pontos Ult 3 Visitante')</t>
  </si>
  <si>
    <t>('Gols_tomados_MANDANTE', 'Aproveitamento_Visitante_VISITANTE', 'media_pontos_mandante', 'media_pontos_visitante', 'Pontos Confronto Mandante')</t>
  </si>
  <si>
    <t>('Gols_tomados_MANDANTE', 'Aproveitamento_Visitante_VISITANTE', 'media_pontos_mandante', 'media_pontos_visitante', 'Pontos Confronto Visitante')</t>
  </si>
  <si>
    <t>('Gols_tomados_MANDANTE', 'Aproveitamento_Visitante_VISITANTE', 'media_pontos_mandante', 'media_pontos_visitante', 'Pontos Ult 3 Mandante')</t>
  </si>
  <si>
    <t>('Gols_tomados_MANDANTE', 'Aproveitamento_Visitante_VISITANTE', 'media_pontos_mandante', 'media_pontos_visitante', 'Pontos Ult 3 Visitante')</t>
  </si>
  <si>
    <t>('Gols_tomados_MANDANTE', 'Aproveitamento_Visitante_VISITANTE', 'media_pontos_mandante', 'Pontos Confronto Mandante', 'Pontos Confronto Visitante')</t>
  </si>
  <si>
    <t>('Gols_tomados_MANDANTE', 'Aproveitamento_Visitante_VISITANTE', 'media_pontos_mandante', 'Pontos Confronto Mandante', 'Pontos Ult 3 Mandante')</t>
  </si>
  <si>
    <t>('Gols_tomados_MANDANTE', 'Aproveitamento_Visitante_VISITANTE', 'media_pontos_mandante', 'Pontos Confronto Mandante', 'Pontos Ult 3 Visitante')</t>
  </si>
  <si>
    <t>('Gols_tomados_MANDANTE', 'Aproveitamento_Visitante_VISITANTE', 'media_pontos_mandante', 'Pontos Confronto Visitante', 'Pontos Ult 3 Mandante')</t>
  </si>
  <si>
    <t>('Gols_tomados_MANDANTE', 'Aproveitamento_Visitante_VISITANTE', 'media_pontos_mandante', 'Pontos Confronto Visitante', 'Pontos Ult 3 Visitante')</t>
  </si>
  <si>
    <t>('Gols_tomados_MANDANTE', 'Aproveitamento_Visitante_VISITANTE', 'media_pontos_mandante', 'Pontos Ult 3 Mandante', 'Pontos Ult 3 Visitante')</t>
  </si>
  <si>
    <t>('Gols_tomados_MANDANTE', 'Aproveitamento_Visitante_VISITANTE', 'media_pontos_visitante', 'Pontos Confronto Mandante', 'Pontos Confronto Visitante')</t>
  </si>
  <si>
    <t>('Gols_tomados_MANDANTE', 'Aproveitamento_Visitante_VISITANTE', 'media_pontos_visitante', 'Pontos Confronto Mandante', 'Pontos Ult 3 Mandante')</t>
  </si>
  <si>
    <t>('Gols_tomados_MANDANTE', 'Aproveitamento_Visitante_VISITANTE', 'media_pontos_visitante', 'Pontos Confronto Mandante', 'Pontos Ult 3 Visitante')</t>
  </si>
  <si>
    <t>('Gols_tomados_MANDANTE', 'Aproveitamento_Visitante_VISITANTE', 'media_pontos_visitante', 'Pontos Confronto Visitante', 'Pontos Ult 3 Mandante')</t>
  </si>
  <si>
    <t>('Gols_tomados_MANDANTE', 'Aproveitamento_Visitante_VISITANTE', 'media_pontos_visitante', 'Pontos Confronto Visitante', 'Pontos Ult 3 Visitante')</t>
  </si>
  <si>
    <t>('Gols_tomados_MANDANTE', 'Aproveitamento_Visitante_VISITANTE', 'media_pontos_visitante', 'Pontos Ult 3 Mandante', 'Pontos Ult 3 Visitante')</t>
  </si>
  <si>
    <t>('Gols_tomados_MANDANTE', 'Aproveitamento_Visitante_VISITANTE', 'Pontos Confronto Mandante', 'Pontos Confronto Visitante', 'Pontos Ult 3 Mandante')</t>
  </si>
  <si>
    <t>('Gols_tomados_MANDANTE', 'Aproveitamento_Visitante_VISITANTE', 'Pontos Confronto Mandante', 'Pontos Confronto Visitante', 'Pontos Ult 3 Visitante')</t>
  </si>
  <si>
    <t>('Gols_tomados_MANDANTE', 'Aproveitamento_Visitante_VISITANTE', 'Pontos Confronto Mandante', 'Pontos Ult 3 Mandante', 'Pontos Ult 3 Visitante')</t>
  </si>
  <si>
    <t>('Gols_tomados_MANDANTE', 'Aproveitamento_Visitante_VISITANTE', 'Pontos Confronto Visitante', 'Pontos Ult 3 Mandante', 'Pontos Ult 3 Visitante')</t>
  </si>
  <si>
    <t>('Gols_tomados_MANDANTE', 'Gols_feitos_VISITANTE', 'Gols_tomados_VISITANTE', 'media_pontos_mandante', 'media_pontos_visitante')</t>
  </si>
  <si>
    <t>('Gols_tomados_MANDANTE', 'Gols_feitos_VISITANTE', 'Gols_tomados_VISITANTE', 'media_pontos_mandante', 'Pontos Confronto Mandante')</t>
  </si>
  <si>
    <t>('Gols_tomados_MANDANTE', 'Gols_feitos_VISITANTE', 'Gols_tomados_VISITANTE', 'media_pontos_mandante', 'Pontos Confronto Visitante')</t>
  </si>
  <si>
    <t>('Gols_tomados_MANDANTE', 'Gols_feitos_VISITANTE', 'Gols_tomados_VISITANTE', 'media_pontos_mandante', 'Pontos Ult 3 Mandante')</t>
  </si>
  <si>
    <t>('Gols_tomados_MANDANTE', 'Gols_feitos_VISITANTE', 'Gols_tomados_VISITANTE', 'media_pontos_mandante', 'Pontos Ult 3 Visitante')</t>
  </si>
  <si>
    <t>('Gols_tomados_MANDANTE', 'Gols_feitos_VISITANTE', 'Gols_tomados_VISITANTE', 'media_pontos_visitante', 'Pontos Confronto Mandante')</t>
  </si>
  <si>
    <t>('Gols_tomados_MANDANTE', 'Gols_feitos_VISITANTE', 'Gols_tomados_VISITANTE', 'media_pontos_visitante', 'Pontos Confronto Visitante')</t>
  </si>
  <si>
    <t>('Gols_tomados_MANDANTE', 'Gols_feitos_VISITANTE', 'Gols_tomados_VISITANTE', 'media_pontos_visitante', 'Pontos Ult 3 Mandante')</t>
  </si>
  <si>
    <t>('Gols_tomados_MANDANTE', 'Gols_feitos_VISITANTE', 'Gols_tomados_VISITANTE', 'media_pontos_visitante', 'Pontos Ult 3 Visitante')</t>
  </si>
  <si>
    <t>('Gols_tomados_MANDANTE', 'Gols_feitos_VISITANTE', 'Gols_tomados_VISITANTE', 'Pontos Confronto Mandante', 'Pontos Confronto Visitante')</t>
  </si>
  <si>
    <t>('Gols_tomados_MANDANTE', 'Gols_feitos_VISITANTE', 'Gols_tomados_VISITANTE', 'Pontos Confronto Mandante', 'Pontos Ult 3 Mandante')</t>
  </si>
  <si>
    <t>('Gols_tomados_MANDANTE', 'Gols_feitos_VISITANTE', 'Gols_tomados_VISITANTE', 'Pontos Confronto Mandante', 'Pontos Ult 3 Visitante')</t>
  </si>
  <si>
    <t>('Gols_tomados_MANDANTE', 'Gols_feitos_VISITANTE', 'Gols_tomados_VISITANTE', 'Pontos Confronto Visitante', 'Pontos Ult 3 Mandante')</t>
  </si>
  <si>
    <t>('Gols_tomados_MANDANTE', 'Gols_feitos_VISITANTE', 'Gols_tomados_VISITANTE', 'Pontos Confronto Visitante', 'Pontos Ult 3 Visitante')</t>
  </si>
  <si>
    <t>('Gols_tomados_MANDANTE', 'Gols_feitos_VISITANTE', 'Gols_tomados_VISITANTE', 'Pontos Ult 3 Mandante', 'Pontos Ult 3 Visitante')</t>
  </si>
  <si>
    <t>('Gols_tomados_MANDANTE', 'Gols_feitos_VISITANTE', 'media_pontos_mandante', 'media_pontos_visitante', 'Pontos Confronto Mandante')</t>
  </si>
  <si>
    <t>('Gols_tomados_MANDANTE', 'Gols_feitos_VISITANTE', 'media_pontos_mandante', 'media_pontos_visitante', 'Pontos Confronto Visitante')</t>
  </si>
  <si>
    <t>('Gols_tomados_MANDANTE', 'Gols_feitos_VISITANTE', 'media_pontos_mandante', 'media_pontos_visitante', 'Pontos Ult 3 Mandante')</t>
  </si>
  <si>
    <t>('Gols_tomados_MANDANTE', 'Gols_feitos_VISITANTE', 'media_pontos_mandante', 'media_pontos_visitante', 'Pontos Ult 3 Visitante')</t>
  </si>
  <si>
    <t>('Gols_tomados_MANDANTE', 'Gols_feitos_VISITANTE', 'media_pontos_mandante', 'Pontos Confronto Mandante', 'Pontos Confronto Visitante')</t>
  </si>
  <si>
    <t>('Gols_tomados_MANDANTE', 'Gols_feitos_VISITANTE', 'media_pontos_mandante', 'Pontos Confronto Mandante', 'Pontos Ult 3 Mandante')</t>
  </si>
  <si>
    <t>('Gols_tomados_MANDANTE', 'Gols_feitos_VISITANTE', 'media_pontos_mandante', 'Pontos Confronto Mandante', 'Pontos Ult 3 Visitante')</t>
  </si>
  <si>
    <t>('Gols_tomados_MANDANTE', 'Gols_feitos_VISITANTE', 'media_pontos_mandante', 'Pontos Confronto Visitante', 'Pontos Ult 3 Mandante')</t>
  </si>
  <si>
    <t>('Gols_tomados_MANDANTE', 'Gols_feitos_VISITANTE', 'media_pontos_mandante', 'Pontos Confronto Visitante', 'Pontos Ult 3 Visitante')</t>
  </si>
  <si>
    <t>('Gols_tomados_MANDANTE', 'Gols_feitos_VISITANTE', 'media_pontos_mandante', 'Pontos Ult 3 Mandante', 'Pontos Ult 3 Visitante')</t>
  </si>
  <si>
    <t>('Gols_tomados_MANDANTE', 'Gols_feitos_VISITANTE', 'media_pontos_visitante', 'Pontos Confronto Mandante', 'Pontos Confronto Visitante')</t>
  </si>
  <si>
    <t>('Gols_tomados_MANDANTE', 'Gols_feitos_VISITANTE', 'media_pontos_visitante', 'Pontos Confronto Mandante', 'Pontos Ult 3 Mandante')</t>
  </si>
  <si>
    <t>('Gols_tomados_MANDANTE', 'Gols_feitos_VISITANTE', 'media_pontos_visitante', 'Pontos Confronto Mandante', 'Pontos Ult 3 Visitante')</t>
  </si>
  <si>
    <t>('Gols_tomados_MANDANTE', 'Gols_feitos_VISITANTE', 'media_pontos_visitante', 'Pontos Confronto Visitante', 'Pontos Ult 3 Mandante')</t>
  </si>
  <si>
    <t>('Gols_tomados_MANDANTE', 'Gols_feitos_VISITANTE', 'media_pontos_visitante', 'Pontos Confronto Visitante', 'Pontos Ult 3 Visitante')</t>
  </si>
  <si>
    <t>('Gols_tomados_MANDANTE', 'Gols_feitos_VISITANTE', 'media_pontos_visitante', 'Pontos Ult 3 Mandante', 'Pontos Ult 3 Visitante')</t>
  </si>
  <si>
    <t>('Gols_tomados_MANDANTE', 'Gols_feitos_VISITANTE', 'Pontos Confronto Mandante', 'Pontos Confronto Visitante', 'Pontos Ult 3 Mandante')</t>
  </si>
  <si>
    <t>('Gols_tomados_MANDANTE', 'Gols_feitos_VISITANTE', 'Pontos Confronto Mandante', 'Pontos Confronto Visitante', 'Pontos Ult 3 Visitante')</t>
  </si>
  <si>
    <t>('Gols_tomados_MANDANTE', 'Gols_feitos_VISITANTE', 'Pontos Confronto Mandante', 'Pontos Ult 3 Mandante', 'Pontos Ult 3 Visitante')</t>
  </si>
  <si>
    <t>('Gols_tomados_MANDANTE', 'Gols_feitos_VISITANTE', 'Pontos Confronto Visitante', 'Pontos Ult 3 Mandante', 'Pontos Ult 3 Visitante')</t>
  </si>
  <si>
    <t>('Gols_tomados_MANDANTE', 'Gols_tomados_VISITANTE', 'media_pontos_mandante', 'media_pontos_visitante', 'Pontos Confronto Mandante')</t>
  </si>
  <si>
    <t>('Gols_tomados_MANDANTE', 'Gols_tomados_VISITANTE', 'media_pontos_mandante', 'media_pontos_visitante', 'Pontos Confronto Visitante')</t>
  </si>
  <si>
    <t>('Gols_tomados_MANDANTE', 'Gols_tomados_VISITANTE', 'media_pontos_mandante', 'media_pontos_visitante', 'Pontos Ult 3 Mandante')</t>
  </si>
  <si>
    <t>('Gols_tomados_MANDANTE', 'Gols_tomados_VISITANTE', 'media_pontos_mandante', 'media_pontos_visitante', 'Pontos Ult 3 Visitante')</t>
  </si>
  <si>
    <t>('Gols_tomados_MANDANTE', 'Gols_tomados_VISITANTE', 'media_pontos_mandante', 'Pontos Confronto Mandante', 'Pontos Confronto Visitante')</t>
  </si>
  <si>
    <t>('Gols_tomados_MANDANTE', 'Gols_tomados_VISITANTE', 'media_pontos_mandante', 'Pontos Confronto Mandante', 'Pontos Ult 3 Mandante')</t>
  </si>
  <si>
    <t>('Gols_tomados_MANDANTE', 'Gols_tomados_VISITANTE', 'media_pontos_mandante', 'Pontos Confronto Mandante', 'Pontos Ult 3 Visitante')</t>
  </si>
  <si>
    <t>('Gols_tomados_MANDANTE', 'Gols_tomados_VISITANTE', 'media_pontos_mandante', 'Pontos Confronto Visitante', 'Pontos Ult 3 Mandante')</t>
  </si>
  <si>
    <t>('Gols_tomados_MANDANTE', 'Gols_tomados_VISITANTE', 'media_pontos_mandante', 'Pontos Confronto Visitante', 'Pontos Ult 3 Visitante')</t>
  </si>
  <si>
    <t>('Gols_tomados_MANDANTE', 'Gols_tomados_VISITANTE', 'media_pontos_mandante', 'Pontos Ult 3 Mandante', 'Pontos Ult 3 Visitante')</t>
  </si>
  <si>
    <t>('Gols_tomados_MANDANTE', 'Gols_tomados_VISITANTE', 'media_pontos_visitante', 'Pontos Confronto Mandante', 'Pontos Confronto Visitante')</t>
  </si>
  <si>
    <t>('Gols_tomados_MANDANTE', 'Gols_tomados_VISITANTE', 'media_pontos_visitante', 'Pontos Confronto Mandante', 'Pontos Ult 3 Mandante')</t>
  </si>
  <si>
    <t>('Gols_tomados_MANDANTE', 'Gols_tomados_VISITANTE', 'media_pontos_visitante', 'Pontos Confronto Mandante', 'Pontos Ult 3 Visitante')</t>
  </si>
  <si>
    <t>('Gols_tomados_MANDANTE', 'Gols_tomados_VISITANTE', 'media_pontos_visitante', 'Pontos Confronto Visitante', 'Pontos Ult 3 Mandante')</t>
  </si>
  <si>
    <t>('Gols_tomados_MANDANTE', 'Gols_tomados_VISITANTE', 'media_pontos_visitante', 'Pontos Confronto Visitante', 'Pontos Ult 3 Visitante')</t>
  </si>
  <si>
    <t>('Gols_tomados_MANDANTE', 'Gols_tomados_VISITANTE', 'media_pontos_visitante', 'Pontos Ult 3 Mandante', 'Pontos Ult 3 Visitante')</t>
  </si>
  <si>
    <t>('Gols_tomados_MANDANTE', 'Gols_tomados_VISITANTE', 'Pontos Confronto Mandante', 'Pontos Confronto Visitante', 'Pontos Ult 3 Mandante')</t>
  </si>
  <si>
    <t>('Gols_tomados_MANDANTE', 'Gols_tomados_VISITANTE', 'Pontos Confronto Mandante', 'Pontos Confronto Visitante', 'Pontos Ult 3 Visitante')</t>
  </si>
  <si>
    <t>('Gols_tomados_MANDANTE', 'Gols_tomados_VISITANTE', 'Pontos Confronto Mandante', 'Pontos Ult 3 Mandante', 'Pontos Ult 3 Visitante')</t>
  </si>
  <si>
    <t>('Gols_tomados_MANDANTE', 'Gols_tomados_VISITANTE', 'Pontos Confronto Visitante', 'Pontos Ult 3 Mandante', 'Pontos Ult 3 Visitante')</t>
  </si>
  <si>
    <t>('Gols_tomados_MANDANTE', 'media_pontos_mandante', 'media_pontos_visitante', 'Pontos Confronto Mandante', 'Pontos Confronto Visitante')</t>
  </si>
  <si>
    <t>('Gols_tomados_MANDANTE', 'media_pontos_mandante', 'media_pontos_visitante', 'Pontos Confronto Mandante', 'Pontos Ult 3 Mandante')</t>
  </si>
  <si>
    <t>('Gols_tomados_MANDANTE', 'media_pontos_mandante', 'media_pontos_visitante', 'Pontos Confronto Mandante', 'Pontos Ult 3 Visitante')</t>
  </si>
  <si>
    <t>('Gols_tomados_MANDANTE', 'media_pontos_mandante', 'media_pontos_visitante', 'Pontos Confronto Visitante', 'Pontos Ult 3 Mandante')</t>
  </si>
  <si>
    <t>('Gols_tomados_MANDANTE', 'media_pontos_mandante', 'media_pontos_visitante', 'Pontos Confronto Visitante', 'Pontos Ult 3 Visitante')</t>
  </si>
  <si>
    <t>('Gols_tomados_MANDANTE', 'media_pontos_mandante', 'media_pontos_visitante', 'Pontos Ult 3 Mandante', 'Pontos Ult 3 Visitante')</t>
  </si>
  <si>
    <t>('Gols_tomados_MANDANTE', 'media_pontos_mandante', 'Pontos Confronto Mandante', 'Pontos Confronto Visitante', 'Pontos Ult 3 Mandante')</t>
  </si>
  <si>
    <t>('Gols_tomados_MANDANTE', 'media_pontos_mandante', 'Pontos Confronto Mandante', 'Pontos Confronto Visitante', 'Pontos Ult 3 Visitante')</t>
  </si>
  <si>
    <t>('Gols_tomados_MANDANTE', 'media_pontos_mandante', 'Pontos Confronto Mandante', 'Pontos Ult 3 Mandante', 'Pontos Ult 3 Visitante')</t>
  </si>
  <si>
    <t>('Gols_tomados_MANDANTE', 'media_pontos_mandante', 'Pontos Confronto Visitante', 'Pontos Ult 3 Mandante', 'Pontos Ult 3 Visitante')</t>
  </si>
  <si>
    <t>('Gols_tomados_MANDANTE', 'media_pontos_visitante', 'Pontos Confronto Mandante', 'Pontos Confronto Visitante', 'Pontos Ult 3 Mandante')</t>
  </si>
  <si>
    <t>('Gols_tomados_MANDANTE', 'media_pontos_visitante', 'Pontos Confronto Mandante', 'Pontos Confronto Visitante', 'Pontos Ult 3 Visitante')</t>
  </si>
  <si>
    <t>('Gols_tomados_MANDANTE', 'media_pontos_visitante', 'Pontos Confronto Mandante', 'Pontos Ult 3 Mandante', 'Pontos Ult 3 Visitante')</t>
  </si>
  <si>
    <t>('Gols_tomados_MANDANTE', 'media_pontos_visitante', 'Pontos Confronto Visitante', 'Pontos Ult 3 Mandante', 'Pontos Ult 3 Visitante')</t>
  </si>
  <si>
    <t>('Gols_tomados_MANDANTE',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</si>
  <si>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'media_pontos_mandante')</t>
  </si>
  <si>
    <t>('Aproveitamento_Mandante_VISITANTE', 'Aproveitamento_Visitante_VISITANTE', 'Gols_feitos_VISITANTE', 'Gols_tomados_VISITANTE', 'media_pontos_visitante')</t>
  </si>
  <si>
    <t>('Aproveitamento_Mandante_VISITANTE', 'Aproveitamento_Visitante_VISITANTE', 'Gols_feitos_VISITANTE', 'Gols_tomados_VISITANTE', 'Pontos Confronto Mandante')</t>
  </si>
  <si>
    <t>('Aproveitamento_Mandante_VISITANTE', 'Aproveitamento_Visitante_VISITANTE', 'Gols_feitos_VISITANTE', 'Gols_tomados_VISITANTE', 'Pontos Confronto Visitante')</t>
  </si>
  <si>
    <t>('Aproveitamento_Mandante_VISITANTE', 'Aproveitamento_Visitante_VISITANTE', 'Gols_feitos_VISITANTE', 'Gols_tomados_VISITANTE', 'Pontos Ult 3 Mandante')</t>
  </si>
  <si>
    <t>('Aproveitamento_Mandante_VISITANTE', 'Aproveitamento_Visitante_VISITANTE', 'Gols_feitos_VISITANTE', 'Gols_tomados_VISITANTE', 'Pontos Ult 3 Visitante')</t>
  </si>
  <si>
    <t>('Aproveitamento_Mandante_VISITANTE', 'Aproveitamento_Visitante_VISITANTE', 'Gols_feitos_VISITANTE', 'media_pontos_mandante', 'media_pontos_visitante')</t>
  </si>
  <si>
    <t>('Aproveitamento_Mandante_VISITANTE', 'Aproveitamento_Visitante_VISITANTE', 'Gols_feitos_VISITANTE', 'media_pontos_mandante', 'Pontos Confronto Mandante')</t>
  </si>
  <si>
    <t>('Aproveitamento_Mandante_VISITANTE', 'Aproveitamento_Visitante_VISITANTE', 'Gols_feitos_VISITANTE', 'media_pontos_mandante', 'Pontos Confronto Visitante')</t>
  </si>
  <si>
    <t>('Aproveitamento_Mandante_VISITANTE', 'Aproveitamento_Visitante_VISITANTE', 'Gols_feitos_VISITANTE', 'media_pontos_mandante', 'Pontos Ult 3 Mandante')</t>
  </si>
  <si>
    <t>('Aproveitamento_Mandante_VISITANTE', 'Aproveitamento_Visitante_VISITANTE', 'Gols_feitos_VISITANTE', 'media_pontos_mandante', 'Pontos Ult 3 Visitante')</t>
  </si>
  <si>
    <t>('Aproveitamento_Mandante_VISITANTE', 'Aproveitamento_Visitante_VISITANTE', 'Gols_feitos_VISITANTE', 'media_pontos_visitante', 'Pontos Confronto Mandante')</t>
  </si>
  <si>
    <t>('Aproveitamento_Mandante_VISITANTE', 'Aproveitamento_Visitante_VISITANTE', 'Gols_feitos_VISITANTE', 'media_pontos_visitante', 'Pontos Confronto Visitante')</t>
  </si>
  <si>
    <t>('Aproveitamento_Mandante_VISITANTE', 'Aproveitamento_Visitante_VISITANTE', 'Gols_feitos_VISITANTE', 'media_pontos_visitante', 'Pontos Ult 3 Mandante')</t>
  </si>
  <si>
    <t>('Aproveitamento_Mandante_VISITANTE', 'Aproveitamento_Visitante_VISITANTE', 'Gols_feitos_VISITANTE', 'media_pontos_visitante', 'Pontos Ult 3 Visitante')</t>
  </si>
  <si>
    <t>('Aproveitamento_Mandante_VISITANTE', 'Aproveitamento_Visitante_VISITANTE', 'Gols_feitos_VISITANTE', 'Pontos Confronto Mandante', 'Pontos Confronto Visitante')</t>
  </si>
  <si>
    <t>('Aproveitamento_Mandante_VISITANTE', 'Aproveitamento_Visitante_VISITANTE', 'Gols_feitos_VISITANTE', 'Pontos Confronto Mandante', 'Pontos Ult 3 Mandante')</t>
  </si>
  <si>
    <t>('Aproveitamento_Mandante_VISITANTE', 'Aproveitamento_Visitante_VISITANTE', 'Gols_feitos_VISITANTE', 'Pontos Confronto Mandante', 'Pontos Ult 3 Visitante')</t>
  </si>
  <si>
    <t>('Aproveitamento_Mandante_VISITANTE', 'Aproveitamento_Visitante_VISITANTE', 'Gols_feitos_VISITANTE', 'Pontos Confronto Visitante', 'Pontos Ult 3 Mandante')</t>
  </si>
  <si>
    <t>('Aproveitamento_Mandante_VISITANTE', 'Aproveitamento_Visitante_VISITANTE', 'Gols_feitos_VISITANTE', 'Pontos Confronto Visitante', 'Pontos Ult 3 Visitante')</t>
  </si>
  <si>
    <t>('Aproveitamento_Mandante_VISITANTE', 'Aproveitamento_Visitante_VISITANTE', 'Gols_feitos_VISITANTE', 'Pontos Ult 3 Mandante', 'Pontos Ult 3 Visitante')</t>
  </si>
  <si>
    <t>('Aproveitamento_Mandante_VISITANTE', 'Aproveitamento_Visitante_VISITANTE', 'Gols_tomados_VISITANTE', 'media_pontos_mandante', 'media_pontos_visitante')</t>
  </si>
  <si>
    <t>('Aproveitamento_Mandante_VISITANTE', 'Aproveitamento_Visitante_VISITANTE', 'Gols_tomados_VISITANTE', 'media_pontos_mandante', 'Pontos Confronto Mandante')</t>
  </si>
  <si>
    <t>('Aproveitamento_Mandante_VISITANTE', 'Aproveitamento_Visitante_VISITANTE', 'Gols_tomados_VISITANTE', 'media_pontos_mandante', 'Pontos Confronto Visitante')</t>
  </si>
  <si>
    <t>('Aproveitamento_Mandante_VISITANTE', 'Aproveitamento_Visitante_VISITANTE', 'Gols_tomados_VISITANTE', 'media_pontos_mandante', 'Pontos Ult 3 Mandante')</t>
  </si>
  <si>
    <t>('Aproveitamento_Mandante_VISITANTE', 'Aproveitamento_Visitante_VISITANTE', 'Gols_tomados_VISITANTE', 'media_pontos_mandante', 'Pontos Ult 3 Visitante')</t>
  </si>
  <si>
    <t>('Aproveitamento_Mandante_VISITANTE', 'Aproveitamento_Visitante_VISITANTE', 'Gols_tomados_VISITANTE', 'media_pontos_visitante', 'Pontos Confronto Mandante')</t>
  </si>
  <si>
    <t>('Aproveitamento_Mandante_VISITANTE', 'Aproveitamento_Visitante_VISITANTE', 'Gols_tomados_VISITANTE', 'media_pontos_visitante', 'Pontos Confronto Visitante')</t>
  </si>
  <si>
    <t>('Aproveitamento_Mandante_VISITANTE', 'Aproveitamento_Visitante_VISITANTE', 'Gols_tomados_VISITANTE', 'media_pontos_visitante', 'Pontos Ult 3 Mandante')</t>
  </si>
  <si>
    <t>('Aproveitamento_Mandante_VISITANTE', 'Aproveitamento_Visitante_VISITANTE', 'Gols_tomados_VISITANTE', 'media_pontos_visitante', 'Pontos Ult 3 Visitante')</t>
  </si>
  <si>
    <t>('Aproveitamento_Mandante_VISITANTE', 'Aproveitamento_Visitante_VISITANTE', 'Gols_tomados_VISITANTE', 'Pontos Confronto Mandante', 'Pontos Confronto Visitante')</t>
  </si>
  <si>
    <t>('Aproveitamento_Mandante_VISITANTE', 'Aproveitamento_Visitante_VISITANTE', 'Gols_tomados_VISITANTE', 'Pontos Confronto Mandante', 'Pontos Ult 3 Mandante')</t>
  </si>
  <si>
    <t>('Aproveitamento_Mandante_VISITANTE', 'Aproveitamento_Visitante_VISITANTE', 'Gols_tomados_VISITANTE', 'Pontos Confronto Mandante', 'Pontos Ult 3 Visitante')</t>
  </si>
  <si>
    <t>('Aproveitamento_Mandante_VISITANTE', 'Aproveitamento_Visitante_VISITANTE', 'Gols_tomados_VISITANTE', 'Pontos Confronto Visitante', 'Pontos Ult 3 Mandante')</t>
  </si>
  <si>
    <t>('Aproveitamento_Mandante_VISITANTE', 'Aproveitamento_Visitante_VISITANTE', 'Gols_tomados_VISITANTE', 'Pontos Confronto Visitante', 'Pontos Ult 3 Visitante')</t>
  </si>
  <si>
    <t>('Aproveitamento_Mandante_VISITANTE', 'Aproveitamento_Visitante_VISITANTE', 'Gols_tomados_VISITANTE', 'Pontos Ult 3 Mandante', 'Pontos Ult 3 Visitante')</t>
  </si>
  <si>
    <t>('Aproveitamento_Mandante_VISITANTE', 'Aproveitamento_Visitante_VISITANTE', 'media_pontos_mandante', 'media_pontos_visitante', 'Pontos Confronto Mandante')</t>
  </si>
  <si>
    <t>('Aproveitamento_Mandante_VISITANTE', 'Aproveitamento_Visitante_VISITANTE', 'media_pontos_mandante', 'media_pontos_visitante', 'Pontos Confronto Visitante')</t>
  </si>
  <si>
    <t>('Aproveitamento_Mandante_VISITANTE', 'Aproveitamento_Visitante_VISITANTE', 'media_pontos_mandante', 'media_pontos_visitante', 'Pontos Ult 3 Mandante')</t>
  </si>
  <si>
    <t>('Aproveitamento_Mandante_VISITANTE', 'Aproveitamento_Visitante_VISITANTE', 'media_pontos_mandante', 'media_pontos_visitante', 'Pontos Ult 3 Visitante')</t>
  </si>
  <si>
    <t>('Aproveitamento_Mandante_VISITANTE', 'Aproveitamento_Visitante_VISITANTE', 'media_pontos_mandante', 'Pontos Confronto Mandante', 'Pontos Confronto Visitante')</t>
  </si>
  <si>
    <t>('Aproveitamento_Mandante_VISITANTE', 'Aproveitamento_Visitante_VISITANTE', 'media_pontos_mandante', 'Pontos Confronto Mandante', 'Pontos Ult 3 Mandante')</t>
  </si>
  <si>
    <t>('Aproveitamento_Mandante_VISITANTE', 'Aproveitamento_Visitante_VISITANTE', 'media_pontos_mandante', 'Pontos Confronto Mandante', 'Pontos Ult 3 Visitante')</t>
  </si>
  <si>
    <t>('Aproveitamento_Mandante_VISITANTE', 'Aproveitamento_Visitante_VISITANTE', 'media_pontos_mandante', 'Pontos Confronto Visitante', 'Pontos Ult 3 Mandante')</t>
  </si>
  <si>
    <t>('Aproveitamento_Mandante_VISITANTE', 'Aproveitamento_Visitante_VISITANTE', 'media_pontos_mandante', 'Pontos Confronto Visitante', 'Pontos Ult 3 Visitante')</t>
  </si>
  <si>
    <t>('Aproveitamento_Mandante_VISITANTE', 'Aproveitamento_Visitante_VISITANTE', 'media_pontos_mandante', 'Pontos Ult 3 Mandante', 'Pontos Ult 3 Visitante')</t>
  </si>
  <si>
    <t>('Aproveitamento_Mandante_VISITANTE', 'Aproveitamento_Visitante_VISITANTE', 'media_pontos_visitante', 'Pontos Confronto Mandante', 'Pontos Confronto Visitante')</t>
  </si>
  <si>
    <t>('Aproveitamento_Mandante_VISITANTE', 'Aproveitamento_Visitante_VISITANTE', 'media_pontos_visitante', 'Pontos Confronto Mandante', 'Pontos Ult 3 Mandante')</t>
  </si>
  <si>
    <t>('Aproveitamento_Mandante_VISITANTE', 'Aproveitamento_Visitante_VISITANTE', 'media_pontos_visitante', 'Pontos Confronto Mandante', 'Pontos Ult 3 Visitante')</t>
  </si>
  <si>
    <t>('Aproveitamento_Mandante_VISITANTE', 'Aproveitamento_Visitante_VISITANTE', 'media_pontos_visitante', 'Pontos Confronto Visitante', 'Pontos Ult 3 Mandante')</t>
  </si>
  <si>
    <t>('Aproveitamento_Mandante_VISITANTE', 'Aproveitamento_Visitante_VISITANTE', 'media_pontos_visitante', 'Pontos Confronto Visitante', 'Pontos Ult 3 Visitante')</t>
  </si>
  <si>
    <t>('Aproveitamento_Mandante_VISITANTE', 'Aproveitamento_Visitante_VISITANTE', 'media_pontos_visitante', 'Pontos Ult 3 Mandante', 'Pontos Ult 3 Visitante')</t>
  </si>
  <si>
    <t>('Aproveitamento_Mandante_VISITANTE', 'Aproveitamento_Visitante_VISITANTE', 'Pontos Confronto Mandante', 'Pontos Confronto Visitante', 'Pontos Ult 3 Mandante')</t>
  </si>
  <si>
    <t>('Aproveitamento_Mandante_VISITANTE', 'Aproveitamento_Visitante_VISITANTE', 'Pontos Confronto Mandante', 'Pontos Confronto Visitante', 'Pontos Ult 3 Visitante')</t>
  </si>
  <si>
    <t>('Aproveitamento_Mandante_VISITANTE', 'Aproveitamento_Visitante_VISITANTE', 'Pontos Confronto Mandante', 'Pontos Ult 3 Mandante', 'Pontos Ult 3 Visitante')</t>
  </si>
  <si>
    <t>('Aproveitamento_Mandante_VISITANTE', 'Aproveitamento_Visitante_VISITANTE', 'Pontos Confronto Visitante', 'Pontos Ult 3 Mandante', 'Pontos Ult 3 Visitante')</t>
  </si>
  <si>
    <t>('Aproveitamento_Mandante_VISITANTE', 'Gols_feitos_VISITANTE', 'Gols_tomados_VISITANTE', 'media_pontos_mandante', 'media_pontos_visitante')</t>
  </si>
  <si>
    <t>('Aproveitamento_Mandante_VISITANTE', 'Gols_feitos_VISITANTE', 'Gols_tomados_VISITANTE', 'media_pontos_mandante', 'Pontos Confronto Mandante')</t>
  </si>
  <si>
    <t>('Aproveitamento_Mandante_VISITANTE', 'Gols_feitos_VISITANTE', 'Gols_tomados_VISITANTE', 'media_pontos_mandante', 'Pontos Confronto Visitante')</t>
  </si>
  <si>
    <t>('Aproveitamento_Mandante_VISITANTE', 'Gols_feitos_VISITANTE', 'Gols_tomados_VISITANTE', 'media_pontos_mandante', 'Pontos Ult 3 Mandante')</t>
  </si>
  <si>
    <t>('Aproveitamento_Mandante_VISITANTE', 'Gols_feitos_VISITANTE', 'Gols_tomados_VISITANTE', 'media_pontos_mandante', 'Pontos Ult 3 Visitante')</t>
  </si>
  <si>
    <t>('Aproveitamento_Mandante_VISITANTE', 'Gols_feitos_VISITANTE', 'Gols_tomados_VISITANTE', 'media_pontos_visitante', 'Pontos Confronto Mandante')</t>
  </si>
  <si>
    <t>('Aproveitamento_Mandante_VISITANTE', 'Gols_feitos_VISITANTE', 'Gols_tomados_VISITANTE', 'media_pontos_visitante', 'Pontos Confronto Visitante')</t>
  </si>
  <si>
    <t>('Aproveitamento_Mandante_VISITANTE', 'Gols_feitos_VISITANTE', 'Gols_tomados_VISITANTE', 'media_pontos_visitante', 'Pontos Ult 3 Mandante')</t>
  </si>
  <si>
    <t>('Aproveitamento_Mandante_VISITANTE', 'Gols_feitos_VISITANTE', 'Gols_tomados_VISITANTE', 'media_pontos_visitante', 'Pontos Ult 3 Visitante')</t>
  </si>
  <si>
    <t>('Aproveitamento_Mandante_VISITANTE', 'Gols_feitos_VISITANTE', 'Gols_tomados_VISITANTE', 'Pontos Confronto Mandante', 'Pontos Confronto Visitante')</t>
  </si>
  <si>
    <t>('Aproveitamento_Mandante_VISITANTE', 'Gols_feitos_VISITANTE', 'Gols_tomados_VISITANTE', 'Pontos Confronto Mandante', 'Pontos Ult 3 Mandante')</t>
  </si>
  <si>
    <t>('Aproveitamento_Mandante_VISITANTE', 'Gols_feitos_VISITANTE', 'Gols_tomados_VISITANTE', 'Pontos Confronto Mandante', 'Pontos Ult 3 Visitante')</t>
  </si>
  <si>
    <t>('Aproveitamento_Mandante_VISITANTE', 'Gols_feitos_VISITANTE', 'Gols_tomados_VISITANTE', 'Pontos Confronto Visitante', 'Pontos Ult 3 Mandante')</t>
  </si>
  <si>
    <t>('Aproveitamento_Mandante_VISITANTE', 'Gols_feitos_VISITANTE', 'Gols_tomados_VISITANTE', 'Pontos Confronto Visitante', 'Pontos Ult 3 Visitante')</t>
  </si>
  <si>
    <t>('Aproveitamento_Mandante_VISITANTE', 'Gols_feitos_VISITANTE', 'Gols_tomados_VISITANTE', 'Pontos Ult 3 Mandante', 'Pontos Ult 3 Visitante')</t>
  </si>
  <si>
    <t>('Aproveitamento_Mandante_VISITANTE', 'Gols_feitos_VISITANTE', 'media_pontos_mandante', 'media_pontos_visitante', 'Pontos Confronto Mandante')</t>
  </si>
  <si>
    <t>('Aproveitamento_Mandante_VISITANTE', 'Gols_feitos_VISITANTE', 'media_pontos_mandante', 'media_pontos_visitante', 'Pontos Confronto Visitante')</t>
  </si>
  <si>
    <t>('Aproveitamento_Mandante_VISITANTE', 'Gols_feitos_VISITANTE', 'media_pontos_mandante', 'media_pontos_visitante', 'Pontos Ult 3 Mandante')</t>
  </si>
  <si>
    <t>('Aproveitamento_Mandante_VISITANTE', 'Gols_feitos_VISITANTE', 'media_pontos_mandante', 'media_pontos_visitante', 'Pontos Ult 3 Visitante')</t>
  </si>
  <si>
    <t>('Aproveitamento_Mandante_VISITANTE', 'Gols_feitos_VISITANTE', 'media_pontos_mandante', 'Pontos Confronto Mandante', 'Pontos Confronto Visitante')</t>
  </si>
  <si>
    <t>('Aproveitamento_Mandante_VISITANTE', 'Gols_feitos_VISITANTE', 'media_pontos_mandante', 'Pontos Confronto Mandante', 'Pontos Ult 3 Mandante')</t>
  </si>
  <si>
    <t>('Aproveitamento_Mandante_VISITANTE', 'Gols_feitos_VISITANTE', 'media_pontos_mandante', 'Pontos Confronto Mandante', 'Pontos Ult 3 Visitante')</t>
  </si>
  <si>
    <t>('Aproveitamento_Mandante_VISITANTE', 'Gols_feitos_VISITANTE', 'media_pontos_mandante', 'Pontos Confronto Visitante', 'Pontos Ult 3 Mandante')</t>
  </si>
  <si>
    <t>('Aproveitamento_Mandante_VISITANTE', 'Gols_feitos_VISITANTE', 'media_pontos_mandante', 'Pontos Confronto Visitante', 'Pontos Ult 3 Visitante')</t>
  </si>
  <si>
    <t>('Aproveitamento_Mandante_VISITANTE', 'Gols_feitos_VISITANTE', 'media_pontos_mandante', 'Pontos Ult 3 Mandante', 'Pontos Ult 3 Visitante')</t>
  </si>
  <si>
    <t>('Aproveitamento_Mandante_VISITANTE', 'Gols_feitos_VISITANTE', 'media_pontos_visitante', 'Pontos Confronto Mandante', 'Pontos Confronto Visitante')</t>
  </si>
  <si>
    <t>('Aproveitamento_Mandante_VISITANTE', 'Gols_feitos_VISITANTE', 'media_pontos_visitante', 'Pontos Confronto Mandante', 'Pontos Ult 3 Mandante')</t>
  </si>
  <si>
    <t>('Aproveitamento_Mandante_VISITANTE', 'Gols_feitos_VISITANTE', 'media_pontos_visitante', 'Pontos Confronto Mandante', 'Pontos Ult 3 Visitante')</t>
  </si>
  <si>
    <t>('Aproveitamento_Mandante_VISITANTE', 'Gols_feitos_VISITANTE', 'media_pontos_visitante', 'Pontos Confronto Visitante', 'Pontos Ult 3 Mandante')</t>
  </si>
  <si>
    <t>('Aproveitamento_Mandante_VISITANTE', 'Gols_feitos_VISITANTE', 'media_pontos_visitante', 'Pontos Confronto Visitante', 'Pontos Ult 3 Visitante')</t>
  </si>
  <si>
    <t>('Aproveitamento_Mandante_VISITANTE', 'Gols_feitos_VISITANTE', 'media_pontos_visitante', 'Pontos Ult 3 Mandante', 'Pontos Ult 3 Visitante')</t>
  </si>
  <si>
    <t>('Aproveitamento_Mandante_VISITANTE', 'Gols_feitos_VISITANTE', 'Pontos Confronto Mandante', 'Pontos Confronto Visitante', 'Pontos Ult 3 Mandante')</t>
  </si>
  <si>
    <t>('Aproveitamento_Mandante_VISITANTE', 'Gols_feitos_VISITANTE', 'Pontos Confronto Mandante', 'Pontos Confronto Visitante', 'Pontos Ult 3 Visitante')</t>
  </si>
  <si>
    <t>('Aproveitamento_Mandante_VISITANTE', 'Gols_feitos_VISITANTE', 'Pontos Confronto Mandante', 'Pontos Ult 3 Mandante', 'Pontos Ult 3 Visitante')</t>
  </si>
  <si>
    <t>('Aproveitamento_Mandante_VISITANTE', 'Gols_feitos_VISITANTE', 'Pontos Confronto Visitante', 'Pontos Ult 3 Mandante', 'Pontos Ult 3 Visitante')</t>
  </si>
  <si>
    <t>('Aproveitamento_Mandante_VISITANTE', 'Gols_tomados_VISITANTE', 'media_pontos_mandante', 'media_pontos_visitante', 'Pontos Confronto Mandante')</t>
  </si>
  <si>
    <t>('Aproveitamento_Mandante_VISITANTE', 'Gols_tomados_VISITANTE', 'media_pontos_mandante', 'media_pontos_visitante', 'Pontos Confronto Visitante')</t>
  </si>
  <si>
    <t>('Aproveitamento_Mandante_VISITANTE', 'Gols_tomados_VISITANTE', 'media_pontos_mandante', 'media_pontos_visitante', 'Pontos Ult 3 Mandante')</t>
  </si>
  <si>
    <t>('Aproveitamento_Mandante_VISITANTE', 'Gols_tomados_VISITANTE', 'media_pontos_mandante', 'media_pontos_visitante', 'Pontos Ult 3 Visitante')</t>
  </si>
  <si>
    <t>('Aproveitamento_Mandante_VISITANTE', 'Gols_tomados_VISITANTE', 'media_pontos_mandante', 'Pontos Confronto Mandante', 'Pontos Confronto Visitante')</t>
  </si>
  <si>
    <t>('Aproveitamento_Mandante_VISITANTE', 'Gols_tomados_VISITANTE', 'media_pontos_mandante', 'Pontos Confronto Mandante', 'Pontos Ult 3 Mandante')</t>
  </si>
  <si>
    <t>('Aproveitamento_Mandante_VISITANTE', 'Gols_tomados_VISITANTE', 'media_pontos_mandante', 'Pontos Confronto Mandante', 'Pontos Ult 3 Visitante')</t>
  </si>
  <si>
    <t>('Aproveitamento_Mandante_VISITANTE', 'Gols_tomados_VISITANTE', 'media_pontos_mandante', 'Pontos Confronto Visitante', 'Pontos Ult 3 Mandante')</t>
  </si>
  <si>
    <t>('Aproveitamento_Mandante_VISITANTE', 'Gols_tomados_VISITANTE', 'media_pontos_mandante', 'Pontos Confronto Visitante', 'Pontos Ult 3 Visitante')</t>
  </si>
  <si>
    <t>('Aproveitamento_Mandante_VISITANTE', 'Gols_tomados_VISITANTE', 'media_pontos_mandante', 'Pontos Ult 3 Mandante', 'Pontos Ult 3 Visitante')</t>
  </si>
  <si>
    <t>('Aproveitamento_Mandante_VISITANTE', 'Gols_tomados_VISITANTE', 'media_pontos_visitante', 'Pontos Confronto Mandante', 'Pontos Confronto Visitante')</t>
  </si>
  <si>
    <t>('Aproveitamento_Mandante_VISITANTE', 'Gols_tomados_VISITANTE', 'media_pontos_visitante', 'Pontos Confronto Mandante', 'Pontos Ult 3 Mandante')</t>
  </si>
  <si>
    <t>('Aproveitamento_Mandante_VISITANTE', 'Gols_tomados_VISITANTE', 'media_pontos_visitante', 'Pontos Confronto Mandante', 'Pontos Ult 3 Visitante')</t>
  </si>
  <si>
    <t>('Aproveitamento_Mandante_VISITANTE', 'Gols_tomados_VISITANTE', 'media_pontos_visitante', 'Pontos Confronto Visitante', 'Pontos Ult 3 Mandante')</t>
  </si>
  <si>
    <t>('Aproveitamento_Mandante_VISITANTE', 'Gols_tomados_VISITANTE', 'media_pontos_visitante', 'Pontos Confronto Visitante', 'Pontos Ult 3 Visitante')</t>
  </si>
  <si>
    <t>('Aproveitamento_Mandante_VISITANTE', 'Gols_tomados_VISITANTE', 'media_pontos_visitante', 'Pontos Ult 3 Mandante', 'Pontos Ult 3 Visitante')</t>
  </si>
  <si>
    <t>('Aproveitamento_Mandante_VISITANTE', 'Gols_tomados_VISITANTE', 'Pontos Confronto Mandante', 'Pontos Confronto Visitante', 'Pontos Ult 3 Mandante')</t>
  </si>
  <si>
    <t>('Aproveitamento_Mandante_VISITANTE', 'Gols_tomados_VISITANTE', 'Pontos Confronto Mandante', 'Pontos Confronto Visitante', 'Pontos Ult 3 Visitante')</t>
  </si>
  <si>
    <t>('Aproveitamento_Mandante_VISITANTE', 'Gols_tomados_VISITANTE', 'Pontos Confronto Mandante', 'Pontos Ult 3 Mandante', 'Pontos Ult 3 Visitante')</t>
  </si>
  <si>
    <t>('Aproveitamento_Mandante_VISITANTE', 'Gols_tomados_VISITANTE', 'Pontos Confronto Visitante', 'Pontos Ult 3 Mandante', 'Pontos Ult 3 Visitante')</t>
  </si>
  <si>
    <t>('Aproveitamento_Mandante_VISITANTE', 'media_pontos_mandante', 'media_pontos_visitante', 'Pontos Confronto Mandante', 'Pontos Confronto Visitante')</t>
  </si>
  <si>
    <t>('Aproveitamento_Mandante_VISITANTE', 'media_pontos_mandante', 'media_pontos_visitante', 'Pontos Confronto Mandante', 'Pontos Ult 3 Mandante')</t>
  </si>
  <si>
    <t>('Aproveitamento_Mandante_VISITANTE', 'media_pontos_mandante', 'media_pontos_visitante', 'Pontos Confronto Mandante', 'Pontos Ult 3 Visitante')</t>
  </si>
  <si>
    <t>('Aproveitamento_Mandante_VISITANTE', 'media_pontos_mandante', 'media_pontos_visitante', 'Pontos Confronto Visitante', 'Pontos Ult 3 Mandante')</t>
  </si>
  <si>
    <t>('Aproveitamento_Mandante_VISITANTE', 'media_pontos_mandante', 'media_pontos_visitante', 'Pontos Confronto Visitante', 'Pontos Ult 3 Visitante')</t>
  </si>
  <si>
    <t>('Aproveitamento_Mandante_VISITANTE', 'media_pontos_mandante', 'media_pontos_visitante', 'Pontos Ult 3 Mandante', 'Pontos Ult 3 Visitante')</t>
  </si>
  <si>
    <t>('Aproveitamento_Mandante_VISITANTE', 'media_pontos_mandante', 'Pontos Confronto Mandante', 'Pontos Confronto Visitante', 'Pontos Ult 3 Mandante')</t>
  </si>
  <si>
    <t>('Aproveitamento_Mandante_VISITANTE', 'media_pontos_mandante', 'Pontos Confronto Mandante', 'Pontos Confronto Visitante', 'Pontos Ult 3 Visitante')</t>
  </si>
  <si>
    <t>('Aproveitamento_Mandante_VISITANTE', 'media_pontos_mandante', 'Pontos Confronto Mandante', 'Pontos Ult 3 Mandante', 'Pontos Ult 3 Visitante')</t>
  </si>
  <si>
    <t>('Aproveitamento_Mandante_VISITANTE', 'media_pontos_mandante', 'Pontos Confronto Visitante', 'Pontos Ult 3 Mandante', 'Pontos Ult 3 Visitante')</t>
  </si>
  <si>
    <t>('Aproveitamento_Mandante_VISITANTE', 'media_pontos_visitante', 'Pontos Confronto Mandante', 'Pontos Confronto Visitante', 'Pontos Ult 3 Mandante')</t>
  </si>
  <si>
    <t>('Aproveitamento_Mandante_VISITANTE', 'media_pontos_visitante', 'Pontos Confronto Mandante', 'Pontos Confronto Visitante', 'Pontos Ult 3 Visitante')</t>
  </si>
  <si>
    <t>('Aproveitamento_Mandante_VISITANTE', 'media_pontos_visitante', 'Pontos Confronto Mandante', 'Pontos Ult 3 Mandante', 'Pontos Ult 3 Visitante')</t>
  </si>
  <si>
    <t>('Aproveitamento_Mandante_VISITANTE', 'media_pontos_visitante', 'Pontos Confronto Visitante', 'Pontos Ult 3 Mandante', 'Pontos Ult 3 Visitante')</t>
  </si>
  <si>
    <t>('Aproveitamento_Mandante_VISITANTE',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</si>
  <si>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'media_pontos_visitante')</t>
  </si>
  <si>
    <t>('Aproveitamento_Visitante_VISITANTE', 'Gols_feitos_VISITANTE', 'Gols_tomados_VISITANTE', 'media_pontos_mandante', 'Pontos Confronto Mandante')</t>
  </si>
  <si>
    <t>('Aproveitamento_Visitante_VISITANTE', 'Gols_feitos_VISITANTE', 'Gols_tomados_VISITANTE', 'media_pontos_mandante', 'Pontos Confronto Visitante')</t>
  </si>
  <si>
    <t>('Aproveitamento_Visitante_VISITANTE', 'Gols_feitos_VISITANTE', 'Gols_tomados_VISITANTE', 'media_pontos_mandante', 'Pontos Ult 3 Mandante')</t>
  </si>
  <si>
    <t>('Aproveitamento_Visitante_VISITANTE', 'Gols_feitos_VISITANTE', 'Gols_tomados_VISITANTE', 'media_pontos_mandante', 'Pontos Ult 3 Visitante')</t>
  </si>
  <si>
    <t>('Aproveitamento_Visitante_VISITANTE', 'Gols_feitos_VISITANTE', 'Gols_tomados_VISITANTE', 'media_pontos_visitante', 'Pontos Confronto Mandante')</t>
  </si>
  <si>
    <t>('Aproveitamento_Visitante_VISITANTE', 'Gols_feitos_VISITANTE', 'Gols_tomados_VISITANTE', 'media_pontos_visitante', 'Pontos Confronto Visitante')</t>
  </si>
  <si>
    <t>('Aproveitamento_Visitante_VISITANTE', 'Gols_feitos_VISITANTE', 'Gols_tomados_VISITANTE', 'media_pontos_visitante', 'Pontos Ult 3 Mandante')</t>
  </si>
  <si>
    <t>('Aproveitamento_Visitante_VISITANTE', 'Gols_feitos_VISITANTE', 'Gols_tomados_VISITANTE', 'media_pontos_visitante', 'Pontos Ult 3 Visitante')</t>
  </si>
  <si>
    <t>('Aproveitamento_Visitante_VISITANTE', 'Gols_feitos_VISITANTE', 'Gols_tomados_VISITANTE', 'Pontos Confronto Mandante', 'Pontos Confronto Visitante')</t>
  </si>
  <si>
    <t>('Aproveitamento_Visitante_VISITANTE', 'Gols_feitos_VISITANTE', 'Gols_tomados_VISITANTE', 'Pontos Confronto Mandante', 'Pontos Ult 3 Mandante')</t>
  </si>
  <si>
    <t>('Aproveitamento_Visitante_VISITANTE', 'Gols_feitos_VISITANTE', 'Gols_tomados_VISITANTE', 'Pontos Confronto Mandante', 'Pontos Ult 3 Visitante')</t>
  </si>
  <si>
    <t>('Aproveitamento_Visitante_VISITANTE', 'Gols_feitos_VISITANTE', 'Gols_tomados_VISITANTE', 'Pontos Confronto Visitante', 'Pontos Ult 3 Mandante')</t>
  </si>
  <si>
    <t>('Aproveitamento_Visitante_VISITANTE', 'Gols_feitos_VISITANTE', 'Gols_tomados_VISITANTE', 'Pontos Confronto Visitante', 'Pontos Ult 3 Visitante')</t>
  </si>
  <si>
    <t>('Aproveitamento_Visitante_VISITANTE', 'Gols_feitos_VISITANTE', 'Gols_tomados_VISITANTE', 'Pontos Ult 3 Mandante', 'Pontos Ult 3 Visitante')</t>
  </si>
  <si>
    <t>('Aproveitamento_Visitante_VISITANTE', 'Gols_feitos_VISITANTE', 'media_pontos_mandante', 'media_pontos_visitante', 'Pontos Confronto Mandante')</t>
  </si>
  <si>
    <t>('Aproveitamento_Visitante_VISITANTE', 'Gols_feitos_VISITANTE', 'media_pontos_mandante', 'media_pontos_visitante', 'Pontos Confronto Visitante')</t>
  </si>
  <si>
    <t>('Aproveitamento_Visitante_VISITANTE', 'Gols_feitos_VISITANTE', 'media_pontos_mandante', 'media_pontos_visitante', 'Pontos Ult 3 Mandante')</t>
  </si>
  <si>
    <t>('Aproveitamento_Visitante_VISITANTE', 'Gols_feitos_VISITANTE', 'media_pontos_mandante', 'media_pontos_visitante', 'Pontos Ult 3 Visitante')</t>
  </si>
  <si>
    <t>('Aproveitamento_Visitante_VISITANTE', 'Gols_feitos_VISITANTE', 'media_pontos_mandante', 'Pontos Confronto Mandante', 'Pontos Confronto Visitante')</t>
  </si>
  <si>
    <t>('Aproveitamento_Visitante_VISITANTE', 'Gols_feitos_VISITANTE', 'media_pontos_mandante', 'Pontos Confronto Mandante', 'Pontos Ult 3 Mandante')</t>
  </si>
  <si>
    <t>('Aproveitamento_Visitante_VISITANTE', 'Gols_feitos_VISITANTE', 'media_pontos_mandante', 'Pontos Confronto Mandante', 'Pontos Ult 3 Visitante')</t>
  </si>
  <si>
    <t>('Aproveitamento_Visitante_VISITANTE', 'Gols_feitos_VISITANTE', 'media_pontos_mandante', 'Pontos Confronto Visitante', 'Pontos Ult 3 Mandante')</t>
  </si>
  <si>
    <t>('Aproveitamento_Visitante_VISITANTE', 'Gols_feitos_VISITANTE', 'media_pontos_mandante', 'Pontos Confronto Visitante', 'Pontos Ult 3 Visitante')</t>
  </si>
  <si>
    <t>('Aproveitamento_Visitante_VISITANTE', 'Gols_feitos_VISITANTE', 'media_pontos_mandante', 'Pontos Ult 3 Mandante', 'Pontos Ult 3 Visitante')</t>
  </si>
  <si>
    <t>('Aproveitamento_Visitante_VISITANTE', 'Gols_feitos_VISITANTE', 'media_pontos_visitante', 'Pontos Confronto Mandante', 'Pontos Confronto Visitante')</t>
  </si>
  <si>
    <t>('Aproveitamento_Visitante_VISITANTE', 'Gols_feitos_VISITANTE', 'media_pontos_visitante', 'Pontos Confronto Mandante', 'Pontos Ult 3 Mandante')</t>
  </si>
  <si>
    <t>('Aproveitamento_Visitante_VISITANTE', 'Gols_feitos_VISITANTE', 'media_pontos_visitante', 'Pontos Confronto Mandante', 'Pontos Ult 3 Visitante')</t>
  </si>
  <si>
    <t>('Aproveitamento_Visitante_VISITANTE', 'Gols_feitos_VISITANTE', 'media_pontos_visitante', 'Pontos Confronto Visitante', 'Pontos Ult 3 Mandante')</t>
  </si>
  <si>
    <t>('Aproveitamento_Visitante_VISITANTE', 'Gols_feitos_VISITANTE', 'media_pontos_visitante', 'Pontos Confronto Visitante', 'Pontos Ult 3 Visitante')</t>
  </si>
  <si>
    <t>('Aproveitamento_Visitante_VISITANTE', 'Gols_feitos_VISITANTE', 'media_pontos_visitante', 'Pontos Ult 3 Mandante', 'Pontos Ult 3 Visitante')</t>
  </si>
  <si>
    <t>('Aproveitamento_Visitante_VISITANTE', 'Gols_feitos_VISITANTE', 'Pontos Confronto Mandante', 'Pontos Confronto Visitante', 'Pontos Ult 3 Mandante')</t>
  </si>
  <si>
    <t>('Aproveitamento_Visitante_VISITANTE', 'Gols_feitos_VISITANTE', 'Pontos Confronto Mandante', 'Pontos Confronto Visitante', 'Pontos Ult 3 Visitante')</t>
  </si>
  <si>
    <t>('Aproveitamento_Visitante_VISITANTE', 'Gols_feitos_VISITANTE', 'Pontos Confronto Mandante', 'Pontos Ult 3 Mandante', 'Pontos Ult 3 Visitante')</t>
  </si>
  <si>
    <t>('Aproveitamento_Visitante_VISITANTE', 'Gols_feitos_VISITANTE', 'Pontos Confronto Visitante', 'Pontos Ult 3 Mandante', 'Pontos Ult 3 Visitante')</t>
  </si>
  <si>
    <t>('Aproveitamento_Visitante_VISITANTE', 'Gols_tomados_VISITANTE', 'media_pontos_mandante', 'media_pontos_visitante', 'Pontos Confronto Mandante')</t>
  </si>
  <si>
    <t>('Aproveitamento_Visitante_VISITANTE', 'Gols_tomados_VISITANTE', 'media_pontos_mandante', 'media_pontos_visitante', 'Pontos Confronto Visitante')</t>
  </si>
  <si>
    <t>('Aproveitamento_Visitante_VISITANTE', 'Gols_tomados_VISITANTE', 'media_pontos_mandante', 'media_pontos_visitante', 'Pontos Ult 3 Mandante')</t>
  </si>
  <si>
    <t>('Aproveitamento_Visitante_VISITANTE', 'Gols_tomados_VISITANTE', 'media_pontos_mandante', 'media_pontos_visitante', 'Pontos Ult 3 Visitante')</t>
  </si>
  <si>
    <t>('Aproveitamento_Visitante_VISITANTE', 'Gols_tomados_VISITANTE', 'media_pontos_mandante', 'Pontos Confronto Mandante', 'Pontos Confronto Visitante')</t>
  </si>
  <si>
    <t>('Aproveitamento_Visitante_VISITANTE', 'Gols_tomados_VISITANTE', 'media_pontos_mandante', 'Pontos Confronto Mandante', 'Pontos Ult 3 Mandante')</t>
  </si>
  <si>
    <t>('Aproveitamento_Visitante_VISITANTE', 'Gols_tomados_VISITANTE', 'media_pontos_mandante', 'Pontos Confronto Mandante', 'Pontos Ult 3 Visitante')</t>
  </si>
  <si>
    <t>('Aproveitamento_Visitante_VISITANTE', 'Gols_tomados_VISITANTE', 'media_pontos_mandante', 'Pontos Confronto Visitante', 'Pontos Ult 3 Mandante')</t>
  </si>
  <si>
    <t>('Aproveitamento_Visitante_VISITANTE', 'Gols_tomados_VISITANTE', 'media_pontos_mandante', 'Pontos Confronto Visitante', 'Pontos Ult 3 Visitante')</t>
  </si>
  <si>
    <t>('Aproveitamento_Visitante_VISITANTE', 'Gols_tomados_VISITANTE', 'media_pontos_mandante', 'Pontos Ult 3 Mandante', 'Pontos Ult 3 Visitante')</t>
  </si>
  <si>
    <t>('Aproveitamento_Visitante_VISITANTE', 'Gols_tomados_VISITANTE', 'media_pontos_visitante', 'Pontos Confronto Mandante', 'Pontos Confronto Visitante')</t>
  </si>
  <si>
    <t>('Aproveitamento_Visitante_VISITANTE', 'Gols_tomados_VISITANTE', 'media_pontos_visitante', 'Pontos Confronto Mandante', 'Pontos Ult 3 Mandante')</t>
  </si>
  <si>
    <t>('Aproveitamento_Visitante_VISITANTE', 'Gols_tomados_VISITANTE', 'media_pontos_visitante', 'Pontos Confronto Mandante', 'Pontos Ult 3 Visitante')</t>
  </si>
  <si>
    <t>('Aproveitamento_Visitante_VISITANTE', 'Gols_tomados_VISITANTE', 'media_pontos_visitante', 'Pontos Confronto Visitante', 'Pontos Ult 3 Mandante')</t>
  </si>
  <si>
    <t>('Aproveitamento_Visitante_VISITANTE', 'Gols_tomados_VISITANTE', 'media_pontos_visitante', 'Pontos Confronto Visitante', 'Pontos Ult 3 Visitante')</t>
  </si>
  <si>
    <t>('Aproveitamento_Visitante_VISITANTE', 'Gols_tomados_VISITANTE', 'media_pontos_visitante', 'Pontos Ult 3 Mandante', 'Pontos Ult 3 Visitante')</t>
  </si>
  <si>
    <t>('Aproveitamento_Visitante_VISITANTE', 'Gols_tomados_VISITANTE', 'Pontos Confronto Mandante', 'Pontos Confronto Visitante', 'Pontos Ult 3 Mandante')</t>
  </si>
  <si>
    <t>('Aproveitamento_Visitante_VISITANTE', 'Gols_tomados_VISITANTE', 'Pontos Confronto Mandante', 'Pontos Confronto Visitante', 'Pontos Ult 3 Visitante')</t>
  </si>
  <si>
    <t>('Aproveitamento_Visitante_VISITANTE', 'Gols_tomados_VISITANTE', 'Pontos Confronto Mandante', 'Pontos Ult 3 Mandante', 'Pontos Ult 3 Visitante')</t>
  </si>
  <si>
    <t>('Aproveitamento_Visitante_VISITANTE', 'Gols_tomados_VISITANTE', 'Pontos Confronto Visitante', 'Pontos Ult 3 Mandante', 'Pontos Ult 3 Visitante')</t>
  </si>
  <si>
    <t>('Aproveitamento_Visitante_VISITANTE', 'media_pontos_mandante', 'media_pontos_visitante', 'Pontos Confronto Mandante', 'Pontos Confronto Visitante')</t>
  </si>
  <si>
    <t>('Aproveitamento_Visitante_VISITANTE', 'media_pontos_mandante', 'media_pontos_visitante', 'Pontos Confronto Mandante', 'Pontos Ult 3 Mandante')</t>
  </si>
  <si>
    <t>('Aproveitamento_Visitante_VISITANTE', 'media_pontos_mandante', 'media_pontos_visitante', 'Pontos Confronto Mandante', 'Pontos Ult 3 Visitante')</t>
  </si>
  <si>
    <t>('Aproveitamento_Visitante_VISITANTE', 'media_pontos_mandante', 'media_pontos_visitante', 'Pontos Confronto Visitante', 'Pontos Ult 3 Mandante')</t>
  </si>
  <si>
    <t>('Aproveitamento_Visitante_VISITANTE', 'media_pontos_mandante', 'media_pontos_visitante', 'Pontos Confronto Visitante', 'Pontos Ult 3 Visitante')</t>
  </si>
  <si>
    <t>('Aproveitamento_Visitante_VISITANTE', 'media_pontos_mandante', 'media_pontos_visitante', 'Pontos Ult 3 Mandante', 'Pontos Ult 3 Visitante')</t>
  </si>
  <si>
    <t>('Aproveitamento_Visitante_VISITANTE', 'media_pontos_mandante', 'Pontos Confronto Mandante', 'Pontos Confronto Visitante', 'Pontos Ult 3 Mandante')</t>
  </si>
  <si>
    <t>('Aproveitamento_Visitante_VISITANTE', 'media_pontos_mandante', 'Pontos Confronto Mandante', 'Pontos Confronto Visitante', 'Pontos Ult 3 Visitante')</t>
  </si>
  <si>
    <t>('Aproveitamento_Visitante_VISITANTE', 'media_pontos_mandante', 'Pontos Confronto Mandante', 'Pontos Ult 3 Mandante', 'Pontos Ult 3 Visitante')</t>
  </si>
  <si>
    <t>('Aproveitamento_Visitante_VISITANTE', 'media_pontos_mandante', 'Pontos Confronto Visitante', 'Pontos Ult 3 Mandante', 'Pontos Ult 3 Visitante')</t>
  </si>
  <si>
    <t>('Aproveitamento_Visitante_VISITANTE', 'media_pontos_visitante', 'Pontos Confronto Mandante', 'Pontos Confronto Visitante', 'Pontos Ult 3 Mandante')</t>
  </si>
  <si>
    <t>('Aproveitamento_Visitante_VISITANTE', 'media_pontos_visitante', 'Pontos Confronto Mandante', 'Pontos Confronto Visitante', 'Pontos Ult 3 Visitante')</t>
  </si>
  <si>
    <t>('Aproveitamento_Visitante_VISITANTE', 'media_pontos_visitante', 'Pontos Confronto Mandante', 'Pontos Ult 3 Mandante', 'Pontos Ult 3 Visitante')</t>
  </si>
  <si>
    <t>('Aproveitamento_Visitante_VISITANTE', 'media_pontos_visitante', 'Pontos Confronto Visitante', 'Pontos Ult 3 Mandante', 'Pontos Ult 3 Visitante')</t>
  </si>
  <si>
    <t>('Aproveitamento_Visitante_VISITANTE', 'Pontos Confronto Mandante', 'Pontos Confronto Visitante', 'Pontos Ult 3 Mandante', 'Pontos Ult 3 Visitante')</t>
  </si>
  <si>
    <t>('Gols_feitos_VISITANTE', 'Gols_tomados_VISITANTE', 'media_pontos_mandante', 'media_pontos_visitante', 'Pontos Confronto Mandante')</t>
  </si>
  <si>
    <t>('Gols_feitos_VISITANTE', 'Gols_tomados_VISITANTE', 'media_pontos_mandante', 'media_pontos_visitante', 'Pontos Confronto Visitante')</t>
  </si>
  <si>
    <t>('Gols_feitos_VISITANTE', 'Gols_tomados_VISITANTE', 'media_pontos_mandante', 'media_pontos_visitante', 'Pontos Ult 3 Mandante')</t>
  </si>
  <si>
    <t>('Gols_feitos_VISITANTE', 'Gols_tomados_VISITANTE', 'media_pontos_mandante', 'media_pontos_visitante', 'Pontos Ult 3 Visitante')</t>
  </si>
  <si>
    <t>('Gols_feitos_VISITANTE', 'Gols_tomados_VISITANTE', 'media_pontos_mandante', 'Pontos Confronto Mandante', 'Pontos Confronto Visitante')</t>
  </si>
  <si>
    <t>('Gols_feitos_VISITANTE', 'Gols_tomados_VISITANTE', 'media_pontos_mandante', 'Pontos Confronto Mandante', 'Pontos Ult 3 Mandante')</t>
  </si>
  <si>
    <t>('Gols_feitos_VISITANTE', 'Gols_tomados_VISITANTE', 'media_pontos_mandante', 'Pontos Confronto Mandante', 'Pontos Ult 3 Visitante')</t>
  </si>
  <si>
    <t>('Gols_feitos_VISITANTE', 'Gols_tomados_VISITANTE', 'media_pontos_mandante', 'Pontos Confronto Visitante', 'Pontos Ult 3 Mandante')</t>
  </si>
  <si>
    <t>('Gols_feitos_VISITANTE', 'Gols_tomados_VISITANTE', 'media_pontos_mandante', 'Pontos Confronto Visitante', 'Pontos Ult 3 Visitante')</t>
  </si>
  <si>
    <t>('Gols_feitos_VISITANTE', 'Gols_tomados_VISITANTE', 'media_pontos_mandante', 'Pontos Ult 3 Mandante', 'Pontos Ult 3 Visitante')</t>
  </si>
  <si>
    <t>('Gols_feitos_VISITANTE', 'Gols_tomados_VISITANTE', 'media_pontos_visitante', 'Pontos Confronto Mandante', 'Pontos Confronto Visitante')</t>
  </si>
  <si>
    <t>('Gols_feitos_VISITANTE', 'Gols_tomados_VISITANTE', 'media_pontos_visitante', 'Pontos Confronto Mandante', 'Pontos Ult 3 Mandante')</t>
  </si>
  <si>
    <t>('Gols_feitos_VISITANTE', 'Gols_tomados_VISITANTE', 'media_pontos_visitante', 'Pontos Confronto Mandante', 'Pontos Ult 3 Visitante')</t>
  </si>
  <si>
    <t>('Gols_feitos_VISITANTE', 'Gols_tomados_VISITANTE', 'media_pontos_visitante', 'Pontos Confronto Visitante', 'Pontos Ult 3 Mandante')</t>
  </si>
  <si>
    <t>('Gols_feitos_VISITANTE', 'Gols_tomados_VISITANTE', 'media_pontos_visitante', 'Pontos Confronto Visitante', 'Pontos Ult 3 Visitante')</t>
  </si>
  <si>
    <t>('Gols_feitos_VISITANTE', 'Gols_tomados_VISITANTE', 'media_pontos_visitante', 'Pontos Ult 3 Mandante', 'Pontos Ult 3 Visitante')</t>
  </si>
  <si>
    <t>('Gols_feitos_VISITANTE', 'Gols_tomados_VISITANTE', 'Pontos Confronto Mandante', 'Pontos Confronto Visitante', 'Pontos Ult 3 Mandante')</t>
  </si>
  <si>
    <t>('Gols_feitos_VISITANTE', 'Gols_tomados_VISITANTE', 'Pontos Confronto Mandante', 'Pontos Confronto Visitante', 'Pontos Ult 3 Visitante')</t>
  </si>
  <si>
    <t>('Gols_feitos_VISITANTE', 'Gols_tomados_VISITANTE', 'Pontos Confronto Mandante', 'Pontos Ult 3 Mandante', 'Pontos Ult 3 Visitante')</t>
  </si>
  <si>
    <t>('Gols_feitos_VISITANTE', 'Gols_tomados_VISITANTE', 'Pontos Confronto Visitante', 'Pontos Ult 3 Mandante', 'Pontos Ult 3 Visitante')</t>
  </si>
  <si>
    <t>('Gols_feitos_VISITANTE', 'media_pontos_mandante', 'media_pontos_visitante', 'Pontos Confronto Mandante', 'Pontos Confronto Visitante')</t>
  </si>
  <si>
    <t>('Gols_feitos_VISITANTE', 'media_pontos_mandante', 'media_pontos_visitante', 'Pontos Confronto Mandante', 'Pontos Ult 3 Mandante')</t>
  </si>
  <si>
    <t>('Gols_feitos_VISITANTE', 'media_pontos_mandante', 'media_pontos_visitante', 'Pontos Confronto Mandante', 'Pontos Ult 3 Visitante')</t>
  </si>
  <si>
    <t>('Gols_feitos_VISITANTE', 'media_pontos_mandante', 'media_pontos_visitante', 'Pontos Confronto Visitante', 'Pontos Ult 3 Mandante')</t>
  </si>
  <si>
    <t>('Gols_feitos_VISITANTE', 'media_pontos_mandante', 'media_pontos_visitante', 'Pontos Confronto Visitante', 'Pontos Ult 3 Visitante')</t>
  </si>
  <si>
    <t>('Gols_feitos_VISITANTE', 'media_pontos_mandante', 'media_pontos_visitante', 'Pontos Ult 3 Mandante', 'Pontos Ult 3 Visitante')</t>
  </si>
  <si>
    <t>('Gols_feitos_VISITANTE', 'media_pontos_mandante', 'Pontos Confronto Mandante', 'Pontos Confronto Visitante', 'Pontos Ult 3 Mandante')</t>
  </si>
  <si>
    <t>('Gols_feitos_VISITANTE', 'media_pontos_mandante', 'Pontos Confronto Mandante', 'Pontos Confronto Visitante', 'Pontos Ult 3 Visitante')</t>
  </si>
  <si>
    <t>('Gols_feitos_VISITANTE', 'media_pontos_mandante', 'Pontos Confronto Mandante', 'Pontos Ult 3 Mandante', 'Pontos Ult 3 Visitante')</t>
  </si>
  <si>
    <t>('Gols_feitos_VISITANTE', 'media_pontos_mandante', 'Pontos Confronto Visitante', 'Pontos Ult 3 Mandante', 'Pontos Ult 3 Visitante')</t>
  </si>
  <si>
    <t>('Gols_feitos_VISITANTE', 'media_pontos_visitante', 'Pontos Confronto Mandante', 'Pontos Confronto Visitante', 'Pontos Ult 3 Mandante')</t>
  </si>
  <si>
    <t>('Gols_feitos_VISITANTE', 'media_pontos_visitante', 'Pontos Confronto Mandante', 'Pontos Confronto Visitante', 'Pontos Ult 3 Visitante')</t>
  </si>
  <si>
    <t>('Gols_feitos_VISITANTE', 'media_pontos_visitante', 'Pontos Confronto Mandante', 'Pontos Ult 3 Mandante', 'Pontos Ult 3 Visitante')</t>
  </si>
  <si>
    <t>('Gols_feitos_VISITANTE', 'media_pontos_visitante', 'Pontos Confronto Visitante', 'Pontos Ult 3 Mandante', 'Pontos Ult 3 Visitante')</t>
  </si>
  <si>
    <t>('Gols_feitos_VISITANTE',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</si>
  <si>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Visitante')</t>
  </si>
  <si>
    <t>('Gols_tomados_VISITANTE', 'media_pontos_mandante', 'media_pontos_visitante', 'Pontos Confronto Mandante', 'Pontos Ult 3 Mandante')</t>
  </si>
  <si>
    <t>('Gols_tomados_VISITANTE', 'media_pontos_mandante', 'media_pontos_visitante', 'Pontos Confronto Mandante', 'Pontos Ult 3 Visitante')</t>
  </si>
  <si>
    <t>('Gols_tomados_VISITANTE', 'media_pontos_mandante', 'media_pontos_visitante', 'Pontos Confronto Visitante', 'Pontos Ult 3 Mandante')</t>
  </si>
  <si>
    <t>('Gols_tomados_VISITANTE', 'media_pontos_mandante', 'media_pontos_visitante', 'Pontos Confronto Visitante', 'Pontos Ult 3 Visitante')</t>
  </si>
  <si>
    <t>('Gols_tomados_VISITANTE', 'media_pontos_mandante', 'media_pontos_visitante', 'Pontos Ult 3 Mandante', 'Pontos Ult 3 Visitante')</t>
  </si>
  <si>
    <t>('Gols_tomados_VISITANTE', 'media_pontos_mandante', 'Pontos Confronto Mandante', 'Pontos Confronto Visitante', 'Pontos Ult 3 Mandante')</t>
  </si>
  <si>
    <t>('Gols_tomados_VISITANTE', 'media_pontos_mandante', 'Pontos Confronto Mandante', 'Pontos Confronto Visitante', 'Pontos Ult 3 Visitante')</t>
  </si>
  <si>
    <t>('Gols_tomados_VISITANTE', 'media_pontos_mandante', 'Pontos Confronto Mandante', 'Pontos Ult 3 Mandante', 'Pontos Ult 3 Visitante')</t>
  </si>
  <si>
    <t>('Gols_tomados_VISITANTE', 'media_pontos_mandante', 'Pontos Confronto Visitante', 'Pontos Ult 3 Mandante', 'Pontos Ult 3 Visitante')</t>
  </si>
  <si>
    <t>('Gols_tomados_VISITANTE', 'media_pontos_visitante', 'Pontos Confronto Mandante', 'Pontos Confronto Visitante', 'Pontos Ult 3 Mandante')</t>
  </si>
  <si>
    <t>('Gols_tomados_VISITANTE', 'media_pontos_visitante', 'Pontos Confronto Mandante', 'Pontos Confronto Visitante', 'Pontos Ult 3 Visitante')</t>
  </si>
  <si>
    <t>('Gols_tomados_VISITANTE', 'media_pontos_visitante', 'Pontos Confronto Mandante', 'Pontos Ult 3 Mandante', 'Pontos Ult 3 Visitante')</t>
  </si>
  <si>
    <t>('Gols_tomados_VISITANTE', 'media_pontos_visitante', 'Pontos Confronto Visitante', 'Pontos Ult 3 Mandante', 'Pontos Ult 3 Visitante')</t>
  </si>
  <si>
    <t>('Gols_tomados_VISITANTE',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</si>
  <si>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Mandante')</t>
  </si>
  <si>
    <t>('media_pontos_mandante', 'media_pontos_visitante', 'Pontos Confronto Mandante', 'Pontos Confronto Visitante', 'Pontos Ult 3 Visitante')</t>
  </si>
  <si>
    <t>('media_pontos_mandante', 'media_pontos_visitante', 'Pontos Confronto Mandante', 'Pontos Ult 3 Mandante', 'Pontos Ult 3 Visitante')</t>
  </si>
  <si>
    <t>('media_pontos_mandante', 'media_pontos_visitante', 'Pontos Confronto Visitante', 'Pontos Ult 3 Mandante', 'Pontos Ult 3 Visitante')</t>
  </si>
  <si>
    <t>('media_pontos_mandante', 'Pontos Confronto Mandante', 'Pontos Confronto Visitante', 'Pontos Ult 3 Mandante', 'Pontos Ult 3 Visitante')</t>
  </si>
  <si>
    <t>('media_pontos_visitante',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</si>
  <si>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'Aproveitamento_Visitante_VISITANTE')</t>
  </si>
  <si>
    <t>('Aproveitamento_Mandante_MANDANTE', 'Aproveitamento_Visitante_MANDANTE', 'Gols_feitos_MANDANTE', 'Gols_tomados_MANDANTE', 'Aproveitamento_Mandante_VISITANTE', 'Gols_feitos_VISITANTE')</t>
  </si>
  <si>
    <t>('Aproveitamento_Mandante_MANDANTE', 'Aproveitamento_Visitante_MANDANTE', 'Gols_feitos_MANDANTE', 'Gols_tomados_MANDANTE', 'Aproveitamento_Mandante_VISITANTE', 'Gols_tomados_VISITANTE')</t>
  </si>
  <si>
    <t>('Aproveitamento_Mandante_MANDANTE', 'Aproveitamento_Visitante_MANDANTE', 'Gols_feitos_MANDANTE', 'Gols_tomados_MANDANTE', 'Aproveitamento_Mandante_VISITANTE', 'media_pontos_mandante')</t>
  </si>
  <si>
    <t>('Aproveitamento_Mandante_MANDANTE', 'Aproveitamento_Visitante_MANDANTE', 'Gols_feitos_MANDANTE', 'Gols_tomados_MANDANTE', 'Aproveitamento_Mandante_VISITANTE', 'media_pontos_visitante')</t>
  </si>
  <si>
    <t>('Aproveitamento_Mandante_MANDANTE', 'Aproveitamento_Visitante_MANDANTE', 'Gols_feitos_MANDANTE', 'Gols_tomados_MANDANTE', 'Aproveitamento_Mandante_VISITANTE', 'Pontos Confronto Mandante')</t>
  </si>
  <si>
    <t>('Aproveitamento_Mandante_MANDANTE', 'Aproveitamento_Visitante_MANDANTE', 'Gols_feitos_MANDANTE', 'Gols_tomados_MANDANTE', 'Aproveitamento_Mandante_VISITANTE', 'Pontos Confronto Visitante')</t>
  </si>
  <si>
    <t>('Aproveitamento_Mandante_MANDANTE', 'Aproveitamento_Visitante_MANDANTE', 'Gols_feitos_MANDANTE', 'Gols_tomados_MANDANTE', 'Aproveitamento_Mandante_VISITANTE', 'Pontos Ult 3 Mandante')</t>
  </si>
  <si>
    <t>('Aproveitamento_Mandante_MANDANTE', 'Aproveitamento_Visitante_MANDANTE', 'Gols_feitos_MANDANTE', 'Gols_tomados_MANDANTE', 'Aproveitamento_Mandante_VISITANTE', 'Pontos Ult 3 Visitante')</t>
  </si>
  <si>
    <t>('Aproveitamento_Mandante_MANDANTE', 'Aproveitamento_Visitante_MANDANTE', 'Gols_feitos_MANDANTE', 'Gols_tomados_MANDANTE', 'Aproveitamento_Visitante_VISITANTE', 'Gols_feitos_VISITANTE')</t>
  </si>
  <si>
    <t>('Aproveitamento_Mandante_MANDANTE', 'Aproveitamento_Visitante_MANDANTE', 'Gols_feitos_MANDANTE', 'Gols_tomados_MANDANTE', 'Aproveitamento_Visitante_VISITANTE', 'Gols_tomados_VISITANTE')</t>
  </si>
  <si>
    <t>('Aproveitamento_Mandante_MANDANTE', 'Aproveitamento_Visitante_MANDANTE', 'Gols_feitos_MANDANTE', 'Gols_tomados_MANDANTE', 'Aproveitamento_Visitante_VISITANTE', 'media_pontos_mandante')</t>
  </si>
  <si>
    <t>('Aproveitamento_Mandante_MANDANTE', 'Aproveitamento_Visitante_MANDANTE', 'Gols_feitos_MANDANTE', 'Gols_tomados_MANDANTE', 'Aproveitamento_Visitante_VISITANTE', 'media_pontos_visitante')</t>
  </si>
  <si>
    <t>('Aproveitamento_Mandante_MANDANTE', 'Aproveitamento_Visitante_MANDANTE', 'Gols_feitos_MANDANTE', 'Gols_tomados_MANDANTE', 'Aproveitamento_Visitante_VISITANTE', 'Pontos Confronto Mandante')</t>
  </si>
  <si>
    <t>('Aproveitamento_Mandante_MANDANTE', 'Aproveitamento_Visitante_MANDANTE', 'Gols_feitos_MANDANTE', 'Gols_tomados_MANDANTE', 'Aproveitamento_Visitante_VISITANTE', 'Pontos Confronto Visitante')</t>
  </si>
  <si>
    <t>('Aproveitamento_Mandante_MANDANTE', 'Aproveitamento_Visitante_MANDANTE', 'Gols_feitos_MANDANTE', 'Gols_tomados_MANDANTE', 'Aproveitamento_Visitante_VISITANTE', 'Pontos Ult 3 Mandante')</t>
  </si>
  <si>
    <t>('Aproveitamento_Mandante_MANDANTE', 'Aproveitamento_Visitante_MANDANTE', 'Gols_feitos_MANDANTE', 'Gols_tomados_MANDANTE', 'Aproveitamento_Visitante_VISITANTE', 'Pontos Ult 3 Visitante')</t>
  </si>
  <si>
    <t>('Aproveitamento_Mandante_MANDANTE', 'Aproveitamento_Visitante_MANDANTE', 'Gols_feitos_MANDANTE', 'Gols_tomados_MANDANTE', 'Gols_feitos_VISITANTE', 'Gols_tomados_VISITANTE')</t>
  </si>
  <si>
    <t>('Aproveitamento_Mandante_MANDANTE', 'Aproveitamento_Visitante_MANDANTE', 'Gols_feitos_MANDANTE', 'Gols_tomados_MANDANTE', 'Gols_feitos_VISITANTE', 'media_pontos_mandante')</t>
  </si>
  <si>
    <t>('Aproveitamento_Mandante_MANDANTE', 'Aproveitamento_Visitante_MANDANTE', 'Gols_feitos_MANDANTE', 'Gols_tomados_MANDANTE', 'Gols_feitos_VISITANTE', 'media_pontos_visitante')</t>
  </si>
  <si>
    <t>('Aproveitamento_Mandante_MANDANTE', 'Aproveitamento_Visitante_MANDANTE', 'Gols_feitos_MANDANTE', 'Gols_tomados_MANDANTE', 'Gols_feitos_VISITANTE', 'Pontos Confronto Mandante')</t>
  </si>
  <si>
    <t>('Aproveitamento_Mandante_MANDANTE', 'Aproveitamento_Visitante_MANDANTE', 'Gols_feitos_MANDANTE', 'Gols_tomados_MANDANTE', 'Gols_feitos_VISITANTE', 'Pontos Confronto Visitante')</t>
  </si>
  <si>
    <t>('Aproveitamento_Mandante_MANDANTE', 'Aproveitamento_Visitante_MANDANTE', 'Gols_feitos_MANDANTE', 'Gols_tomados_MANDANTE', 'Gols_feitos_VISITANTE', 'Pontos Ult 3 Mandante')</t>
  </si>
  <si>
    <t>('Aproveitamento_Mandante_MANDANTE', 'Aproveitamento_Visitante_MANDANTE', 'Gols_feitos_MANDANTE', 'Gols_tomados_MANDANTE', 'Gols_feitos_VISITANTE', 'Pontos Ult 3 Visitante')</t>
  </si>
  <si>
    <t>('Aproveitamento_Mandante_MANDANTE', 'Aproveitamento_Visitante_MANDANTE', 'Gols_feitos_MANDANTE', 'Gols_tomados_MANDANTE', 'Gols_tomados_VISITANTE', 'media_pontos_mandante')</t>
  </si>
  <si>
    <t>('Aproveitamento_Mandante_MANDANTE', 'Aproveitamento_Visitante_MANDANTE', 'Gols_feitos_MANDANTE', 'Gols_tomados_MANDANTE', 'Gols_tomados_VISITANTE', 'media_pontos_visitante')</t>
  </si>
  <si>
    <t>('Aproveitamento_Mandante_MANDANTE', 'Aproveitamento_Visitante_MANDANTE', 'Gols_feitos_MANDANTE', 'Gols_tomados_MANDANTE', 'Gols_tomados_VISITANTE', 'Pontos Confronto Mandante')</t>
  </si>
  <si>
    <t>('Aproveitamento_Mandante_MANDANTE', 'Aproveitamento_Visitante_MANDANTE', 'Gols_feitos_MANDANTE', 'Gols_tomados_MANDANTE', 'Gols_tomados_VISITANTE', 'Pontos Confronto Visitante')</t>
  </si>
  <si>
    <t>('Aproveitamento_Mandante_MANDANTE', 'Aproveitamento_Visitante_MANDANTE', 'Gols_feitos_MANDANTE', 'Gols_tomados_MANDANTE', 'Gols_tomados_VISITANTE', 'Pontos Ult 3 Mandante')</t>
  </si>
  <si>
    <t>('Aproveitamento_Mandante_MANDANTE', 'Aproveitamento_Visitante_MANDANTE', 'Gols_feitos_MANDANTE', 'Gols_tomados_MANDANTE', 'Gols_tomados_VISITANTE', 'Pontos Ult 3 Visitante')</t>
  </si>
  <si>
    <t>('Aproveitamento_Mandante_MANDANTE', 'Aproveitamento_Visitante_MANDANTE', 'Gols_feitos_MANDANTE', 'Gols_tomados_MANDANTE', 'media_pontos_mandante', 'media_pontos_visitante')</t>
  </si>
  <si>
    <t>('Aproveitamento_Mandante_MANDANTE', 'Aproveitamento_Visitante_MANDANTE', 'Gols_feitos_MANDANTE', 'Gols_tomados_MANDANTE', 'media_pontos_mandante', 'Pontos Confronto Mandante')</t>
  </si>
  <si>
    <t>('Aproveitamento_Mandante_MANDANTE', 'Aproveitamento_Visitante_MANDANTE', 'Gols_feitos_MANDANTE', 'Gols_tomados_MANDANTE', 'media_pontos_mandante', 'Pontos Confronto Visitante')</t>
  </si>
  <si>
    <t>('Aproveitamento_Mandante_MANDANTE', 'Aproveitamento_Visitante_MANDANTE', 'Gols_feitos_MANDANTE', 'Gols_tomados_MANDANTE', 'media_pontos_mandante', 'Pontos Ult 3 Mandante')</t>
  </si>
  <si>
    <t>('Aproveitamento_Mandante_MANDANTE', 'Aproveitamento_Visitante_MANDANTE', 'Gols_feitos_MANDANTE', 'Gols_tomados_MANDANTE', 'media_pontos_mandante', 'Pontos Ult 3 Visitante')</t>
  </si>
  <si>
    <t>('Aproveitamento_Mandante_MANDANTE', 'Aproveitamento_Visitante_MANDANTE', 'Gols_feitos_MANDANTE', 'Gols_tomados_MANDANTE', 'media_pontos_visitante', 'Pontos Confronto Mandante')</t>
  </si>
  <si>
    <t>('Aproveitamento_Mandante_MANDANTE', 'Aproveitamento_Visitante_MANDANTE', 'Gols_feitos_MANDANTE', 'Gols_tomados_MANDANTE', 'media_pontos_visitante', 'Pontos Confronto Visitante')</t>
  </si>
  <si>
    <t>('Aproveitamento_Mandante_MANDANTE', 'Aproveitamento_Visitante_MANDANTE', 'Gols_feitos_MANDANTE', 'Gols_tomados_MANDANTE', 'media_pontos_visitante', 'Pontos Ult 3 Mandante')</t>
  </si>
  <si>
    <t>('Aproveitamento_Mandante_MANDANTE', 'Aproveitamento_Visitante_MANDANTE', 'Gols_feitos_MANDANTE', 'Gols_tomados_MANDANTE', 'media_pontos_visitante', 'Pontos Ult 3 Visitante')</t>
  </si>
  <si>
    <t>('Aproveitamento_Mandante_MANDANTE', 'Aproveitamento_Visitante_MANDANTE', 'Gols_feitos_MANDANTE', 'Gols_tomados_MANDANTE', 'Pontos Confronto Mandante', 'Pontos Confronto Visitante')</t>
  </si>
  <si>
    <t>('Aproveitamento_Mandante_MANDANTE', 'Aproveitamento_Visitante_MANDANTE', 'Gols_feitos_MANDANTE', 'Gols_tomados_MANDANTE', 'Pontos Confronto Mandante', 'Pontos Ult 3 Mandante')</t>
  </si>
  <si>
    <t>('Aproveitamento_Mandante_MANDANTE', 'Aproveitamento_Visitante_MANDANTE', 'Gols_feitos_MANDANTE', 'Gols_tomados_MANDANTE', 'Pontos Confronto Mandante', 'Pontos Ult 3 Visitante')</t>
  </si>
  <si>
    <t>('Aproveitamento_Mandante_MANDANTE', 'Aproveitamento_Visitante_MANDANTE', 'Gols_feitos_MANDANTE', 'Gols_tomados_MANDANTE', 'Pontos Confronto Visitante', 'Pontos Ult 3 Mandante')</t>
  </si>
  <si>
    <t>('Aproveitamento_Mandante_MANDANTE', 'Aproveitamento_Visitante_MANDANTE', 'Gols_feitos_MANDANTE', 'Gols_tomados_MANDANTE', 'Pontos Confronto Visitante', 'Pontos Ult 3 Visitante')</t>
  </si>
  <si>
    <t>('Aproveitamento_Mandante_MANDANTE', 'Aproveitamento_Visitante_MANDANTE', 'Gols_feitos_MANDANTE', 'Gols_tomados_MANDANTE',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</si>
  <si>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'Gols_feitos_VISITANTE')</t>
  </si>
  <si>
    <t>('Aproveitamento_Mandante_MANDANTE', 'Aproveitamento_Visitante_MANDANTE', 'Gols_feitos_MANDANTE', 'Aproveitamento_Mandante_VISITANTE', 'Aproveitamento_Visitante_VISITANTE', 'Gols_tomados_VISITANTE')</t>
  </si>
  <si>
    <t>('Aproveitamento_Mandante_MANDANTE', 'Aproveitamento_Visitante_MANDANTE', 'Gols_feitos_MANDANTE', 'Aproveitamento_Mandante_VISITANTE', 'Aproveitamento_Visitante_VISITANTE', 'media_pontos_mandante')</t>
  </si>
  <si>
    <t>('Aproveitamento_Mandante_MANDANTE', 'Aproveitamento_Visitante_MANDANTE', 'Gols_feitos_MANDANTE', 'Aproveitamento_Mandante_VISITANTE', 'Aproveitamento_Visitante_VISITANTE', 'media_pontos_visitante')</t>
  </si>
  <si>
    <t>('Aproveitamento_Mandante_MANDANTE', 'Aproveitamento_Visitante_MANDANTE', 'Gols_feitos_MANDANTE', 'Aproveitamento_Mandante_VISITANTE', 'Aproveitamento_Visitante_VISITANTE', 'Pontos Confronto Mandante')</t>
  </si>
  <si>
    <t>('Aproveitamento_Mandante_MANDANTE', 'Aproveitamento_Visitante_MANDANTE', 'Gols_feitos_MANDANTE', 'Aproveitamento_Mandante_VISITANTE', 'Aproveitamento_Visitante_VISITANTE', 'Pontos Confronto Visitante')</t>
  </si>
  <si>
    <t>('Aproveitamento_Mandante_MANDANTE', 'Aproveitamento_Visitante_MANDANTE', 'Gols_feitos_MANDANTE', 'Aproveitamento_Mandante_VISITANTE', 'Aproveitamento_Visitante_VISITANTE', 'Pontos Ult 3 Mandante')</t>
  </si>
  <si>
    <t>('Aproveitamento_Mandante_MANDANTE', 'Aproveitamento_Visitante_MANDANTE', 'Gols_feitos_MANDANTE', 'Aproveitamento_Mandante_VISITANTE', 'Aproveitamento_Visitante_VISITANTE', 'Pontos Ult 3 Visitante')</t>
  </si>
  <si>
    <t>('Aproveitamento_Mandante_MANDANTE', 'Aproveitamento_Visitante_MANDANTE', 'Gols_feitos_MANDANTE', 'Aproveitamento_Mandante_VISITANTE', 'Gols_feitos_VISITANTE', 'Gols_tomados_VISITANTE')</t>
  </si>
  <si>
    <t>('Aproveitamento_Mandante_MANDANTE', 'Aproveitamento_Visitante_MANDANTE', 'Gols_feitos_MANDANTE', 'Aproveitamento_Mandante_VISITANTE', 'Gols_feitos_VISITANTE', 'media_pontos_mandante')</t>
  </si>
  <si>
    <t>('Aproveitamento_Mandante_MANDANTE', 'Aproveitamento_Visitante_MANDANTE', 'Gols_feitos_MANDANTE', 'Aproveitamento_Mandante_VISITANTE', 'Gols_feitos_VISITANTE', 'media_pontos_visitante')</t>
  </si>
  <si>
    <t>('Aproveitamento_Mandante_MANDANTE', 'Aproveitamento_Visitante_MANDANTE', 'Gols_feitos_MANDANTE', 'Aproveitamento_Mandante_VISITANTE', 'Gols_feitos_VISITANTE', 'Pontos Confronto Mandante')</t>
  </si>
  <si>
    <t>('Aproveitamento_Mandante_MANDANTE', 'Aproveitamento_Visitante_MANDANTE', 'Gols_feitos_MANDANTE', 'Aproveitamento_Mandante_VISITANTE', 'Gols_feitos_VISITANTE', 'Pontos Confronto Visitante')</t>
  </si>
  <si>
    <t>('Aproveitamento_Mandante_MANDANTE', 'Aproveitamento_Visitante_MANDANTE', 'Gols_feitos_MANDANTE', 'Aproveitamento_Mandante_VISITANTE', 'Gols_feitos_VISITANTE', 'Pontos Ult 3 Mandante')</t>
  </si>
  <si>
    <t>('Aproveitamento_Mandante_MANDANTE', 'Aproveitamento_Visitante_MANDANTE', 'Gols_feitos_MANDANTE', 'Aproveitamento_Mandante_VISITANTE', 'Gols_feitos_VISITANTE', 'Pontos Ult 3 Visitante')</t>
  </si>
  <si>
    <t>('Aproveitamento_Mandante_MANDANTE', 'Aproveitamento_Visitante_MANDANTE', 'Gols_feitos_MANDANTE', 'Aproveitamento_Mandante_VISITANTE', 'Gols_tomados_VISITANTE', 'media_pontos_mandante')</t>
  </si>
  <si>
    <t>('Aproveitamento_Mandante_MANDANTE', 'Aproveitamento_Visitante_MANDANTE', 'Gols_feitos_MANDANTE', 'Aproveitamento_Mandante_VISITANTE', 'Gols_tomados_VISITANTE', 'media_pontos_visitante')</t>
  </si>
  <si>
    <t>('Aproveitamento_Mandante_MANDANTE', 'Aproveitamento_Visitante_MANDANTE', 'Gols_feitos_MANDANTE', 'Aproveitamento_Mandante_VISITANTE', 'Gols_tomados_VISITANTE', 'Pontos Confronto Mandante')</t>
  </si>
  <si>
    <t>('Aproveitamento_Mandante_MANDANTE', 'Aproveitamento_Visitante_MANDANTE', 'Gols_feitos_MANDANTE', 'Aproveitamento_Mandante_VISITANTE', 'Gols_tomados_VISITANTE', 'Pontos Confronto Visitante')</t>
  </si>
  <si>
    <t>('Aproveitamento_Mandante_MANDANTE', 'Aproveitamento_Visitante_MANDANTE', 'Gols_feitos_MANDANTE', 'Aproveitamento_Mandante_VISITANTE', 'Gols_tomados_VISITANTE', 'Pontos Ult 3 Mandante')</t>
  </si>
  <si>
    <t>('Aproveitamento_Mandante_MANDANTE', 'Aproveitamento_Visitante_MANDANTE', 'Gols_feitos_MANDANTE', 'Aproveitamento_Mandante_VISITANTE', 'Gols_tomados_VISITANTE', 'Pontos Ult 3 Visitante')</t>
  </si>
  <si>
    <t>('Aproveitamento_Mandante_MANDANTE', 'Aproveitamento_Visitante_MANDANTE', 'Gols_feitos_MANDANTE', 'Aproveitamento_Mandante_VISITANTE', 'media_pontos_mandante', 'media_pontos_visitante')</t>
  </si>
  <si>
    <t>('Aproveitamento_Mandante_MANDANTE', 'Aproveitamento_Visitante_MANDANTE', 'Gols_feitos_MANDANTE', 'Aproveitamento_Mandante_VISITANTE', 'media_pontos_mandante', 'Pontos Confronto Mandante')</t>
  </si>
  <si>
    <t>('Aproveitamento_Mandante_MANDANTE', 'Aproveitamento_Visitante_MANDANTE', 'Gols_feitos_MANDANTE', 'Aproveitamento_Mandante_VISITANTE', 'media_pontos_mandante', 'Pontos Confronto Visitante')</t>
  </si>
  <si>
    <t>('Aproveitamento_Mandante_MANDANTE', 'Aproveitamento_Visitante_MANDANTE', 'Gols_feitos_MANDANTE', 'Aproveitamento_Mandante_VISITANTE', 'media_pontos_mandante', 'Pontos Ult 3 Mandante')</t>
  </si>
  <si>
    <t>('Aproveitamento_Mandante_MANDANTE', 'Aproveitamento_Visitante_MANDANTE', 'Gols_feitos_MANDANTE', 'Aproveitamento_Mandante_VISITANTE', 'media_pontos_mandante', 'Pontos Ult 3 Visitante')</t>
  </si>
  <si>
    <t>('Aproveitamento_Mandante_MANDANTE', 'Aproveitamento_Visitante_MANDANTE', 'Gols_feitos_MANDANTE', 'Aproveitamento_Mandante_VISITANTE', 'media_pontos_visitante', 'Pontos Confronto Mandante')</t>
  </si>
  <si>
    <t>('Aproveitamento_Mandante_MANDANTE', 'Aproveitamento_Visitante_MANDANTE', 'Gols_feitos_MANDANTE', 'Aproveitamento_Mandante_VISITANTE', 'media_pontos_visitante', 'Pontos Confronto Visitante')</t>
  </si>
  <si>
    <t>('Aproveitamento_Mandante_MANDANTE', 'Aproveitamento_Visitante_MANDANTE', 'Gols_feitos_MANDANTE', 'Aproveitamento_Mandante_VISITANTE', 'media_pontos_visitante', 'Pontos Ult 3 Mandante')</t>
  </si>
  <si>
    <t>('Aproveitamento_Mandante_MANDANTE', 'Aproveitamento_Visitante_MANDANTE', 'Gols_feitos_MANDANTE', 'Aproveitamento_Mandante_VISITANTE', 'media_pontos_visitante', 'Pontos Ult 3 Visitante')</t>
  </si>
  <si>
    <t>('Aproveitamento_Mandante_MANDANTE', 'Aproveitamento_Visitante_MANDANTE', 'Gols_feitos_MANDANTE', 'Aproveitamento_Mandante_VISITANTE', 'Pontos Confronto Mandante', 'Pontos Confronto Visitante')</t>
  </si>
  <si>
    <t>('Aproveitamento_Mandante_MANDANTE', 'Aproveitamento_Visitante_MANDANTE', 'Gols_feitos_MANDANTE', 'Aproveitamento_Mandante_VISITANTE', 'Pontos Confronto Mandante', 'Pontos Ult 3 Mandante')</t>
  </si>
  <si>
    <t>('Aproveitamento_Mandante_MANDANTE', 'Aproveitamento_Visitante_MANDANTE', 'Gols_feitos_MANDANTE', 'Aproveitamento_Mandante_VISITANTE', 'Pontos Confronto Mandante', 'Pontos Ult 3 Visitante')</t>
  </si>
  <si>
    <t>('Aproveitamento_Mandante_MANDANTE', 'Aproveitamento_Visitante_MANDANTE', 'Gols_feitos_MANDANTE', 'Aproveitamento_Mandante_VISITANTE', 'Pontos Confronto Visitante', 'Pontos Ult 3 Mandante')</t>
  </si>
  <si>
    <t>('Aproveitamento_Mandante_MANDANTE', 'Aproveitamento_Visitante_MANDANTE', 'Gols_feitos_MANDANTE', 'Aproveitamento_Mandante_VISITANTE', 'Pontos Confronto Visitante', 'Pontos Ult 3 Visitante')</t>
  </si>
  <si>
    <t>('Aproveitamento_Mandante_MANDANTE', 'Aproveitamento_Visitante_MANDANTE', 'Gols_feitos_MANDANTE', 'Aproveitamento_Mandante_VISITANTE', 'Pontos Ult 3 Mandante', 'Pontos Ult 3 Visitante')</t>
  </si>
  <si>
    <t>('Aproveitamento_Mandante_MANDANTE', 'Aproveitamento_Visitante_MANDANTE', 'Gols_feitos_MANDANTE', 'Aproveitamento_Visitante_VISITANTE', 'Gols_feitos_VISITANTE', 'Gols_tomados_VISITANTE')</t>
  </si>
  <si>
    <t>('Aproveitamento_Mandante_MANDANTE', 'Aproveitamento_Visitante_MANDANTE', 'Gols_feitos_MANDANTE', 'Aproveitamento_Visitante_VISITANTE', 'Gols_feitos_VISITANTE', 'media_pontos_mandante')</t>
  </si>
  <si>
    <t>('Aproveitamento_Mandante_MANDANTE', 'Aproveitamento_Visitante_MANDANTE', 'Gols_feitos_MANDANTE', 'Aproveitamento_Visitante_VISITANTE', 'Gols_feitos_VISITANTE', 'media_pontos_visitante')</t>
  </si>
  <si>
    <t>('Aproveitamento_Mandante_MANDANTE', 'Aproveitamento_Visitante_MANDANTE', 'Gols_feitos_MANDANTE', 'Aproveitamento_Visitante_VISITANTE', 'Gols_feitos_VISITANTE', 'Pontos Confronto Mandante')</t>
  </si>
  <si>
    <t>('Aproveitamento_Mandante_MANDANTE', 'Aproveitamento_Visitante_MANDANTE', 'Gols_feitos_MANDANTE', 'Aproveitamento_Visitante_VISITANTE', 'Gols_feitos_VISITANTE', 'Pontos Confronto Visitante')</t>
  </si>
  <si>
    <t>('Aproveitamento_Mandante_MANDANTE', 'Aproveitamento_Visitante_MANDANTE', 'Gols_feitos_MANDANTE', 'Aproveitamento_Visitante_VISITANTE', 'Gols_feitos_VISITANTE', 'Pontos Ult 3 Mandante')</t>
  </si>
  <si>
    <t>('Aproveitamento_Mandante_MANDANTE', 'Aproveitamento_Visitante_MANDANTE', 'Gols_feitos_MANDANTE', 'Aproveitamento_Visitante_VISITANTE', 'Gols_feitos_VISITANTE', 'Pontos Ult 3 Visitante')</t>
  </si>
  <si>
    <t>('Aproveitamento_Mandante_MANDANTE', 'Aproveitamento_Visitante_MANDANTE', 'Gols_feitos_MANDANTE', 'Aproveitamento_Visitante_VISITANTE', 'Gols_tomados_VISITANTE', 'media_pontos_mandante')</t>
  </si>
  <si>
    <t>('Aproveitamento_Mandante_MANDANTE', 'Aproveitamento_Visitante_MANDANTE', 'Gols_feitos_MANDANTE', 'Aproveitamento_Visitante_VISITANTE', 'Gols_tomados_VISITANTE', 'media_pontos_visitante')</t>
  </si>
  <si>
    <t>('Aproveitamento_Mandante_MANDANTE', 'Aproveitamento_Visitante_MANDANTE', 'Gols_feitos_MANDANTE', 'Aproveitamento_Visitante_VISITANTE', 'Gols_tomados_VISITANTE', 'Pontos Confronto Mandante')</t>
  </si>
  <si>
    <t>('Aproveitamento_Mandante_MANDANTE', 'Aproveitamento_Visitante_MANDANTE', 'Gols_feitos_MANDANTE', 'Aproveitamento_Visitante_VISITANTE', 'Gols_tomados_VISITANTE', 'Pontos Confronto Visitante')</t>
  </si>
  <si>
    <t>('Aproveitamento_Mandante_MANDANTE', 'Aproveitamento_Visitante_MANDANTE', 'Gols_feitos_MANDANTE', 'Aproveitamento_Visitante_VISITANTE', 'Gols_tomados_VISITANTE', 'Pontos Ult 3 Mandante')</t>
  </si>
  <si>
    <t>('Aproveitamento_Mandante_MANDANTE', 'Aproveitamento_Visitante_MANDANTE', 'Gols_feitos_MANDANTE', 'Aproveitamento_Visitante_VISITANTE', 'Gols_tomados_VISITANTE', 'Pontos Ult 3 Visitante')</t>
  </si>
  <si>
    <t>('Aproveitamento_Mandante_MANDANTE', 'Aproveitamento_Visitante_MANDANTE', 'Gols_feitos_MANDANTE', 'Aproveitamento_Visitante_VISITANTE', 'media_pontos_mandante', 'media_pontos_visitante')</t>
  </si>
  <si>
    <t>('Aproveitamento_Mandante_MANDANTE', 'Aproveitamento_Visitante_MANDANTE', 'Gols_feitos_MANDANTE', 'Aproveitamento_Visitante_VISITANTE', 'media_pontos_mandante', 'Pontos Confronto Mandante')</t>
  </si>
  <si>
    <t>('Aproveitamento_Mandante_MANDANTE', 'Aproveitamento_Visitante_MANDANTE', 'Gols_feitos_MANDANTE', 'Aproveitamento_Visitante_VISITANTE', 'media_pontos_mandante', 'Pontos Confronto Visitante')</t>
  </si>
  <si>
    <t>('Aproveitamento_Mandante_MANDANTE', 'Aproveitamento_Visitante_MANDANTE', 'Gols_feitos_MANDANTE', 'Aproveitamento_Visitante_VISITANTE', 'media_pontos_mandante', 'Pontos Ult 3 Mandante')</t>
  </si>
  <si>
    <t>('Aproveitamento_Mandante_MANDANTE', 'Aproveitamento_Visitante_MANDANTE', 'Gols_feitos_MANDANTE', 'Aproveitamento_Visitante_VISITANTE', 'media_pontos_mandante', 'Pontos Ult 3 Visitante')</t>
  </si>
  <si>
    <t>('Aproveitamento_Mandante_MANDANTE', 'Aproveitamento_Visitante_MANDANTE', 'Gols_feitos_MANDANTE', 'Aproveitamento_Visitante_VISITANTE', 'media_pontos_visitante', 'Pontos Confronto Mandante')</t>
  </si>
  <si>
    <t>('Aproveitamento_Mandante_MANDANTE', 'Aproveitamento_Visitante_MANDANTE', 'Gols_feitos_MANDANTE', 'Aproveitamento_Visitante_VISITANTE', 'media_pontos_visitante', 'Pontos Confronto Visitante')</t>
  </si>
  <si>
    <t>('Aproveitamento_Mandante_MANDANTE', 'Aproveitamento_Visitante_MANDANTE', 'Gols_feitos_MANDANTE', 'Aproveitamento_Visitante_VISITANTE', 'media_pontos_visitante', 'Pontos Ult 3 Mandante')</t>
  </si>
  <si>
    <t>('Aproveitamento_Mandante_MANDANTE', 'Aproveitamento_Visitante_MANDANTE', 'Gols_feitos_MANDANTE', 'Aproveitamento_Visitante_VISITANTE', 'media_pontos_visitante', 'Pontos Ult 3 Visitante')</t>
  </si>
  <si>
    <t>('Aproveitamento_Mandante_MANDANTE', 'Aproveitamento_Visitante_MANDANTE', 'Gols_feitos_MANDANTE', 'Aproveitamento_Visitante_VISITANTE', 'Pontos Confronto Mandante', 'Pontos Confronto Visitante')</t>
  </si>
  <si>
    <t>('Aproveitamento_Mandante_MANDANTE', 'Aproveitamento_Visitante_MANDANTE', 'Gols_feitos_MANDANTE', 'Aproveitamento_Visitante_VISITANTE', 'Pontos Confronto Mandante', 'Pontos Ult 3 Mandante')</t>
  </si>
  <si>
    <t>('Aproveitamento_Mandante_MANDANTE', 'Aproveitamento_Visitante_MANDANTE', 'Gols_feitos_MANDANTE', 'Aproveitamento_Visitante_VISITANTE', 'Pontos Confronto Mandante', 'Pontos Ult 3 Visitante')</t>
  </si>
  <si>
    <t>('Aproveitamento_Mandante_MANDANTE', 'Aproveitamento_Visitante_MANDANTE', 'Gols_feitos_MANDANTE', 'Aproveitamento_Visitante_VISITANTE', 'Pontos Confronto Visitante', 'Pontos Ult 3 Mandante')</t>
  </si>
  <si>
    <t>('Aproveitamento_Mandante_MANDANTE', 'Aproveitamento_Visitante_MANDANTE', 'Gols_feitos_MANDANTE', 'Aproveitamento_Visitante_VISITANTE', 'Pontos Confronto Visitante', 'Pontos Ult 3 Visitante')</t>
  </si>
  <si>
    <t>('Aproveitamento_Mandante_MANDANTE', 'Aproveitamento_Visitante_MANDANTE', 'Gols_feitos_MANDANTE', 'Aproveitamento_Visitante_VISITANTE', 'Pontos Ult 3 Mandante', 'Pontos Ult 3 Visitante')</t>
  </si>
  <si>
    <t>('Aproveitamento_Mandante_MANDANTE', 'Aproveitamento_Visitante_MANDANTE', 'Gols_feitos_MANDANTE', 'Gols_feitos_VISITANTE', 'Gols_tomados_VISITANTE', 'media_pontos_mandante')</t>
  </si>
  <si>
    <t>('Aproveitamento_Mandante_MANDANTE', 'Aproveitamento_Visitante_MANDANTE', 'Gols_feitos_MANDANTE', 'Gols_feitos_VISITANTE', 'Gols_tomados_VISITANTE', 'media_pontos_visitante')</t>
  </si>
  <si>
    <t>('Aproveitamento_Mandante_MANDANTE', 'Aproveitamento_Visitante_MANDANTE', 'Gols_feitos_MANDANTE', 'Gols_feitos_VISITANTE', 'Gols_tomados_VISITANTE', 'Pontos Confronto Mandante')</t>
  </si>
  <si>
    <t>('Aproveitamento_Mandante_MANDANTE', 'Aproveitamento_Visitante_MANDANTE', 'Gols_feitos_MANDANTE', 'Gols_feitos_VISITANTE', 'Gols_tomados_VISITANTE', 'Pontos Confronto Visitante')</t>
  </si>
  <si>
    <t>('Aproveitamento_Mandante_MANDANTE', 'Aproveitamento_Visitante_MANDANTE', 'Gols_feitos_MANDANTE', 'Gols_feitos_VISITANTE', 'Gols_tomados_VISITANTE', 'Pontos Ult 3 Mandante')</t>
  </si>
  <si>
    <t>('Aproveitamento_Mandante_MANDANTE', 'Aproveitamento_Visitante_MANDANTE', 'Gols_feitos_MANDANTE', 'Gols_feitos_VISITANTE', 'Gols_tomados_VISITANTE', 'Pontos Ult 3 Visitante')</t>
  </si>
  <si>
    <t>('Aproveitamento_Mandante_MANDANTE', 'Aproveitamento_Visitante_MANDANTE', 'Gols_feitos_MANDANTE', 'Gols_feitos_VISITANTE', 'media_pontos_mandante', 'media_pontos_visitante')</t>
  </si>
  <si>
    <t>('Aproveitamento_Mandante_MANDANTE', 'Aproveitamento_Visitante_MANDANTE', 'Gols_feitos_MANDANTE', 'Gols_feitos_VISITANTE', 'media_pontos_mandante', 'Pontos Confronto Mandante')</t>
  </si>
  <si>
    <t>('Aproveitamento_Mandante_MANDANTE', 'Aproveitamento_Visitante_MANDANTE', 'Gols_feitos_MANDANTE', 'Gols_feitos_VISITANTE', 'media_pontos_mandante', 'Pontos Confronto Visitante')</t>
  </si>
  <si>
    <t>('Aproveitamento_Mandante_MANDANTE', 'Aproveitamento_Visitante_MANDANTE', 'Gols_feitos_MANDANTE', 'Gols_feitos_VISITANTE', 'media_pontos_mandante', 'Pontos Ult 3 Mandante')</t>
  </si>
  <si>
    <t>('Aproveitamento_Mandante_MANDANTE', 'Aproveitamento_Visitante_MANDANTE', 'Gols_feitos_MANDANTE', 'Gols_feitos_VISITANTE', 'media_pontos_mandante', 'Pontos Ult 3 Visitante')</t>
  </si>
  <si>
    <t>('Aproveitamento_Mandante_MANDANTE', 'Aproveitamento_Visitante_MANDANTE', 'Gols_feitos_MANDANTE', 'Gols_feitos_VISITANTE', 'media_pontos_visitante', 'Pontos Confronto Mandante')</t>
  </si>
  <si>
    <t>('Aproveitamento_Mandante_MANDANTE', 'Aproveitamento_Visitante_MANDANTE', 'Gols_feitos_MANDANTE', 'Gols_feitos_VISITANTE', 'media_pontos_visitante', 'Pontos Confronto Visitante')</t>
  </si>
  <si>
    <t>('Aproveitamento_Mandante_MANDANTE', 'Aproveitamento_Visitante_MANDANTE', 'Gols_feitos_MANDANTE', 'Gols_feitos_VISITANTE', 'media_pontos_visitante', 'Pontos Ult 3 Mandante')</t>
  </si>
  <si>
    <t>('Aproveitamento_Mandante_MANDANTE', 'Aproveitamento_Visitante_MANDANTE', 'Gols_feitos_MANDANTE', 'Gols_feitos_VISITANTE', 'media_pontos_visitante', 'Pontos Ult 3 Visitante')</t>
  </si>
  <si>
    <t>('Aproveitamento_Mandante_MANDANTE', 'Aproveitamento_Visitante_MANDANTE', 'Gols_feitos_MANDANTE', 'Gols_feitos_VISITANTE', 'Pontos Confronto Mandante', 'Pontos Confronto Visitante')</t>
  </si>
  <si>
    <t>('Aproveitamento_Mandante_MANDANTE', 'Aproveitamento_Visitante_MANDANTE', 'Gols_feitos_MANDANTE', 'Gols_feitos_VISITANTE', 'Pontos Confronto Mandante', 'Pontos Ult 3 Mandante')</t>
  </si>
  <si>
    <t>('Aproveitamento_Mandante_MANDANTE', 'Aproveitamento_Visitante_MANDANTE', 'Gols_feitos_MANDANTE', 'Gols_feitos_VISITANTE', 'Pontos Confronto Mandante', 'Pontos Ult 3 Visitante')</t>
  </si>
  <si>
    <t>('Aproveitamento_Mandante_MANDANTE', 'Aproveitamento_Visitante_MANDANTE', 'Gols_feitos_MANDANTE', 'Gols_feitos_VISITANTE', 'Pontos Confronto Visitante', 'Pontos Ult 3 Mandante')</t>
  </si>
  <si>
    <t>('Aproveitamento_Mandante_MANDANTE', 'Aproveitamento_Visitante_MANDANTE', 'Gols_feitos_MANDANTE', 'Gols_feitos_VISITANTE', 'Pontos Confronto Visitante', 'Pontos Ult 3 Visitante')</t>
  </si>
  <si>
    <t>('Aproveitamento_Mandante_MANDANTE', 'Aproveitamento_Visitante_MANDANTE', 'Gols_feitos_MANDANTE', 'Gols_feitos_VISITANTE', 'Pontos Ult 3 Mandante', 'Pontos Ult 3 Visitante')</t>
  </si>
  <si>
    <t>('Aproveitamento_Mandante_MANDANTE', 'Aproveitamento_Visitante_MANDANTE', 'Gols_feitos_MANDANTE', 'Gols_tomados_VISITANTE', 'media_pontos_mandante', 'media_pontos_visitante')</t>
  </si>
  <si>
    <t>('Aproveitamento_Mandante_MANDANTE', 'Aproveitamento_Visitante_MANDANTE', 'Gols_feitos_MANDANTE', 'Gols_tomados_VISITANTE', 'media_pontos_mandante', 'Pontos Confronto Mandante')</t>
  </si>
  <si>
    <t>('Aproveitamento_Mandante_MANDANTE', 'Aproveitamento_Visitante_MANDANTE', 'Gols_feitos_MANDANTE', 'Gols_tomados_VISITANTE', 'media_pontos_mandante', 'Pontos Confronto Visitante')</t>
  </si>
  <si>
    <t>('Aproveitamento_Mandante_MANDANTE', 'Aproveitamento_Visitante_MANDANTE', 'Gols_feitos_MANDANTE', 'Gols_tomados_VISITANTE', 'media_pontos_mandante', 'Pontos Ult 3 Mandante')</t>
  </si>
  <si>
    <t>('Aproveitamento_Mandante_MANDANTE', 'Aproveitamento_Visitante_MANDANTE', 'Gols_feitos_MANDANTE', 'Gols_tomados_VISITANTE', 'media_pontos_mandante', 'Pontos Ult 3 Visitante')</t>
  </si>
  <si>
    <t>('Aproveitamento_Mandante_MANDANTE', 'Aproveitamento_Visitante_MANDANTE', 'Gols_feitos_MANDANTE', 'Gols_tomados_VISITANTE', 'media_pontos_visitante', 'Pontos Confronto Mandante')</t>
  </si>
  <si>
    <t>('Aproveitamento_Mandante_MANDANTE', 'Aproveitamento_Visitante_MANDANTE', 'Gols_feitos_MANDANTE', 'Gols_tomados_VISITANTE', 'media_pontos_visitante', 'Pontos Confronto Visitante')</t>
  </si>
  <si>
    <t>('Aproveitamento_Mandante_MANDANTE', 'Aproveitamento_Visitante_MANDANTE', 'Gols_feitos_MANDANTE', 'Gols_tomados_VISITANTE', 'media_pontos_visitante', 'Pontos Ult 3 Mandante')</t>
  </si>
  <si>
    <t>('Aproveitamento_Mandante_MANDANTE', 'Aproveitamento_Visitante_MANDANTE', 'Gols_feitos_MANDANTE', 'Gols_tomados_VISITANTE', 'media_pontos_visitante', 'Pontos Ult 3 Visitante')</t>
  </si>
  <si>
    <t>('Aproveitamento_Mandante_MANDANTE', 'Aproveitamento_Visitante_MANDANTE', 'Gols_feitos_MANDANTE', 'Gols_tomados_VISITANTE', 'Pontos Confronto Mandante', 'Pontos Confronto Visitante')</t>
  </si>
  <si>
    <t>('Aproveitamento_Mandante_MANDANTE', 'Aproveitamento_Visitante_MANDANTE', 'Gols_feitos_MANDANTE', 'Gols_tomados_VISITANTE', 'Pontos Confronto Mandante', 'Pontos Ult 3 Mandante')</t>
  </si>
  <si>
    <t>('Aproveitamento_Mandante_MANDANTE', 'Aproveitamento_Visitante_MANDANTE', 'Gols_feitos_MANDANTE', 'Gols_tomados_VISITANTE', 'Pontos Confronto Mandante', 'Pontos Ult 3 Visitante')</t>
  </si>
  <si>
    <t>('Aproveitamento_Mandante_MANDANTE', 'Aproveitamento_Visitante_MANDANTE', 'Gols_feitos_MANDANTE', 'Gols_tomados_VISITANTE', 'Pontos Confronto Visitante', 'Pontos Ult 3 Mandante')</t>
  </si>
  <si>
    <t>('Aproveitamento_Mandante_MANDANTE', 'Aproveitamento_Visitante_MANDANTE', 'Gols_feitos_MANDANTE', 'Gols_tomados_VISITANTE', 'Pontos Confronto Visitante', 'Pontos Ult 3 Visitante')</t>
  </si>
  <si>
    <t>('Aproveitamento_Mandante_MANDANTE', 'Aproveitamento_Visitante_MANDANTE', 'Gols_feitos_MANDANTE', 'Gols_tomados_VISITANTE', 'Pontos Ult 3 Mandante', 'Pontos Ult 3 Visitante')</t>
  </si>
  <si>
    <t>('Aproveitamento_Mandante_MANDANTE', 'Aproveitamento_Visitante_MANDANTE', 'Gols_feitos_MANDANTE', 'media_pontos_mandante', 'media_pontos_visitante', 'Pontos Confronto Mandante')</t>
  </si>
  <si>
    <t>('Aproveitamento_Mandante_MANDANTE', 'Aproveitamento_Visitante_MANDANTE', 'Gols_feitos_MANDANTE', 'media_pontos_mandante', 'media_pontos_visitante', 'Pontos Confronto Visitante')</t>
  </si>
  <si>
    <t>('Aproveitamento_Mandante_MANDANTE', 'Aproveitamento_Visitante_MANDANTE', 'Gols_feitos_MANDANTE', 'media_pontos_mandante', 'media_pontos_visitante', 'Pontos Ult 3 Mandante')</t>
  </si>
  <si>
    <t>('Aproveitamento_Mandante_MANDANTE', 'Aproveitamento_Visitante_MANDANTE', 'Gols_feitos_MANDANTE', 'media_pontos_mandante', 'media_pontos_visitante', 'Pontos Ult 3 Visitante')</t>
  </si>
  <si>
    <t>('Aproveitamento_Mandante_MANDANTE', 'Aproveitamento_Visitante_MANDANTE', 'Gols_feitos_MANDANTE', 'media_pontos_mandante', 'Pontos Confronto Mandante', 'Pontos Confronto Visitante')</t>
  </si>
  <si>
    <t>('Aproveitamento_Mandante_MANDANTE', 'Aproveitamento_Visitante_MANDANTE', 'Gols_feitos_MANDANTE', 'media_pontos_mandante', 'Pontos Confronto Mandante', 'Pontos Ult 3 Mandante')</t>
  </si>
  <si>
    <t>('Aproveitamento_Mandante_MANDANTE', 'Aproveitamento_Visitante_MANDANTE', 'Gols_feitos_MANDANTE', 'media_pontos_mandante', 'Pontos Confronto Mandante', 'Pontos Ult 3 Visitante')</t>
  </si>
  <si>
    <t>('Aproveitamento_Mandante_MANDANTE', 'Aproveitamento_Visitante_MANDANTE', 'Gols_feitos_MANDANTE', 'media_pontos_mandante', 'Pontos Confronto Visitante', 'Pontos Ult 3 Mandante')</t>
  </si>
  <si>
    <t>('Aproveitamento_Mandante_MANDANTE', 'Aproveitamento_Visitante_MANDANTE', 'Gols_feitos_MANDANTE', 'media_pontos_mandante', 'Pontos Confronto Visitante', 'Pontos Ult 3 Visitante')</t>
  </si>
  <si>
    <t>('Aproveitamento_Mandante_MANDANTE', 'Aproveitamento_Visitante_MANDANTE', 'Gols_feitos_MANDANTE', 'media_pontos_mandante', 'Pontos Ult 3 Mandante', 'Pontos Ult 3 Visitante')</t>
  </si>
  <si>
    <t>('Aproveitamento_Mandante_MANDANTE', 'Aproveitamento_Visitante_MANDANTE', 'Gols_feitos_MANDANTE', 'media_pontos_visitante', 'Pontos Confronto Mandante', 'Pontos Confronto Visitante')</t>
  </si>
  <si>
    <t>('Aproveitamento_Mandante_MANDANTE', 'Aproveitamento_Visitante_MANDANTE', 'Gols_feitos_MANDANTE', 'media_pontos_visitante', 'Pontos Confronto Mandante', 'Pontos Ult 3 Mandante')</t>
  </si>
  <si>
    <t>('Aproveitamento_Mandante_MANDANTE', 'Aproveitamento_Visitante_MANDANTE', 'Gols_feitos_MANDANTE', 'media_pontos_visitante', 'Pontos Confronto Mandante', 'Pontos Ult 3 Visitante')</t>
  </si>
  <si>
    <t>('Aproveitamento_Mandante_MANDANTE', 'Aproveitamento_Visitante_MANDANTE', 'Gols_feitos_MANDANTE', 'media_pontos_visitante', 'Pontos Confronto Visitante', 'Pontos Ult 3 Mandante')</t>
  </si>
  <si>
    <t>('Aproveitamento_Mandante_MANDANTE', 'Aproveitamento_Visitante_MANDANTE', 'Gols_feitos_MANDANTE', 'media_pontos_visitante', 'Pontos Confronto Visitante', 'Pontos Ult 3 Visitante')</t>
  </si>
  <si>
    <t>('Aproveitamento_Mandante_MANDANTE', 'Aproveitamento_Visitante_MANDANTE', 'Gols_feitos_MANDANTE', 'media_pontos_visitante', 'Pontos Ult 3 Mandante', 'Pontos Ult 3 Visitante')</t>
  </si>
  <si>
    <t>('Aproveitamento_Mandante_MANDANTE', 'Aproveitamento_Visitante_MANDANTE', 'Gols_feitos_MANDANTE', 'Pontos Confronto Mandante', 'Pontos Confronto Visitante', 'Pontos Ult 3 Mandante')</t>
  </si>
  <si>
    <t>('Aproveitamento_Mandante_MANDANTE', 'Aproveitamento_Visitante_MANDANTE', 'Gols_feitos_MANDANTE', 'Pontos Confronto Mandante', 'Pontos Confronto Visitante', 'Pontos Ult 3 Visitante')</t>
  </si>
  <si>
    <t>('Aproveitamento_Mandante_MANDANTE', 'Aproveitamento_Visitante_MANDANTE', 'Gols_feitos_MANDANTE', 'Pontos Confronto Mandante', 'Pontos Ult 3 Mandante', 'Pontos Ult 3 Visitante')</t>
  </si>
  <si>
    <t>('Aproveitamento_Mandante_MANDANTE', 'Aproveitamento_Visitante_MANDANTE', 'Gols_feitos_MANDANTE',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</si>
  <si>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'Gols_feitos_VISITANTE')</t>
  </si>
  <si>
    <t>('Aproveitamento_Mandante_MANDANTE', 'Aproveitamento_Visitante_MANDANTE', 'Gols_tomados_MANDANTE', 'Aproveitamento_Mandante_VISITANTE', 'Aproveitamento_Visitante_VISITANTE', 'Gols_tomados_VISITANTE')</t>
  </si>
  <si>
    <t>('Aproveitamento_Mandante_MANDANTE', 'Aproveitamento_Visitante_MANDANTE', 'Gols_tomados_MANDANTE', 'Aproveitamento_Mandante_VISITANTE', 'Aproveitamento_Visitante_VISITANTE', 'media_pontos_mandante')</t>
  </si>
  <si>
    <t>('Aproveitamento_Mandante_MANDANTE', 'Aproveitamento_Visitante_MANDANTE', 'Gols_tomados_MANDANTE', 'Aproveitamento_Mandante_VISITANTE', 'Aproveitamento_Visitante_VISITANTE', 'media_pontos_visitante')</t>
  </si>
  <si>
    <t>('Aproveitamento_Mandante_MANDANTE', 'Aproveitamento_Visitante_MANDANTE', 'Gols_tomados_MANDANTE', 'Aproveitamento_Mandante_VISITANTE', 'Aproveitamento_Visitante_VISITANTE', 'Pontos Confronto Mandante')</t>
  </si>
  <si>
    <t>('Aproveitamento_Mandante_MANDANTE', 'Aproveitamento_Visitante_MANDANTE', 'Gols_tomados_MANDANTE', 'Aproveitamento_Mandante_VISITANTE', 'Aproveitamento_Visitante_VISITANTE', 'Pontos Confronto Visitante')</t>
  </si>
  <si>
    <t>('Aproveitamento_Mandante_MANDANTE', 'Aproveitamento_Visitante_MANDANTE', 'Gols_tomados_MANDANTE', 'Aproveitamento_Mandante_VISITANTE', 'Aproveitamento_Visitante_VISITANTE', 'Pontos Ult 3 Mandante')</t>
  </si>
  <si>
    <t>('Aproveitamento_Mandante_MANDANTE', 'Aproveitamento_Visitante_MANDANTE', 'Gols_tomados_MANDANTE', 'Aproveitamento_Mandante_VISITANTE', 'Aproveitamento_Visitante_VISITANTE', 'Pontos Ult 3 Visitante')</t>
  </si>
  <si>
    <t>('Aproveitamento_Mandante_MANDANTE', 'Aproveitamento_Visitante_MANDANTE', 'Gols_tomados_MANDANTE', 'Aproveitamento_Mandante_VISITANTE', 'Gols_feitos_VISITANTE', 'Gols_tomados_VISITANTE')</t>
  </si>
  <si>
    <t>('Aproveitamento_Mandante_MANDANTE', 'Aproveitamento_Visitante_MANDANTE', 'Gols_tomados_MANDANTE', 'Aproveitamento_Mandante_VISITANTE', 'Gols_feitos_VISITANTE', 'media_pontos_mandante')</t>
  </si>
  <si>
    <t>('Aproveitamento_Mandante_MANDANTE', 'Aproveitamento_Visitante_MANDANTE', 'Gols_tomados_MANDANTE', 'Aproveitamento_Mandante_VISITANTE', 'Gols_feitos_VISITANTE', 'media_pontos_visitante')</t>
  </si>
  <si>
    <t>('Aproveitamento_Mandante_MANDANTE', 'Aproveitamento_Visitante_MANDANTE', 'Gols_tomados_MANDANTE', 'Aproveitamento_Mandante_VISITANTE', 'Gols_feitos_VISITANTE', 'Pontos Confronto Mandante')</t>
  </si>
  <si>
    <t>('Aproveitamento_Mandante_MANDANTE', 'Aproveitamento_Visitante_MANDANTE', 'Gols_tomados_MANDANTE', 'Aproveitamento_Mandante_VISITANTE', 'Gols_feitos_VISITANTE', 'Pontos Confronto Visitante')</t>
  </si>
  <si>
    <t>('Aproveitamento_Mandante_MANDANTE', 'Aproveitamento_Visitante_MANDANTE', 'Gols_tomados_MANDANTE', 'Aproveitamento_Mandante_VISITANTE', 'Gols_feitos_VISITANTE', 'Pontos Ult 3 Mandante')</t>
  </si>
  <si>
    <t>('Aproveitamento_Mandante_MANDANTE', 'Aproveitamento_Visitante_MANDANTE', 'Gols_tomados_MANDANTE', 'Aproveitamento_Mandante_VISITANTE', 'Gols_feitos_VISITANTE', 'Pontos Ult 3 Visitante')</t>
  </si>
  <si>
    <t>('Aproveitamento_Mandante_MANDANTE', 'Aproveitamento_Visitante_MANDANTE', 'Gols_tomados_MANDANTE', 'Aproveitamento_Mandante_VISITANTE', 'Gols_tomados_VISITANTE', 'media_pontos_mandante')</t>
  </si>
  <si>
    <t>('Aproveitamento_Mandante_MANDANTE', 'Aproveitamento_Visitante_MANDANTE', 'Gols_tomados_MANDANTE', 'Aproveitamento_Mandante_VISITANTE', 'Gols_tomados_VISITANTE', 'media_pontos_visitante')</t>
  </si>
  <si>
    <t>('Aproveitamento_Mandante_MANDANTE', 'Aproveitamento_Visitante_MANDANTE', 'Gols_tomados_MANDANTE', 'Aproveitamento_Mandante_VISITANTE', 'Gols_tomados_VISITANTE', 'Pontos Confronto Mandante')</t>
  </si>
  <si>
    <t>('Aproveitamento_Mandante_MANDANTE', 'Aproveitamento_Visitante_MANDANTE', 'Gols_tomados_MANDANTE', 'Aproveitamento_Mandante_VISITANTE', 'Gols_tomados_VISITANTE', 'Pontos Confronto Visitante')</t>
  </si>
  <si>
    <t>('Aproveitamento_Mandante_MANDANTE', 'Aproveitamento_Visitante_MANDANTE', 'Gols_tomados_MANDANTE', 'Aproveitamento_Mandante_VISITANTE', 'Gols_tomados_VISITANTE', 'Pontos Ult 3 Mandante')</t>
  </si>
  <si>
    <t>('Aproveitamento_Mandante_MANDANTE', 'Aproveitamento_Visitante_MANDANTE', 'Gols_tomados_MANDANTE', 'Aproveitamento_Mandante_VISITANTE', 'Gols_tomados_VISITANTE', 'Pontos Ult 3 Visitante')</t>
  </si>
  <si>
    <t>('Aproveitamento_Mandante_MANDANTE', 'Aproveitamento_Visitante_MANDANTE', 'Gols_tomados_MANDANTE', 'Aproveitamento_Mandante_VISITANTE', 'media_pontos_mandante', 'media_pontos_visitante')</t>
  </si>
  <si>
    <t>('Aproveitamento_Mandante_MANDANTE', 'Aproveitamento_Visitante_MANDANTE', 'Gols_tomados_MANDANTE', 'Aproveitamento_Mandante_VISITANTE', 'media_pontos_mandante', 'Pontos Confronto Mandante')</t>
  </si>
  <si>
    <t>('Aproveitamento_Mandante_MANDANTE', 'Aproveitamento_Visitante_MANDANTE', 'Gols_tomados_MANDANTE', 'Aproveitamento_Mandante_VISITANTE', 'media_pontos_mandante', 'Pontos Confronto Visitante')</t>
  </si>
  <si>
    <t>('Aproveitamento_Mandante_MANDANTE', 'Aproveitamento_Visitante_MANDANTE', 'Gols_tomados_MANDANTE', 'Aproveitamento_Mandante_VISITANTE', 'media_pontos_mandante', 'Pontos Ult 3 Mandante')</t>
  </si>
  <si>
    <t>('Aproveitamento_Mandante_MANDANTE', 'Aproveitamento_Visitante_MANDANTE', 'Gols_tomados_MANDANTE', 'Aproveitamento_Mandante_VISITANTE', 'media_pontos_mandante', 'Pontos Ult 3 Visitante')</t>
  </si>
  <si>
    <t>('Aproveitamento_Mandante_MANDANTE', 'Aproveitamento_Visitante_MANDANTE', 'Gols_tomados_MANDANTE', 'Aproveitamento_Mandante_VISITANTE', 'media_pontos_visitante', 'Pontos Confronto Mandante')</t>
  </si>
  <si>
    <t>('Aproveitamento_Mandante_MANDANTE', 'Aproveitamento_Visitante_MANDANTE', 'Gols_tomados_MANDANTE', 'Aproveitamento_Mandante_VISITANTE', 'media_pontos_visitante', 'Pontos Confronto Visitante')</t>
  </si>
  <si>
    <t>('Aproveitamento_Mandante_MANDANTE', 'Aproveitamento_Visitante_MANDANTE', 'Gols_tomados_MANDANTE', 'Aproveitamento_Mandante_VISITANTE', 'media_pontos_visitante', 'Pontos Ult 3 Mandante')</t>
  </si>
  <si>
    <t>('Aproveitamento_Mandante_MANDANTE', 'Aproveitamento_Visitante_MANDANTE', 'Gols_tomados_MANDANTE', 'Aproveitamento_Mandante_VISITANTE', 'media_pontos_visitante', 'Pontos Ult 3 Visitante')</t>
  </si>
  <si>
    <t>('Aproveitamento_Mandante_MANDANTE', 'Aproveitamento_Visitante_MANDANTE', 'Gols_tomados_MANDANTE', 'Aproveitamento_Mandante_VISITANTE', 'Pontos Confronto Mandante', 'Pontos Confronto Visitante')</t>
  </si>
  <si>
    <t>('Aproveitamento_Mandante_MANDANTE', 'Aproveitamento_Visitante_MANDANTE', 'Gols_tomados_MANDANTE', 'Aproveitamento_Mandante_VISITANTE', 'Pontos Confronto Mandante', 'Pontos Ult 3 Mandante')</t>
  </si>
  <si>
    <t>('Aproveitamento_Mandante_MANDANTE', 'Aproveitamento_Visitante_MANDANTE', 'Gols_tomados_MANDANTE', 'Aproveitamento_Mandante_VISITANTE', 'Pontos Confronto Mandante', 'Pontos Ult 3 Visitante')</t>
  </si>
  <si>
    <t>('Aproveitamento_Mandante_MANDANTE', 'Aproveitamento_Visitante_MANDANTE', 'Gols_tomados_MANDANTE', 'Aproveitamento_Mandante_VISITANTE', 'Pontos Confronto Visitante', 'Pontos Ult 3 Mandante')</t>
  </si>
  <si>
    <t>('Aproveitamento_Mandante_MANDANTE', 'Aproveitamento_Visitante_MANDANTE', 'Gols_tomados_MANDANTE', 'Aproveitamento_Mandante_VISITANTE', 'Pontos Confronto Visitante', 'Pontos Ult 3 Visitante')</t>
  </si>
  <si>
    <t>('Aproveitamento_Mandante_MANDANTE', 'Aproveitamento_Visitante_MANDANTE', 'Gols_tomados_MANDANTE', 'Aproveitamento_Mandante_VISITANTE', 'Pontos Ult 3 Mandante', 'Pontos Ult 3 Visitante')</t>
  </si>
  <si>
    <t>('Aproveitamento_Mandante_MANDANTE', 'Aproveitamento_Visitante_MANDANTE', 'Gols_tomados_MANDANTE', 'Aproveitamento_Visitante_VISITANTE', 'Gols_feitos_VISITANTE', 'Gols_tomados_VISITANTE')</t>
  </si>
  <si>
    <t>('Aproveitamento_Mandante_MANDANTE', 'Aproveitamento_Visitante_MANDANTE', 'Gols_tomados_MANDANTE', 'Aproveitamento_Visitante_VISITANTE', 'Gols_feitos_VISITANTE', 'media_pontos_mandante')</t>
  </si>
  <si>
    <t>('Aproveitamento_Mandante_MANDANTE', 'Aproveitamento_Visitante_MANDANTE', 'Gols_tomados_MANDANTE', 'Aproveitamento_Visitante_VISITANTE', 'Gols_feitos_VISITANTE', 'media_pontos_visitante')</t>
  </si>
  <si>
    <t>('Aproveitamento_Mandante_MANDANTE', 'Aproveitamento_Visitante_MANDANTE', 'Gols_tomados_MANDANTE', 'Aproveitamento_Visitante_VISITANTE', 'Gols_feitos_VISITANTE', 'Pontos Confronto Mandante')</t>
  </si>
  <si>
    <t>('Aproveitamento_Mandante_MANDANTE', 'Aproveitamento_Visitante_MANDANTE', 'Gols_tomados_MANDANTE', 'Aproveitamento_Visitante_VISITANTE', 'Gols_feitos_VISITANTE', 'Pontos Confronto Visitante')</t>
  </si>
  <si>
    <t>('Aproveitamento_Mandante_MANDANTE', 'Aproveitamento_Visitante_MANDANTE', 'Gols_tomados_MANDANTE', 'Aproveitamento_Visitante_VISITANTE', 'Gols_feitos_VISITANTE', 'Pontos Ult 3 Mandante')</t>
  </si>
  <si>
    <t>('Aproveitamento_Mandante_MANDANTE', 'Aproveitamento_Visitante_MANDANTE', 'Gols_tomados_MANDANTE', 'Aproveitamento_Visitante_VISITANTE', 'Gols_feitos_VISITANTE', 'Pontos Ult 3 Visitante')</t>
  </si>
  <si>
    <t>('Aproveitamento_Mandante_MANDANTE', 'Aproveitamento_Visitante_MANDANTE', 'Gols_tomados_MANDANTE', 'Aproveitamento_Visitante_VISITANTE', 'Gols_tomados_VISITANTE', 'media_pontos_mandante')</t>
  </si>
  <si>
    <t>('Aproveitamento_Mandante_MANDANTE', 'Aproveitamento_Visitante_MANDANTE', 'Gols_tomados_MANDANTE', 'Aproveitamento_Visitante_VISITANTE', 'Gols_tomados_VISITANTE', 'media_pontos_visitante')</t>
  </si>
  <si>
    <t>('Aproveitamento_Mandante_MANDANTE', 'Aproveitamento_Visitante_MANDANTE', 'Gols_tomados_MANDANTE', 'Aproveitamento_Visitante_VISITANTE', 'Gols_tomados_VISITANTE', 'Pontos Confronto Mandante')</t>
  </si>
  <si>
    <t>('Aproveitamento_Mandante_MANDANTE', 'Aproveitamento_Visitante_MANDANTE', 'Gols_tomados_MANDANTE', 'Aproveitamento_Visitante_VISITANTE', 'Gols_tomados_VISITANTE', 'Pontos Confronto Visitante')</t>
  </si>
  <si>
    <t>('Aproveitamento_Mandante_MANDANTE', 'Aproveitamento_Visitante_MANDANTE', 'Gols_tomados_MANDANTE', 'Aproveitamento_Visitante_VISITANTE', 'Gols_tomados_VISITANTE', 'Pontos Ult 3 Mandante')</t>
  </si>
  <si>
    <t>('Aproveitamento_Mandante_MANDANTE', 'Aproveitamento_Visitante_MANDANTE', 'Gols_tomados_MANDANTE', 'Aproveitamento_Visitante_VISITANTE', 'Gols_tomados_VISITANTE', 'Pontos Ult 3 Visitante')</t>
  </si>
  <si>
    <t>('Aproveitamento_Mandante_MANDANTE', 'Aproveitamento_Visitante_MANDANTE', 'Gols_tomados_MANDANTE', 'Aproveitamento_Visitante_VISITANTE', 'media_pontos_mandante', 'media_pontos_visitante')</t>
  </si>
  <si>
    <t>('Aproveitamento_Mandante_MANDANTE', 'Aproveitamento_Visitante_MANDANTE', 'Gols_tomados_MANDANTE', 'Aproveitamento_Visitante_VISITANTE', 'media_pontos_mandante', 'Pontos Confronto Mandante')</t>
  </si>
  <si>
    <t>('Aproveitamento_Mandante_MANDANTE', 'Aproveitamento_Visitante_MANDANTE', 'Gols_tomados_MANDANTE', 'Aproveitamento_Visitante_VISITANTE', 'media_pontos_mandante', 'Pontos Confronto Visitante')</t>
  </si>
  <si>
    <t>('Aproveitamento_Mandante_MANDANTE', 'Aproveitamento_Visitante_MANDANTE', 'Gols_tomados_MANDANTE', 'Aproveitamento_Visitante_VISITANTE', 'media_pontos_mandante', 'Pontos Ult 3 Mandante')</t>
  </si>
  <si>
    <t>('Aproveitamento_Mandante_MANDANTE', 'Aproveitamento_Visitante_MANDANTE', 'Gols_tomados_MANDANTE', 'Aproveitamento_Visitante_VISITANTE', 'media_pontos_mandante', 'Pontos Ult 3 Visitante')</t>
  </si>
  <si>
    <t>('Aproveitamento_Mandante_MANDANTE', 'Aproveitamento_Visitante_MANDANTE', 'Gols_tomados_MANDANTE', 'Aproveitamento_Visitante_VISITANTE', 'media_pontos_visitante', 'Pontos Confronto Mandante')</t>
  </si>
  <si>
    <t>('Aproveitamento_Mandante_MANDANTE', 'Aproveitamento_Visitante_MANDANTE', 'Gols_tomados_MANDANTE', 'Aproveitamento_Visitante_VISITANTE', 'media_pontos_visitante', 'Pontos Confronto Visitante')</t>
  </si>
  <si>
    <t>('Aproveitamento_Mandante_MANDANTE', 'Aproveitamento_Visitante_MANDANTE', 'Gols_tomados_MANDANTE', 'Aproveitamento_Visitante_VISITANTE', 'media_pontos_visitante', 'Pontos Ult 3 Mandante')</t>
  </si>
  <si>
    <t>('Aproveitamento_Mandante_MANDANTE', 'Aproveitamento_Visitante_MANDANTE', 'Gols_tomados_MANDANTE', 'Aproveitamento_Visitante_VISITANTE', 'media_pontos_visitante', 'Pontos Ult 3 Visitante')</t>
  </si>
  <si>
    <t>('Aproveitamento_Mandante_MANDANTE', 'Aproveitamento_Visitante_MANDANTE', 'Gols_tomados_MANDANTE', 'Aproveitamento_Visitante_VISITANTE', 'Pontos Confronto Mandante', 'Pontos Confronto Visitante')</t>
  </si>
  <si>
    <t>('Aproveitamento_Mandante_MANDANTE', 'Aproveitamento_Visitante_MANDANTE', 'Gols_tomados_MANDANTE', 'Aproveitamento_Visitante_VISITANTE', 'Pontos Confronto Mandante', 'Pontos Ult 3 Mandante')</t>
  </si>
  <si>
    <t>('Aproveitamento_Mandante_MANDANTE', 'Aproveitamento_Visitante_MANDANTE', 'Gols_tomados_MANDANTE', 'Aproveitamento_Visitante_VISITANTE', 'Pontos Confronto Mandante', 'Pontos Ult 3 Visitante')</t>
  </si>
  <si>
    <t>('Aproveitamento_Mandante_MANDANTE', 'Aproveitamento_Visitante_MANDANTE', 'Gols_tomados_MANDANTE', 'Aproveitamento_Visitante_VISITANTE', 'Pontos Confronto Visitante', 'Pontos Ult 3 Mandante')</t>
  </si>
  <si>
    <t>('Aproveitamento_Mandante_MANDANTE', 'Aproveitamento_Visitante_MANDANTE', 'Gols_tomados_MANDANTE', 'Aproveitamento_Visitante_VISITANTE', 'Pontos Confronto Visitante', 'Pontos Ult 3 Visitante')</t>
  </si>
  <si>
    <t>('Aproveitamento_Mandante_MANDANTE', 'Aproveitamento_Visitante_MANDANTE', 'Gols_tomados_MANDANTE', 'Aproveitamento_Visitante_VISITANTE', 'Pontos Ult 3 Mandante', 'Pontos Ult 3 Visitante')</t>
  </si>
  <si>
    <t>('Aproveitamento_Mandante_MANDANTE', 'Aproveitamento_Visitante_MANDANTE', 'Gols_tomados_MANDANTE', 'Gols_feitos_VISITANTE', 'Gols_tomados_VISITANTE', 'media_pontos_mandante')</t>
  </si>
  <si>
    <t>('Aproveitamento_Mandante_MANDANTE', 'Aproveitamento_Visitante_MANDANTE', 'Gols_tomados_MANDANTE', 'Gols_feitos_VISITANTE', 'Gols_tomados_VISITANTE', 'media_pontos_visitante')</t>
  </si>
  <si>
    <t>('Aproveitamento_Mandante_MANDANTE', 'Aproveitamento_Visitante_MANDANTE', 'Gols_tomados_MANDANTE', 'Gols_feitos_VISITANTE', 'Gols_tomados_VISITANTE', 'Pontos Confronto Mandante')</t>
  </si>
  <si>
    <t>('Aproveitamento_Mandante_MANDANTE', 'Aproveitamento_Visitante_MANDANTE', 'Gols_tomados_MANDANTE', 'Gols_feitos_VISITANTE', 'Gols_tomados_VISITANTE', 'Pontos Confronto Visitante')</t>
  </si>
  <si>
    <t>('Aproveitamento_Mandante_MANDANTE', 'Aproveitamento_Visitante_MANDANTE', 'Gols_tomados_MANDANTE', 'Gols_feitos_VISITANTE', 'Gols_tomados_VISITANTE', 'Pontos Ult 3 Mandante')</t>
  </si>
  <si>
    <t>('Aproveitamento_Mandante_MANDANTE', 'Aproveitamento_Visitante_MANDANTE', 'Gols_tomados_MANDANTE', 'Gols_feitos_VISITANTE', 'Gols_tomados_VISITANTE', 'Pontos Ult 3 Visitante')</t>
  </si>
  <si>
    <t>('Aproveitamento_Mandante_MANDANTE', 'Aproveitamento_Visitante_MANDANTE', 'Gols_tomados_MANDANTE', 'Gols_feitos_VISITANTE', 'media_pontos_mandante', 'media_pontos_visitante')</t>
  </si>
  <si>
    <t>('Aproveitamento_Mandante_MANDANTE', 'Aproveitamento_Visitante_MANDANTE', 'Gols_tomados_MANDANTE', 'Gols_feitos_VISITANTE', 'media_pontos_mandante', 'Pontos Confronto Mandante')</t>
  </si>
  <si>
    <t>('Aproveitamento_Mandante_MANDANTE', 'Aproveitamento_Visitante_MANDANTE', 'Gols_tomados_MANDANTE', 'Gols_feitos_VISITANTE', 'media_pontos_mandante', 'Pontos Confronto Visitante')</t>
  </si>
  <si>
    <t>('Aproveitamento_Mandante_MANDANTE', 'Aproveitamento_Visitante_MANDANTE', 'Gols_tomados_MANDANTE', 'Gols_feitos_VISITANTE', 'media_pontos_mandante', 'Pontos Ult 3 Mandante')</t>
  </si>
  <si>
    <t>('Aproveitamento_Mandante_MANDANTE', 'Aproveitamento_Visitante_MANDANTE', 'Gols_tomados_MANDANTE', 'Gols_feitos_VISITANTE', 'media_pontos_mandante', 'Pontos Ult 3 Visitante')</t>
  </si>
  <si>
    <t>('Aproveitamento_Mandante_MANDANTE', 'Aproveitamento_Visitante_MANDANTE', 'Gols_tomados_MANDANTE', 'Gols_feitos_VISITANTE', 'media_pontos_visitante', 'Pontos Confronto Mandante')</t>
  </si>
  <si>
    <t>('Aproveitamento_Mandante_MANDANTE', 'Aproveitamento_Visitante_MANDANTE', 'Gols_tomados_MANDANTE', 'Gols_feitos_VISITANTE', 'media_pontos_visitante', 'Pontos Confronto Visitante')</t>
  </si>
  <si>
    <t>('Aproveitamento_Mandante_MANDANTE', 'Aproveitamento_Visitante_MANDANTE', 'Gols_tomados_MANDANTE', 'Gols_feitos_VISITANTE', 'media_pontos_visitante', 'Pontos Ult 3 Mandante')</t>
  </si>
  <si>
    <t>('Aproveitamento_Mandante_MANDANTE', 'Aproveitamento_Visitante_MANDANTE', 'Gols_tomados_MANDANTE', 'Gols_feitos_VISITANTE', 'media_pontos_visitante', 'Pontos Ult 3 Visitante')</t>
  </si>
  <si>
    <t>('Aproveitamento_Mandante_MANDANTE', 'Aproveitamento_Visitante_MANDANTE', 'Gols_tomados_MANDANTE', 'Gols_feitos_VISITANTE', 'Pontos Confronto Mandante', 'Pontos Confronto Visitante')</t>
  </si>
  <si>
    <t>('Aproveitamento_Mandante_MANDANTE', 'Aproveitamento_Visitante_MANDANTE', 'Gols_tomados_MANDANTE', 'Gols_feitos_VISITANTE', 'Pontos Confronto Mandante', 'Pontos Ult 3 Mandante')</t>
  </si>
  <si>
    <t>('Aproveitamento_Mandante_MANDANTE', 'Aproveitamento_Visitante_MANDANTE', 'Gols_tomados_MANDANTE', 'Gols_feitos_VISITANTE', 'Pontos Confronto Mandante', 'Pontos Ult 3 Visitante')</t>
  </si>
  <si>
    <t>('Aproveitamento_Mandante_MANDANTE', 'Aproveitamento_Visitante_MANDANTE', 'Gols_tomados_MANDANTE', 'Gols_feitos_VISITANTE', 'Pontos Confronto Visitante', 'Pontos Ult 3 Mandante')</t>
  </si>
  <si>
    <t>('Aproveitamento_Mandante_MANDANTE', 'Aproveitamento_Visitante_MANDANTE', 'Gols_tomados_MANDANTE', 'Gols_feitos_VISITANTE', 'Pontos Confronto Visitante', 'Pontos Ult 3 Visitante')</t>
  </si>
  <si>
    <t>('Aproveitamento_Mandante_MANDANTE', 'Aproveitamento_Visitante_MANDANTE', 'Gols_tomados_MANDANTE', 'Gols_feitos_VISITANTE', 'Pontos Ult 3 Mandante', 'Pontos Ult 3 Visitante')</t>
  </si>
  <si>
    <t>('Aproveitamento_Mandante_MANDANTE', 'Aproveitamento_Visitante_MANDANTE', 'Gols_tomados_MANDANTE', 'Gols_tomados_VISITANTE', 'media_pontos_mandante', 'media_pontos_visitante')</t>
  </si>
  <si>
    <t>('Aproveitamento_Mandante_MANDANTE', 'Aproveitamento_Visitante_MANDANTE', 'Gols_tomados_MANDANTE', 'Gols_tomados_VISITANTE', 'media_pontos_mandante', 'Pontos Confronto Mandante')</t>
  </si>
  <si>
    <t>('Aproveitamento_Mandante_MANDANTE', 'Aproveitamento_Visitante_MANDANTE', 'Gols_tomados_MANDANTE', 'Gols_tomados_VISITANTE', 'media_pontos_mandante', 'Pontos Confronto Visitante')</t>
  </si>
  <si>
    <t>('Aproveitamento_Mandante_MANDANTE', 'Aproveitamento_Visitante_MANDANTE', 'Gols_tomados_MANDANTE', 'Gols_tomados_VISITANTE', 'media_pontos_mandante', 'Pontos Ult 3 Mandante')</t>
  </si>
  <si>
    <t>('Aproveitamento_Mandante_MANDANTE', 'Aproveitamento_Visitante_MANDANTE', 'Gols_tomados_MANDANTE', 'Gols_tomados_VISITANTE', 'media_pontos_mandante', 'Pontos Ult 3 Visitante')</t>
  </si>
  <si>
    <t>('Aproveitamento_Mandante_MANDANTE', 'Aproveitamento_Visitante_MANDANTE', 'Gols_tomados_MANDANTE', 'Gols_tomados_VISITANTE', 'media_pontos_visitante', 'Pontos Confronto Mandante')</t>
  </si>
  <si>
    <t>('Aproveitamento_Mandante_MANDANTE', 'Aproveitamento_Visitante_MANDANTE', 'Gols_tomados_MANDANTE', 'Gols_tomados_VISITANTE', 'media_pontos_visitante', 'Pontos Confronto Visitante')</t>
  </si>
  <si>
    <t>('Aproveitamento_Mandante_MANDANTE', 'Aproveitamento_Visitante_MANDANTE', 'Gols_tomados_MANDANTE', 'Gols_tomados_VISITANTE', 'media_pontos_visitante', 'Pontos Ult 3 Mandante')</t>
  </si>
  <si>
    <t>('Aproveitamento_Mandante_MANDANTE', 'Aproveitamento_Visitante_MANDANTE', 'Gols_tomados_MANDANTE', 'Gols_tomados_VISITANTE', 'media_pontos_visitante', 'Pontos Ult 3 Visitante')</t>
  </si>
  <si>
    <t>('Aproveitamento_Mandante_MANDANTE', 'Aproveitamento_Visitante_MANDANTE', 'Gols_tomados_MANDANTE', 'Gols_tomados_VISITANTE', 'Pontos Confronto Mandante', 'Pontos Confronto Visitante')</t>
  </si>
  <si>
    <t>('Aproveitamento_Mandante_MANDANTE', 'Aproveitamento_Visitante_MANDANTE', 'Gols_tomados_MANDANTE', 'Gols_tomados_VISITANTE', 'Pontos Confronto Mandante', 'Pontos Ult 3 Mandante')</t>
  </si>
  <si>
    <t>('Aproveitamento_Mandante_MANDANTE', 'Aproveitamento_Visitante_MANDANTE', 'Gols_tomados_MANDANTE', 'Gols_tomados_VISITANTE', 'Pontos Confronto Mandante', 'Pontos Ult 3 Visitante')</t>
  </si>
  <si>
    <t>('Aproveitamento_Mandante_MANDANTE', 'Aproveitamento_Visitante_MANDANTE', 'Gols_tomados_MANDANTE', 'Gols_tomados_VISITANTE', 'Pontos Confronto Visitante', 'Pontos Ult 3 Mandante')</t>
  </si>
  <si>
    <t>('Aproveitamento_Mandante_MANDANTE', 'Aproveitamento_Visitante_MANDANTE', 'Gols_tomados_MANDANTE', 'Gols_tomados_VISITANTE', 'Pontos Confronto Visitante', 'Pontos Ult 3 Visitante')</t>
  </si>
  <si>
    <t>('Aproveitamento_Mandante_MANDANTE', 'Aproveitamento_Visitante_MANDANTE', 'Gols_tomados_MANDANTE', 'Gols_tomados_VISITANTE', 'Pontos Ult 3 Mandante', 'Pontos Ult 3 Visitante')</t>
  </si>
  <si>
    <t>('Aproveitamento_Mandante_MANDANTE', 'Aproveitamento_Visitante_MANDANTE', 'Gols_tomados_MANDANTE', 'media_pontos_mandante', 'media_pontos_visitante', 'Pontos Confronto Mandante')</t>
  </si>
  <si>
    <t>('Aproveitamento_Mandante_MANDANTE', 'Aproveitamento_Visitante_MANDANTE', 'Gols_tomados_MANDANTE', 'media_pontos_mandante', 'media_pontos_visitante', 'Pontos Confronto Visitante')</t>
  </si>
  <si>
    <t>('Aproveitamento_Mandante_MANDANTE', 'Aproveitamento_Visitante_MANDANTE', 'Gols_tomados_MANDANTE', 'media_pontos_mandante', 'media_pontos_visitante', 'Pontos Ult 3 Mandante')</t>
  </si>
  <si>
    <t>('Aproveitamento_Mandante_MANDANTE', 'Aproveitamento_Visitante_MANDANTE', 'Gols_tomados_MANDANTE', 'media_pontos_mandante', 'media_pontos_visitante', 'Pontos Ult 3 Visitante')</t>
  </si>
  <si>
    <t>('Aproveitamento_Mandante_MANDANTE', 'Aproveitamento_Visitante_MANDANTE', 'Gols_tomados_MANDANTE', 'media_pontos_mandante', 'Pontos Confronto Mandante', 'Pontos Confronto Visitante')</t>
  </si>
  <si>
    <t>('Aproveitamento_Mandante_MANDANTE', 'Aproveitamento_Visitante_MANDANTE', 'Gols_tomados_MANDANTE', 'media_pontos_mandante', 'Pontos Confronto Mandante', 'Pontos Ult 3 Mandante')</t>
  </si>
  <si>
    <t>('Aproveitamento_Mandante_MANDANTE', 'Aproveitamento_Visitante_MANDANTE', 'Gols_tomados_MANDANTE', 'media_pontos_mandante', 'Pontos Confronto Mandante', 'Pontos Ult 3 Visitante')</t>
  </si>
  <si>
    <t>('Aproveitamento_Mandante_MANDANTE', 'Aproveitamento_Visitante_MANDANTE', 'Gols_tomados_MANDANTE', 'media_pontos_mandante', 'Pontos Confronto Visitante', 'Pontos Ult 3 Mandante')</t>
  </si>
  <si>
    <t>('Aproveitamento_Mandante_MANDANTE', 'Aproveitamento_Visitante_MANDANTE', 'Gols_tomados_MANDANTE', 'media_pontos_mandante', 'Pontos Confronto Visitante', 'Pontos Ult 3 Visitante')</t>
  </si>
  <si>
    <t>('Aproveitamento_Mandante_MANDANTE', 'Aproveitamento_Visitante_MANDANTE', 'Gols_tomados_MANDANTE', 'media_pontos_mandante', 'Pontos Ult 3 Mandante', 'Pontos Ult 3 Visitante')</t>
  </si>
  <si>
    <t>('Aproveitamento_Mandante_MANDANTE', 'Aproveitamento_Visitante_MANDANTE', 'Gols_tomados_MANDANTE', 'media_pontos_visitante', 'Pontos Confronto Mandante', 'Pontos Confronto Visitante')</t>
  </si>
  <si>
    <t>('Aproveitamento_Mandante_MANDANTE', 'Aproveitamento_Visitante_MANDANTE', 'Gols_tomados_MANDANTE', 'media_pontos_visitante', 'Pontos Confronto Mandante', 'Pontos Ult 3 Mandante')</t>
  </si>
  <si>
    <t>('Aproveitamento_Mandante_MANDANTE', 'Aproveitamento_Visitante_MANDANTE', 'Gols_tomados_MANDANTE', 'media_pontos_visitante', 'Pontos Confronto Mandante', 'Pontos Ult 3 Visitante')</t>
  </si>
  <si>
    <t>('Aproveitamento_Mandante_MANDANTE', 'Aproveitamento_Visitante_MANDANTE', 'Gols_tomados_MANDANTE', 'media_pontos_visitante', 'Pontos Confronto Visitante', 'Pontos Ult 3 Mandante')</t>
  </si>
  <si>
    <t>('Aproveitamento_Mandante_MANDANTE', 'Aproveitamento_Visitante_MANDANTE', 'Gols_tomados_MANDANTE', 'media_pontos_visitante', 'Pontos Confronto Visitante', 'Pontos Ult 3 Visitante')</t>
  </si>
  <si>
    <t>('Aproveitamento_Mandante_MANDANTE', 'Aproveitamento_Visitante_MANDANTE', 'Gols_tomados_MANDANTE', 'media_pontos_visitante', 'Pontos Ult 3 Mandante', 'Pontos Ult 3 Visitante')</t>
  </si>
  <si>
    <t>('Aproveitamento_Mandante_MANDANTE', 'Aproveitamento_Visitante_MANDANTE', 'Gols_tomados_MANDANTE', 'Pontos Confronto Mandante', 'Pontos Confronto Visitante', 'Pontos Ult 3 Mandante')</t>
  </si>
  <si>
    <t>('Aproveitamento_Mandante_MANDANTE', 'Aproveitamento_Visitante_MANDANTE', 'Gols_tomados_MANDANTE', 'Pontos Confronto Mandante', 'Pontos Confronto Visitante', 'Pontos Ult 3 Visitante')</t>
  </si>
  <si>
    <t>('Aproveitamento_Mandante_MANDANTE', 'Aproveitamento_Visitante_MANDANTE', 'Gols_tomados_MANDANTE', 'Pontos Confronto Mandante', 'Pontos Ult 3 Mandante', 'Pontos Ult 3 Visitante')</t>
  </si>
  <si>
    <t>('Aproveitamento_Mandante_MANDANTE', 'Aproveitamento_Visitante_MANDANTE', 'Gols_tomados_MANDANTE',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</si>
  <si>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'Gols_tomados_VISITANTE')</t>
  </si>
  <si>
    <t>('Aproveitamento_Mandante_MANDANTE', 'Aproveitamento_Visitante_MANDANTE', 'Aproveitamento_Mandante_VISITANTE', 'Aproveitamento_Visitante_VISITANTE', 'Gols_feitos_VISITANTE', 'media_pontos_mandante')</t>
  </si>
  <si>
    <t>('Aproveitamento_Mandante_MANDANTE', 'Aproveitamento_Visitante_MANDANTE', 'Aproveitamento_Mandante_VISITANTE', 'Aproveitamento_Visitante_VISITANTE', 'Gols_feitos_VISITANTE', 'media_pontos_visitante')</t>
  </si>
  <si>
    <t>('Aproveitamento_Mandante_MANDANTE', 'Aproveitamento_Visitante_MANDANTE', 'Aproveitamento_Mandante_VISITANTE', 'Aproveitamento_Visitante_VISITANTE', 'Gols_feitos_VISITANTE', 'Pontos Confronto Mandante')</t>
  </si>
  <si>
    <t>('Aproveitamento_Mandante_MANDANTE', 'Aproveitamento_Visitante_MANDANTE', 'Aproveitamento_Mandante_VISITANTE', 'Aproveitamento_Visitante_VISITANTE', 'Gols_feitos_VISITANTE', 'Pontos Confronto Visitante')</t>
  </si>
  <si>
    <t>('Aproveitamento_Mandante_MANDANTE', 'Aproveitamento_Visitante_MANDANTE', 'Aproveitamento_Mandante_VISITANTE', 'Aproveitamento_Visitante_VISITANTE', 'Gols_feitos_VISITANTE', 'Pontos Ult 3 Mandante')</t>
  </si>
  <si>
    <t>('Aproveitamento_Mandante_MANDANTE', 'Aproveitamento_Visitante_MANDANTE', 'Aproveitamento_Mandante_VISITANTE', 'Aproveitamento_Visitante_VISITANTE', 'Gols_feitos_VISITANTE', 'Pontos Ult 3 Visitante')</t>
  </si>
  <si>
    <t>('Aproveitamento_Mandante_MANDANTE', 'Aproveitamento_Visitante_MANDANTE', 'Aproveitamento_Mandante_VISITANTE', 'Aproveitamento_Visitante_VISITANTE', 'Gols_tomados_VISITANTE', 'media_pontos_mandante')</t>
  </si>
  <si>
    <t>('Aproveitamento_Mandante_MANDANTE', 'Aproveitamento_Visitante_MANDANTE', 'Aproveitamento_Mandante_VISITANTE', 'Aproveitamento_Visitante_VISITANTE', 'Gols_tomados_VISITANTE', 'media_pontos_visitante')</t>
  </si>
  <si>
    <t>('Aproveitamento_Mandante_MANDANTE', 'Aproveitamento_Visitante_MANDANTE', 'Aproveitamento_Mandante_VISITANTE', 'Aproveitamento_Visitante_VISITANTE', 'Gols_tomados_VISITANTE', 'Pontos Confronto Mandante')</t>
  </si>
  <si>
    <t>('Aproveitamento_Mandante_MANDANTE', 'Aproveitamento_Visitante_MANDANTE', 'Aproveitamento_Mandante_VISITANTE', 'Aproveitamento_Visitante_VISITANTE', 'Gols_tomados_VISITANTE', 'Pontos Confronto Visitante')</t>
  </si>
  <si>
    <t>('Aproveitamento_Mandante_MANDANTE', 'Aproveitamento_Visitante_MANDANTE', 'Aproveitamento_Mandante_VISITANTE', 'Aproveitamento_Visitante_VISITANTE', 'Gols_tomados_VISITANTE', 'Pontos Ult 3 Mandante')</t>
  </si>
  <si>
    <t>('Aproveitamento_Mandante_MANDANTE', 'Aproveitamento_Visitante_MANDANTE', 'Aproveitamento_Mandante_VISITANTE', 'Aproveitamento_Visitante_VISITANTE', 'Gols_tomados_VISITANTE', 'Pontos Ult 3 Visitante')</t>
  </si>
  <si>
    <t>('Aproveitamento_Mandante_MANDANTE', 'Aproveitamento_Visitante_MANDANTE', 'Aproveitamento_Mandante_VISITANTE', 'Aproveitamento_Visitante_VISITANTE', 'media_pontos_mandante', 'media_pontos_visitante')</t>
  </si>
  <si>
    <t>('Aproveitamento_Mandante_MANDANTE', 'Aproveitamento_Visitante_MANDANTE', 'Aproveitamento_Mandante_VISITANTE', 'Aproveitamento_Visitante_VISITANTE', 'media_pontos_mandante', 'Pontos Confronto Mandante')</t>
  </si>
  <si>
    <t>('Aproveitamento_Mandante_MANDANTE', 'Aproveitamento_Visitante_MANDANTE', 'Aproveitamento_Mandante_VISITANTE', 'Aproveitamento_Visitante_VISITANTE', 'media_pontos_mandante', 'Pontos Confronto Visitante')</t>
  </si>
  <si>
    <t>('Aproveitamento_Mandante_MANDANTE', 'Aproveitamento_Visitante_MANDANTE', 'Aproveitamento_Mandante_VISITANTE', 'Aproveitamento_Visitante_VISITANTE', 'media_pontos_mandante', 'Pontos Ult 3 Mandante')</t>
  </si>
  <si>
    <t>('Aproveitamento_Mandante_MANDANTE', 'Aproveitamento_Visitante_MANDANTE', 'Aproveitamento_Mandante_VISITANTE', 'Aproveitamento_Visitante_VISITANTE', 'media_pontos_mandante', 'Pontos Ult 3 Visitante')</t>
  </si>
  <si>
    <t>('Aproveitamento_Mandante_MANDANTE', 'Aproveitamento_Visitante_MANDANTE', 'Aproveitamento_Mandante_VISITANTE', 'Aproveitamento_Visitante_VISITANTE', 'media_pontos_visitante', 'Pontos Confronto Mandante')</t>
  </si>
  <si>
    <t>('Aproveitamento_Mandante_MANDANTE', 'Aproveitamento_Visitante_MANDANTE', 'Aproveitamento_Mandante_VISITANTE', 'Aproveitamento_Visitante_VISITANTE', 'media_pontos_visitante', 'Pontos Confronto Visitante')</t>
  </si>
  <si>
    <t>('Aproveitamento_Mandante_MANDANTE', 'Aproveitamento_Visitante_MANDANTE', 'Aproveitamento_Mandante_VISITANTE', 'Aproveitamento_Visitante_VISITANTE', 'media_pontos_visitante', 'Pontos Ult 3 Mandante')</t>
  </si>
  <si>
    <t>('Aproveitamento_Mandante_MANDANTE', 'Aproveitamento_Visitante_MANDANTE', 'Aproveitamento_Mandante_VISITANTE', 'Aproveitamento_Visitante_VISITANTE', 'media_pontos_visitante', 'Pontos Ult 3 Visitante')</t>
  </si>
  <si>
    <t>('Aproveitamento_Mandante_MANDANTE', 'Aproveitamento_Visitante_MANDANTE', 'Aproveitamento_Mandante_VISITANTE', 'Aproveitamento_Visitante_VISITANTE', 'Pontos Confronto Mandante', 'Pontos Confronto Visitante')</t>
  </si>
  <si>
    <t>('Aproveitamento_Mandante_MANDANTE', 'Aproveitamento_Visitante_MANDANTE', 'Aproveitamento_Mandante_VISITANTE', 'Aproveitamento_Visitante_VISITANTE', 'Pontos Confronto Mandante', 'Pontos Ult 3 Mandante')</t>
  </si>
  <si>
    <t>('Aproveitamento_Mandante_MANDANTE', 'Aproveitamento_Visitante_MANDANTE', 'Aproveitamento_Mandante_VISITANTE', 'Aproveitamento_Visitante_VISITANTE', 'Pontos Confronto Mandante', 'Pontos Ult 3 Visitante')</t>
  </si>
  <si>
    <t>('Aproveitamento_Mandante_MANDANTE', 'Aproveitamento_Visitante_MANDANTE', 'Aproveitamento_Mandante_VISITANTE', 'Aproveitamento_Visitante_VISITANTE', 'Pontos Confronto Visitante', 'Pontos Ult 3 Mandante')</t>
  </si>
  <si>
    <t>('Aproveitamento_Mandante_MANDANTE', 'Aproveitamento_Visitante_MANDANTE', 'Aproveitamento_Mandante_VISITANTE', 'Aproveitamento_Visitante_VISITANTE', 'Pontos Confronto Visitante', 'Pontos Ult 3 Visitante')</t>
  </si>
  <si>
    <t>('Aproveitamento_Mandante_MANDANTE', 'Aproveitamento_Visitante_MANDANTE', 'Aproveitamento_Mandante_VISITANTE', 'Aproveitamento_Visitante_VISITANTE', 'Pontos Ult 3 Mandante', 'Pontos Ult 3 Visitante')</t>
  </si>
  <si>
    <t>('Aproveitamento_Mandante_MANDANTE', 'Aproveitamento_Visitante_MANDANTE', 'Aproveitamento_Mandante_VISITANTE', 'Gols_feitos_VISITANTE', 'Gols_tomados_VISITANTE', 'media_pontos_mandante')</t>
  </si>
  <si>
    <t>('Aproveitamento_Mandante_MANDANTE', 'Aproveitamento_Visitante_MANDANTE', 'Aproveitamento_Mandante_VISITANTE', 'Gols_feitos_VISITANTE', 'Gols_tomados_VISITANTE', 'media_pontos_visitante')</t>
  </si>
  <si>
    <t>('Aproveitamento_Mandante_MANDANTE', 'Aproveitamento_Visitante_MANDANTE', 'Aproveitamento_Mandante_VISITANTE', 'Gols_feitos_VISITANTE', 'Gols_tomados_VISITANTE', 'Pontos Confronto Mandante')</t>
  </si>
  <si>
    <t>('Aproveitamento_Mandante_MANDANTE', 'Aproveitamento_Visitante_MANDANTE', 'Aproveitamento_Mandante_VISITANTE', 'Gols_feitos_VISITANTE', 'Gols_tomados_VISITANTE', 'Pontos Confronto Visitante')</t>
  </si>
  <si>
    <t>('Aproveitamento_Mandante_MANDANTE', 'Aproveitamento_Visitante_MANDANTE', 'Aproveitamento_Mandante_VISITANTE', 'Gols_feitos_VISITANTE', 'Gols_tomados_VISITANTE', 'Pontos Ult 3 Mandante')</t>
  </si>
  <si>
    <t>('Aproveitamento_Mandante_MANDANTE', 'Aproveitamento_Visitante_MANDANTE', 'Aproveitamento_Mandante_VISITANTE', 'Gols_feitos_VISITANTE', 'Gols_tomados_VISITANTE', 'Pontos Ult 3 Visitante')</t>
  </si>
  <si>
    <t>('Aproveitamento_Mandante_MANDANTE', 'Aproveitamento_Visitante_MANDANTE', 'Aproveitamento_Mandante_VISITANTE', 'Gols_feitos_VISITANTE', 'media_pontos_mandante', 'media_pontos_visitante')</t>
  </si>
  <si>
    <t>('Aproveitamento_Mandante_MANDANTE', 'Aproveitamento_Visitante_MANDANTE', 'Aproveitamento_Mandante_VISITANTE', 'Gols_feitos_VISITANTE', 'media_pontos_mandante', 'Pontos Confronto Mandante')</t>
  </si>
  <si>
    <t>('Aproveitamento_Mandante_MANDANTE', 'Aproveitamento_Visitante_MANDANTE', 'Aproveitamento_Mandante_VISITANTE', 'Gols_feitos_VISITANTE', 'media_pontos_mandante', 'Pontos Confronto Visitante')</t>
  </si>
  <si>
    <t>('Aproveitamento_Mandante_MANDANTE', 'Aproveitamento_Visitante_MANDANTE', 'Aproveitamento_Mandante_VISITANTE', 'Gols_feitos_VISITANTE', 'media_pontos_mandante', 'Pontos Ult 3 Mandante')</t>
  </si>
  <si>
    <t>('Aproveitamento_Mandante_MANDANTE', 'Aproveitamento_Visitante_MANDANTE', 'Aproveitamento_Mandante_VISITANTE', 'Gols_feitos_VISITANTE', 'media_pontos_mandante', 'Pontos Ult 3 Visitante')</t>
  </si>
  <si>
    <t>('Aproveitamento_Mandante_MANDANTE', 'Aproveitamento_Visitante_MANDANTE', 'Aproveitamento_Mandante_VISITANTE', 'Gols_feitos_VISITANTE', 'media_pontos_visitante', 'Pontos Confronto Mandante')</t>
  </si>
  <si>
    <t>('Aproveitamento_Mandante_MANDANTE', 'Aproveitamento_Visitante_MANDANTE', 'Aproveitamento_Mandante_VISITANTE', 'Gols_feitos_VISITANTE', 'media_pontos_visitante', 'Pontos Confronto Visitante')</t>
  </si>
  <si>
    <t>('Aproveitamento_Mandante_MANDANTE', 'Aproveitamento_Visitante_MANDANTE', 'Aproveitamento_Mandante_VISITANTE', 'Gols_feitos_VISITANTE', 'media_pontos_visitante', 'Pontos Ult 3 Mandante')</t>
  </si>
  <si>
    <t>('Aproveitamento_Mandante_MANDANTE', 'Aproveitamento_Visitante_MANDANTE', 'Aproveitamento_Mandante_VISITANTE', 'Gols_feitos_VISITANTE', 'media_pontos_visitante', 'Pontos Ult 3 Visitante')</t>
  </si>
  <si>
    <t>('Aproveitamento_Mandante_MANDANTE', 'Aproveitamento_Visitante_MANDANTE', 'Aproveitamento_Mandante_VISITANTE', 'Gols_feitos_VISITANTE', 'Pontos Confronto Mandante', 'Pontos Confronto Visitante')</t>
  </si>
  <si>
    <t>('Aproveitamento_Mandante_MANDANTE', 'Aproveitamento_Visitante_MANDANTE', 'Aproveitamento_Mandante_VISITANTE', 'Gols_feitos_VISITANTE', 'Pontos Confronto Mandante', 'Pontos Ult 3 Mandante')</t>
  </si>
  <si>
    <t>('Aproveitamento_Mandante_MANDANTE', 'Aproveitamento_Visitante_MANDANTE', 'Aproveitamento_Mandante_VISITANTE', 'Gols_feitos_VISITANTE', 'Pontos Confronto Mandante', 'Pontos Ult 3 Visitante')</t>
  </si>
  <si>
    <t>('Aproveitamento_Mandante_MANDANTE', 'Aproveitamento_Visitante_MANDANTE', 'Aproveitamento_Mandante_VISITANTE', 'Gols_feitos_VISITANTE', 'Pontos Confronto Visitante', 'Pontos Ult 3 Mandante')</t>
  </si>
  <si>
    <t>('Aproveitamento_Mandante_MANDANTE', 'Aproveitamento_Visitante_MANDANTE', 'Aproveitamento_Mandante_VISITANTE', 'Gols_feitos_VISITANTE', 'Pontos Confronto Visitante', 'Pontos Ult 3 Visitante')</t>
  </si>
  <si>
    <t>('Aproveitamento_Mandante_MANDANTE', 'Aproveitamento_Visitante_MANDANTE', 'Aproveitamento_Mandante_VISITANTE', 'Gols_feitos_VISITANTE', 'Pontos Ult 3 Mandante', 'Pontos Ult 3 Visitante')</t>
  </si>
  <si>
    <t>('Aproveitamento_Mandante_MANDANTE', 'Aproveitamento_Visitante_MANDANTE', 'Aproveitamento_Mandante_VISITANTE', 'Gols_tomados_VISITANTE', 'media_pontos_mandante', 'media_pontos_visitante')</t>
  </si>
  <si>
    <t>('Aproveitamento_Mandante_MANDANTE', 'Aproveitamento_Visitante_MANDANTE', 'Aproveitamento_Mandante_VISITANTE', 'Gols_tomados_VISITANTE', 'media_pontos_mandante', 'Pontos Confronto Mandante')</t>
  </si>
  <si>
    <t>('Aproveitamento_Mandante_MANDANTE', 'Aproveitamento_Visitante_MANDANTE', 'Aproveitamento_Mandante_VISITANTE', 'Gols_tomados_VISITANTE', 'media_pontos_mandante', 'Pontos Confronto Visitante')</t>
  </si>
  <si>
    <t>('Aproveitamento_Mandante_MANDANTE', 'Aproveitamento_Visitante_MANDANTE', 'Aproveitamento_Mandante_VISITANTE', 'Gols_tomados_VISITANTE', 'media_pontos_mandante', 'Pontos Ult 3 Mandante')</t>
  </si>
  <si>
    <t>('Aproveitamento_Mandante_MANDANTE', 'Aproveitamento_Visitante_MANDANTE', 'Aproveitamento_Mandante_VISITANTE', 'Gols_tomados_VISITANTE', 'media_pontos_mandante', 'Pontos Ult 3 Visitante')</t>
  </si>
  <si>
    <t>('Aproveitamento_Mandante_MANDANTE', 'Aproveitamento_Visitante_MANDANTE', 'Aproveitamento_Mandante_VISITANTE', 'Gols_tomados_VISITANTE', 'media_pontos_visitante', 'Pontos Confronto Mandante')</t>
  </si>
  <si>
    <t>('Aproveitamento_Mandante_MANDANTE', 'Aproveitamento_Visitante_MANDANTE', 'Aproveitamento_Mandante_VISITANTE', 'Gols_tomados_VISITANTE', 'media_pontos_visitante', 'Pontos Confronto Visitante')</t>
  </si>
  <si>
    <t>('Aproveitamento_Mandante_MANDANTE', 'Aproveitamento_Visitante_MANDANTE', 'Aproveitamento_Mandante_VISITANTE', 'Gols_tomados_VISITANTE', 'media_pontos_visitante', 'Pontos Ult 3 Mandante')</t>
  </si>
  <si>
    <t>('Aproveitamento_Mandante_MANDANTE', 'Aproveitamento_Visitante_MANDANTE', 'Aproveitamento_Mandante_VISITANTE', 'Gols_tomados_VISITANTE', 'media_pontos_visitante', 'Pontos Ult 3 Visitante')</t>
  </si>
  <si>
    <t>('Aproveitamento_Mandante_MANDANTE', 'Aproveitamento_Visitante_MANDANTE', 'Aproveitamento_Mandante_VISITANTE', 'Gols_tomados_VISITANTE', 'Pontos Confronto Mandante', 'Pontos Confronto Visitante')</t>
  </si>
  <si>
    <t>('Aproveitamento_Mandante_MANDANTE', 'Aproveitamento_Visitante_MANDANTE', 'Aproveitamento_Mandante_VISITANTE', 'Gols_tomados_VISITANTE', 'Pontos Confronto Mandante', 'Pontos Ult 3 Mandante')</t>
  </si>
  <si>
    <t>('Aproveitamento_Mandante_MANDANTE', 'Aproveitamento_Visitante_MANDANTE', 'Aproveitamento_Mandante_VISITANTE', 'Gols_tomados_VISITANTE', 'Pontos Confronto Mandante', 'Pontos Ult 3 Visitante')</t>
  </si>
  <si>
    <t>('Aproveitamento_Mandante_MANDANTE', 'Aproveitamento_Visitante_MANDANTE', 'Aproveitamento_Mandante_VISITANTE', 'Gols_tomados_VISITANTE', 'Pontos Confronto Visitante', 'Pontos Ult 3 Mandante')</t>
  </si>
  <si>
    <t>('Aproveitamento_Mandante_MANDANTE', 'Aproveitamento_Visitante_MANDANTE', 'Aproveitamento_Mandante_VISITANTE', 'Gols_tomados_VISITANTE', 'Pontos Confronto Visitante', 'Pontos Ult 3 Visitante')</t>
  </si>
  <si>
    <t>('Aproveitamento_Mandante_MANDANTE', 'Aproveitamento_Visitante_MANDANTE', 'Aproveitamento_Mandante_VISITANTE', 'Gols_tomados_VISITANTE', 'Pontos Ult 3 Mandante', 'Pontos Ult 3 Visitante')</t>
  </si>
  <si>
    <t>('Aproveitamento_Mandante_MANDANTE', 'Aproveitamento_Visitante_MANDANTE', 'Aproveitamento_Mandante_VISITANTE', 'media_pontos_mandante', 'media_pontos_visitante', 'Pontos Confronto Mandante')</t>
  </si>
  <si>
    <t>('Aproveitamento_Mandante_MANDANTE', 'Aproveitamento_Visitante_MANDANTE', 'Aproveitamento_Mandante_VISITANTE', 'media_pontos_mandante', 'media_pontos_visitante', 'Pontos Confronto Visitante')</t>
  </si>
  <si>
    <t>('Aproveitamento_Mandante_MANDANTE', 'Aproveitamento_Visitante_MANDANTE', 'Aproveitamento_Mandante_VISITANTE', 'media_pontos_mandante', 'media_pontos_visitante', 'Pontos Ult 3 Mandante')</t>
  </si>
  <si>
    <t>('Aproveitamento_Mandante_MANDANTE', 'Aproveitamento_Visitante_MANDANTE', 'Aproveitamento_Mandante_VISITANTE', 'media_pontos_mandante', 'media_pontos_visitante', 'Pontos Ult 3 Visitante')</t>
  </si>
  <si>
    <t>('Aproveitamento_Mandante_MANDANTE', 'Aproveitamento_Visitante_MANDANTE', 'Aproveitamento_Mandante_VISITANTE', 'media_pontos_mandante', 'Pontos Confronto Mandante', 'Pontos Confronto Visitante')</t>
  </si>
  <si>
    <t>('Aproveitamento_Mandante_MANDANTE', 'Aproveitamento_Visitante_MANDANTE', 'Aproveitamento_Mandante_VISITANTE', 'media_pontos_mandante', 'Pontos Confronto Mandante', 'Pontos Ult 3 Mandante')</t>
  </si>
  <si>
    <t>('Aproveitamento_Mandante_MANDANTE', 'Aproveitamento_Visitante_MANDANTE', 'Aproveitamento_Mandante_VISITANTE', 'media_pontos_mandante', 'Pontos Confronto Mandante', 'Pontos Ult 3 Visitante')</t>
  </si>
  <si>
    <t>('Aproveitamento_Mandante_MANDANTE', 'Aproveitamento_Visitante_MANDANTE', 'Aproveitamento_Mandante_VISITANTE', 'media_pontos_mandante', 'Pontos Confronto Visitante', 'Pontos Ult 3 Mandante')</t>
  </si>
  <si>
    <t>('Aproveitamento_Mandante_MANDANTE', 'Aproveitamento_Visitante_MANDANTE', 'Aproveitamento_Mandante_VISITANTE', 'media_pontos_mandante', 'Pontos Confronto Visitante', 'Pontos Ult 3 Visitante')</t>
  </si>
  <si>
    <t>('Aproveitamento_Mandante_MANDANTE', 'Aproveitamento_Visitante_MANDANTE', 'Aproveitamento_Mandante_VISITANTE', 'media_pontos_mandante', 'Pontos Ult 3 Mandante', 'Pontos Ult 3 Visitante')</t>
  </si>
  <si>
    <t>('Aproveitamento_Mandante_MANDANTE', 'Aproveitamento_Visitante_MANDANTE', 'Aproveitamento_Mandante_VISITANTE', 'media_pontos_visitante', 'Pontos Confronto Mandante', 'Pontos Confronto Visitante')</t>
  </si>
  <si>
    <t>('Aproveitamento_Mandante_MANDANTE', 'Aproveitamento_Visitante_MANDANTE', 'Aproveitamento_Mandante_VISITANTE', 'media_pontos_visitante', 'Pontos Confronto Mandante', 'Pontos Ult 3 Mandante')</t>
  </si>
  <si>
    <t>('Aproveitamento_Mandante_MANDANTE', 'Aproveitamento_Visitante_MANDANTE', 'Aproveitamento_Mandante_VISITANTE', 'media_pontos_visitante', 'Pontos Confronto Mandante', 'Pontos Ult 3 Visitante')</t>
  </si>
  <si>
    <t>('Aproveitamento_Mandante_MANDANTE', 'Aproveitamento_Visitante_MANDANTE', 'Aproveitamento_Mandante_VISITANTE', 'media_pontos_visitante', 'Pontos Confronto Visitante', 'Pontos Ult 3 Mandante')</t>
  </si>
  <si>
    <t>('Aproveitamento_Mandante_MANDANTE', 'Aproveitamento_Visitante_MANDANTE', 'Aproveitamento_Mandante_VISITANTE', 'media_pontos_visitante', 'Pontos Confronto Visitante', 'Pontos Ult 3 Visitante')</t>
  </si>
  <si>
    <t>('Aproveitamento_Mandante_MANDANTE', 'Aproveitamento_Visitante_MANDANTE', 'Aproveitamento_Mandante_VISITANTE', 'media_pontos_visitante',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</si>
  <si>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Mandante')</t>
  </si>
  <si>
    <t>('Aproveitamento_Mandante_MANDANTE', 'Aproveitamento_Visitante_MANDANTE', 'Aproveitamento_Mandante_VISITANTE', 'Pontos Confronto Mandante', 'Pontos Confronto Visitante', 'Pontos Ult 3 Visitante')</t>
  </si>
  <si>
    <t>('Aproveitamento_Mandante_MANDANTE', 'Aproveitamento_Visitante_MANDANTE', 'Aproveitamento_Mandante_VISITANTE', 'Pontos Confronto Mandante', 'Pontos Ult 3 Mandante', 'Pontos Ult 3 Visitante')</t>
  </si>
  <si>
    <t>('Aproveitamento_Mandante_MANDANTE', 'Aproveitamento_Visitante_MANDANTE', 'Aproveitamento_Mandante_VISITANTE',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</si>
  <si>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'media_pontos_mandante')</t>
  </si>
  <si>
    <t>('Aproveitamento_Mandante_MANDANTE', 'Aproveitamento_Visitante_MANDANTE', 'Aproveitamento_Visitante_VISITANTE', 'Gols_feitos_VISITANTE', 'Gols_tomados_VISITANTE', 'media_pontos_visitante')</t>
  </si>
  <si>
    <t>('Aproveitamento_Mandante_MANDANTE', 'Aproveitamento_Visitante_MANDANTE', 'Aproveitamento_Visitante_VISITANTE', 'Gols_feitos_VISITANTE', 'Gols_tomados_VISITANTE', 'Pontos Confronto Mandante')</t>
  </si>
  <si>
    <t>('Aproveitamento_Mandante_MANDANTE', 'Aproveitamento_Visitante_MANDANTE', 'Aproveitamento_Visitante_VISITANTE', 'Gols_feitos_VISITANTE', 'Gols_tomados_VISITANTE', 'Pontos Confronto Visitante')</t>
  </si>
  <si>
    <t>('Aproveitamento_Mandante_MANDANTE', 'Aproveitamento_Visitante_MANDANTE', 'Aproveitamento_Visitante_VISITANTE', 'Gols_feitos_VISITANTE', 'Gols_tomados_VISITANTE', 'Pontos Ult 3 Mandante')</t>
  </si>
  <si>
    <t>('Aproveitamento_Mandante_MANDANTE', 'Aproveitamento_Visitante_MANDANTE', 'Aproveitamento_Visitante_VISITANTE', 'Gols_feitos_VISITANTE', 'Gols_tomados_VISITANTE', 'Pontos Ult 3 Visitante')</t>
  </si>
  <si>
    <t>('Aproveitamento_Mandante_MANDANTE', 'Aproveitamento_Visitante_MANDANTE', 'Aproveitamento_Visitante_VISITANTE', 'Gols_feitos_VISITANTE', 'media_pontos_mandante', 'media_pontos_visitante')</t>
  </si>
  <si>
    <t>('Aproveitamento_Mandante_MANDANTE', 'Aproveitamento_Visitante_MANDANTE', 'Aproveitamento_Visitante_VISITANTE', 'Gols_feitos_VISITANTE', 'media_pontos_mandante', 'Pontos Confronto Mandante')</t>
  </si>
  <si>
    <t>('Aproveitamento_Mandante_MANDANTE', 'Aproveitamento_Visitante_MANDANTE', 'Aproveitamento_Visitante_VISITANTE', 'Gols_feitos_VISITANTE', 'media_pontos_mandante', 'Pontos Confronto Visitante')</t>
  </si>
  <si>
    <t>('Aproveitamento_Mandante_MANDANTE', 'Aproveitamento_Visitante_MANDANTE', 'Aproveitamento_Visitante_VISITANTE', 'Gols_feitos_VISITANTE', 'media_pontos_mandante', 'Pontos Ult 3 Mandante')</t>
  </si>
  <si>
    <t>('Aproveitamento_Mandante_MANDANTE', 'Aproveitamento_Visitante_MANDANTE', 'Aproveitamento_Visitante_VISITANTE', 'Gols_feitos_VISITANTE', 'media_pontos_mandante', 'Pontos Ult 3 Visitante')</t>
  </si>
  <si>
    <t>('Aproveitamento_Mandante_MANDANTE', 'Aproveitamento_Visitante_MANDANTE', 'Aproveitamento_Visitante_VISITANTE', 'Gols_feitos_VISITANTE', 'media_pontos_visitante', 'Pontos Confronto Mandante')</t>
  </si>
  <si>
    <t>('Aproveitamento_Mandante_MANDANTE', 'Aproveitamento_Visitante_MANDANTE', 'Aproveitamento_Visitante_VISITANTE', 'Gols_feitos_VISITANTE', 'media_pontos_visitante', 'Pontos Confronto Visitante')</t>
  </si>
  <si>
    <t>('Aproveitamento_Mandante_MANDANTE', 'Aproveitamento_Visitante_MANDANTE', 'Aproveitamento_Visitante_VISITANTE', 'Gols_feitos_VISITANTE', 'media_pontos_visitante', 'Pontos Ult 3 Mandante')</t>
  </si>
  <si>
    <t>('Aproveitamento_Mandante_MANDANTE', 'Aproveitamento_Visitante_MANDANTE', 'Aproveitamento_Visitante_VISITANTE', 'Gols_feitos_VISITANTE', 'media_pontos_visitante', 'Pontos Ult 3 Visitante')</t>
  </si>
  <si>
    <t>('Aproveitamento_Mandante_MANDANTE', 'Aproveitamento_Visitante_MANDANTE', 'Aproveitamento_Visitante_VISITANTE', 'Gols_feitos_VISITANTE', 'Pontos Confronto Mandante', 'Pontos Confronto Visitante')</t>
  </si>
  <si>
    <t>('Aproveitamento_Mandante_MANDANTE', 'Aproveitamento_Visitante_MANDANTE', 'Aproveitamento_Visitante_VISITANTE', 'Gols_feitos_VISITANTE', 'Pontos Confronto Mandante', 'Pontos Ult 3 Mandante')</t>
  </si>
  <si>
    <t>('Aproveitamento_Mandante_MANDANTE', 'Aproveitamento_Visitante_MANDANTE', 'Aproveitamento_Visitante_VISITANTE', 'Gols_feitos_VISITANTE', 'Pontos Confronto Mandante', 'Pontos Ult 3 Visitante')</t>
  </si>
  <si>
    <t>('Aproveitamento_Mandante_MANDANTE', 'Aproveitamento_Visitante_MANDANTE', 'Aproveitamento_Visitante_VISITANTE', 'Gols_feitos_VISITANTE', 'Pontos Confronto Visitante', 'Pontos Ult 3 Mandante')</t>
  </si>
  <si>
    <t>('Aproveitamento_Mandante_MANDANTE', 'Aproveitamento_Visitante_MANDANTE', 'Aproveitamento_Visitante_VISITANTE', 'Gols_feitos_VISITANTE', 'Pontos Confronto Visitante', 'Pontos Ult 3 Visitante')</t>
  </si>
  <si>
    <t>('Aproveitamento_Mandante_MANDANTE', 'Aproveitamento_Visitante_MANDANTE', 'Aproveitamento_Visitante_VISITANTE', 'Gols_feitos_VISITANTE', 'Pontos Ult 3 Mandante', 'Pontos Ult 3 Visitante')</t>
  </si>
  <si>
    <t>('Aproveitamento_Mandante_MANDANTE', 'Aproveitamento_Visitante_MANDANTE', 'Aproveitamento_Visitante_VISITANTE', 'Gols_tomados_VISITANTE', 'media_pontos_mandante', 'media_pontos_visitante')</t>
  </si>
  <si>
    <t>('Aproveitamento_Mandante_MANDANTE', 'Aproveitamento_Visitante_MANDANTE', 'Aproveitamento_Visitante_VISITANTE', 'Gols_tomados_VISITANTE', 'media_pontos_mandante', 'Pontos Confronto Mandante')</t>
  </si>
  <si>
    <t>('Aproveitamento_Mandante_MANDANTE', 'Aproveitamento_Visitante_MANDANTE', 'Aproveitamento_Visitante_VISITANTE', 'Gols_tomados_VISITANTE', 'media_pontos_mandante', 'Pontos Confronto Visitante')</t>
  </si>
  <si>
    <t>('Aproveitamento_Mandante_MANDANTE', 'Aproveitamento_Visitante_MANDANTE', 'Aproveitamento_Visitante_VISITANTE', 'Gols_tomados_VISITANTE', 'media_pontos_mandante', 'Pontos Ult 3 Mandante')</t>
  </si>
  <si>
    <t>('Aproveitamento_Mandante_MANDANTE', 'Aproveitamento_Visitante_MANDANTE', 'Aproveitamento_Visitante_VISITANTE', 'Gols_tomados_VISITANTE', 'media_pontos_mandante', 'Pontos Ult 3 Visitante')</t>
  </si>
  <si>
    <t>('Aproveitamento_Mandante_MANDANTE', 'Aproveitamento_Visitante_MANDANTE', 'Aproveitamento_Visitante_VISITANTE', 'Gols_tomados_VISITANTE', 'media_pontos_visitante', 'Pontos Confronto Mandante')</t>
  </si>
  <si>
    <t>('Aproveitamento_Mandante_MANDANTE', 'Aproveitamento_Visitante_MANDANTE', 'Aproveitamento_Visitante_VISITANTE', 'Gols_tomados_VISITANTE', 'media_pontos_visitante', 'Pontos Confronto Visitante')</t>
  </si>
  <si>
    <t>('Aproveitamento_Mandante_MANDANTE', 'Aproveitamento_Visitante_MANDANTE', 'Aproveitamento_Visitante_VISITANTE', 'Gols_tomados_VISITANTE', 'media_pontos_visitante', 'Pontos Ult 3 Mandante')</t>
  </si>
  <si>
    <t>('Aproveitamento_Mandante_MANDANTE', 'Aproveitamento_Visitante_MANDANTE', 'Aproveitamento_Visitante_VISITANTE', 'Gols_tomados_VISITANTE', 'media_pontos_visitante', 'Pontos Ult 3 Visitante')</t>
  </si>
  <si>
    <t>('Aproveitamento_Mandante_MANDANTE', 'Aproveitamento_Visitante_MANDANTE', 'Aproveitamento_Visitante_VISITANTE', 'Gols_tomados_VISITANTE', 'Pontos Confronto Mandante', 'Pontos Confronto Visitante')</t>
  </si>
  <si>
    <t>('Aproveitamento_Mandante_MANDANTE', 'Aproveitamento_Visitante_MANDANTE', 'Aproveitamento_Visitante_VISITANTE', 'Gols_tomados_VISITANTE', 'Pontos Confronto Mandante', 'Pontos Ult 3 Mandante')</t>
  </si>
  <si>
    <t>('Aproveitamento_Mandante_MANDANTE', 'Aproveitamento_Visitante_MANDANTE', 'Aproveitamento_Visitante_VISITANTE', 'Gols_tomados_VISITANTE', 'Pontos Confronto Mandante', 'Pontos Ult 3 Visitante')</t>
  </si>
  <si>
    <t>('Aproveitamento_Mandante_MANDANTE', 'Aproveitamento_Visitante_MANDANTE', 'Aproveitamento_Visitante_VISITANTE', 'Gols_tomados_VISITANTE', 'Pontos Confronto Visitante', 'Pontos Ult 3 Mandante')</t>
  </si>
  <si>
    <t>('Aproveitamento_Mandante_MANDANTE', 'Aproveitamento_Visitante_MANDANTE', 'Aproveitamento_Visitante_VISITANTE', 'Gols_tomados_VISITANTE', 'Pontos Confronto Visitante', 'Pontos Ult 3 Visitante')</t>
  </si>
  <si>
    <t>('Aproveitamento_Mandante_MANDANTE', 'Aproveitamento_Visitante_MANDANTE', 'Aproveitamento_Visitante_VISITANTE', 'Gols_tomados_VISITANTE', 'Pontos Ult 3 Mandante', 'Pontos Ult 3 Visitante')</t>
  </si>
  <si>
    <t>('Aproveitamento_Mandante_MANDANTE', 'Aproveitamento_Visitante_MANDANTE', 'Aproveitamento_Visitante_VISITANTE', 'media_pontos_mandante', 'media_pontos_visitante', 'Pontos Confronto Mandante')</t>
  </si>
  <si>
    <t>('Aproveitamento_Mandante_MANDANTE', 'Aproveitamento_Visitante_MANDANTE', 'Aproveitamento_Visitante_VISITANTE', 'media_pontos_mandante', 'media_pontos_visitante', 'Pontos Confronto Visitante')</t>
  </si>
  <si>
    <t>('Aproveitamento_Mandante_MANDANTE', 'Aproveitamento_Visitante_MANDANTE', 'Aproveitamento_Visitante_VISITANTE', 'media_pontos_mandante', 'media_pontos_visitante', 'Pontos Ult 3 Mandante')</t>
  </si>
  <si>
    <t>('Aproveitamento_Mandante_MANDANTE', 'Aproveitamento_Visitante_MANDANTE', 'Aproveitamento_Visitante_VISITANTE', 'media_pontos_mandante', 'media_pontos_visitante', 'Pontos Ult 3 Visitante')</t>
  </si>
  <si>
    <t>('Aproveitamento_Mandante_MANDANTE', 'Aproveitamento_Visitante_MANDANTE', 'Aproveitamento_Visitante_VISITANTE', 'media_pontos_mandante', 'Pontos Confronto Mandante', 'Pontos Confronto Visitante')</t>
  </si>
  <si>
    <t>('Aproveitamento_Mandante_MANDANTE', 'Aproveitamento_Visitante_MANDANTE', 'Aproveitamento_Visitante_VISITANTE', 'media_pontos_mandante', 'Pontos Confronto Mandante', 'Pontos Ult 3 Mandante')</t>
  </si>
  <si>
    <t>('Aproveitamento_Mandante_MANDANTE', 'Aproveitamento_Visitante_MANDANTE', 'Aproveitamento_Visitante_VISITANTE', 'media_pontos_mandante', 'Pontos Confronto Mandante', 'Pontos Ult 3 Visitante')</t>
  </si>
  <si>
    <t>('Aproveitamento_Mandante_MANDANTE', 'Aproveitamento_Visitante_MANDANTE', 'Aproveitamento_Visitante_VISITANTE', 'media_pontos_mandante', 'Pontos Confronto Visitante', 'Pontos Ult 3 Mandante')</t>
  </si>
  <si>
    <t>('Aproveitamento_Mandante_MANDANTE', 'Aproveitamento_Visitante_MANDANTE', 'Aproveitamento_Visitante_VISITANTE', 'media_pontos_mandante', 'Pontos Confronto Visitante', 'Pontos Ult 3 Visitante')</t>
  </si>
  <si>
    <t>('Aproveitamento_Mandante_MANDANTE', 'Aproveitamento_Visitante_MANDANTE', 'Aproveitamento_Visitante_VISITANTE', 'media_pontos_mandante', 'Pontos Ult 3 Mandante', 'Pontos Ult 3 Visitante')</t>
  </si>
  <si>
    <t>('Aproveitamento_Mandante_MANDANTE', 'Aproveitamento_Visitante_MANDANTE', 'Aproveitamento_Visitante_VISITANTE', 'media_pontos_visitante', 'Pontos Confronto Mandante', 'Pontos Confronto Visitante')</t>
  </si>
  <si>
    <t>('Aproveitamento_Mandante_MANDANTE', 'Aproveitamento_Visitante_MANDANTE', 'Aproveitamento_Visitante_VISITANTE', 'media_pontos_visitante', 'Pontos Confronto Mandante', 'Pontos Ult 3 Mandante')</t>
  </si>
  <si>
    <t>('Aproveitamento_Mandante_MANDANTE', 'Aproveitamento_Visitante_MANDANTE', 'Aproveitamento_Visitante_VISITANTE', 'media_pontos_visitante', 'Pontos Confronto Mandante', 'Pontos Ult 3 Visitante')</t>
  </si>
  <si>
    <t>('Aproveitamento_Mandante_MANDANTE', 'Aproveitamento_Visitante_MANDANTE', 'Aproveitamento_Visitante_VISITANTE', 'media_pontos_visitante', 'Pontos Confronto Visitante', 'Pontos Ult 3 Mandante')</t>
  </si>
  <si>
    <t>('Aproveitamento_Mandante_MANDANTE', 'Aproveitamento_Visitante_MANDANTE', 'Aproveitamento_Visitante_VISITANTE', 'media_pontos_visitante', 'Pontos Confronto Visitante', 'Pontos Ult 3 Visitante')</t>
  </si>
  <si>
    <t>('Aproveitamento_Mandante_MANDANTE', 'Aproveitamento_Visitante_MANDANTE', 'Aproveitamento_Visitante_VISITANTE', 'media_pontos_visitante',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</si>
  <si>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Mandante')</t>
  </si>
  <si>
    <t>('Aproveitamento_Mandante_MANDANTE', 'Aproveitamento_Visitante_MANDANTE', 'Aproveitamento_Visitante_VISITANTE', 'Pontos Confronto Mandante', 'Pontos Confronto Visitante', 'Pontos Ult 3 Visitante')</t>
  </si>
  <si>
    <t>('Aproveitamento_Mandante_MANDANTE', 'Aproveitamento_Visitante_MANDANTE', 'Aproveitamento_Visitante_VISITANTE', 'Pontos Confronto Mandante', 'Pontos Ult 3 Mandante', 'Pontos Ult 3 Visitante')</t>
  </si>
  <si>
    <t>('Aproveitamento_Mandante_MANDANTE', 'Aproveitamento_Visitante_MANDANTE', 'Aproveitamento_Visitante_VISITANTE',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</si>
  <si>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'media_pontos_visitante')</t>
  </si>
  <si>
    <t>('Aproveitamento_Mandante_MANDANTE', 'Aproveitamento_Visitante_MANDANTE', 'Gols_feitos_VISITANTE', 'Gols_tomados_VISITANTE', 'media_pontos_mandante', 'Pontos Confronto Mandante')</t>
  </si>
  <si>
    <t>('Aproveitamento_Mandante_MANDANTE', 'Aproveitamento_Visitante_MANDANTE', 'Gols_feitos_VISITANTE', 'Gols_tomados_VISITANTE', 'media_pontos_mandante', 'Pontos Confronto Visitante')</t>
  </si>
  <si>
    <t>('Aproveitamento_Mandante_MANDANTE', 'Aproveitamento_Visitante_MANDANTE', 'Gols_feitos_VISITANTE', 'Gols_tomados_VISITANTE', 'media_pontos_mandante', 'Pontos Ult 3 Mandante')</t>
  </si>
  <si>
    <t>('Aproveitamento_Mandante_MANDANTE', 'Aproveitamento_Visitante_MANDANTE', 'Gols_feitos_VISITANTE', 'Gols_tomados_VISITANTE', 'media_pontos_mandante', 'Pontos Ult 3 Visitante')</t>
  </si>
  <si>
    <t>('Aproveitamento_Mandante_MANDANTE', 'Aproveitamento_Visitante_MANDANTE', 'Gols_feitos_VISITANTE', 'Gols_tomados_VISITANTE', 'media_pontos_visitante', 'Pontos Confronto Mandante')</t>
  </si>
  <si>
    <t>('Aproveitamento_Mandante_MANDANTE', 'Aproveitamento_Visitante_MANDANTE', 'Gols_feitos_VISITANTE', 'Gols_tomados_VISITANTE', 'media_pontos_visitante', 'Pontos Confronto Visitante')</t>
  </si>
  <si>
    <t>('Aproveitamento_Mandante_MANDANTE', 'Aproveitamento_Visitante_MANDANTE', 'Gols_feitos_VISITANTE', 'Gols_tomados_VISITANTE', 'media_pontos_visitante', 'Pontos Ult 3 Mandante')</t>
  </si>
  <si>
    <t>('Aproveitamento_Mandante_MANDANTE', 'Aproveitamento_Visitante_MANDANTE', 'Gols_feitos_VISITANTE', 'Gols_tomados_VISITANTE', 'media_pontos_visitante', 'Pontos Ult 3 Visitante')</t>
  </si>
  <si>
    <t>('Aproveitamento_Mandante_MANDANTE', 'Aproveitamento_Visitante_MANDANTE', 'Gols_feitos_VISITANTE', 'Gols_tomados_VISITANTE', 'Pontos Confronto Mandante', 'Pontos Confronto Visitante')</t>
  </si>
  <si>
    <t>('Aproveitamento_Mandante_MANDANTE', 'Aproveitamento_Visitante_MANDANTE', 'Gols_feitos_VISITANTE', 'Gols_tomados_VISITANTE', 'Pontos Confronto Mandante', 'Pontos Ult 3 Mandante')</t>
  </si>
  <si>
    <t>('Aproveitamento_Mandante_MANDANTE', 'Aproveitamento_Visitante_MANDANTE', 'Gols_feitos_VISITANTE', 'Gols_tomados_VISITANTE', 'Pontos Confronto Mandante', 'Pontos Ult 3 Visitante')</t>
  </si>
  <si>
    <t>('Aproveitamento_Mandante_MANDANTE', 'Aproveitamento_Visitante_MANDANTE', 'Gols_feitos_VISITANTE', 'Gols_tomados_VISITANTE', 'Pontos Confronto Visitante', 'Pontos Ult 3 Mandante')</t>
  </si>
  <si>
    <t>('Aproveitamento_Mandante_MANDANTE', 'Aproveitamento_Visitante_MANDANTE', 'Gols_feitos_VISITANTE', 'Gols_tomados_VISITANTE', 'Pontos Confronto Visitante', 'Pontos Ult 3 Visitante')</t>
  </si>
  <si>
    <t>('Aproveitamento_Mandante_MANDANTE', 'Aproveitamento_Visitante_MANDANTE', 'Gols_feitos_VISITANTE', 'Gols_tomados_VISITANTE', 'Pontos Ult 3 Mandante', 'Pontos Ult 3 Visitante')</t>
  </si>
  <si>
    <t>('Aproveitamento_Mandante_MANDANTE', 'Aproveitamento_Visitante_MANDANTE', 'Gols_feitos_VISITANTE', 'media_pontos_mandante', 'media_pontos_visitante', 'Pontos Confronto Mandante')</t>
  </si>
  <si>
    <t>('Aproveitamento_Mandante_MANDANTE', 'Aproveitamento_Visitante_MANDANTE', 'Gols_feitos_VISITANTE', 'media_pontos_mandante', 'media_pontos_visitante', 'Pontos Confronto Visitante')</t>
  </si>
  <si>
    <t>('Aproveitamento_Mandante_MANDANTE', 'Aproveitamento_Visitante_MANDANTE', 'Gols_feitos_VISITANTE', 'media_pontos_mandante', 'media_pontos_visitante', 'Pontos Ult 3 Mandante')</t>
  </si>
  <si>
    <t>('Aproveitamento_Mandante_MANDANTE', 'Aproveitamento_Visitante_MANDANTE', 'Gols_feitos_VISITANTE', 'media_pontos_mandante', 'media_pontos_visitante', 'Pontos Ult 3 Visitante')</t>
  </si>
  <si>
    <t>('Aproveitamento_Mandante_MANDANTE', 'Aproveitamento_Visitante_MANDANTE', 'Gols_feitos_VISITANTE', 'media_pontos_mandante', 'Pontos Confronto Mandante', 'Pontos Confronto Visitante')</t>
  </si>
  <si>
    <t>('Aproveitamento_Mandante_MANDANTE', 'Aproveitamento_Visitante_MANDANTE', 'Gols_feitos_VISITANTE', 'media_pontos_mandante', 'Pontos Confronto Mandante', 'Pontos Ult 3 Mandante')</t>
  </si>
  <si>
    <t>('Aproveitamento_Mandante_MANDANTE', 'Aproveitamento_Visitante_MANDANTE', 'Gols_feitos_VISITANTE', 'media_pontos_mandante', 'Pontos Confronto Mandante', 'Pontos Ult 3 Visitante')</t>
  </si>
  <si>
    <t>('Aproveitamento_Mandante_MANDANTE', 'Aproveitamento_Visitante_MANDANTE', 'Gols_feitos_VISITANTE', 'media_pontos_mandante', 'Pontos Confronto Visitante', 'Pontos Ult 3 Mandante')</t>
  </si>
  <si>
    <t>('Aproveitamento_Mandante_MANDANTE', 'Aproveitamento_Visitante_MANDANTE', 'Gols_feitos_VISITANTE', 'media_pontos_mandante', 'Pontos Confronto Visitante', 'Pontos Ult 3 Visitante')</t>
  </si>
  <si>
    <t>('Aproveitamento_Mandante_MANDANTE', 'Aproveitamento_Visitante_MANDANTE', 'Gols_feitos_VISITANTE', 'media_pontos_mandante', 'Pontos Ult 3 Mandante', 'Pontos Ult 3 Visitante')</t>
  </si>
  <si>
    <t>('Aproveitamento_Mandante_MANDANTE', 'Aproveitamento_Visitante_MANDANTE', 'Gols_feitos_VISITANTE', 'media_pontos_visitante', 'Pontos Confronto Mandante', 'Pontos Confronto Visitante')</t>
  </si>
  <si>
    <t>('Aproveitamento_Mandante_MANDANTE', 'Aproveitamento_Visitante_MANDANTE', 'Gols_feitos_VISITANTE', 'media_pontos_visitante', 'Pontos Confronto Mandante', 'Pontos Ult 3 Mandante')</t>
  </si>
  <si>
    <t>('Aproveitamento_Mandante_MANDANTE', 'Aproveitamento_Visitante_MANDANTE', 'Gols_feitos_VISITANTE', 'media_pontos_visitante', 'Pontos Confronto Mandante', 'Pontos Ult 3 Visitante')</t>
  </si>
  <si>
    <t>('Aproveitamento_Mandante_MANDANTE', 'Aproveitamento_Visitante_MANDANTE', 'Gols_feitos_VISITANTE', 'media_pontos_visitante', 'Pontos Confronto Visitante', 'Pontos Ult 3 Mandante')</t>
  </si>
  <si>
    <t>('Aproveitamento_Mandante_MANDANTE', 'Aproveitamento_Visitante_MANDANTE', 'Gols_feitos_VISITANTE', 'media_pontos_visitante', 'Pontos Confronto Visitante', 'Pontos Ult 3 Visitante')</t>
  </si>
  <si>
    <t>('Aproveitamento_Mandante_MANDANTE', 'Aproveitamento_Visitante_MANDANTE', 'Gols_feitos_VISITANTE', 'media_pontos_visitante', 'Pontos Ult 3 Mandante', 'Pontos Ult 3 Visitante')</t>
  </si>
  <si>
    <t>('Aproveitamento_Mandante_MANDANTE', 'Aproveitamento_Visitante_MANDANTE', 'Gols_feitos_VISITANTE', 'Pontos Confronto Mandante', 'Pontos Confronto Visitante', 'Pontos Ult 3 Mandante')</t>
  </si>
  <si>
    <t>('Aproveitamento_Mandante_MANDANTE', 'Aproveitamento_Visitante_MANDANTE', 'Gols_feitos_VISITANTE', 'Pontos Confronto Mandante', 'Pontos Confronto Visitante', 'Pontos Ult 3 Visitante')</t>
  </si>
  <si>
    <t>('Aproveitamento_Mandante_MANDANTE', 'Aproveitamento_Visitante_MANDANTE', 'Gols_feitos_VISITANTE', 'Pontos Confronto Mandante', 'Pontos Ult 3 Mandante', 'Pontos Ult 3 Visitante')</t>
  </si>
  <si>
    <t>('Aproveitamento_Mandante_MANDANTE', 'Aproveitamento_Visitante_MANDANTE', 'Gols_feitos_VISITANTE',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</si>
  <si>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Mandante')</t>
  </si>
  <si>
    <t>('Aproveitamento_Mandante_MANDANTE', 'Aproveitamento_Visitante_MANDANTE', 'Gols_tomados_VISITANTE', 'media_pontos_mandante', 'media_pontos_visitante', 'Pontos Confronto Visitante')</t>
  </si>
  <si>
    <t>('Aproveitamento_Mandante_MANDANTE', 'Aproveitamento_Visitante_MANDANTE', 'Gols_tomados_VISITANTE', 'media_pontos_mandante', 'media_pontos_visitante', 'Pontos Ult 3 Mandante')</t>
  </si>
  <si>
    <t>('Aproveitamento_Mandante_MANDANTE', 'Aproveitamento_Visitante_MANDANTE', 'Gols_tomados_VISITANTE', 'media_pontos_mandante', 'media_pontos_visitante', 'Pontos Ult 3 Visitante')</t>
  </si>
  <si>
    <t>('Aproveitamento_Mandante_MANDANTE', 'Aproveitamento_Visitante_MANDANTE', 'Gols_tomados_VISITANTE', 'media_pontos_mandante', 'Pontos Confronto Mandante', 'Pontos Confronto Visitante')</t>
  </si>
  <si>
    <t>('Aproveitamento_Mandante_MANDANTE', 'Aproveitamento_Visitante_MANDANTE', 'Gols_tomados_VISITANTE', 'media_pontos_mandante', 'Pontos Confronto Mandante', 'Pontos Ult 3 Mandante')</t>
  </si>
  <si>
    <t>('Aproveitamento_Mandante_MANDANTE', 'Aproveitamento_Visitante_MANDANTE', 'Gols_tomados_VISITANTE', 'media_pontos_mandante', 'Pontos Confronto Mandante', 'Pontos Ult 3 Visitante')</t>
  </si>
  <si>
    <t>('Aproveitamento_Mandante_MANDANTE', 'Aproveitamento_Visitante_MANDANTE', 'Gols_tomados_VISITANTE', 'media_pontos_mandante', 'Pontos Confronto Visitante', 'Pontos Ult 3 Mandante')</t>
  </si>
  <si>
    <t>('Aproveitamento_Mandante_MANDANTE', 'Aproveitamento_Visitante_MANDANTE', 'Gols_tomados_VISITANTE', 'media_pontos_mandante', 'Pontos Confronto Visitante', 'Pontos Ult 3 Visitante')</t>
  </si>
  <si>
    <t>('Aproveitamento_Mandante_MANDANTE', 'Aproveitamento_Visitante_MANDANTE', 'Gols_tomados_VISITANTE', 'media_pontos_mandante', 'Pontos Ult 3 Mandante', 'Pontos Ult 3 Visitante')</t>
  </si>
  <si>
    <t>('Aproveitamento_Mandante_MANDANTE', 'Aproveitamento_Visitante_MANDANTE', 'Gols_tomados_VISITANTE', 'media_pontos_visitante', 'Pontos Confronto Mandante', 'Pontos Confronto Visitante')</t>
  </si>
  <si>
    <t>('Aproveitamento_Mandante_MANDANTE', 'Aproveitamento_Visitante_MANDANTE', 'Gols_tomados_VISITANTE', 'media_pontos_visitante', 'Pontos Confronto Mandante', 'Pontos Ult 3 Mandante')</t>
  </si>
  <si>
    <t>('Aproveitamento_Mandante_MANDANTE', 'Aproveitamento_Visitante_MANDANTE', 'Gols_tomados_VISITANTE', 'media_pontos_visitante', 'Pontos Confronto Mandante', 'Pontos Ult 3 Visitante')</t>
  </si>
  <si>
    <t>('Aproveitamento_Mandante_MANDANTE', 'Aproveitamento_Visitante_MANDANTE', 'Gols_tomados_VISITANTE', 'media_pontos_visitante', 'Pontos Confronto Visitante', 'Pontos Ult 3 Mandante')</t>
  </si>
  <si>
    <t>('Aproveitamento_Mandante_MANDANTE', 'Aproveitamento_Visitante_MANDANTE', 'Gols_tomados_VISITANTE', 'media_pontos_visitante', 'Pontos Confronto Visitante', 'Pontos Ult 3 Visitante')</t>
  </si>
  <si>
    <t>('Aproveitamento_Mandante_MANDANTE', 'Aproveitamento_Visitante_MANDANTE', 'Gols_tomados_VISITANTE', 'media_pontos_visitante', 'Pontos Ult 3 Mandante', 'Pontos Ult 3 Visitante')</t>
  </si>
  <si>
    <t>('Aproveitamento_Mandante_MANDANTE', 'Aproveitamento_Visitante_MANDANTE', 'Gols_tomados_VISITANTE', 'Pontos Confronto Mandante', 'Pontos Confronto Visitante', 'Pontos Ult 3 Mandante')</t>
  </si>
  <si>
    <t>('Aproveitamento_Mandante_MANDANTE', 'Aproveitamento_Visitante_MANDANTE', 'Gols_tomados_VISITANTE', 'Pontos Confronto Mandante', 'Pontos Confronto Visitante', 'Pontos Ult 3 Visitante')</t>
  </si>
  <si>
    <t>('Aproveitamento_Mandante_MANDANTE', 'Aproveitamento_Visitante_MANDANTE', 'Gols_tomados_VISITANTE', 'Pontos Confronto Mandante', 'Pontos Ult 3 Mandante', 'Pontos Ult 3 Visitante')</t>
  </si>
  <si>
    <t>('Aproveitamento_Mandante_MANDANTE', 'Aproveitamento_Visitante_MANDANTE', 'Gols_tomados_VISITANTE',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</si>
  <si>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Visitante')</t>
  </si>
  <si>
    <t>('Aproveitamento_Mandante_MANDANTE', 'Aproveitamento_Visitante_MANDANTE', 'media_pontos_mandante', 'media_pontos_visitante', 'Pontos Confronto Mandante', 'Pontos Ult 3 Mandante')</t>
  </si>
  <si>
    <t>('Aproveitamento_Mandante_MANDANTE', 'Aproveitamento_Visitante_MANDANTE', 'media_pontos_mandante', 'media_pontos_visitante', 'Pontos Confronto Mandante', 'Pontos Ult 3 Visitante')</t>
  </si>
  <si>
    <t>('Aproveitamento_Mandante_MANDANTE', 'Aproveitamento_Visitante_MANDANTE', 'media_pontos_mandante', 'media_pontos_visitante', 'Pontos Confronto Visitante', 'Pontos Ult 3 Mandante')</t>
  </si>
  <si>
    <t>('Aproveitamento_Mandante_MANDANTE', 'Aproveitamento_Visitante_MANDANTE', 'media_pontos_mandante', 'media_pontos_visitante', 'Pontos Confronto Visitante', 'Pontos Ult 3 Visitante')</t>
  </si>
  <si>
    <t>('Aproveitamento_Mandante_MANDANTE', 'Aproveitamento_Visitante_MANDANTE', 'media_pontos_mandante', 'media_pontos_visitante', 'Pontos Ult 3 Mandante', 'Pontos Ult 3 Visitante')</t>
  </si>
  <si>
    <t>('Aproveitamento_Mandante_MANDANTE', 'Aproveitamento_Visitante_MANDANTE', 'media_pontos_mandante', 'Pontos Confronto Mandante', 'Pontos Confronto Visitante', 'Pontos Ult 3 Mandante')</t>
  </si>
  <si>
    <t>('Aproveitamento_Mandante_MANDANTE', 'Aproveitamento_Visitante_MANDANTE', 'media_pontos_mandante', 'Pontos Confronto Mandante', 'Pontos Confronto Visitante', 'Pontos Ult 3 Visitante')</t>
  </si>
  <si>
    <t>('Aproveitamento_Mandante_MANDANTE', 'Aproveitamento_Visitante_MANDANTE', 'media_pontos_mandante', 'Pontos Confronto Mandante', 'Pontos Ult 3 Mandante', 'Pontos Ult 3 Visitante')</t>
  </si>
  <si>
    <t>('Aproveitamento_Mandante_MANDANTE', 'Aproveitamento_Visitante_MANDANTE', 'media_pontos_mandante',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</si>
  <si>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Mandante')</t>
  </si>
  <si>
    <t>('Aproveitamento_Mandante_MANDANTE', 'Aproveitamento_Visitante_MANDANTE', 'media_pontos_visitante', 'Pontos Confronto Mandante', 'Pontos Confronto Visitante', 'Pontos Ult 3 Visitante')</t>
  </si>
  <si>
    <t>('Aproveitamento_Mandante_MANDANTE', 'Aproveitamento_Visitante_MANDANTE', 'media_pontos_visitante', 'Pontos Confronto Mandante', 'Pontos Ult 3 Mandante', 'Pontos Ult 3 Visitante')</t>
  </si>
  <si>
    <t>('Aproveitamento_Mandante_MANDANTE', 'Aproveitamento_Visitante_MANDANTE', 'media_pontos_visitante', 'Pontos Confronto Visitante', 'Pontos Ult 3 Mandante', 'Pontos Ult 3 Visitante')</t>
  </si>
  <si>
    <t>('Aproveitamento_Mandante_MANDANTE', 'Aproveitamento_Visitante_MANDANTE',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</si>
  <si>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'Gols_feitos_VISITANTE')</t>
  </si>
  <si>
    <t>('Aproveitamento_Mandante_MANDANTE', 'Gols_feitos_MANDANTE', 'Gols_tomados_MANDANTE', 'Aproveitamento_Mandante_VISITANTE', 'Aproveitamento_Visitante_VISITANTE', 'Gols_tomados_VISITANTE')</t>
  </si>
  <si>
    <t>('Aproveitamento_Mandante_MANDANTE', 'Gols_feitos_MANDANTE', 'Gols_tomados_MANDANTE', 'Aproveitamento_Mandante_VISITANTE', 'Aproveitamento_Visitante_VISITANTE', 'media_pontos_mandante')</t>
  </si>
  <si>
    <t>('Aproveitamento_Mandante_MANDANTE', 'Gols_feitos_MANDANTE', 'Gols_tomados_MANDANTE', 'Aproveitamento_Mandante_VISITANTE', 'Aproveitamento_Visitante_VISITANTE', 'media_pontos_visitante')</t>
  </si>
  <si>
    <t>('Aproveitamento_Mandante_MANDANTE', 'Gols_feitos_MANDANTE', 'Gols_tomados_MANDANTE', 'Aproveitamento_Mandante_VISITANTE', 'Aproveitamento_Visitante_VISITANTE', 'Pontos Confronto Mandante')</t>
  </si>
  <si>
    <t>('Aproveitamento_Mandante_MANDANTE', 'Gols_feitos_MANDANTE', 'Gols_tomados_MANDANTE', 'Aproveitamento_Mandante_VISITANTE', 'Aproveitamento_Visitante_VISITANTE', 'Pontos Confronto Visitante')</t>
  </si>
  <si>
    <t>('Aproveitamento_Mandante_MANDANTE', 'Gols_feitos_MANDANTE', 'Gols_tomados_MANDANTE', 'Aproveitamento_Mandante_VISITANTE', 'Aproveitamento_Visitante_VISITANTE', 'Pontos Ult 3 Mandante')</t>
  </si>
  <si>
    <t>('Aproveitamento_Mandante_MANDANTE', 'Gols_feitos_MANDANTE', 'Gols_tomados_MANDANTE', 'Aproveitamento_Mandante_VISITANTE', 'Aproveitamento_Visitante_VISITANTE', 'Pontos Ult 3 Visitante')</t>
  </si>
  <si>
    <t>('Aproveitamento_Mandante_MANDANTE', 'Gols_feitos_MANDANTE', 'Gols_tomados_MANDANTE', 'Aproveitamento_Mandante_VISITANTE', 'Gols_feitos_VISITANTE', 'Gols_tomados_VISITANTE')</t>
  </si>
  <si>
    <t>('Aproveitamento_Mandante_MANDANTE', 'Gols_feitos_MANDANTE', 'Gols_tomados_MANDANTE', 'Aproveitamento_Mandante_VISITANTE', 'Gols_feitos_VISITANTE', 'media_pontos_mandante')</t>
  </si>
  <si>
    <t>('Aproveitamento_Mandante_MANDANTE', 'Gols_feitos_MANDANTE', 'Gols_tomados_MANDANTE', 'Aproveitamento_Mandante_VISITANTE', 'Gols_feitos_VISITANTE', 'media_pontos_visitante')</t>
  </si>
  <si>
    <t>('Aproveitamento_Mandante_MANDANTE', 'Gols_feitos_MANDANTE', 'Gols_tomados_MANDANTE', 'Aproveitamento_Mandante_VISITANTE', 'Gols_feitos_VISITANTE', 'Pontos Confronto Mandante')</t>
  </si>
  <si>
    <t>('Aproveitamento_Mandante_MANDANTE', 'Gols_feitos_MANDANTE', 'Gols_tomados_MANDANTE', 'Aproveitamento_Mandante_VISITANTE', 'Gols_feitos_VISITANTE', 'Pontos Confronto Visitante')</t>
  </si>
  <si>
    <t>('Aproveitamento_Mandante_MANDANTE', 'Gols_feitos_MANDANTE', 'Gols_tomados_MANDANTE', 'Aproveitamento_Mandante_VISITANTE', 'Gols_feitos_VISITANTE', 'Pontos Ult 3 Mandante')</t>
  </si>
  <si>
    <t>('Aproveitamento_Mandante_MANDANTE', 'Gols_feitos_MANDANTE', 'Gols_tomados_MANDANTE', 'Aproveitamento_Mandante_VISITANTE', 'Gols_feitos_VISITANTE', 'Pontos Ult 3 Visitante')</t>
  </si>
  <si>
    <t>('Aproveitamento_Mandante_MANDANTE', 'Gols_feitos_MANDANTE', 'Gols_tomados_MANDANTE', 'Aproveitamento_Mandante_VISITANTE', 'Gols_tomados_VISITANTE', 'media_pontos_mandante')</t>
  </si>
  <si>
    <t>('Aproveitamento_Mandante_MANDANTE', 'Gols_feitos_MANDANTE', 'Gols_tomados_MANDANTE', 'Aproveitamento_Mandante_VISITANTE', 'Gols_tomados_VISITANTE', 'media_pontos_visitante')</t>
  </si>
  <si>
    <t>('Aproveitamento_Mandante_MANDANTE', 'Gols_feitos_MANDANTE', 'Gols_tomados_MANDANTE', 'Aproveitamento_Mandante_VISITANTE', 'Gols_tomados_VISITANTE', 'Pontos Confronto Mandante')</t>
  </si>
  <si>
    <t>('Aproveitamento_Mandante_MANDANTE', 'Gols_feitos_MANDANTE', 'Gols_tomados_MANDANTE', 'Aproveitamento_Mandante_VISITANTE', 'Gols_tomados_VISITANTE', 'Pontos Confronto Visitante')</t>
  </si>
  <si>
    <t>('Aproveitamento_Mandante_MANDANTE', 'Gols_feitos_MANDANTE', 'Gols_tomados_MANDANTE', 'Aproveitamento_Mandante_VISITANTE', 'Gols_tomados_VISITANTE', 'Pontos Ult 3 Mandante')</t>
  </si>
  <si>
    <t>('Aproveitamento_Mandante_MANDANTE', 'Gols_feitos_MANDANTE', 'Gols_tomados_MANDANTE', 'Aproveitamento_Mandante_VISITANTE', 'Gols_tomados_VISITANTE', 'Pontos Ult 3 Visitante')</t>
  </si>
  <si>
    <t>('Aproveitamento_Mandante_MANDANTE', 'Gols_feitos_MANDANTE', 'Gols_tomados_MANDANTE', 'Aproveitamento_Mandante_VISITANTE', 'media_pontos_mandante', 'media_pontos_visitante')</t>
  </si>
  <si>
    <t>('Aproveitamento_Mandante_MANDANTE', 'Gols_feitos_MANDANTE', 'Gols_tomados_MANDANTE', 'Aproveitamento_Mandante_VISITANTE', 'media_pontos_mandante', 'Pontos Confronto Mandante')</t>
  </si>
  <si>
    <t>('Aproveitamento_Mandante_MANDANTE', 'Gols_feitos_MANDANTE', 'Gols_tomados_MANDANTE', 'Aproveitamento_Mandante_VISITANTE', 'media_pontos_mandante', 'Pontos Confronto Visitante')</t>
  </si>
  <si>
    <t>('Aproveitamento_Mandante_MANDANTE', 'Gols_feitos_MANDANTE', 'Gols_tomados_MANDANTE', 'Aproveitamento_Mandante_VISITANTE', 'media_pontos_mandante', 'Pontos Ult 3 Mandante')</t>
  </si>
  <si>
    <t>('Aproveitamento_Mandante_MANDANTE', 'Gols_feitos_MANDANTE', 'Gols_tomados_MANDANTE', 'Aproveitamento_Mandante_VISITANTE', 'media_pontos_mandante', 'Pontos Ult 3 Visitante')</t>
  </si>
  <si>
    <t>('Aproveitamento_Mandante_MANDANTE', 'Gols_feitos_MANDANTE', 'Gols_tomados_MANDANTE', 'Aproveitamento_Mandante_VISITANTE', 'media_pontos_visitante', 'Pontos Confronto Mandante')</t>
  </si>
  <si>
    <t>('Aproveitamento_Mandante_MANDANTE', 'Gols_feitos_MANDANTE', 'Gols_tomados_MANDANTE', 'Aproveitamento_Mandante_VISITANTE', 'media_pontos_visitante', 'Pontos Confronto Visitante')</t>
  </si>
  <si>
    <t>('Aproveitamento_Mandante_MANDANTE', 'Gols_feitos_MANDANTE', 'Gols_tomados_MANDANTE', 'Aproveitamento_Mandante_VISITANTE', 'media_pontos_visitante', 'Pontos Ult 3 Mandante')</t>
  </si>
  <si>
    <t>('Aproveitamento_Mandante_MANDANTE', 'Gols_feitos_MANDANTE', 'Gols_tomados_MANDANTE', 'Aproveitamento_Mandante_VISITANTE', 'media_pontos_visitante', 'Pontos Ult 3 Visitante')</t>
  </si>
  <si>
    <t>('Aproveitamento_Mandante_MANDANTE', 'Gols_feitos_MANDANTE', 'Gols_tomados_MANDANTE', 'Aproveitamento_Mandante_VISITANTE', 'Pontos Confronto Mandante', 'Pontos Confronto Visitante')</t>
  </si>
  <si>
    <t>('Aproveitamento_Mandante_MANDANTE', 'Gols_feitos_MANDANTE', 'Gols_tomados_MANDANTE', 'Aproveitamento_Mandante_VISITANTE', 'Pontos Confronto Mandante', 'Pontos Ult 3 Mandante')</t>
  </si>
  <si>
    <t>('Aproveitamento_Mandante_MANDANTE', 'Gols_feitos_MANDANTE', 'Gols_tomados_MANDANTE', 'Aproveitamento_Mandante_VISITANTE', 'Pontos Confronto Mandante', 'Pontos Ult 3 Visitante')</t>
  </si>
  <si>
    <t>('Aproveitamento_Mandante_MANDANTE', 'Gols_feitos_MANDANTE', 'Gols_tomados_MANDANTE', 'Aproveitamento_Mandante_VISITANTE', 'Pontos Confronto Visitante', 'Pontos Ult 3 Mandante')</t>
  </si>
  <si>
    <t>('Aproveitamento_Mandante_MANDANTE', 'Gols_feitos_MANDANTE', 'Gols_tomados_MANDANTE', 'Aproveitamento_Mandante_VISITANTE', 'Pontos Confronto Visitante', 'Pontos Ult 3 Visitante')</t>
  </si>
  <si>
    <t>('Aproveitamento_Mandante_MANDANTE', 'Gols_feitos_MANDANTE', 'Gols_tomados_MANDANTE', 'Aproveitamento_Mandante_VISITANTE', 'Pontos Ult 3 Mandante', 'Pontos Ult 3 Visitante')</t>
  </si>
  <si>
    <t>('Aproveitamento_Mandante_MANDANTE', 'Gols_feitos_MANDANTE', 'Gols_tomados_MANDANTE', 'Aproveitamento_Visitante_VISITANTE', 'Gols_feitos_VISITANTE', 'Gols_tomados_VISITANTE')</t>
  </si>
  <si>
    <t>('Aproveitamento_Mandante_MANDANTE', 'Gols_feitos_MANDANTE', 'Gols_tomados_MANDANTE', 'Aproveitamento_Visitante_VISITANTE', 'Gols_feitos_VISITANTE', 'media_pontos_mandante')</t>
  </si>
  <si>
    <t>('Aproveitamento_Mandante_MANDANTE', 'Gols_feitos_MANDANTE', 'Gols_tomados_MANDANTE', 'Aproveitamento_Visitante_VISITANTE', 'Gols_feitos_VISITANTE', 'media_pontos_visitante')</t>
  </si>
  <si>
    <t>('Aproveitamento_Mandante_MANDANTE', 'Gols_feitos_MANDANTE', 'Gols_tomados_MANDANTE', 'Aproveitamento_Visitante_VISITANTE', 'Gols_feitos_VISITANTE', 'Pontos Confronto Mandante')</t>
  </si>
  <si>
    <t>('Aproveitamento_Mandante_MANDANTE', 'Gols_feitos_MANDANTE', 'Gols_tomados_MANDANTE', 'Aproveitamento_Visitante_VISITANTE', 'Gols_feitos_VISITANTE', 'Pontos Confronto Visitante')</t>
  </si>
  <si>
    <t>('Aproveitamento_Mandante_MANDANTE', 'Gols_feitos_MANDANTE', 'Gols_tomados_MANDANTE', 'Aproveitamento_Visitante_VISITANTE', 'Gols_feitos_VISITANTE', 'Pontos Ult 3 Mandante')</t>
  </si>
  <si>
    <t>('Aproveitamento_Mandante_MANDANTE', 'Gols_feitos_MANDANTE', 'Gols_tomados_MANDANTE', 'Aproveitamento_Visitante_VISITANTE', 'Gols_feitos_VISITANTE', 'Pontos Ult 3 Visitante')</t>
  </si>
  <si>
    <t>('Aproveitamento_Mandante_MANDANTE', 'Gols_feitos_MANDANTE', 'Gols_tomados_MANDANTE', 'Aproveitamento_Visitante_VISITANTE', 'Gols_tomados_VISITANTE', 'media_pontos_mandante')</t>
  </si>
  <si>
    <t>('Aproveitamento_Mandante_MANDANTE', 'Gols_feitos_MANDANTE', 'Gols_tomados_MANDANTE', 'Aproveitamento_Visitante_VISITANTE', 'Gols_tomados_VISITANTE', 'media_pontos_visitante')</t>
  </si>
  <si>
    <t>('Aproveitamento_Mandante_MANDANTE', 'Gols_feitos_MANDANTE', 'Gols_tomados_MANDANTE', 'Aproveitamento_Visitante_VISITANTE', 'Gols_tomados_VISITANTE', 'Pontos Confronto Mandante')</t>
  </si>
  <si>
    <t>('Aproveitamento_Mandante_MANDANTE', 'Gols_feitos_MANDANTE', 'Gols_tomados_MANDANTE', 'Aproveitamento_Visitante_VISITANTE', 'Gols_tomados_VISITANTE', 'Pontos Confronto Visitante')</t>
  </si>
  <si>
    <t>('Aproveitamento_Mandante_MANDANTE', 'Gols_feitos_MANDANTE', 'Gols_tomados_MANDANTE', 'Aproveitamento_Visitante_VISITANTE', 'Gols_tomados_VISITANTE', 'Pontos Ult 3 Mandante')</t>
  </si>
  <si>
    <t>('Aproveitamento_Mandante_MANDANTE', 'Gols_feitos_MANDANTE', 'Gols_tomados_MANDANTE', 'Aproveitamento_Visitante_VISITANTE', 'Gols_tomados_VISITANTE', 'Pontos Ult 3 Visitante')</t>
  </si>
  <si>
    <t>('Aproveitamento_Mandante_MANDANTE', 'Gols_feitos_MANDANTE', 'Gols_tomados_MANDANTE', 'Aproveitamento_Visitante_VISITANTE', 'media_pontos_mandante', 'media_pontos_visitante')</t>
  </si>
  <si>
    <t>('Aproveitamento_Mandante_MANDANTE', 'Gols_feitos_MANDANTE', 'Gols_tomados_MANDANTE', 'Aproveitamento_Visitante_VISITANTE', 'media_pontos_mandante', 'Pontos Confronto Mandante')</t>
  </si>
  <si>
    <t>('Aproveitamento_Mandante_MANDANTE', 'Gols_feitos_MANDANTE', 'Gols_tomados_MANDANTE', 'Aproveitamento_Visitante_VISITANTE', 'media_pontos_mandante', 'Pontos Confronto Visitante')</t>
  </si>
  <si>
    <t>('Aproveitamento_Mandante_MANDANTE', 'Gols_feitos_MANDANTE', 'Gols_tomados_MANDANTE', 'Aproveitamento_Visitante_VISITANTE', 'media_pontos_mandante', 'Pontos Ult 3 Mandante')</t>
  </si>
  <si>
    <t>('Aproveitamento_Mandante_MANDANTE', 'Gols_feitos_MANDANTE', 'Gols_tomados_MANDANTE', 'Aproveitamento_Visitante_VISITANTE', 'media_pontos_mandante', 'Pontos Ult 3 Visitante')</t>
  </si>
  <si>
    <t>('Aproveitamento_Mandante_MANDANTE', 'Gols_feitos_MANDANTE', 'Gols_tomados_MANDANTE', 'Aproveitamento_Visitante_VISITANTE', 'media_pontos_visitante', 'Pontos Confronto Mandante')</t>
  </si>
  <si>
    <t>('Aproveitamento_Mandante_MANDANTE', 'Gols_feitos_MANDANTE', 'Gols_tomados_MANDANTE', 'Aproveitamento_Visitante_VISITANTE', 'media_pontos_visitante', 'Pontos Confronto Visitante')</t>
  </si>
  <si>
    <t>('Aproveitamento_Mandante_MANDANTE', 'Gols_feitos_MANDANTE', 'Gols_tomados_MANDANTE', 'Aproveitamento_Visitante_VISITANTE', 'media_pontos_visitante', 'Pontos Ult 3 Mandante')</t>
  </si>
  <si>
    <t>('Aproveitamento_Mandante_MANDANTE', 'Gols_feitos_MANDANTE', 'Gols_tomados_MANDANTE', 'Aproveitamento_Visitante_VISITANTE', 'media_pontos_visitante', 'Pontos Ult 3 Visitante')</t>
  </si>
  <si>
    <t>('Aproveitamento_Mandante_MANDANTE', 'Gols_feitos_MANDANTE', 'Gols_tomados_MANDANTE', 'Aproveitamento_Visitante_VISITANTE', 'Pontos Confronto Mandante', 'Pontos Confronto Visitante')</t>
  </si>
  <si>
    <t>('Aproveitamento_Mandante_MANDANTE', 'Gols_feitos_MANDANTE', 'Gols_tomados_MANDANTE', 'Aproveitamento_Visitante_VISITANTE', 'Pontos Confronto Mandante', 'Pontos Ult 3 Mandante')</t>
  </si>
  <si>
    <t>('Aproveitamento_Mandante_MANDANTE', 'Gols_feitos_MANDANTE', 'Gols_tomados_MANDANTE', 'Aproveitamento_Visitante_VISITANTE', 'Pontos Confronto Mandante', 'Pontos Ult 3 Visitante')</t>
  </si>
  <si>
    <t>('Aproveitamento_Mandante_MANDANTE', 'Gols_feitos_MANDANTE', 'Gols_tomados_MANDANTE', 'Aproveitamento_Visitante_VISITANTE', 'Pontos Confronto Visitante', 'Pontos Ult 3 Mandante')</t>
  </si>
  <si>
    <t>('Aproveitamento_Mandante_MANDANTE', 'Gols_feitos_MANDANTE', 'Gols_tomados_MANDANTE', 'Aproveitamento_Visitante_VISITANTE', 'Pontos Confronto Visitante', 'Pontos Ult 3 Visitante')</t>
  </si>
  <si>
    <t>('Aproveitamento_Mandante_MANDANTE', 'Gols_feitos_MANDANTE', 'Gols_tomados_MANDANTE', 'Aproveitamento_Visitante_VISITANTE', 'Pontos Ult 3 Mandante', 'Pontos Ult 3 Visitante')</t>
  </si>
  <si>
    <t>('Aproveitamento_Mandante_MANDANTE', 'Gols_feitos_MANDANTE', 'Gols_tomados_MANDANTE', 'Gols_feitos_VISITANTE', 'Gols_tomados_VISITANTE', 'media_pontos_mandante')</t>
  </si>
  <si>
    <t>('Aproveitamento_Mandante_MANDANTE', 'Gols_feitos_MANDANTE', 'Gols_tomados_MANDANTE', 'Gols_feitos_VISITANTE', 'Gols_tomados_VISITANTE', 'media_pontos_visitante')</t>
  </si>
  <si>
    <t>('Aproveitamento_Mandante_MANDANTE', 'Gols_feitos_MANDANTE', 'Gols_tomados_MANDANTE', 'Gols_feitos_VISITANTE', 'Gols_tomados_VISITANTE', 'Pontos Confronto Mandante')</t>
  </si>
  <si>
    <t>('Aproveitamento_Mandante_MANDANTE', 'Gols_feitos_MANDANTE', 'Gols_tomados_MANDANTE', 'Gols_feitos_VISITANTE', 'Gols_tomados_VISITANTE', 'Pontos Confronto Visitante')</t>
  </si>
  <si>
    <t>('Aproveitamento_Mandante_MANDANTE', 'Gols_feitos_MANDANTE', 'Gols_tomados_MANDANTE', 'Gols_feitos_VISITANTE', 'Gols_tomados_VISITANTE', 'Pontos Ult 3 Mandante')</t>
  </si>
  <si>
    <t>('Aproveitamento_Mandante_MANDANTE', 'Gols_feitos_MANDANTE', 'Gols_tomados_MANDANTE', 'Gols_feitos_VISITANTE', 'Gols_tomados_VISITANTE', 'Pontos Ult 3 Visitante')</t>
  </si>
  <si>
    <t>('Aproveitamento_Mandante_MANDANTE', 'Gols_feitos_MANDANTE', 'Gols_tomados_MANDANTE', 'Gols_feitos_VISITANTE', 'media_pontos_mandante', 'media_pontos_visitante')</t>
  </si>
  <si>
    <t>('Aproveitamento_Mandante_MANDANTE', 'Gols_feitos_MANDANTE', 'Gols_tomados_MANDANTE', 'Gols_feitos_VISITANTE', 'media_pontos_mandante', 'Pontos Confronto Mandante')</t>
  </si>
  <si>
    <t>('Aproveitamento_Mandante_MANDANTE', 'Gols_feitos_MANDANTE', 'Gols_tomados_MANDANTE', 'Gols_feitos_VISITANTE', 'media_pontos_mandante', 'Pontos Confronto Visitante')</t>
  </si>
  <si>
    <t>('Aproveitamento_Mandante_MANDANTE', 'Gols_feitos_MANDANTE', 'Gols_tomados_MANDANTE', 'Gols_feitos_VISITANTE', 'media_pontos_mandante', 'Pontos Ult 3 Mandante')</t>
  </si>
  <si>
    <t>('Aproveitamento_Mandante_MANDANTE', 'Gols_feitos_MANDANTE', 'Gols_tomados_MANDANTE', 'Gols_feitos_VISITANTE', 'media_pontos_mandante', 'Pontos Ult 3 Visitante')</t>
  </si>
  <si>
    <t>('Aproveitamento_Mandante_MANDANTE', 'Gols_feitos_MANDANTE', 'Gols_tomados_MANDANTE', 'Gols_feitos_VISITANTE', 'media_pontos_visitante', 'Pontos Confronto Mandante')</t>
  </si>
  <si>
    <t>('Aproveitamento_Mandante_MANDANTE', 'Gols_feitos_MANDANTE', 'Gols_tomados_MANDANTE', 'Gols_feitos_VISITANTE', 'media_pontos_visitante', 'Pontos Confronto Visitante')</t>
  </si>
  <si>
    <t>('Aproveitamento_Mandante_MANDANTE', 'Gols_feitos_MANDANTE', 'Gols_tomados_MANDANTE', 'Gols_feitos_VISITANTE', 'media_pontos_visitante', 'Pontos Ult 3 Mandante')</t>
  </si>
  <si>
    <t>('Aproveitamento_Mandante_MANDANTE', 'Gols_feitos_MANDANTE', 'Gols_tomados_MANDANTE', 'Gols_feitos_VISITANTE', 'media_pontos_visitante', 'Pontos Ult 3 Visitante')</t>
  </si>
  <si>
    <t>('Aproveitamento_Mandante_MANDANTE', 'Gols_feitos_MANDANTE', 'Gols_tomados_MANDANTE', 'Gols_feitos_VISITANTE', 'Pontos Confronto Mandante', 'Pontos Confronto Visitante')</t>
  </si>
  <si>
    <t>('Aproveitamento_Mandante_MANDANTE', 'Gols_feitos_MANDANTE', 'Gols_tomados_MANDANTE', 'Gols_feitos_VISITANTE', 'Pontos Confronto Mandante', 'Pontos Ult 3 Mandante')</t>
  </si>
  <si>
    <t>('Aproveitamento_Mandante_MANDANTE', 'Gols_feitos_MANDANTE', 'Gols_tomados_MANDANTE', 'Gols_feitos_VISITANTE', 'Pontos Confronto Mandante', 'Pontos Ult 3 Visitante')</t>
  </si>
  <si>
    <t>('Aproveitamento_Mandante_MANDANTE', 'Gols_feitos_MANDANTE', 'Gols_tomados_MANDANTE', 'Gols_feitos_VISITANTE', 'Pontos Confronto Visitante', 'Pontos Ult 3 Mandante')</t>
  </si>
  <si>
    <t>('Aproveitamento_Mandante_MANDANTE', 'Gols_feitos_MANDANTE', 'Gols_tomados_MANDANTE', 'Gols_feitos_VISITANTE', 'Pontos Confronto Visitante', 'Pontos Ult 3 Visitante')</t>
  </si>
  <si>
    <t>('Aproveitamento_Mandante_MANDANTE', 'Gols_feitos_MANDANTE', 'Gols_tomados_MANDANTE', 'Gols_feitos_VISITANTE', 'Pontos Ult 3 Mandante', 'Pontos Ult 3 Visitante')</t>
  </si>
  <si>
    <t>('Aproveitamento_Mandante_MANDANTE', 'Gols_feitos_MANDANTE', 'Gols_tomados_MANDANTE', 'Gols_tomados_VISITANTE', 'media_pontos_mandante', 'media_pontos_visitante')</t>
  </si>
  <si>
    <t>('Aproveitamento_Mandante_MANDANTE', 'Gols_feitos_MANDANTE', 'Gols_tomados_MANDANTE', 'Gols_tomados_VISITANTE', 'media_pontos_mandante', 'Pontos Confronto Mandante')</t>
  </si>
  <si>
    <t>('Aproveitamento_Mandante_MANDANTE', 'Gols_feitos_MANDANTE', 'Gols_tomados_MANDANTE', 'Gols_tomados_VISITANTE', 'media_pontos_mandante', 'Pontos Confronto Visitante')</t>
  </si>
  <si>
    <t>('Aproveitamento_Mandante_MANDANTE', 'Gols_feitos_MANDANTE', 'Gols_tomados_MANDANTE', 'Gols_tomados_VISITANTE', 'media_pontos_mandante', 'Pontos Ult 3 Mandante')</t>
  </si>
  <si>
    <t>('Aproveitamento_Mandante_MANDANTE', 'Gols_feitos_MANDANTE', 'Gols_tomados_MANDANTE', 'Gols_tomados_VISITANTE', 'media_pontos_mandante', 'Pontos Ult 3 Visitante')</t>
  </si>
  <si>
    <t>('Aproveitamento_Mandante_MANDANTE', 'Gols_feitos_MANDANTE', 'Gols_tomados_MANDANTE', 'Gols_tomados_VISITANTE', 'media_pontos_visitante', 'Pontos Confronto Mandante')</t>
  </si>
  <si>
    <t>('Aproveitamento_Mandante_MANDANTE', 'Gols_feitos_MANDANTE', 'Gols_tomados_MANDANTE', 'Gols_tomados_VISITANTE', 'media_pontos_visitante', 'Pontos Confronto Visitante')</t>
  </si>
  <si>
    <t>('Aproveitamento_Mandante_MANDANTE', 'Gols_feitos_MANDANTE', 'Gols_tomados_MANDANTE', 'Gols_tomados_VISITANTE', 'media_pontos_visitante', 'Pontos Ult 3 Mandante')</t>
  </si>
  <si>
    <t>('Aproveitamento_Mandante_MANDANTE', 'Gols_feitos_MANDANTE', 'Gols_tomados_MANDANTE', 'Gols_tomados_VISITANTE', 'media_pontos_visitante', 'Pontos Ult 3 Visitante')</t>
  </si>
  <si>
    <t>('Aproveitamento_Mandante_MANDANTE', 'Gols_feitos_MANDANTE', 'Gols_tomados_MANDANTE', 'Gols_tomados_VISITANTE', 'Pontos Confronto Mandante', 'Pontos Confronto Visitante')</t>
  </si>
  <si>
    <t>('Aproveitamento_Mandante_MANDANTE', 'Gols_feitos_MANDANTE', 'Gols_tomados_MANDANTE', 'Gols_tomados_VISITANTE', 'Pontos Confronto Mandante', 'Pontos Ult 3 Mandante')</t>
  </si>
  <si>
    <t>('Aproveitamento_Mandante_MANDANTE', 'Gols_feitos_MANDANTE', 'Gols_tomados_MANDANTE', 'Gols_tomados_VISITANTE', 'Pontos Confronto Mandante', 'Pontos Ult 3 Visitante')</t>
  </si>
  <si>
    <t>('Aproveitamento_Mandante_MANDANTE', 'Gols_feitos_MANDANTE', 'Gols_tomados_MANDANTE', 'Gols_tomados_VISITANTE', 'Pontos Confronto Visitante', 'Pontos Ult 3 Mandante')</t>
  </si>
  <si>
    <t>('Aproveitamento_Mandante_MANDANTE', 'Gols_feitos_MANDANTE', 'Gols_tomados_MANDANTE', 'Gols_tomados_VISITANTE', 'Pontos Confronto Visitante', 'Pontos Ult 3 Visitante')</t>
  </si>
  <si>
    <t>('Aproveitamento_Mandante_MANDANTE', 'Gols_feitos_MANDANTE', 'Gols_tomados_MANDANTE', 'Gols_tomados_VISITANTE', 'Pontos Ult 3 Mandante', 'Pontos Ult 3 Visitante')</t>
  </si>
  <si>
    <t>('Aproveitamento_Mandante_MANDANTE', 'Gols_feitos_MANDANTE', 'Gols_tomados_MANDANTE', 'media_pontos_mandante', 'media_pontos_visitante', 'Pontos Confronto Mandante')</t>
  </si>
  <si>
    <t>('Aproveitamento_Mandante_MANDANTE', 'Gols_feitos_MANDANTE', 'Gols_tomados_MANDANTE', 'media_pontos_mandante', 'media_pontos_visitante', 'Pontos Confronto Visitante')</t>
  </si>
  <si>
    <t>('Aproveitamento_Mandante_MANDANTE', 'Gols_feitos_MANDANTE', 'Gols_tomados_MANDANTE', 'media_pontos_mandante', 'media_pontos_visitante', 'Pontos Ult 3 Mandante')</t>
  </si>
  <si>
    <t>('Aproveitamento_Mandante_MANDANTE', 'Gols_feitos_MANDANTE', 'Gols_tomados_MANDANTE', 'media_pontos_mandante', 'media_pontos_visitante', 'Pontos Ult 3 Visitante')</t>
  </si>
  <si>
    <t>('Aproveitamento_Mandante_MANDANTE', 'Gols_feitos_MANDANTE', 'Gols_tomados_MANDANTE', 'media_pontos_mandante', 'Pontos Confronto Mandante', 'Pontos Confronto Visitante')</t>
  </si>
  <si>
    <t>('Aproveitamento_Mandante_MANDANTE', 'Gols_feitos_MANDANTE', 'Gols_tomados_MANDANTE', 'media_pontos_mandante', 'Pontos Confronto Mandante', 'Pontos Ult 3 Mandante')</t>
  </si>
  <si>
    <t>('Aproveitamento_Mandante_MANDANTE', 'Gols_feitos_MANDANTE', 'Gols_tomados_MANDANTE', 'media_pontos_mandante', 'Pontos Confronto Mandante', 'Pontos Ult 3 Visitante')</t>
  </si>
  <si>
    <t>('Aproveitamento_Mandante_MANDANTE', 'Gols_feitos_MANDANTE', 'Gols_tomados_MANDANTE', 'media_pontos_mandante', 'Pontos Confronto Visitante', 'Pontos Ult 3 Mandante')</t>
  </si>
  <si>
    <t>('Aproveitamento_Mandante_MANDANTE', 'Gols_feitos_MANDANTE', 'Gols_tomados_MANDANTE', 'media_pontos_mandante', 'Pontos Confronto Visitante', 'Pontos Ult 3 Visitante')</t>
  </si>
  <si>
    <t>('Aproveitamento_Mandante_MANDANTE', 'Gols_feitos_MANDANTE', 'Gols_tomados_MANDANTE', 'media_pontos_mandante', 'Pontos Ult 3 Mandante', 'Pontos Ult 3 Visitante')</t>
  </si>
  <si>
    <t>('Aproveitamento_Mandante_MANDANTE', 'Gols_feitos_MANDANTE', 'Gols_tomados_MANDANTE', 'media_pontos_visitante', 'Pontos Confronto Mandante', 'Pontos Confronto Visitante')</t>
  </si>
  <si>
    <t>('Aproveitamento_Mandante_MANDANTE', 'Gols_feitos_MANDANTE', 'Gols_tomados_MANDANTE', 'media_pontos_visitante', 'Pontos Confronto Mandante', 'Pontos Ult 3 Mandante')</t>
  </si>
  <si>
    <t>('Aproveitamento_Mandante_MANDANTE', 'Gols_feitos_MANDANTE', 'Gols_tomados_MANDANTE', 'media_pontos_visitante', 'Pontos Confronto Mandante', 'Pontos Ult 3 Visitante')</t>
  </si>
  <si>
    <t>('Aproveitamento_Mandante_MANDANTE', 'Gols_feitos_MANDANTE', 'Gols_tomados_MANDANTE', 'media_pontos_visitante', 'Pontos Confronto Visitante', 'Pontos Ult 3 Mandante')</t>
  </si>
  <si>
    <t>('Aproveitamento_Mandante_MANDANTE', 'Gols_feitos_MANDANTE', 'Gols_tomados_MANDANTE', 'media_pontos_visitante', 'Pontos Confronto Visitante', 'Pontos Ult 3 Visitante')</t>
  </si>
  <si>
    <t>('Aproveitamento_Mandante_MANDANTE', 'Gols_feitos_MANDANTE', 'Gols_tomados_MANDANTE', 'media_pontos_visitante', 'Pontos Ult 3 Mandante', 'Pontos Ult 3 Visitante')</t>
  </si>
  <si>
    <t>('Aproveitamento_Mandante_MANDANTE', 'Gols_feitos_MANDANTE', 'Gols_tomados_MANDANTE', 'Pontos Confronto Mandante', 'Pontos Confronto Visitante', 'Pontos Ult 3 Mandante')</t>
  </si>
  <si>
    <t>('Aproveitamento_Mandante_MANDANTE', 'Gols_feitos_MANDANTE', 'Gols_tomados_MANDANTE', 'Pontos Confronto Mandante', 'Pontos Confronto Visitante', 'Pontos Ult 3 Visitante')</t>
  </si>
  <si>
    <t>('Aproveitamento_Mandante_MANDANTE', 'Gols_feitos_MANDANTE', 'Gols_tomados_MANDANTE', 'Pontos Confronto Mandante', 'Pontos Ult 3 Mandante', 'Pontos Ult 3 Visitante')</t>
  </si>
  <si>
    <t>('Aproveitamento_Mandante_MANDANTE', 'Gols_feitos_MANDANTE', 'Gols_tomados_MANDANTE',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</si>
  <si>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'Gols_tomados_VISITANTE')</t>
  </si>
  <si>
    <t>('Aproveitamento_Mandante_MANDANTE', 'Gols_feitos_MANDANTE', 'Aproveitamento_Mandante_VISITANTE', 'Aproveitamento_Visitante_VISITANTE', 'Gols_feitos_VISITANTE', 'media_pontos_mandante')</t>
  </si>
  <si>
    <t>('Aproveitamento_Mandante_MANDANTE', 'Gols_feitos_MANDANTE', 'Aproveitamento_Mandante_VISITANTE', 'Aproveitamento_Visitante_VISITANTE', 'Gols_feitos_VISITANTE', 'media_pontos_visitante')</t>
  </si>
  <si>
    <t>('Aproveitamento_Mandante_MANDANTE', 'Gols_feitos_MANDANTE', 'Aproveitamento_Mandante_VISITANTE', 'Aproveitamento_Visitante_VISITANTE', 'Gols_feitos_VISITANTE', 'Pontos Confronto Mandante')</t>
  </si>
  <si>
    <t>('Aproveitamento_Mandante_MANDANTE', 'Gols_feitos_MANDANTE', 'Aproveitamento_Mandante_VISITANTE', 'Aproveitamento_Visitante_VISITANTE', 'Gols_feitos_VISITANTE', 'Pontos Confronto Visitante')</t>
  </si>
  <si>
    <t>('Aproveitamento_Mandante_MANDANTE', 'Gols_feitos_MANDANTE', 'Aproveitamento_Mandante_VISITANTE', 'Aproveitamento_Visitante_VISITANTE', 'Gols_feitos_VISITANTE', 'Pontos Ult 3 Mandante')</t>
  </si>
  <si>
    <t>('Aproveitamento_Mandante_MANDANTE', 'Gols_feitos_MANDANTE', 'Aproveitamento_Mandante_VISITANTE', 'Aproveitamento_Visitante_VISITANTE', 'Gols_feitos_VISITANTE', 'Pontos Ult 3 Visitante')</t>
  </si>
  <si>
    <t>('Aproveitamento_Mandante_MANDANTE', 'Gols_feitos_MANDANTE', 'Aproveitamento_Mandante_VISITANTE', 'Aproveitamento_Visitante_VISITANTE', 'Gols_tomados_VISITANTE', 'media_pontos_mandante')</t>
  </si>
  <si>
    <t>('Aproveitamento_Mandante_MANDANTE', 'Gols_feitos_MANDANTE', 'Aproveitamento_Mandante_VISITANTE', 'Aproveitamento_Visitante_VISITANTE', 'Gols_tomados_VISITANTE', 'media_pontos_visitante')</t>
  </si>
  <si>
    <t>('Aproveitamento_Mandante_MANDANTE', 'Gols_feitos_MANDANTE', 'Aproveitamento_Mandante_VISITANTE', 'Aproveitamento_Visitante_VISITANTE', 'Gols_tomados_VISITANTE', 'Pontos Confronto Mandante')</t>
  </si>
  <si>
    <t>('Aproveitamento_Mandante_MANDANTE', 'Gols_feitos_MANDANTE', 'Aproveitamento_Mandante_VISITANTE', 'Aproveitamento_Visitante_VISITANTE', 'Gols_tomados_VISITANTE', 'Pontos Confronto Visitante')</t>
  </si>
  <si>
    <t>('Aproveitamento_Mandante_MANDANTE', 'Gols_feitos_MANDANTE', 'Aproveitamento_Mandante_VISITANTE', 'Aproveitamento_Visitante_VISITANTE', 'Gols_tomados_VISITANTE', 'Pontos Ult 3 Mandante')</t>
  </si>
  <si>
    <t>('Aproveitamento_Mandante_MANDANTE', 'Gols_feitos_MANDANTE', 'Aproveitamento_Mandante_VISITANTE', 'Aproveitamento_Visitante_VISITANTE', 'Gols_tomados_VISITANTE', 'Pontos Ult 3 Visitante')</t>
  </si>
  <si>
    <t>('Aproveitamento_Mandante_MANDANTE', 'Gols_feitos_MANDANTE', 'Aproveitamento_Mandante_VISITANTE', 'Aproveitamento_Visitante_VISITANTE', 'media_pontos_mandante', 'media_pontos_visitante')</t>
  </si>
  <si>
    <t>('Aproveitamento_Mandante_MANDANTE', 'Gols_feitos_MANDANTE', 'Aproveitamento_Mandante_VISITANTE', 'Aproveitamento_Visitante_VISITANTE', 'media_pontos_mandante', 'Pontos Confronto Mandante')</t>
  </si>
  <si>
    <t>('Aproveitamento_Mandante_MANDANTE', 'Gols_feitos_MANDANTE', 'Aproveitamento_Mandante_VISITANTE', 'Aproveitamento_Visitante_VISITANTE', 'media_pontos_mandante', 'Pontos Confronto Visitante')</t>
  </si>
  <si>
    <t>('Aproveitamento_Mandante_MANDANTE', 'Gols_feitos_MANDANTE', 'Aproveitamento_Mandante_VISITANTE', 'Aproveitamento_Visitante_VISITANTE', 'media_pontos_mandante', 'Pontos Ult 3 Mandante')</t>
  </si>
  <si>
    <t>('Aproveitamento_Mandante_MANDANTE', 'Gols_feitos_MANDANTE', 'Aproveitamento_Mandante_VISITANTE', 'Aproveitamento_Visitante_VISITANTE', 'media_pontos_mandante', 'Pontos Ult 3 Visitante')</t>
  </si>
  <si>
    <t>('Aproveitamento_Mandante_MANDANTE', 'Gols_feitos_MANDANTE', 'Aproveitamento_Mandante_VISITANTE', 'Aproveitamento_Visitante_VISITANTE', 'media_pontos_visitante', 'Pontos Confronto Mandante')</t>
  </si>
  <si>
    <t>('Aproveitamento_Mandante_MANDANTE', 'Gols_feitos_MANDANTE', 'Aproveitamento_Mandante_VISITANTE', 'Aproveitamento_Visitante_VISITANTE', 'media_pontos_visitante', 'Pontos Confronto Visitante')</t>
  </si>
  <si>
    <t>('Aproveitamento_Mandante_MANDANTE', 'Gols_feitos_MANDANTE', 'Aproveitamento_Mandante_VISITANTE', 'Aproveitamento_Visitante_VISITANTE', 'media_pontos_visitante', 'Pontos Ult 3 Mandante')</t>
  </si>
  <si>
    <t>('Aproveitamento_Mandante_MANDANTE', 'Gols_feitos_MANDANTE', 'Aproveitamento_Mandante_VISITANTE', 'Aproveitamento_Visitante_VISITANTE', 'media_pontos_visitante', 'Pontos Ult 3 Visitante')</t>
  </si>
  <si>
    <t>('Aproveitamento_Mandante_MANDANTE', 'Gols_feitos_MANDANTE', 'Aproveitamento_Mandante_VISITANTE', 'Aproveitamento_Visitante_VISITANTE', 'Pontos Confronto Mandante', 'Pontos Confronto Visitante')</t>
  </si>
  <si>
    <t>('Aproveitamento_Mandante_MANDANTE', 'Gols_feitos_MANDANTE', 'Aproveitamento_Mandante_VISITANTE', 'Aproveitamento_Visitante_VISITANTE', 'Pontos Confronto Mandante', 'Pontos Ult 3 Mandante')</t>
  </si>
  <si>
    <t>('Aproveitamento_Mandante_MANDANTE', 'Gols_feitos_MANDANTE', 'Aproveitamento_Mandante_VISITANTE', 'Aproveitamento_Visitante_VISITANTE', 'Pontos Confronto Mandante', 'Pontos Ult 3 Visitante')</t>
  </si>
  <si>
    <t>('Aproveitamento_Mandante_MANDANTE', 'Gols_feitos_MANDANTE', 'Aproveitamento_Mandante_VISITANTE', 'Aproveitamento_Visitante_VISITANTE', 'Pontos Confronto Visitante', 'Pontos Ult 3 Mandante')</t>
  </si>
  <si>
    <t>('Aproveitamento_Mandante_MANDANTE', 'Gols_feitos_MANDANTE', 'Aproveitamento_Mandante_VISITANTE', 'Aproveitamento_Visitante_VISITANTE', 'Pontos Confronto Visitante', 'Pontos Ult 3 Visitante')</t>
  </si>
  <si>
    <t>('Aproveitamento_Mandante_MANDANTE', 'Gols_feitos_MANDANTE', 'Aproveitamento_Mandante_VISITANTE', 'Aproveitamento_Visitante_VISITANTE', 'Pontos Ult 3 Mandante', 'Pontos Ult 3 Visitante')</t>
  </si>
  <si>
    <t>('Aproveitamento_Mandante_MANDANTE', 'Gols_feitos_MANDANTE', 'Aproveitamento_Mandante_VISITANTE', 'Gols_feitos_VISITANTE', 'Gols_tomados_VISITANTE', 'media_pontos_mandante')</t>
  </si>
  <si>
    <t>('Aproveitamento_Mandante_MANDANTE', 'Gols_feitos_MANDANTE', 'Aproveitamento_Mandante_VISITANTE', 'Gols_feitos_VISITANTE', 'Gols_tomados_VISITANTE', 'media_pontos_visitante')</t>
  </si>
  <si>
    <t>('Aproveitamento_Mandante_MANDANTE', 'Gols_feitos_MANDANTE', 'Aproveitamento_Mandante_VISITANTE', 'Gols_feitos_VISITANTE', 'Gols_tomados_VISITANTE', 'Pontos Confronto Mandante')</t>
  </si>
  <si>
    <t>('Aproveitamento_Mandante_MANDANTE', 'Gols_feitos_MANDANTE', 'Aproveitamento_Mandante_VISITANTE', 'Gols_feitos_VISITANTE', 'Gols_tomados_VISITANTE', 'Pontos Confronto Visitante')</t>
  </si>
  <si>
    <t>('Aproveitamento_Mandante_MANDANTE', 'Gols_feitos_MANDANTE', 'Aproveitamento_Mandante_VISITANTE', 'Gols_feitos_VISITANTE', 'Gols_tomados_VISITANTE', 'Pontos Ult 3 Mandante')</t>
  </si>
  <si>
    <t>('Aproveitamento_Mandante_MANDANTE', 'Gols_feitos_MANDANTE', 'Aproveitamento_Mandante_VISITANTE', 'Gols_feitos_VISITANTE', 'Gols_tomados_VISITANTE', 'Pontos Ult 3 Visitante')</t>
  </si>
  <si>
    <t>('Aproveitamento_Mandante_MANDANTE', 'Gols_feitos_MANDANTE', 'Aproveitamento_Mandante_VISITANTE', 'Gols_feitos_VISITANTE', 'media_pontos_mandante', 'media_pontos_visitante')</t>
  </si>
  <si>
    <t>('Aproveitamento_Mandante_MANDANTE', 'Gols_feitos_MANDANTE', 'Aproveitamento_Mandante_VISITANTE', 'Gols_feitos_VISITANTE', 'media_pontos_mandante', 'Pontos Confronto Mandante')</t>
  </si>
  <si>
    <t>('Aproveitamento_Mandante_MANDANTE', 'Gols_feitos_MANDANTE', 'Aproveitamento_Mandante_VISITANTE', 'Gols_feitos_VISITANTE', 'media_pontos_mandante', 'Pontos Confronto Visitante')</t>
  </si>
  <si>
    <t>('Aproveitamento_Mandante_MANDANTE', 'Gols_feitos_MANDANTE', 'Aproveitamento_Mandante_VISITANTE', 'Gols_feitos_VISITANTE', 'media_pontos_mandante', 'Pontos Ult 3 Mandante')</t>
  </si>
  <si>
    <t>('Aproveitamento_Mandante_MANDANTE', 'Gols_feitos_MANDANTE', 'Aproveitamento_Mandante_VISITANTE', 'Gols_feitos_VISITANTE', 'media_pontos_mandante', 'Pontos Ult 3 Visitante')</t>
  </si>
  <si>
    <t>('Aproveitamento_Mandante_MANDANTE', 'Gols_feitos_MANDANTE', 'Aproveitamento_Mandante_VISITANTE', 'Gols_feitos_VISITANTE', 'media_pontos_visitante', 'Pontos Confronto Mandante')</t>
  </si>
  <si>
    <t>('Aproveitamento_Mandante_MANDANTE', 'Gols_feitos_MANDANTE', 'Aproveitamento_Mandante_VISITANTE', 'Gols_feitos_VISITANTE', 'media_pontos_visitante', 'Pontos Confronto Visitante')</t>
  </si>
  <si>
    <t>('Aproveitamento_Mandante_MANDANTE', 'Gols_feitos_MANDANTE', 'Aproveitamento_Mandante_VISITANTE', 'Gols_feitos_VISITANTE', 'media_pontos_visitante', 'Pontos Ult 3 Mandante')</t>
  </si>
  <si>
    <t>('Aproveitamento_Mandante_MANDANTE', 'Gols_feitos_MANDANTE', 'Aproveitamento_Mandante_VISITANTE', 'Gols_feitos_VISITANTE', 'media_pontos_visitante', 'Pontos Ult 3 Visitante')</t>
  </si>
  <si>
    <t>('Aproveitamento_Mandante_MANDANTE', 'Gols_feitos_MANDANTE', 'Aproveitamento_Mandante_VISITANTE', 'Gols_feitos_VISITANTE', 'Pontos Confronto Mandante', 'Pontos Confronto Visitante')</t>
  </si>
  <si>
    <t>('Aproveitamento_Mandante_MANDANTE', 'Gols_feitos_MANDANTE', 'Aproveitamento_Mandante_VISITANTE', 'Gols_feitos_VISITANTE', 'Pontos Confronto Mandante', 'Pontos Ult 3 Mandante')</t>
  </si>
  <si>
    <t>('Aproveitamento_Mandante_MANDANTE', 'Gols_feitos_MANDANTE', 'Aproveitamento_Mandante_VISITANTE', 'Gols_feitos_VISITANTE', 'Pontos Confronto Mandante', 'Pontos Ult 3 Visitante')</t>
  </si>
  <si>
    <t>('Aproveitamento_Mandante_MANDANTE', 'Gols_feitos_MANDANTE', 'Aproveitamento_Mandante_VISITANTE', 'Gols_feitos_VISITANTE', 'Pontos Confronto Visitante', 'Pontos Ult 3 Mandante')</t>
  </si>
  <si>
    <t>('Aproveitamento_Mandante_MANDANTE', 'Gols_feitos_MANDANTE', 'Aproveitamento_Mandante_VISITANTE', 'Gols_feitos_VISITANTE', 'Pontos Confronto Visitante', 'Pontos Ult 3 Visitante')</t>
  </si>
  <si>
    <t>('Aproveitamento_Mandante_MANDANTE', 'Gols_feitos_MANDANTE', 'Aproveitamento_Mandante_VISITANTE', 'Gols_feitos_VISITANTE', 'Pontos Ult 3 Mandante', 'Pontos Ult 3 Visitante')</t>
  </si>
  <si>
    <t>('Aproveitamento_Mandante_MANDANTE', 'Gols_feitos_MANDANTE', 'Aproveitamento_Mandante_VISITANTE', 'Gols_tomados_VISITANTE', 'media_pontos_mandante', 'media_pontos_visitante')</t>
  </si>
  <si>
    <t>('Aproveitamento_Mandante_MANDANTE', 'Gols_feitos_MANDANTE', 'Aproveitamento_Mandante_VISITANTE', 'Gols_tomados_VISITANTE', 'media_pontos_mandante', 'Pontos Confronto Mandante')</t>
  </si>
  <si>
    <t>('Aproveitamento_Mandante_MANDANTE', 'Gols_feitos_MANDANTE', 'Aproveitamento_Mandante_VISITANTE', 'Gols_tomados_VISITANTE', 'media_pontos_mandante', 'Pontos Confronto Visitante')</t>
  </si>
  <si>
    <t>('Aproveitamento_Mandante_MANDANTE', 'Gols_feitos_MANDANTE', 'Aproveitamento_Mandante_VISITANTE', 'Gols_tomados_VISITANTE', 'media_pontos_mandante', 'Pontos Ult 3 Mandante')</t>
  </si>
  <si>
    <t>('Aproveitamento_Mandante_MANDANTE', 'Gols_feitos_MANDANTE', 'Aproveitamento_Mandante_VISITANTE', 'Gols_tomados_VISITANTE', 'media_pontos_mandante', 'Pontos Ult 3 Visitante')</t>
  </si>
  <si>
    <t>('Aproveitamento_Mandante_MANDANTE', 'Gols_feitos_MANDANTE', 'Aproveitamento_Mandante_VISITANTE', 'Gols_tomados_VISITANTE', 'media_pontos_visitante', 'Pontos Confronto Mandante')</t>
  </si>
  <si>
    <t>('Aproveitamento_Mandante_MANDANTE', 'Gols_feitos_MANDANTE', 'Aproveitamento_Mandante_VISITANTE', 'Gols_tomados_VISITANTE', 'media_pontos_visitante', 'Pontos Confronto Visitante')</t>
  </si>
  <si>
    <t>('Aproveitamento_Mandante_MANDANTE', 'Gols_feitos_MANDANTE', 'Aproveitamento_Mandante_VISITANTE', 'Gols_tomados_VISITANTE', 'media_pontos_visitante', 'Pontos Ult 3 Mandante')</t>
  </si>
  <si>
    <t>('Aproveitamento_Mandante_MANDANTE', 'Gols_feitos_MANDANTE', 'Aproveitamento_Mandante_VISITANTE', 'Gols_tomados_VISITANTE', 'media_pontos_visitante', 'Pontos Ult 3 Visitante')</t>
  </si>
  <si>
    <t>('Aproveitamento_Mandante_MANDANTE', 'Gols_feitos_MANDANTE', 'Aproveitamento_Mandante_VISITANTE', 'Gols_tomados_VISITANTE', 'Pontos Confronto Mandante', 'Pontos Confronto Visitante')</t>
  </si>
  <si>
    <t>('Aproveitamento_Mandante_MANDANTE', 'Gols_feitos_MANDANTE', 'Aproveitamento_Mandante_VISITANTE', 'Gols_tomados_VISITANTE', 'Pontos Confronto Mandante', 'Pontos Ult 3 Mandante')</t>
  </si>
  <si>
    <t>('Aproveitamento_Mandante_MANDANTE', 'Gols_feitos_MANDANTE', 'Aproveitamento_Mandante_VISITANTE', 'Gols_tomados_VISITANTE', 'Pontos Confronto Mandante', 'Pontos Ult 3 Visitante')</t>
  </si>
  <si>
    <t>('Aproveitamento_Mandante_MANDANTE', 'Gols_feitos_MANDANTE', 'Aproveitamento_Mandante_VISITANTE', 'Gols_tomados_VISITANTE', 'Pontos Confronto Visitante', 'Pontos Ult 3 Mandante')</t>
  </si>
  <si>
    <t>('Aproveitamento_Mandante_MANDANTE', 'Gols_feitos_MANDANTE', 'Aproveitamento_Mandante_VISITANTE', 'Gols_tomados_VISITANTE', 'Pontos Confronto Visitante', 'Pontos Ult 3 Visitante')</t>
  </si>
  <si>
    <t>('Aproveitamento_Mandante_MANDANTE', 'Gols_feitos_MANDANTE', 'Aproveitamento_Mandante_VISITANTE', 'Gols_tomados_VISITANTE', 'Pontos Ult 3 Mandante', 'Pontos Ult 3 Visitante')</t>
  </si>
  <si>
    <t>('Aproveitamento_Mandante_MANDANTE', 'Gols_feitos_MANDANTE', 'Aproveitamento_Mandante_VISITANTE', 'media_pontos_mandante', 'media_pontos_visitante', 'Pontos Confronto Mandante')</t>
  </si>
  <si>
    <t>('Aproveitamento_Mandante_MANDANTE', 'Gols_feitos_MANDANTE', 'Aproveitamento_Mandante_VISITANTE', 'media_pontos_mandante', 'media_pontos_visitante', 'Pontos Confronto Visitante')</t>
  </si>
  <si>
    <t>('Aproveitamento_Mandante_MANDANTE', 'Gols_feitos_MANDANTE', 'Aproveitamento_Mandante_VISITANTE', 'media_pontos_mandante', 'media_pontos_visitante', 'Pontos Ult 3 Mandante')</t>
  </si>
  <si>
    <t>('Aproveitamento_Mandante_MANDANTE', 'Gols_feitos_MANDANTE', 'Aproveitamento_Mandante_VISITANTE', 'media_pontos_mandante', 'media_pontos_visitante', 'Pontos Ult 3 Visitante')</t>
  </si>
  <si>
    <t>('Aproveitamento_Mandante_MANDANTE', 'Gols_feitos_MANDANTE', 'Aproveitamento_Mandante_VISITANTE', 'media_pontos_mandante', 'Pontos Confronto Mandante', 'Pontos Confronto Visitante')</t>
  </si>
  <si>
    <t>('Aproveitamento_Mandante_MANDANTE', 'Gols_feitos_MANDANTE', 'Aproveitamento_Mandante_VISITANTE', 'media_pontos_mandante', 'Pontos Confronto Mandante', 'Pontos Ult 3 Mandante')</t>
  </si>
  <si>
    <t>('Aproveitamento_Mandante_MANDANTE', 'Gols_feitos_MANDANTE', 'Aproveitamento_Mandante_VISITANTE', 'media_pontos_mandante', 'Pontos Confronto Mandante', 'Pontos Ult 3 Visitante')</t>
  </si>
  <si>
    <t>('Aproveitamento_Mandante_MANDANTE', 'Gols_feitos_MANDANTE', 'Aproveitamento_Mandante_VISITANTE', 'media_pontos_mandante', 'Pontos Confronto Visitante', 'Pontos Ult 3 Mandante')</t>
  </si>
  <si>
    <t>('Aproveitamento_Mandante_MANDANTE', 'Gols_feitos_MANDANTE', 'Aproveitamento_Mandante_VISITANTE', 'media_pontos_mandante', 'Pontos Confronto Visitante', 'Pontos Ult 3 Visitante')</t>
  </si>
  <si>
    <t>('Aproveitamento_Mandante_MANDANTE', 'Gols_feitos_MANDANTE', 'Aproveitamento_Mandante_VISITANTE', 'media_pontos_mandante', 'Pontos Ult 3 Mandante', 'Pontos Ult 3 Visitante')</t>
  </si>
  <si>
    <t>('Aproveitamento_Mandante_MANDANTE', 'Gols_feitos_MANDANTE', 'Aproveitamento_Mandante_VISITANTE', 'media_pontos_visitante', 'Pontos Confronto Mandante', 'Pontos Confronto Visitante')</t>
  </si>
  <si>
    <t>('Aproveitamento_Mandante_MANDANTE', 'Gols_feitos_MANDANTE', 'Aproveitamento_Mandante_VISITANTE', 'media_pontos_visitante', 'Pontos Confronto Mandante', 'Pontos Ult 3 Mandante')</t>
  </si>
  <si>
    <t>('Aproveitamento_Mandante_MANDANTE', 'Gols_feitos_MANDANTE', 'Aproveitamento_Mandante_VISITANTE', 'media_pontos_visitante', 'Pontos Confronto Mandante', 'Pontos Ult 3 Visitante')</t>
  </si>
  <si>
    <t>('Aproveitamento_Mandante_MANDANTE', 'Gols_feitos_MANDANTE', 'Aproveitamento_Mandante_VISITANTE', 'media_pontos_visitante', 'Pontos Confronto Visitante', 'Pontos Ult 3 Mandante')</t>
  </si>
  <si>
    <t>('Aproveitamento_Mandante_MANDANTE', 'Gols_feitos_MANDANTE', 'Aproveitamento_Mandante_VISITANTE', 'media_pontos_visitante', 'Pontos Confronto Visitante', 'Pontos Ult 3 Visitante')</t>
  </si>
  <si>
    <t>('Aproveitamento_Mandante_MANDANTE', 'Gols_feitos_MANDANTE', 'Aproveitamento_Mandante_VISITANTE', 'media_pontos_visitante', 'Pontos Ult 3 Mandante', 'Pontos Ult 3 Visitante')</t>
  </si>
  <si>
    <t>('Aproveitamento_Mandante_MANDANTE', 'Gols_feitos_MANDANTE', 'Aproveitamento_Mandante_VISITANTE', 'Pontos Confronto Mandante', 'Pontos Confronto Visitante', 'Pontos Ult 3 Mandante')</t>
  </si>
  <si>
    <t>('Aproveitamento_Mandante_MANDANTE', 'Gols_feitos_MANDANTE', 'Aproveitamento_Mandante_VISITANTE', 'Pontos Confronto Mandante', 'Pontos Confronto Visitante', 'Pontos Ult 3 Visitante')</t>
  </si>
  <si>
    <t>('Aproveitamento_Mandante_MANDANTE', 'Gols_feitos_MANDANTE', 'Aproveitamento_Mandante_VISITANTE', 'Pontos Confronto Mandante', 'Pontos Ult 3 Mandante', 'Pontos Ult 3 Visitante')</t>
  </si>
  <si>
    <t>('Aproveitamento_Mandante_MANDANTE', 'Gols_feitos_MANDANTE', 'Aproveitamento_Mandante_VISITANTE',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</si>
  <si>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'media_pontos_mandante')</t>
  </si>
  <si>
    <t>('Aproveitamento_Mandante_MANDANTE', 'Gols_feitos_MANDANTE', 'Aproveitamento_Visitante_VISITANTE', 'Gols_feitos_VISITANTE', 'Gols_tomados_VISITANTE', 'media_pontos_visitante')</t>
  </si>
  <si>
    <t>('Aproveitamento_Mandante_MANDANTE', 'Gols_feitos_MANDANTE', 'Aproveitamento_Visitante_VISITANTE', 'Gols_feitos_VISITANTE', 'Gols_tomados_VISITANTE', 'Pontos Confronto Mandante')</t>
  </si>
  <si>
    <t>('Aproveitamento_Mandante_MANDANTE', 'Gols_feitos_MANDANTE', 'Aproveitamento_Visitante_VISITANTE', 'Gols_feitos_VISITANTE', 'Gols_tomados_VISITANTE', 'Pontos Confronto Visitante')</t>
  </si>
  <si>
    <t>('Aproveitamento_Mandante_MANDANTE', 'Gols_feitos_MANDANTE', 'Aproveitamento_Visitante_VISITANTE', 'Gols_feitos_VISITANTE', 'Gols_tomados_VISITANTE', 'Pontos Ult 3 Mandante')</t>
  </si>
  <si>
    <t>('Aproveitamento_Mandante_MANDANTE', 'Gols_feitos_MANDANTE', 'Aproveitamento_Visitante_VISITANTE', 'Gols_feitos_VISITANTE', 'Gols_tomados_VISITANTE', 'Pontos Ult 3 Visitante')</t>
  </si>
  <si>
    <t>('Aproveitamento_Mandante_MANDANTE', 'Gols_feitos_MANDANTE', 'Aproveitamento_Visitante_VISITANTE', 'Gols_feitos_VISITANTE', 'media_pontos_mandante', 'media_pontos_visitante')</t>
  </si>
  <si>
    <t>('Aproveitamento_Mandante_MANDANTE', 'Gols_feitos_MANDANTE', 'Aproveitamento_Visitante_VISITANTE', 'Gols_feitos_VISITANTE', 'media_pontos_mandante', 'Pontos Confronto Mandante')</t>
  </si>
  <si>
    <t>('Aproveitamento_Mandante_MANDANTE', 'Gols_feitos_MANDANTE', 'Aproveitamento_Visitante_VISITANTE', 'Gols_feitos_VISITANTE', 'media_pontos_mandante', 'Pontos Confronto Visitante')</t>
  </si>
  <si>
    <t>('Aproveitamento_Mandante_MANDANTE', 'Gols_feitos_MANDANTE', 'Aproveitamento_Visitante_VISITANTE', 'Gols_feitos_VISITANTE', 'media_pontos_mandante', 'Pontos Ult 3 Mandante')</t>
  </si>
  <si>
    <t>('Aproveitamento_Mandante_MANDANTE', 'Gols_feitos_MANDANTE', 'Aproveitamento_Visitante_VISITANTE', 'Gols_feitos_VISITANTE', 'media_pontos_mandante', 'Pontos Ult 3 Visitante')</t>
  </si>
  <si>
    <t>('Aproveitamento_Mandante_MANDANTE', 'Gols_feitos_MANDANTE', 'Aproveitamento_Visitante_VISITANTE', 'Gols_feitos_VISITANTE', 'media_pontos_visitante', 'Pontos Confronto Mandante')</t>
  </si>
  <si>
    <t>('Aproveitamento_Mandante_MANDANTE', 'Gols_feitos_MANDANTE', 'Aproveitamento_Visitante_VISITANTE', 'Gols_feitos_VISITANTE', 'media_pontos_visitante', 'Pontos Confronto Visitante')</t>
  </si>
  <si>
    <t>('Aproveitamento_Mandante_MANDANTE', 'Gols_feitos_MANDANTE', 'Aproveitamento_Visitante_VISITANTE', 'Gols_feitos_VISITANTE', 'media_pontos_visitante', 'Pontos Ult 3 Mandante')</t>
  </si>
  <si>
    <t>('Aproveitamento_Mandante_MANDANTE', 'Gols_feitos_MANDANTE', 'Aproveitamento_Visitante_VISITANTE', 'Gols_feitos_VISITANTE', 'media_pontos_visitante', 'Pontos Ult 3 Visitante')</t>
  </si>
  <si>
    <t>('Aproveitamento_Mandante_MANDANTE', 'Gols_feitos_MANDANTE', 'Aproveitamento_Visitante_VISITANTE', 'Gols_feitos_VISITANTE', 'Pontos Confronto Mandante', 'Pontos Confronto Visitante')</t>
  </si>
  <si>
    <t>('Aproveitamento_Mandante_MANDANTE', 'Gols_feitos_MANDANTE', 'Aproveitamento_Visitante_VISITANTE', 'Gols_feitos_VISITANTE', 'Pontos Confronto Mandante', 'Pontos Ult 3 Mandante')</t>
  </si>
  <si>
    <t>('Aproveitamento_Mandante_MANDANTE', 'Gols_feitos_MANDANTE', 'Aproveitamento_Visitante_VISITANTE', 'Gols_feitos_VISITANTE', 'Pontos Confronto Mandante', 'Pontos Ult 3 Visitante')</t>
  </si>
  <si>
    <t>('Aproveitamento_Mandante_MANDANTE', 'Gols_feitos_MANDANTE', 'Aproveitamento_Visitante_VISITANTE', 'Gols_feitos_VISITANTE', 'Pontos Confronto Visitante', 'Pontos Ult 3 Mandante')</t>
  </si>
  <si>
    <t>('Aproveitamento_Mandante_MANDANTE', 'Gols_feitos_MANDANTE', 'Aproveitamento_Visitante_VISITANTE', 'Gols_feitos_VISITANTE', 'Pontos Confronto Visitante', 'Pontos Ult 3 Visitante')</t>
  </si>
  <si>
    <t>('Aproveitamento_Mandante_MANDANTE', 'Gols_feitos_MANDANTE', 'Aproveitamento_Visitante_VISITANTE', 'Gols_feitos_VISITANTE', 'Pontos Ult 3 Mandante', 'Pontos Ult 3 Visitante')</t>
  </si>
  <si>
    <t>('Aproveitamento_Mandante_MANDANTE', 'Gols_feitos_MANDANTE', 'Aproveitamento_Visitante_VISITANTE', 'Gols_tomados_VISITANTE', 'media_pontos_mandante', 'media_pontos_visitante')</t>
  </si>
  <si>
    <t>('Aproveitamento_Mandante_MANDANTE', 'Gols_feitos_MANDANTE', 'Aproveitamento_Visitante_VISITANTE', 'Gols_tomados_VISITANTE', 'media_pontos_mandante', 'Pontos Confronto Mandante')</t>
  </si>
  <si>
    <t>('Aproveitamento_Mandante_MANDANTE', 'Gols_feitos_MANDANTE', 'Aproveitamento_Visitante_VISITANTE', 'Gols_tomados_VISITANTE', 'media_pontos_mandante', 'Pontos Confronto Visitante')</t>
  </si>
  <si>
    <t>('Aproveitamento_Mandante_MANDANTE', 'Gols_feitos_MANDANTE', 'Aproveitamento_Visitante_VISITANTE', 'Gols_tomados_VISITANTE', 'media_pontos_mandante', 'Pontos Ult 3 Mandante')</t>
  </si>
  <si>
    <t>('Aproveitamento_Mandante_MANDANTE', 'Gols_feitos_MANDANTE', 'Aproveitamento_Visitante_VISITANTE', 'Gols_tomados_VISITANTE', 'media_pontos_mandante', 'Pontos Ult 3 Visitante')</t>
  </si>
  <si>
    <t>('Aproveitamento_Mandante_MANDANTE', 'Gols_feitos_MANDANTE', 'Aproveitamento_Visitante_VISITANTE', 'Gols_tomados_VISITANTE', 'media_pontos_visitante', 'Pontos Confronto Mandante')</t>
  </si>
  <si>
    <t>('Aproveitamento_Mandante_MANDANTE', 'Gols_feitos_MANDANTE', 'Aproveitamento_Visitante_VISITANTE', 'Gols_tomados_VISITANTE', 'media_pontos_visitante', 'Pontos Confronto Visitante')</t>
  </si>
  <si>
    <t>('Aproveitamento_Mandante_MANDANTE', 'Gols_feitos_MANDANTE', 'Aproveitamento_Visitante_VISITANTE', 'Gols_tomados_VISITANTE', 'media_pontos_visitante', 'Pontos Ult 3 Mandante')</t>
  </si>
  <si>
    <t>('Aproveitamento_Mandante_MANDANTE', 'Gols_feitos_MANDANTE', 'Aproveitamento_Visitante_VISITANTE', 'Gols_tomados_VISITANTE', 'media_pontos_visitante', 'Pontos Ult 3 Visitante')</t>
  </si>
  <si>
    <t>('Aproveitamento_Mandante_MANDANTE', 'Gols_feitos_MANDANTE', 'Aproveitamento_Visitante_VISITANTE', 'Gols_tomados_VISITANTE', 'Pontos Confronto Mandante', 'Pontos Confronto Visitante')</t>
  </si>
  <si>
    <t>('Aproveitamento_Mandante_MANDANTE', 'Gols_feitos_MANDANTE', 'Aproveitamento_Visitante_VISITANTE', 'Gols_tomados_VISITANTE', 'Pontos Confronto Mandante', 'Pontos Ult 3 Mandante')</t>
  </si>
  <si>
    <t>('Aproveitamento_Mandante_MANDANTE', 'Gols_feitos_MANDANTE', 'Aproveitamento_Visitante_VISITANTE', 'Gols_tomados_VISITANTE', 'Pontos Confronto Mandante', 'Pontos Ult 3 Visitante')</t>
  </si>
  <si>
    <t>('Aproveitamento_Mandante_MANDANTE', 'Gols_feitos_MANDANTE', 'Aproveitamento_Visitante_VISITANTE', 'Gols_tomados_VISITANTE', 'Pontos Confronto Visitante', 'Pontos Ult 3 Mandante')</t>
  </si>
  <si>
    <t>('Aproveitamento_Mandante_MANDANTE', 'Gols_feitos_MANDANTE', 'Aproveitamento_Visitante_VISITANTE', 'Gols_tomados_VISITANTE', 'Pontos Confronto Visitante', 'Pontos Ult 3 Visitante')</t>
  </si>
  <si>
    <t>('Aproveitamento_Mandante_MANDANTE', 'Gols_feitos_MANDANTE', 'Aproveitamento_Visitante_VISITANTE', 'Gols_tomados_VISITANTE', 'Pontos Ult 3 Mandante', 'Pontos Ult 3 Visitante')</t>
  </si>
  <si>
    <t>('Aproveitamento_Mandante_MANDANTE', 'Gols_feitos_MANDANTE', 'Aproveitamento_Visitante_VISITANTE', 'media_pontos_mandante', 'media_pontos_visitante', 'Pontos Confronto Mandante')</t>
  </si>
  <si>
    <t>('Aproveitamento_Mandante_MANDANTE', 'Gols_feitos_MANDANTE', 'Aproveitamento_Visitante_VISITANTE', 'media_pontos_mandante', 'media_pontos_visitante', 'Pontos Confronto Visitante')</t>
  </si>
  <si>
    <t>('Aproveitamento_Mandante_MANDANTE', 'Gols_feitos_MANDANTE', 'Aproveitamento_Visitante_VISITANTE', 'media_pontos_mandante', 'media_pontos_visitante', 'Pontos Ult 3 Mandante')</t>
  </si>
  <si>
    <t>('Aproveitamento_Mandante_MANDANTE', 'Gols_feitos_MANDANTE', 'Aproveitamento_Visitante_VISITANTE', 'media_pontos_mandante', 'media_pontos_visitante', 'Pontos Ult 3 Visitante')</t>
  </si>
  <si>
    <t>('Aproveitamento_Mandante_MANDANTE', 'Gols_feitos_MANDANTE', 'Aproveitamento_Visitante_VISITANTE', 'media_pontos_mandante', 'Pontos Confronto Mandante', 'Pontos Confronto Visitante')</t>
  </si>
  <si>
    <t>('Aproveitamento_Mandante_MANDANTE', 'Gols_feitos_MANDANTE', 'Aproveitamento_Visitante_VISITANTE', 'media_pontos_mandante', 'Pontos Confronto Mandante', 'Pontos Ult 3 Mandante')</t>
  </si>
  <si>
    <t>('Aproveitamento_Mandante_MANDANTE', 'Gols_feitos_MANDANTE', 'Aproveitamento_Visitante_VISITANTE', 'media_pontos_mandante', 'Pontos Confronto Mandante', 'Pontos Ult 3 Visitante')</t>
  </si>
  <si>
    <t>('Aproveitamento_Mandante_MANDANTE', 'Gols_feitos_MANDANTE', 'Aproveitamento_Visitante_VISITANTE', 'media_pontos_mandante', 'Pontos Confronto Visitante', 'Pontos Ult 3 Mandante')</t>
  </si>
  <si>
    <t>('Aproveitamento_Mandante_MANDANTE', 'Gols_feitos_MANDANTE', 'Aproveitamento_Visitante_VISITANTE', 'media_pontos_mandante', 'Pontos Confronto Visitante', 'Pontos Ult 3 Visitante')</t>
  </si>
  <si>
    <t>('Aproveitamento_Mandante_MANDANTE', 'Gols_feitos_MANDANTE', 'Aproveitamento_Visitante_VISITANTE', 'media_pontos_mandante', 'Pontos Ult 3 Mandante', 'Pontos Ult 3 Visitante')</t>
  </si>
  <si>
    <t>('Aproveitamento_Mandante_MANDANTE', 'Gols_feitos_MANDANTE', 'Aproveitamento_Visitante_VISITANTE', 'media_pontos_visitante', 'Pontos Confronto Mandante', 'Pontos Confronto Visitante')</t>
  </si>
  <si>
    <t>('Aproveitamento_Mandante_MANDANTE', 'Gols_feitos_MANDANTE', 'Aproveitamento_Visitante_VISITANTE', 'media_pontos_visitante', 'Pontos Confronto Mandante', 'Pontos Ult 3 Mandante')</t>
  </si>
  <si>
    <t>('Aproveitamento_Mandante_MANDANTE', 'Gols_feitos_MANDANTE', 'Aproveitamento_Visitante_VISITANTE', 'media_pontos_visitante', 'Pontos Confronto Mandante', 'Pontos Ult 3 Visitante')</t>
  </si>
  <si>
    <t>('Aproveitamento_Mandante_MANDANTE', 'Gols_feitos_MANDANTE', 'Aproveitamento_Visitante_VISITANTE', 'media_pontos_visitante', 'Pontos Confronto Visitante', 'Pontos Ult 3 Mandante')</t>
  </si>
  <si>
    <t>('Aproveitamento_Mandante_MANDANTE', 'Gols_feitos_MANDANTE', 'Aproveitamento_Visitante_VISITANTE', 'media_pontos_visitante', 'Pontos Confronto Visitante', 'Pontos Ult 3 Visitante')</t>
  </si>
  <si>
    <t>('Aproveitamento_Mandante_MANDANTE', 'Gols_feitos_MANDANTE', 'Aproveitamento_Visitante_VISITANTE', 'media_pontos_visitante', 'Pontos Ult 3 Mandante', 'Pontos Ult 3 Visitante')</t>
  </si>
  <si>
    <t>('Aproveitamento_Mandante_MANDANTE', 'Gols_feitos_MANDANTE', 'Aproveitamento_Visitante_VISITANTE', 'Pontos Confronto Mandante', 'Pontos Confronto Visitante', 'Pontos Ult 3 Mandante')</t>
  </si>
  <si>
    <t>('Aproveitamento_Mandante_MANDANTE', 'Gols_feitos_MANDANTE', 'Aproveitamento_Visitante_VISITANTE', 'Pontos Confronto Mandante', 'Pontos Confronto Visitante', 'Pontos Ult 3 Visitante')</t>
  </si>
  <si>
    <t>('Aproveitamento_Mandante_MANDANTE', 'Gols_feitos_MANDANTE', 'Aproveitamento_Visitante_VISITANTE', 'Pontos Confronto Mandante', 'Pontos Ult 3 Mandante', 'Pontos Ult 3 Visitante')</t>
  </si>
  <si>
    <t>('Aproveitamento_Mandante_MANDANTE', 'Gols_feitos_MANDANTE', 'Aproveitamento_Visitante_VISITANTE', 'Pontos Confronto Visitante', 'Pontos Ult 3 Mandante', 'Pontos Ult 3 Visitante')</t>
  </si>
  <si>
    <t>('Aproveitamento_Mandante_MANDANTE', 'Gols_feitos_MANDANTE', 'Gols_feitos_VISITANTE', 'Gols_tomados_VISITANTE', 'media_pontos_mandante', 'media_pontos_visitante')</t>
  </si>
  <si>
    <t>('Aproveitamento_Mandante_MANDANTE', 'Gols_feitos_MANDANTE', 'Gols_feitos_VISITANTE', 'Gols_tomados_VISITANTE', 'media_pontos_mandante', 'Pontos Confronto Mandante')</t>
  </si>
  <si>
    <t>('Aproveitamento_Mandante_MANDANTE', 'Gols_feitos_MANDANTE', 'Gols_feitos_VISITANTE', 'Gols_tomados_VISITANTE', 'media_pontos_mandante', 'Pontos Confronto Visitante')</t>
  </si>
  <si>
    <t>('Aproveitamento_Mandante_MANDANTE', 'Gols_feitos_MANDANTE', 'Gols_feitos_VISITANTE', 'Gols_tomados_VISITANTE', 'media_pontos_mandante', 'Pontos Ult 3 Mandante')</t>
  </si>
  <si>
    <t>('Aproveitamento_Mandante_MANDANTE', 'Gols_feitos_MANDANTE', 'Gols_feitos_VISITANTE', 'Gols_tomados_VISITANTE', 'media_pontos_mandante', 'Pontos Ult 3 Visitante')</t>
  </si>
  <si>
    <t>('Aproveitamento_Mandante_MANDANTE', 'Gols_feitos_MANDANTE', 'Gols_feitos_VISITANTE', 'Gols_tomados_VISITANTE', 'media_pontos_visitante', 'Pontos Confronto Mandante')</t>
  </si>
  <si>
    <t>('Aproveitamento_Mandante_MANDANTE', 'Gols_feitos_MANDANTE', 'Gols_feitos_VISITANTE', 'Gols_tomados_VISITANTE', 'media_pontos_visitante', 'Pontos Confronto Visitante')</t>
  </si>
  <si>
    <t>('Aproveitamento_Mandante_MANDANTE', 'Gols_feitos_MANDANTE', 'Gols_feitos_VISITANTE', 'Gols_tomados_VISITANTE', 'media_pontos_visitante', 'Pontos Ult 3 Mandante')</t>
  </si>
  <si>
    <t>('Aproveitamento_Mandante_MANDANTE', 'Gols_feitos_MANDANTE', 'Gols_feitos_VISITANTE', 'Gols_tomados_VISITANTE', 'media_pontos_visitante', 'Pontos Ult 3 Visitante')</t>
  </si>
  <si>
    <t>('Aproveitamento_Mandante_MANDANTE', 'Gols_feitos_MANDANTE', 'Gols_feitos_VISITANTE', 'Gols_tomados_VISITANTE', 'Pontos Confronto Mandante', 'Pontos Confronto Visitante')</t>
  </si>
  <si>
    <t>('Aproveitamento_Mandante_MANDANTE', 'Gols_feitos_MANDANTE', 'Gols_feitos_VISITANTE', 'Gols_tomados_VISITANTE', 'Pontos Confronto Mandante', 'Pontos Ult 3 Mandante')</t>
  </si>
  <si>
    <t>('Aproveitamento_Mandante_MANDANTE', 'Gols_feitos_MANDANTE', 'Gols_feitos_VISITANTE', 'Gols_tomados_VISITANTE', 'Pontos Confronto Mandante', 'Pontos Ult 3 Visitante')</t>
  </si>
  <si>
    <t>('Aproveitamento_Mandante_MANDANTE', 'Gols_feitos_MANDANTE', 'Gols_feitos_VISITANTE', 'Gols_tomados_VISITANTE', 'Pontos Confronto Visitante', 'Pontos Ult 3 Mandante')</t>
  </si>
  <si>
    <t>('Aproveitamento_Mandante_MANDANTE', 'Gols_feitos_MANDANTE', 'Gols_feitos_VISITANTE', 'Gols_tomados_VISITANTE', 'Pontos Confronto Visitante', 'Pontos Ult 3 Visitante')</t>
  </si>
  <si>
    <t>('Aproveitamento_Mandante_MANDANTE', 'Gols_feitos_MANDANTE', 'Gols_feitos_VISITANTE', 'Gols_tomados_VISITANTE', 'Pontos Ult 3 Mandante', 'Pontos Ult 3 Visitante')</t>
  </si>
  <si>
    <t>('Aproveitamento_Mandante_MANDANTE', 'Gols_feitos_MANDANTE', 'Gols_feitos_VISITANTE', 'media_pontos_mandante', 'media_pontos_visitante', 'Pontos Confronto Mandante')</t>
  </si>
  <si>
    <t>('Aproveitamento_Mandante_MANDANTE', 'Gols_feitos_MANDANTE', 'Gols_feitos_VISITANTE', 'media_pontos_mandante', 'media_pontos_visitante', 'Pontos Confronto Visitante')</t>
  </si>
  <si>
    <t>('Aproveitamento_Mandante_MANDANTE', 'Gols_feitos_MANDANTE', 'Gols_feitos_VISITANTE', 'media_pontos_mandante', 'media_pontos_visitante', 'Pontos Ult 3 Mandante')</t>
  </si>
  <si>
    <t>('Aproveitamento_Mandante_MANDANTE', 'Gols_feitos_MANDANTE', 'Gols_feitos_VISITANTE', 'media_pontos_mandante', 'media_pontos_visitante', 'Pontos Ult 3 Visitante')</t>
  </si>
  <si>
    <t>('Aproveitamento_Mandante_MANDANTE', 'Gols_feitos_MANDANTE', 'Gols_feitos_VISITANTE', 'media_pontos_mandante', 'Pontos Confronto Mandante', 'Pontos Confronto Visitante')</t>
  </si>
  <si>
    <t>('Aproveitamento_Mandante_MANDANTE', 'Gols_feitos_MANDANTE', 'Gols_feitos_VISITANTE', 'media_pontos_mandante', 'Pontos Confronto Mandante', 'Pontos Ult 3 Mandante')</t>
  </si>
  <si>
    <t>('Aproveitamento_Mandante_MANDANTE', 'Gols_feitos_MANDANTE', 'Gols_feitos_VISITANTE', 'media_pontos_mandante', 'Pontos Confronto Mandante', 'Pontos Ult 3 Visitante')</t>
  </si>
  <si>
    <t>('Aproveitamento_Mandante_MANDANTE', 'Gols_feitos_MANDANTE', 'Gols_feitos_VISITANTE', 'media_pontos_mandante', 'Pontos Confronto Visitante', 'Pontos Ult 3 Mandante')</t>
  </si>
  <si>
    <t>('Aproveitamento_Mandante_MANDANTE', 'Gols_feitos_MANDANTE', 'Gols_feitos_VISITANTE', 'media_pontos_mandante', 'Pontos Confronto Visitante', 'Pontos Ult 3 Visitante')</t>
  </si>
  <si>
    <t>('Aproveitamento_Mandante_MANDANTE', 'Gols_feitos_MANDANTE', 'Gols_feitos_VISITANTE', 'media_pontos_mandante', 'Pontos Ult 3 Mandante', 'Pontos Ult 3 Visitante')</t>
  </si>
  <si>
    <t>('Aproveitamento_Mandante_MANDANTE', 'Gols_feitos_MANDANTE', 'Gols_feitos_VISITANTE', 'media_pontos_visitante', 'Pontos Confronto Mandante', 'Pontos Confronto Visitante')</t>
  </si>
  <si>
    <t>('Aproveitamento_Mandante_MANDANTE', 'Gols_feitos_MANDANTE', 'Gols_feitos_VISITANTE', 'media_pontos_visitante', 'Pontos Confronto Mandante', 'Pontos Ult 3 Mandante')</t>
  </si>
  <si>
    <t>('Aproveitamento_Mandante_MANDANTE', 'Gols_feitos_MANDANTE', 'Gols_feitos_VISITANTE', 'media_pontos_visitante', 'Pontos Confronto Mandante', 'Pontos Ult 3 Visitante')</t>
  </si>
  <si>
    <t>('Aproveitamento_Mandante_MANDANTE', 'Gols_feitos_MANDANTE', 'Gols_feitos_VISITANTE', 'media_pontos_visitante', 'Pontos Confronto Visitante', 'Pontos Ult 3 Mandante')</t>
  </si>
  <si>
    <t>('Aproveitamento_Mandante_MANDANTE', 'Gols_feitos_MANDANTE', 'Gols_feitos_VISITANTE', 'media_pontos_visitante', 'Pontos Confronto Visitante', 'Pontos Ult 3 Visitante')</t>
  </si>
  <si>
    <t>('Aproveitamento_Mandante_MANDANTE', 'Gols_feitos_MANDANTE', 'Gols_feitos_VISITANTE', 'media_pontos_visitante', 'Pontos Ult 3 Mandante', 'Pontos Ult 3 Visitante')</t>
  </si>
  <si>
    <t>('Aproveitamento_Mandante_MANDANTE', 'Gols_feitos_MANDANTE', 'Gols_feitos_VISITANTE', 'Pontos Confronto Mandante', 'Pontos Confronto Visitante', 'Pontos Ult 3 Mandante')</t>
  </si>
  <si>
    <t>('Aproveitamento_Mandante_MANDANTE', 'Gols_feitos_MANDANTE', 'Gols_feitos_VISITANTE', 'Pontos Confronto Mandante', 'Pontos Confronto Visitante', 'Pontos Ult 3 Visitante')</t>
  </si>
  <si>
    <t>('Aproveitamento_Mandante_MANDANTE', 'Gols_feitos_MANDANTE', 'Gols_feitos_VISITANTE', 'Pontos Confronto Mandante', 'Pontos Ult 3 Mandante', 'Pontos Ult 3 Visitante')</t>
  </si>
  <si>
    <t>('Aproveitamento_Mandante_MANDANTE', 'Gols_feitos_MANDANTE', 'Gols_feitos_VISITANTE', 'Pontos Confronto Visitante', 'Pontos Ult 3 Mandante', 'Pontos Ult 3 Visitante')</t>
  </si>
  <si>
    <t>('Aproveitamento_Mandante_MANDANTE', 'Gols_feitos_MANDANTE', 'Gols_tomados_VISITANTE', 'media_pontos_mandante', 'media_pontos_visitante', 'Pontos Confronto Mandante')</t>
  </si>
  <si>
    <t>('Aproveitamento_Mandante_MANDANTE', 'Gols_feitos_MANDANTE', 'Gols_tomados_VISITANTE', 'media_pontos_mandante', 'media_pontos_visitante', 'Pontos Confronto Visitante')</t>
  </si>
  <si>
    <t>('Aproveitamento_Mandante_MANDANTE', 'Gols_feitos_MANDANTE', 'Gols_tomados_VISITANTE', 'media_pontos_mandante', 'media_pontos_visitante', 'Pontos Ult 3 Mandante')</t>
  </si>
  <si>
    <t>('Aproveitamento_Mandante_MANDANTE', 'Gols_feitos_MANDANTE', 'Gols_tomados_VISITANTE', 'media_pontos_mandante', 'media_pontos_visitante', 'Pontos Ult 3 Visitante')</t>
  </si>
  <si>
    <t>('Aproveitamento_Mandante_MANDANTE', 'Gols_feitos_MANDANTE', 'Gols_tomados_VISITANTE', 'media_pontos_mandante', 'Pontos Confronto Mandante', 'Pontos Confronto Visitante')</t>
  </si>
  <si>
    <t>('Aproveitamento_Mandante_MANDANTE', 'Gols_feitos_MANDANTE', 'Gols_tomados_VISITANTE', 'media_pontos_mandante', 'Pontos Confronto Mandante', 'Pontos Ult 3 Mandante')</t>
  </si>
  <si>
    <t>('Aproveitamento_Mandante_MANDANTE', 'Gols_feitos_MANDANTE', 'Gols_tomados_VISITANTE', 'media_pontos_mandante', 'Pontos Confronto Mandante', 'Pontos Ult 3 Visitante')</t>
  </si>
  <si>
    <t>('Aproveitamento_Mandante_MANDANTE', 'Gols_feitos_MANDANTE', 'Gols_tomados_VISITANTE', 'media_pontos_mandante', 'Pontos Confronto Visitante', 'Pontos Ult 3 Mandante')</t>
  </si>
  <si>
    <t>('Aproveitamento_Mandante_MANDANTE', 'Gols_feitos_MANDANTE', 'Gols_tomados_VISITANTE', 'media_pontos_mandante', 'Pontos Confronto Visitante', 'Pontos Ult 3 Visitante')</t>
  </si>
  <si>
    <t>('Aproveitamento_Mandante_MANDANTE', 'Gols_feitos_MANDANTE', 'Gols_tomados_VISITANTE', 'media_pontos_mandante', 'Pontos Ult 3 Mandante', 'Pontos Ult 3 Visitante')</t>
  </si>
  <si>
    <t>('Aproveitamento_Mandante_MANDANTE', 'Gols_feitos_MANDANTE', 'Gols_tomados_VISITANTE', 'media_pontos_visitante', 'Pontos Confronto Mandante', 'Pontos Confronto Visitante')</t>
  </si>
  <si>
    <t>('Aproveitamento_Mandante_MANDANTE', 'Gols_feitos_MANDANTE', 'Gols_tomados_VISITANTE', 'media_pontos_visitante', 'Pontos Confronto Mandante', 'Pontos Ult 3 Mandante')</t>
  </si>
  <si>
    <t>('Aproveitamento_Mandante_MANDANTE', 'Gols_feitos_MANDANTE', 'Gols_tomados_VISITANTE', 'media_pontos_visitante', 'Pontos Confronto Mandante', 'Pontos Ult 3 Visitante')</t>
  </si>
  <si>
    <t>('Aproveitamento_Mandante_MANDANTE', 'Gols_feitos_MANDANTE', 'Gols_tomados_VISITANTE', 'media_pontos_visitante', 'Pontos Confronto Visitante', 'Pontos Ult 3 Mandante')</t>
  </si>
  <si>
    <t>('Aproveitamento_Mandante_MANDANTE', 'Gols_feitos_MANDANTE', 'Gols_tomados_VISITANTE', 'media_pontos_visitante', 'Pontos Confronto Visitante', 'Pontos Ult 3 Visitante')</t>
  </si>
  <si>
    <t>('Aproveitamento_Mandante_MANDANTE', 'Gols_feitos_MANDANTE', 'Gols_tomados_VISITANTE', 'media_pontos_visitante', 'Pontos Ult 3 Mandante', 'Pontos Ult 3 Visitante')</t>
  </si>
  <si>
    <t>('Aproveitamento_Mandante_MANDANTE', 'Gols_feitos_MANDANTE', 'Gols_tomados_VISITANTE', 'Pontos Confronto Mandante', 'Pontos Confronto Visitante', 'Pontos Ult 3 Mandante')</t>
  </si>
  <si>
    <t>('Aproveitamento_Mandante_MANDANTE', 'Gols_feitos_MANDANTE', 'Gols_tomados_VISITANTE', 'Pontos Confronto Mandante', 'Pontos Confronto Visitante', 'Pontos Ult 3 Visitante')</t>
  </si>
  <si>
    <t>('Aproveitamento_Mandante_MANDANTE', 'Gols_feitos_MANDANTE', 'Gols_tomados_VISITANTE', 'Pontos Confronto Mandante', 'Pontos Ult 3 Mandante', 'Pontos Ult 3 Visitante')</t>
  </si>
  <si>
    <t>('Aproveitamento_Mandante_MANDANTE', 'Gols_feitos_MANDANTE', 'Gols_tomados_VISITANTE',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</si>
  <si>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Visitante')</t>
  </si>
  <si>
    <t>('Aproveitamento_Mandante_MANDANTE', 'Gols_feitos_MANDANTE', 'media_pontos_mandante', 'media_pontos_visitante', 'Pontos Confronto Mandante', 'Pontos Ult 3 Mandante')</t>
  </si>
  <si>
    <t>('Aproveitamento_Mandante_MANDANTE', 'Gols_feitos_MANDANTE', 'media_pontos_mandante', 'media_pontos_visitante', 'Pontos Confronto Mandante', 'Pontos Ult 3 Visitante')</t>
  </si>
  <si>
    <t>('Aproveitamento_Mandante_MANDANTE', 'Gols_feitos_MANDANTE', 'media_pontos_mandante', 'media_pontos_visitante', 'Pontos Confronto Visitante', 'Pontos Ult 3 Mandante')</t>
  </si>
  <si>
    <t>('Aproveitamento_Mandante_MANDANTE', 'Gols_feitos_MANDANTE', 'media_pontos_mandante', 'media_pontos_visitante', 'Pontos Confronto Visitante', 'Pontos Ult 3 Visitante')</t>
  </si>
  <si>
    <t>('Aproveitamento_Mandante_MANDANTE', 'Gols_feitos_MANDANTE', 'media_pontos_mandante', 'media_pontos_visitante', 'Pontos Ult 3 Mandante', 'Pontos Ult 3 Visitante')</t>
  </si>
  <si>
    <t>('Aproveitamento_Mandante_MANDANTE', 'Gols_feitos_MANDANTE', 'media_pontos_mandante', 'Pontos Confronto Mandante', 'Pontos Confronto Visitante', 'Pontos Ult 3 Mandante')</t>
  </si>
  <si>
    <t>('Aproveitamento_Mandante_MANDANTE', 'Gols_feitos_MANDANTE', 'media_pontos_mandante', 'Pontos Confronto Mandante', 'Pontos Confronto Visitante', 'Pontos Ult 3 Visitante')</t>
  </si>
  <si>
    <t>('Aproveitamento_Mandante_MANDANTE', 'Gols_feitos_MANDANTE', 'media_pontos_mandante', 'Pontos Confronto Mandante', 'Pontos Ult 3 Mandante', 'Pontos Ult 3 Visitante')</t>
  </si>
  <si>
    <t>('Aproveitamento_Mandante_MANDANTE', 'Gols_feitos_MANDANTE', 'media_pontos_mandante',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</si>
  <si>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Mandante')</t>
  </si>
  <si>
    <t>('Aproveitamento_Mandante_MANDANTE', 'Gols_feitos_MANDANTE', 'media_pontos_visitante', 'Pontos Confronto Mandante', 'Pontos Confronto Visitante', 'Pontos Ult 3 Visitante')</t>
  </si>
  <si>
    <t>('Aproveitamento_Mandante_MANDANTE', 'Gols_feitos_MANDANTE', 'media_pontos_visitante', 'Pontos Confronto Mandante', 'Pontos Ult 3 Mandante', 'Pontos Ult 3 Visitante')</t>
  </si>
  <si>
    <t>('Aproveitamento_Mandante_MANDANTE', 'Gols_feitos_MANDANTE', 'media_pontos_visitante', 'Pontos Confronto Visitante', 'Pontos Ult 3 Mandante', 'Pontos Ult 3 Visitante')</t>
  </si>
  <si>
    <t>('Aproveitamento_Mandante_MANDANTE', 'Gols_feitos_MANDANTE',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</si>
  <si>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'Gols_tomados_VISITANTE')</t>
  </si>
  <si>
    <t>('Aproveitamento_Mandante_MANDANTE', 'Gols_tomados_MANDANTE', 'Aproveitamento_Mandante_VISITANTE', 'Aproveitamento_Visitante_VISITANTE', 'Gols_feitos_VISITANTE', 'media_pontos_mandante')</t>
  </si>
  <si>
    <t>('Aproveitamento_Mandante_MANDANTE', 'Gols_tomados_MANDANTE', 'Aproveitamento_Mandante_VISITANTE', 'Aproveitamento_Visitante_VISITANTE', 'Gols_feitos_VISITANTE', 'media_pontos_visitante')</t>
  </si>
  <si>
    <t>('Aproveitamento_Mandante_MANDANTE', 'Gols_tomados_MANDANTE', 'Aproveitamento_Mandante_VISITANTE', 'Aproveitamento_Visitante_VISITANTE', 'Gols_feitos_VISITANTE', 'Pontos Confronto Mandante')</t>
  </si>
  <si>
    <t>('Aproveitamento_Mandante_MANDANTE', 'Gols_tomados_MANDANTE', 'Aproveitamento_Mandante_VISITANTE', 'Aproveitamento_Visitante_VISITANTE', 'Gols_feitos_VISITANTE', 'Pontos Confronto Visitante')</t>
  </si>
  <si>
    <t>('Aproveitamento_Mandante_MANDANTE', 'Gols_tomados_MANDANTE', 'Aproveitamento_Mandante_VISITANTE', 'Aproveitamento_Visitante_VISITANTE', 'Gols_feitos_VISITANTE', 'Pontos Ult 3 Mandante')</t>
  </si>
  <si>
    <t>('Aproveitamento_Mandante_MANDANTE', 'Gols_tomados_MANDANTE', 'Aproveitamento_Mandante_VISITANTE', 'Aproveitamento_Visitante_VISITANTE', 'Gols_feitos_VISITANTE', 'Pontos Ult 3 Visitante')</t>
  </si>
  <si>
    <t>('Aproveitamento_Mandante_MANDANTE', 'Gols_tomados_MANDANTE', 'Aproveitamento_Mandante_VISITANTE', 'Aproveitamento_Visitante_VISITANTE', 'Gols_tomados_VISITANTE', 'media_pontos_mandante')</t>
  </si>
  <si>
    <t>('Aproveitamento_Mandante_MANDANTE', 'Gols_tomados_MANDANTE', 'Aproveitamento_Mandante_VISITANTE', 'Aproveitamento_Visitante_VISITANTE', 'Gols_tomados_VISITANTE', 'media_pontos_visitante')</t>
  </si>
  <si>
    <t>('Aproveitamento_Mandante_MANDANTE', 'Gols_tomados_MANDANTE', 'Aproveitamento_Mandante_VISITANTE', 'Aproveitamento_Visitante_VISITANTE', 'Gols_tomados_VISITANTE', 'Pontos Confronto Mandante')</t>
  </si>
  <si>
    <t>('Aproveitamento_Mandante_MANDANTE', 'Gols_tomados_MANDANTE', 'Aproveitamento_Mandante_VISITANTE', 'Aproveitamento_Visitante_VISITANTE', 'Gols_tomados_VISITANTE', 'Pontos Confronto Visitante')</t>
  </si>
  <si>
    <t>('Aproveitamento_Mandante_MANDANTE', 'Gols_tomados_MANDANTE', 'Aproveitamento_Mandante_VISITANTE', 'Aproveitamento_Visitante_VISITANTE', 'Gols_tomados_VISITANTE', 'Pontos Ult 3 Mandante')</t>
  </si>
  <si>
    <t>('Aproveitamento_Mandante_MANDANTE', 'Gols_tomados_MANDANTE', 'Aproveitamento_Mandante_VISITANTE', 'Aproveitamento_Visitante_VISITANTE', 'Gols_tomados_VISITANTE', 'Pontos Ult 3 Visitante')</t>
  </si>
  <si>
    <t>('Aproveitamento_Mandante_MANDANTE', 'Gols_tomados_MANDANTE', 'Aproveitamento_Mandante_VISITANTE', 'Aproveitamento_Visitante_VISITANTE', 'media_pontos_mandante', 'media_pontos_visitante')</t>
  </si>
  <si>
    <t>('Aproveitamento_Mandante_MANDANTE', 'Gols_tomados_MANDANTE', 'Aproveitamento_Mandante_VISITANTE', 'Aproveitamento_Visitante_VISITANTE', 'media_pontos_mandante', 'Pontos Confronto Mandante')</t>
  </si>
  <si>
    <t>('Aproveitamento_Mandante_MANDANTE', 'Gols_tomados_MANDANTE', 'Aproveitamento_Mandante_VISITANTE', 'Aproveitamento_Visitante_VISITANTE', 'media_pontos_mandante', 'Pontos Confronto Visitante')</t>
  </si>
  <si>
    <t>('Aproveitamento_Mandante_MANDANTE', 'Gols_tomados_MANDANTE', 'Aproveitamento_Mandante_VISITANTE', 'Aproveitamento_Visitante_VISITANTE', 'media_pontos_mandante', 'Pontos Ult 3 Mandante')</t>
  </si>
  <si>
    <t>('Aproveitamento_Mandante_MANDANTE', 'Gols_tomados_MANDANTE', 'Aproveitamento_Mandante_VISITANTE', 'Aproveitamento_Visitante_VISITANTE', 'media_pontos_mandante', 'Pontos Ult 3 Visitante')</t>
  </si>
  <si>
    <t>('Aproveitamento_Mandante_MANDANTE', 'Gols_tomados_MANDANTE', 'Aproveitamento_Mandante_VISITANTE', 'Aproveitamento_Visitante_VISITANTE', 'media_pontos_visitante', 'Pontos Confronto Mandante')</t>
  </si>
  <si>
    <t>('Aproveitamento_Mandante_MANDANTE', 'Gols_tomados_MANDANTE', 'Aproveitamento_Mandante_VISITANTE', 'Aproveitamento_Visitante_VISITANTE', 'media_pontos_visitante', 'Pontos Confronto Visitante')</t>
  </si>
  <si>
    <t>('Aproveitamento_Mandante_MANDANTE', 'Gols_tomados_MANDANTE', 'Aproveitamento_Mandante_VISITANTE', 'Aproveitamento_Visitante_VISITANTE', 'media_pontos_visitante', 'Pontos Ult 3 Mandante')</t>
  </si>
  <si>
    <t>('Aproveitamento_Mandante_MANDANTE', 'Gols_tomados_MANDANTE', 'Aproveitamento_Mandante_VISITANTE', 'Aproveitamento_Visitante_VISITANTE', 'media_pontos_visitante', 'Pontos Ult 3 Visitante')</t>
  </si>
  <si>
    <t>('Aproveitamento_Mandante_MANDANTE', 'Gols_tomados_MANDANTE', 'Aproveitamento_Mandante_VISITANTE', 'Aproveitamento_Visitante_VISITANTE', 'Pontos Confronto Mandante', 'Pontos Confronto Visitante')</t>
  </si>
  <si>
    <t>('Aproveitamento_Mandante_MANDANTE', 'Gols_tomados_MANDANTE', 'Aproveitamento_Mandante_VISITANTE', 'Aproveitamento_Visitante_VISITANTE', 'Pontos Confronto Mandante', 'Pontos Ult 3 Mandante')</t>
  </si>
  <si>
    <t>('Aproveitamento_Mandante_MANDANTE', 'Gols_tomados_MANDANTE', 'Aproveitamento_Mandante_VISITANTE', 'Aproveitamento_Visitante_VISITANTE', 'Pontos Confronto Mandante', 'Pontos Ult 3 Visitante')</t>
  </si>
  <si>
    <t>('Aproveitamento_Mandante_MANDANTE', 'Gols_tomados_MANDANTE', 'Aproveitamento_Mandante_VISITANTE', 'Aproveitamento_Visitante_VISITANTE', 'Pontos Confronto Visitante', 'Pontos Ult 3 Mandante')</t>
  </si>
  <si>
    <t>('Aproveitamento_Mandante_MANDANTE', 'Gols_tomados_MANDANTE', 'Aproveitamento_Mandante_VISITANTE', 'Aproveitamento_Visitante_VISITANTE', 'Pontos Confronto Visitante', 'Pontos Ult 3 Visitante')</t>
  </si>
  <si>
    <t>('Aproveitamento_Mandante_MANDANTE', 'Gols_tomados_MANDANTE', 'Aproveitamento_Mandante_VISITANTE', 'Aproveitamento_Visitante_VISITANTE', 'Pontos Ult 3 Mandante', 'Pontos Ult 3 Visitante')</t>
  </si>
  <si>
    <t>('Aproveitamento_Mandante_MANDANTE', 'Gols_tomados_MANDANTE', 'Aproveitamento_Mandante_VISITANTE', 'Gols_feitos_VISITANTE', 'Gols_tomados_VISITANTE', 'media_pontos_mandante')</t>
  </si>
  <si>
    <t>('Aproveitamento_Mandante_MANDANTE', 'Gols_tomados_MANDANTE', 'Aproveitamento_Mandante_VISITANTE', 'Gols_feitos_VISITANTE', 'Gols_tomados_VISITANTE', 'media_pontos_visitante')</t>
  </si>
  <si>
    <t>('Aproveitamento_Mandante_MANDANTE', 'Gols_tomados_MANDANTE', 'Aproveitamento_Mandante_VISITANTE', 'Gols_feitos_VISITANTE', 'Gols_tomados_VISITANTE', 'Pontos Confronto Mandante')</t>
  </si>
  <si>
    <t>('Aproveitamento_Mandante_MANDANTE', 'Gols_tomados_MANDANTE', 'Aproveitamento_Mandante_VISITANTE', 'Gols_feitos_VISITANTE', 'Gols_tomados_VISITANTE', 'Pontos Confronto Visitante')</t>
  </si>
  <si>
    <t>('Aproveitamento_Mandante_MANDANTE', 'Gols_tomados_MANDANTE', 'Aproveitamento_Mandante_VISITANTE', 'Gols_feitos_VISITANTE', 'Gols_tomados_VISITANTE', 'Pontos Ult 3 Mandante')</t>
  </si>
  <si>
    <t>('Aproveitamento_Mandante_MANDANTE', 'Gols_tomados_MANDANTE', 'Aproveitamento_Mandante_VISITANTE', 'Gols_feitos_VISITANTE', 'Gols_tomados_VISITANTE', 'Pontos Ult 3 Visitante')</t>
  </si>
  <si>
    <t>('Aproveitamento_Mandante_MANDANTE', 'Gols_tomados_MANDANTE', 'Aproveitamento_Mandante_VISITANTE', 'Gols_feitos_VISITANTE', 'media_pontos_mandante', 'media_pontos_visitante')</t>
  </si>
  <si>
    <t>('Aproveitamento_Mandante_MANDANTE', 'Gols_tomados_MANDANTE', 'Aproveitamento_Mandante_VISITANTE', 'Gols_feitos_VISITANTE', 'media_pontos_mandante', 'Pontos Confronto Mandante')</t>
  </si>
  <si>
    <t>('Aproveitamento_Mandante_MANDANTE', 'Gols_tomados_MANDANTE', 'Aproveitamento_Mandante_VISITANTE', 'Gols_feitos_VISITANTE', 'media_pontos_mandante', 'Pontos Confronto Visitante')</t>
  </si>
  <si>
    <t>('Aproveitamento_Mandante_MANDANTE', 'Gols_tomados_MANDANTE', 'Aproveitamento_Mandante_VISITANTE', 'Gols_feitos_VISITANTE', 'media_pontos_mandante', 'Pontos Ult 3 Mandante')</t>
  </si>
  <si>
    <t>('Aproveitamento_Mandante_MANDANTE', 'Gols_tomados_MANDANTE', 'Aproveitamento_Mandante_VISITANTE', 'Gols_feitos_VISITANTE', 'media_pontos_mandante', 'Pontos Ult 3 Visitante')</t>
  </si>
  <si>
    <t>('Aproveitamento_Mandante_MANDANTE', 'Gols_tomados_MANDANTE', 'Aproveitamento_Mandante_VISITANTE', 'Gols_feitos_VISITANTE', 'media_pontos_visitante', 'Pontos Confronto Mandante')</t>
  </si>
  <si>
    <t>('Aproveitamento_Mandante_MANDANTE', 'Gols_tomados_MANDANTE', 'Aproveitamento_Mandante_VISITANTE', 'Gols_feitos_VISITANTE', 'media_pontos_visitante', 'Pontos Confronto Visitante')</t>
  </si>
  <si>
    <t>('Aproveitamento_Mandante_MANDANTE', 'Gols_tomados_MANDANTE', 'Aproveitamento_Mandante_VISITANTE', 'Gols_feitos_VISITANTE', 'media_pontos_visitante', 'Pontos Ult 3 Mandante')</t>
  </si>
  <si>
    <t>('Aproveitamento_Mandante_MANDANTE', 'Gols_tomados_MANDANTE', 'Aproveitamento_Mandante_VISITANTE', 'Gols_feitos_VISITANTE', 'media_pontos_visitante', 'Pontos Ult 3 Visitante')</t>
  </si>
  <si>
    <t>('Aproveitamento_Mandante_MANDANTE', 'Gols_tomados_MANDANTE', 'Aproveitamento_Mandante_VISITANTE', 'Gols_feitos_VISITANTE', 'Pontos Confronto Mandante', 'Pontos Confronto Visitante')</t>
  </si>
  <si>
    <t>('Aproveitamento_Mandante_MANDANTE', 'Gols_tomados_MANDANTE', 'Aproveitamento_Mandante_VISITANTE', 'Gols_feitos_VISITANTE', 'Pontos Confronto Mandante', 'Pontos Ult 3 Mandante')</t>
  </si>
  <si>
    <t>('Aproveitamento_Mandante_MANDANTE', 'Gols_tomados_MANDANTE', 'Aproveitamento_Mandante_VISITANTE', 'Gols_feitos_VISITANTE', 'Pontos Confronto Mandante', 'Pontos Ult 3 Visitante')</t>
  </si>
  <si>
    <t>('Aproveitamento_Mandante_MANDANTE', 'Gols_tomados_MANDANTE', 'Aproveitamento_Mandante_VISITANTE', 'Gols_feitos_VISITANTE', 'Pontos Confronto Visitante', 'Pontos Ult 3 Mandante')</t>
  </si>
  <si>
    <t>('Aproveitamento_Mandante_MANDANTE', 'Gols_tomados_MANDANTE', 'Aproveitamento_Mandante_VISITANTE', 'Gols_feitos_VISITANTE', 'Pontos Confronto Visitante', 'Pontos Ult 3 Visitante')</t>
  </si>
  <si>
    <t>('Aproveitamento_Mandante_MANDANTE', 'Gols_tomados_MANDANTE', 'Aproveitamento_Mandante_VISITANTE', 'Gols_feitos_VISITANTE', 'Pontos Ult 3 Mandante', 'Pontos Ult 3 Visitante')</t>
  </si>
  <si>
    <t>('Aproveitamento_Mandante_MANDANTE', 'Gols_tomados_MANDANTE', 'Aproveitamento_Mandante_VISITANTE', 'Gols_tomados_VISITANTE', 'media_pontos_mandante', 'media_pontos_visitante')</t>
  </si>
  <si>
    <t>('Aproveitamento_Mandante_MANDANTE', 'Gols_tomados_MANDANTE', 'Aproveitamento_Mandante_VISITANTE', 'Gols_tomados_VISITANTE', 'media_pontos_mandante', 'Pontos Confronto Mandante')</t>
  </si>
  <si>
    <t>('Aproveitamento_Mandante_MANDANTE', 'Gols_tomados_MANDANTE', 'Aproveitamento_Mandante_VISITANTE', 'Gols_tomados_VISITANTE', 'media_pontos_mandante', 'Pontos Confronto Visitante')</t>
  </si>
  <si>
    <t>('Aproveitamento_Mandante_MANDANTE', 'Gols_tomados_MANDANTE', 'Aproveitamento_Mandante_VISITANTE', 'Gols_tomados_VISITANTE', 'media_pontos_mandante', 'Pontos Ult 3 Mandante')</t>
  </si>
  <si>
    <t>('Aproveitamento_Mandante_MANDANTE', 'Gols_tomados_MANDANTE', 'Aproveitamento_Mandante_VISITANTE', 'Gols_tomados_VISITANTE', 'media_pontos_mandante', 'Pontos Ult 3 Visitante')</t>
  </si>
  <si>
    <t>('Aproveitamento_Mandante_MANDANTE', 'Gols_tomados_MANDANTE', 'Aproveitamento_Mandante_VISITANTE', 'Gols_tomados_VISITANTE', 'media_pontos_visitante', 'Pontos Confronto Mandante')</t>
  </si>
  <si>
    <t>('Aproveitamento_Mandante_MANDANTE', 'Gols_tomados_MANDANTE', 'Aproveitamento_Mandante_VISITANTE', 'Gols_tomados_VISITANTE', 'media_pontos_visitante', 'Pontos Confronto Visitante')</t>
  </si>
  <si>
    <t>('Aproveitamento_Mandante_MANDANTE', 'Gols_tomados_MANDANTE', 'Aproveitamento_Mandante_VISITANTE', 'Gols_tomados_VISITANTE', 'media_pontos_visitante', 'Pontos Ult 3 Mandante')</t>
  </si>
  <si>
    <t>('Aproveitamento_Mandante_MANDANTE', 'Gols_tomados_MANDANTE', 'Aproveitamento_Mandante_VISITANTE', 'Gols_tomados_VISITANTE', 'media_pontos_visitante', 'Pontos Ult 3 Visitante')</t>
  </si>
  <si>
    <t>('Aproveitamento_Mandante_MANDANTE', 'Gols_tomados_MANDANTE', 'Aproveitamento_Mandante_VISITANTE', 'Gols_tomados_VISITANTE', 'Pontos Confronto Mandante', 'Pontos Confronto Visitante')</t>
  </si>
  <si>
    <t>('Aproveitamento_Mandante_MANDANTE', 'Gols_tomados_MANDANTE', 'Aproveitamento_Mandante_VISITANTE', 'Gols_tomados_VISITANTE', 'Pontos Confronto Mandante', 'Pontos Ult 3 Mandante')</t>
  </si>
  <si>
    <t>('Aproveitamento_Mandante_MANDANTE', 'Gols_tomados_MANDANTE', 'Aproveitamento_Mandante_VISITANTE', 'Gols_tomados_VISITANTE', 'Pontos Confronto Mandante', 'Pontos Ult 3 Visitante')</t>
  </si>
  <si>
    <t>('Aproveitamento_Mandante_MANDANTE', 'Gols_tomados_MANDANTE', 'Aproveitamento_Mandante_VISITANTE', 'Gols_tomados_VISITANTE', 'Pontos Confronto Visitante', 'Pontos Ult 3 Mandante')</t>
  </si>
  <si>
    <t>('Aproveitamento_Mandante_MANDANTE', 'Gols_tomados_MANDANTE', 'Aproveitamento_Mandante_VISITANTE', 'Gols_tomados_VISITANTE', 'Pontos Confronto Visitante', 'Pontos Ult 3 Visitante')</t>
  </si>
  <si>
    <t>('Aproveitamento_Mandante_MANDANTE', 'Gols_tomados_MANDANTE', 'Aproveitamento_Mandante_VISITANTE', 'Gols_tomados_VISITANTE', 'Pontos Ult 3 Mandante', 'Pontos Ult 3 Visitante')</t>
  </si>
  <si>
    <t>('Aproveitamento_Mandante_MANDANTE', 'Gols_tomados_MANDANTE', 'Aproveitamento_Mandante_VISITANTE', 'media_pontos_mandante', 'media_pontos_visitante', 'Pontos Confronto Mandante')</t>
  </si>
  <si>
    <t>('Aproveitamento_Mandante_MANDANTE', 'Gols_tomados_MANDANTE', 'Aproveitamento_Mandante_VISITANTE', 'media_pontos_mandante', 'media_pontos_visitante', 'Pontos Confronto Visitante')</t>
  </si>
  <si>
    <t>('Aproveitamento_Mandante_MANDANTE', 'Gols_tomados_MANDANTE', 'Aproveitamento_Mandante_VISITANTE', 'media_pontos_mandante', 'media_pontos_visitante', 'Pontos Ult 3 Mandante')</t>
  </si>
  <si>
    <t>('Aproveitamento_Mandante_MANDANTE', 'Gols_tomados_MANDANTE', 'Aproveitamento_Mandante_VISITANTE', 'media_pontos_mandante', 'media_pontos_visitante', 'Pontos Ult 3 Visitante')</t>
  </si>
  <si>
    <t>('Aproveitamento_Mandante_MANDANTE', 'Gols_tomados_MANDANTE', 'Aproveitamento_Mandante_VISITANTE', 'media_pontos_mandante', 'Pontos Confronto Mandante', 'Pontos Confronto Visitante')</t>
  </si>
  <si>
    <t>('Aproveitamento_Mandante_MANDANTE', 'Gols_tomados_MANDANTE', 'Aproveitamento_Mandante_VISITANTE', 'media_pontos_mandante', 'Pontos Confronto Mandante', 'Pontos Ult 3 Mandante')</t>
  </si>
  <si>
    <t>('Aproveitamento_Mandante_MANDANTE', 'Gols_tomados_MANDANTE', 'Aproveitamento_Mandante_VISITANTE', 'media_pontos_mandante', 'Pontos Confronto Mandante', 'Pontos Ult 3 Visitante')</t>
  </si>
  <si>
    <t>('Aproveitamento_Mandante_MANDANTE', 'Gols_tomados_MANDANTE', 'Aproveitamento_Mandante_VISITANTE', 'media_pontos_mandante', 'Pontos Confronto Visitante', 'Pontos Ult 3 Mandante')</t>
  </si>
  <si>
    <t>('Aproveitamento_Mandante_MANDANTE', 'Gols_tomados_MANDANTE', 'Aproveitamento_Mandante_VISITANTE', 'media_pontos_mandante', 'Pontos Confronto Visitante', 'Pontos Ult 3 Visitante')</t>
  </si>
  <si>
    <t>('Aproveitamento_Mandante_MANDANTE', 'Gols_tomados_MANDANTE', 'Aproveitamento_Mandante_VISITANTE', 'media_pontos_mandante', 'Pontos Ult 3 Mandante', 'Pontos Ult 3 Visitante')</t>
  </si>
  <si>
    <t>('Aproveitamento_Mandante_MANDANTE', 'Gols_tomados_MANDANTE', 'Aproveitamento_Mandante_VISITANTE', 'media_pontos_visitante', 'Pontos Confronto Mandante', 'Pontos Confronto Visitante')</t>
  </si>
  <si>
    <t>('Aproveitamento_Mandante_MANDANTE', 'Gols_tomados_MANDANTE', 'Aproveitamento_Mandante_VISITANTE', 'media_pontos_visitante', 'Pontos Confronto Mandante', 'Pontos Ult 3 Mandante')</t>
  </si>
  <si>
    <t>('Aproveitamento_Mandante_MANDANTE', 'Gols_tomados_MANDANTE', 'Aproveitamento_Mandante_VISITANTE', 'media_pontos_visitante', 'Pontos Confronto Mandante', 'Pontos Ult 3 Visitante')</t>
  </si>
  <si>
    <t>('Aproveitamento_Mandante_MANDANTE', 'Gols_tomados_MANDANTE', 'Aproveitamento_Mandante_VISITANTE', 'media_pontos_visitante', 'Pontos Confronto Visitante', 'Pontos Ult 3 Mandante')</t>
  </si>
  <si>
    <t>('Aproveitamento_Mandante_MANDANTE', 'Gols_tomados_MANDANTE', 'Aproveitamento_Mandante_VISITANTE', 'media_pontos_visitante', 'Pontos Confronto Visitante', 'Pontos Ult 3 Visitante')</t>
  </si>
  <si>
    <t>('Aproveitamento_Mandante_MANDANTE', 'Gols_tomados_MANDANTE', 'Aproveitamento_Mandante_VISITANTE', 'media_pontos_visitante', 'Pontos Ult 3 Mandante', 'Pontos Ult 3 Visitante')</t>
  </si>
  <si>
    <t>('Aproveitamento_Mandante_MANDANTE', 'Gols_tomados_MANDANTE', 'Aproveitamento_Mandante_VISITANTE', 'Pontos Confronto Mandante', 'Pontos Confronto Visitante', 'Pontos Ult 3 Mandante')</t>
  </si>
  <si>
    <t>('Aproveitamento_Mandante_MANDANTE', 'Gols_tomados_MANDANTE', 'Aproveitamento_Mandante_VISITANTE', 'Pontos Confronto Mandante', 'Pontos Confronto Visitante', 'Pontos Ult 3 Visitante')</t>
  </si>
  <si>
    <t>('Aproveitamento_Mandante_MANDANTE', 'Gols_tomados_MANDANTE', 'Aproveitamento_Mandante_VISITANTE', 'Pontos Confronto Mandante', 'Pontos Ult 3 Mandante', 'Pontos Ult 3 Visitante')</t>
  </si>
  <si>
    <t>('Aproveitamento_Mandante_MANDANTE', 'Gols_tomados_MANDANTE', 'Aproveitamento_Mandante_VISITANTE',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</si>
  <si>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'media_pontos_mandante')</t>
  </si>
  <si>
    <t>('Aproveitamento_Mandante_MANDANTE', 'Gols_tomados_MANDANTE', 'Aproveitamento_Visitante_VISITANTE', 'Gols_feitos_VISITANTE', 'Gols_tomados_VISITANTE', 'media_pontos_visitante')</t>
  </si>
  <si>
    <t>('Aproveitamento_Mandante_MANDANTE', 'Gols_tomados_MANDANTE', 'Aproveitamento_Visitante_VISITANTE', 'Gols_feitos_VISITANTE', 'Gols_tomados_VISITANTE', 'Pontos Confronto Mandante')</t>
  </si>
  <si>
    <t>('Aproveitamento_Mandante_MANDANTE', 'Gols_tomados_MANDANTE', 'Aproveitamento_Visitante_VISITANTE', 'Gols_feitos_VISITANTE', 'Gols_tomados_VISITANTE', 'Pontos Confronto Visitante')</t>
  </si>
  <si>
    <t>('Aproveitamento_Mandante_MANDANTE', 'Gols_tomados_MANDANTE', 'Aproveitamento_Visitante_VISITANTE', 'Gols_feitos_VISITANTE', 'Gols_tomados_VISITANTE', 'Pontos Ult 3 Mandante')</t>
  </si>
  <si>
    <t>('Aproveitamento_Mandante_MANDANTE', 'Gols_tomados_MANDANTE', 'Aproveitamento_Visitante_VISITANTE', 'Gols_feitos_VISITANTE', 'Gols_tomados_VISITANTE', 'Pontos Ult 3 Visitante')</t>
  </si>
  <si>
    <t>('Aproveitamento_Mandante_MANDANTE', 'Gols_tomados_MANDANTE', 'Aproveitamento_Visitante_VISITANTE', 'Gols_feitos_VISITANTE', 'media_pontos_mandante', 'media_pontos_visitante')</t>
  </si>
  <si>
    <t>('Aproveitamento_Mandante_MANDANTE', 'Gols_tomados_MANDANTE', 'Aproveitamento_Visitante_VISITANTE', 'Gols_feitos_VISITANTE', 'media_pontos_mandante', 'Pontos Confronto Mandante')</t>
  </si>
  <si>
    <t>('Aproveitamento_Mandante_MANDANTE', 'Gols_tomados_MANDANTE', 'Aproveitamento_Visitante_VISITANTE', 'Gols_feitos_VISITANTE', 'media_pontos_mandante', 'Pontos Confronto Visitante')</t>
  </si>
  <si>
    <t>('Aproveitamento_Mandante_MANDANTE', 'Gols_tomados_MANDANTE', 'Aproveitamento_Visitante_VISITANTE', 'Gols_feitos_VISITANTE', 'media_pontos_mandante', 'Pontos Ult 3 Mandante')</t>
  </si>
  <si>
    <t>('Aproveitamento_Mandante_MANDANTE', 'Gols_tomados_MANDANTE', 'Aproveitamento_Visitante_VISITANTE', 'Gols_feitos_VISITANTE', 'media_pontos_mandante', 'Pontos Ult 3 Visitante')</t>
  </si>
  <si>
    <t>('Aproveitamento_Mandante_MANDANTE', 'Gols_tomados_MANDANTE', 'Aproveitamento_Visitante_VISITANTE', 'Gols_feitos_VISITANTE', 'media_pontos_visitante', 'Pontos Confronto Mandante')</t>
  </si>
  <si>
    <t>('Aproveitamento_Mandante_MANDANTE', 'Gols_tomados_MANDANTE', 'Aproveitamento_Visitante_VISITANTE', 'Gols_feitos_VISITANTE', 'media_pontos_visitante', 'Pontos Confronto Visitante')</t>
  </si>
  <si>
    <t>('Aproveitamento_Mandante_MANDANTE', 'Gols_tomados_MANDANTE', 'Aproveitamento_Visitante_VISITANTE', 'Gols_feitos_VISITANTE', 'media_pontos_visitante', 'Pontos Ult 3 Mandante')</t>
  </si>
  <si>
    <t>('Aproveitamento_Mandante_MANDANTE', 'Gols_tomados_MANDANTE', 'Aproveitamento_Visitante_VISITANTE', 'Gols_feitos_VISITANTE', 'media_pontos_visitante', 'Pontos Ult 3 Visitante')</t>
  </si>
  <si>
    <t>('Aproveitamento_Mandante_MANDANTE', 'Gols_tomados_MANDANTE', 'Aproveitamento_Visitante_VISITANTE', 'Gols_feitos_VISITANTE', 'Pontos Confronto Mandante', 'Pontos Confronto Visitante')</t>
  </si>
  <si>
    <t>('Aproveitamento_Mandante_MANDANTE', 'Gols_tomados_MANDANTE', 'Aproveitamento_Visitante_VISITANTE', 'Gols_feitos_VISITANTE', 'Pontos Confronto Mandante', 'Pontos Ult 3 Mandante')</t>
  </si>
  <si>
    <t>('Aproveitamento_Mandante_MANDANTE', 'Gols_tomados_MANDANTE', 'Aproveitamento_Visitante_VISITANTE', 'Gols_feitos_VISITANTE', 'Pontos Confronto Mandante', 'Pontos Ult 3 Visitante')</t>
  </si>
  <si>
    <t>('Aproveitamento_Mandante_MANDANTE', 'Gols_tomados_MANDANTE', 'Aproveitamento_Visitante_VISITANTE', 'Gols_feitos_VISITANTE', 'Pontos Confronto Visitante', 'Pontos Ult 3 Mandante')</t>
  </si>
  <si>
    <t>('Aproveitamento_Mandante_MANDANTE', 'Gols_tomados_MANDANTE', 'Aproveitamento_Visitante_VISITANTE', 'Gols_feitos_VISITANTE', 'Pontos Confronto Visitante', 'Pontos Ult 3 Visitante')</t>
  </si>
  <si>
    <t>('Aproveitamento_Mandante_MANDANTE', 'Gols_tomados_MANDANTE', 'Aproveitamento_Visitante_VISITANTE', 'Gols_feitos_VISITANTE', 'Pontos Ult 3 Mandante', 'Pontos Ult 3 Visitante')</t>
  </si>
  <si>
    <t>('Aproveitamento_Mandante_MANDANTE', 'Gols_tomados_MANDANTE', 'Aproveitamento_Visitante_VISITANTE', 'Gols_tomados_VISITANTE', 'media_pontos_mandante', 'media_pontos_visitante')</t>
  </si>
  <si>
    <t>('Aproveitamento_Mandante_MANDANTE', 'Gols_tomados_MANDANTE', 'Aproveitamento_Visitante_VISITANTE', 'Gols_tomados_VISITANTE', 'media_pontos_mandante', 'Pontos Confronto Mandante')</t>
  </si>
  <si>
    <t>('Aproveitamento_Mandante_MANDANTE', 'Gols_tomados_MANDANTE', 'Aproveitamento_Visitante_VISITANTE', 'Gols_tomados_VISITANTE', 'media_pontos_mandante', 'Pontos Confronto Visitante')</t>
  </si>
  <si>
    <t>('Aproveitamento_Mandante_MANDANTE', 'Gols_tomados_MANDANTE', 'Aproveitamento_Visitante_VISITANTE', 'Gols_tomados_VISITANTE', 'media_pontos_mandante', 'Pontos Ult 3 Mandante')</t>
  </si>
  <si>
    <t>('Aproveitamento_Mandante_MANDANTE', 'Gols_tomados_MANDANTE', 'Aproveitamento_Visitante_VISITANTE', 'Gols_tomados_VISITANTE', 'media_pontos_mandante', 'Pontos Ult 3 Visitante')</t>
  </si>
  <si>
    <t>('Aproveitamento_Mandante_MANDANTE', 'Gols_tomados_MANDANTE', 'Aproveitamento_Visitante_VISITANTE', 'Gols_tomados_VISITANTE', 'media_pontos_visitante', 'Pontos Confronto Mandante')</t>
  </si>
  <si>
    <t>('Aproveitamento_Mandante_MANDANTE', 'Gols_tomados_MANDANTE', 'Aproveitamento_Visitante_VISITANTE', 'Gols_tomados_VISITANTE', 'media_pontos_visitante', 'Pontos Confronto Visitante')</t>
  </si>
  <si>
    <t>('Aproveitamento_Mandante_MANDANTE', 'Gols_tomados_MANDANTE', 'Aproveitamento_Visitante_VISITANTE', 'Gols_tomados_VISITANTE', 'media_pontos_visitante', 'Pontos Ult 3 Mandante')</t>
  </si>
  <si>
    <t>('Aproveitamento_Mandante_MANDANTE', 'Gols_tomados_MANDANTE', 'Aproveitamento_Visitante_VISITANTE', 'Gols_tomados_VISITANTE', 'media_pontos_visitante', 'Pontos Ult 3 Visitante')</t>
  </si>
  <si>
    <t>('Aproveitamento_Mandante_MANDANTE', 'Gols_tomados_MANDANTE', 'Aproveitamento_Visitante_VISITANTE', 'Gols_tomados_VISITANTE', 'Pontos Confronto Mandante', 'Pontos Confronto Visitante')</t>
  </si>
  <si>
    <t>('Aproveitamento_Mandante_MANDANTE', 'Gols_tomados_MANDANTE', 'Aproveitamento_Visitante_VISITANTE', 'Gols_tomados_VISITANTE', 'Pontos Confronto Mandante', 'Pontos Ult 3 Mandante')</t>
  </si>
  <si>
    <t>('Aproveitamento_Mandante_MANDANTE', 'Gols_tomados_MANDANTE', 'Aproveitamento_Visitante_VISITANTE', 'Gols_tomados_VISITANTE', 'Pontos Confronto Mandante', 'Pontos Ult 3 Visitante')</t>
  </si>
  <si>
    <t>('Aproveitamento_Mandante_MANDANTE', 'Gols_tomados_MANDANTE', 'Aproveitamento_Visitante_VISITANTE', 'Gols_tomados_VISITANTE', 'Pontos Confronto Visitante', 'Pontos Ult 3 Mandante')</t>
  </si>
  <si>
    <t>('Aproveitamento_Mandante_MANDANTE', 'Gols_tomados_MANDANTE', 'Aproveitamento_Visitante_VISITANTE', 'Gols_tomados_VISITANTE', 'Pontos Confronto Visitante', 'Pontos Ult 3 Visitante')</t>
  </si>
  <si>
    <t>('Aproveitamento_Mandante_MANDANTE', 'Gols_tomados_MANDANTE', 'Aproveitamento_Visitante_VISITANTE', 'Gols_tomados_VISITANTE', 'Pontos Ult 3 Mandante', 'Pontos Ult 3 Visitante')</t>
  </si>
  <si>
    <t>('Aproveitamento_Mandante_MANDANTE', 'Gols_tomados_MANDANTE', 'Aproveitamento_Visitante_VISITANTE', 'media_pontos_mandante', 'media_pontos_visitante', 'Pontos Confronto Mandante')</t>
  </si>
  <si>
    <t>('Aproveitamento_Mandante_MANDANTE', 'Gols_tomados_MANDANTE', 'Aproveitamento_Visitante_VISITANTE', 'media_pontos_mandante', 'media_pontos_visitante', 'Pontos Confronto Visitante')</t>
  </si>
  <si>
    <t>('Aproveitamento_Mandante_MANDANTE', 'Gols_tomados_MANDANTE', 'Aproveitamento_Visitante_VISITANTE', 'media_pontos_mandante', 'media_pontos_visitante', 'Pontos Ult 3 Mandante')</t>
  </si>
  <si>
    <t>('Aproveitamento_Mandante_MANDANTE', 'Gols_tomados_MANDANTE', 'Aproveitamento_Visitante_VISITANTE', 'media_pontos_mandante', 'media_pontos_visitante', 'Pontos Ult 3 Visitante')</t>
  </si>
  <si>
    <t>('Aproveitamento_Mandante_MANDANTE', 'Gols_tomados_MANDANTE', 'Aproveitamento_Visitante_VISITANTE', 'media_pontos_mandante', 'Pontos Confronto Mandante', 'Pontos Confronto Visitante')</t>
  </si>
  <si>
    <t>('Aproveitamento_Mandante_MANDANTE', 'Gols_tomados_MANDANTE', 'Aproveitamento_Visitante_VISITANTE', 'media_pontos_mandante', 'Pontos Confronto Mandante', 'Pontos Ult 3 Mandante')</t>
  </si>
  <si>
    <t>('Aproveitamento_Mandante_MANDANTE', 'Gols_tomados_MANDANTE', 'Aproveitamento_Visitante_VISITANTE', 'media_pontos_mandante', 'Pontos Confronto Mandante', 'Pontos Ult 3 Visitante')</t>
  </si>
  <si>
    <t>('Aproveitamento_Mandante_MANDANTE', 'Gols_tomados_MANDANTE', 'Aproveitamento_Visitante_VISITANTE', 'media_pontos_mandante', 'Pontos Confronto Visitante', 'Pontos Ult 3 Mandante')</t>
  </si>
  <si>
    <t>('Aproveitamento_Mandante_MANDANTE', 'Gols_tomados_MANDANTE', 'Aproveitamento_Visitante_VISITANTE', 'media_pontos_mandante', 'Pontos Confronto Visitante', 'Pontos Ult 3 Visitante')</t>
  </si>
  <si>
    <t>('Aproveitamento_Mandante_MANDANTE', 'Gols_tomados_MANDANTE', 'Aproveitamento_Visitante_VISITANTE', 'media_pontos_mandante', 'Pontos Ult 3 Mandante', 'Pontos Ult 3 Visitante')</t>
  </si>
  <si>
    <t>('Aproveitamento_Mandante_MANDANTE', 'Gols_tomados_MANDANTE', 'Aproveitamento_Visitante_VISITANTE', 'media_pontos_visitante', 'Pontos Confronto Mandante', 'Pontos Confronto Visitante')</t>
  </si>
  <si>
    <t>('Aproveitamento_Mandante_MANDANTE', 'Gols_tomados_MANDANTE', 'Aproveitamento_Visitante_VISITANTE', 'media_pontos_visitante', 'Pontos Confronto Mandante', 'Pontos Ult 3 Mandante')</t>
  </si>
  <si>
    <t>('Aproveitamento_Mandante_MANDANTE', 'Gols_tomados_MANDANTE', 'Aproveitamento_Visitante_VISITANTE', 'media_pontos_visitante', 'Pontos Confronto Mandante', 'Pontos Ult 3 Visitante')</t>
  </si>
  <si>
    <t>('Aproveitamento_Mandante_MANDANTE', 'Gols_tomados_MANDANTE', 'Aproveitamento_Visitante_VISITANTE', 'media_pontos_visitante', 'Pontos Confronto Visitante', 'Pontos Ult 3 Mandante')</t>
  </si>
  <si>
    <t>('Aproveitamento_Mandante_MANDANTE', 'Gols_tomados_MANDANTE', 'Aproveitamento_Visitante_VISITANTE', 'media_pontos_visitante', 'Pontos Confronto Visitante', 'Pontos Ult 3 Visitante')</t>
  </si>
  <si>
    <t>('Aproveitamento_Mandante_MANDANTE', 'Gols_tomados_MANDANTE', 'Aproveitamento_Visitante_VISITANTE', 'media_pontos_visitante', 'Pontos Ult 3 Mandante', 'Pontos Ult 3 Visitante')</t>
  </si>
  <si>
    <t>('Aproveitamento_Mandante_MANDANTE', 'Gols_tomados_MANDANTE', 'Aproveitamento_Visitante_VISITANTE', 'Pontos Confronto Mandante', 'Pontos Confronto Visitante', 'Pontos Ult 3 Mandante')</t>
  </si>
  <si>
    <t>('Aproveitamento_Mandante_MANDANTE', 'Gols_tomados_MANDANTE', 'Aproveitamento_Visitante_VISITANTE', 'Pontos Confronto Mandante', 'Pontos Confronto Visitante', 'Pontos Ult 3 Visitante')</t>
  </si>
  <si>
    <t>('Aproveitamento_Mandante_MANDANTE', 'Gols_tomados_MANDANTE', 'Aproveitamento_Visitante_VISITANTE', 'Pontos Confronto Mandante', 'Pontos Ult 3 Mandante', 'Pontos Ult 3 Visitante')</t>
  </si>
  <si>
    <t>('Aproveitamento_Mandante_MANDANTE', 'Gols_tomados_MANDANTE', 'Aproveitamento_Visitante_VISITANTE', 'Pontos Confronto Visitante', 'Pontos Ult 3 Mandante', 'Pontos Ult 3 Visitante')</t>
  </si>
  <si>
    <t>('Aproveitamento_Mandante_MANDANTE', 'Gols_tomados_MANDANTE', 'Gols_feitos_VISITANTE', 'Gols_tomados_VISITANTE', 'media_pontos_mandante', 'media_pontos_visitante')</t>
  </si>
  <si>
    <t>('Aproveitamento_Mandante_MANDANTE', 'Gols_tomados_MANDANTE', 'Gols_feitos_VISITANTE', 'Gols_tomados_VISITANTE', 'media_pontos_mandante', 'Pontos Confronto Mandante')</t>
  </si>
  <si>
    <t>('Aproveitamento_Mandante_MANDANTE', 'Gols_tomados_MANDANTE', 'Gols_feitos_VISITANTE', 'Gols_tomados_VISITANTE', 'media_pontos_mandante', 'Pontos Confronto Visitante')</t>
  </si>
  <si>
    <t>('Aproveitamento_Mandante_MANDANTE', 'Gols_tomados_MANDANTE', 'Gols_feitos_VISITANTE', 'Gols_tomados_VISITANTE', 'media_pontos_mandante', 'Pontos Ult 3 Mandante')</t>
  </si>
  <si>
    <t>('Aproveitamento_Mandante_MANDANTE', 'Gols_tomados_MANDANTE', 'Gols_feitos_VISITANTE', 'Gols_tomados_VISITANTE', 'media_pontos_mandante', 'Pontos Ult 3 Visitante')</t>
  </si>
  <si>
    <t>('Aproveitamento_Mandante_MANDANTE', 'Gols_tomados_MANDANTE', 'Gols_feitos_VISITANTE', 'Gols_tomados_VISITANTE', 'media_pontos_visitante', 'Pontos Confronto Mandante')</t>
  </si>
  <si>
    <t>('Aproveitamento_Mandante_MANDANTE', 'Gols_tomados_MANDANTE', 'Gols_feitos_VISITANTE', 'Gols_tomados_VISITANTE', 'media_pontos_visitante', 'Pontos Confronto Visitante')</t>
  </si>
  <si>
    <t>('Aproveitamento_Mandante_MANDANTE', 'Gols_tomados_MANDANTE', 'Gols_feitos_VISITANTE', 'Gols_tomados_VISITANTE', 'media_pontos_visitante', 'Pontos Ult 3 Mandante')</t>
  </si>
  <si>
    <t>('Aproveitamento_Mandante_MANDANTE', 'Gols_tomados_MANDANTE', 'Gols_feitos_VISITANTE', 'Gols_tomados_VISITANTE', 'media_pontos_visitante', 'Pontos Ult 3 Visitante')</t>
  </si>
  <si>
    <t>('Aproveitamento_Mandante_MANDANTE', 'Gols_tomados_MANDANTE', 'Gols_feitos_VISITANTE', 'Gols_tomados_VISITANTE', 'Pontos Confronto Mandante', 'Pontos Confronto Visitante')</t>
  </si>
  <si>
    <t>('Aproveitamento_Mandante_MANDANTE', 'Gols_tomados_MANDANTE', 'Gols_feitos_VISITANTE', 'Gols_tomados_VISITANTE', 'Pontos Confronto Mandante', 'Pontos Ult 3 Mandante')</t>
  </si>
  <si>
    <t>('Aproveitamento_Mandante_MANDANTE', 'Gols_tomados_MANDANTE', 'Gols_feitos_VISITANTE', 'Gols_tomados_VISITANTE', 'Pontos Confronto Mandante', 'Pontos Ult 3 Visitante')</t>
  </si>
  <si>
    <t>('Aproveitamento_Mandante_MANDANTE', 'Gols_tomados_MANDANTE', 'Gols_feitos_VISITANTE', 'Gols_tomados_VISITANTE', 'Pontos Confronto Visitante', 'Pontos Ult 3 Mandante')</t>
  </si>
  <si>
    <t>('Aproveitamento_Mandante_MANDANTE', 'Gols_tomados_MANDANTE', 'Gols_feitos_VISITANTE', 'Gols_tomados_VISITANTE', 'Pontos Confronto Visitante', 'Pontos Ult 3 Visitante')</t>
  </si>
  <si>
    <t>('Aproveitamento_Mandante_MANDANTE', 'Gols_tomados_MANDANTE', 'Gols_feitos_VISITANTE', 'Gols_tomados_VISITANTE', 'Pontos Ult 3 Mandante', 'Pontos Ult 3 Visitante')</t>
  </si>
  <si>
    <t>('Aproveitamento_Mandante_MANDANTE', 'Gols_tomados_MANDANTE', 'Gols_feitos_VISITANTE', 'media_pontos_mandante', 'media_pontos_visitante', 'Pontos Confronto Mandante')</t>
  </si>
  <si>
    <t>('Aproveitamento_Mandante_MANDANTE', 'Gols_tomados_MANDANTE', 'Gols_feitos_VISITANTE', 'media_pontos_mandante', 'media_pontos_visitante', 'Pontos Confronto Visitante')</t>
  </si>
  <si>
    <t>('Aproveitamento_Mandante_MANDANTE', 'Gols_tomados_MANDANTE', 'Gols_feitos_VISITANTE', 'media_pontos_mandante', 'media_pontos_visitante', 'Pontos Ult 3 Mandante')</t>
  </si>
  <si>
    <t>('Aproveitamento_Mandante_MANDANTE', 'Gols_tomados_MANDANTE', 'Gols_feitos_VISITANTE', 'media_pontos_mandante', 'media_pontos_visitante', 'Pontos Ult 3 Visitante')</t>
  </si>
  <si>
    <t>('Aproveitamento_Mandante_MANDANTE', 'Gols_tomados_MANDANTE', 'Gols_feitos_VISITANTE', 'media_pontos_mandante', 'Pontos Confronto Mandante', 'Pontos Confronto Visitante')</t>
  </si>
  <si>
    <t>('Aproveitamento_Mandante_MANDANTE', 'Gols_tomados_MANDANTE', 'Gols_feitos_VISITANTE', 'media_pontos_mandante', 'Pontos Confronto Mandante', 'Pontos Ult 3 Mandante')</t>
  </si>
  <si>
    <t>('Aproveitamento_Mandante_MANDANTE', 'Gols_tomados_MANDANTE', 'Gols_feitos_VISITANTE', 'media_pontos_mandante', 'Pontos Confronto Mandante', 'Pontos Ult 3 Visitante')</t>
  </si>
  <si>
    <t>('Aproveitamento_Mandante_MANDANTE', 'Gols_tomados_MANDANTE', 'Gols_feitos_VISITANTE', 'media_pontos_mandante', 'Pontos Confronto Visitante', 'Pontos Ult 3 Mandante')</t>
  </si>
  <si>
    <t>('Aproveitamento_Mandante_MANDANTE', 'Gols_tomados_MANDANTE', 'Gols_feitos_VISITANTE', 'media_pontos_mandante', 'Pontos Confronto Visitante', 'Pontos Ult 3 Visitante')</t>
  </si>
  <si>
    <t>('Aproveitamento_Mandante_MANDANTE', 'Gols_tomados_MANDANTE', 'Gols_feitos_VISITANTE', 'media_pontos_mandante', 'Pontos Ult 3 Mandante', 'Pontos Ult 3 Visitante')</t>
  </si>
  <si>
    <t>('Aproveitamento_Mandante_MANDANTE', 'Gols_tomados_MANDANTE', 'Gols_feitos_VISITANTE', 'media_pontos_visitante', 'Pontos Confronto Mandante', 'Pontos Confronto Visitante')</t>
  </si>
  <si>
    <t>('Aproveitamento_Mandante_MANDANTE', 'Gols_tomados_MANDANTE', 'Gols_feitos_VISITANTE', 'media_pontos_visitante', 'Pontos Confronto Mandante', 'Pontos Ult 3 Mandante')</t>
  </si>
  <si>
    <t>('Aproveitamento_Mandante_MANDANTE', 'Gols_tomados_MANDANTE', 'Gols_feitos_VISITANTE', 'media_pontos_visitante', 'Pontos Confronto Mandante', 'Pontos Ult 3 Visitante')</t>
  </si>
  <si>
    <t>('Aproveitamento_Mandante_MANDANTE', 'Gols_tomados_MANDANTE', 'Gols_feitos_VISITANTE', 'media_pontos_visitante', 'Pontos Confronto Visitante', 'Pontos Ult 3 Mandante')</t>
  </si>
  <si>
    <t>('Aproveitamento_Mandante_MANDANTE', 'Gols_tomados_MANDANTE', 'Gols_feitos_VISITANTE', 'media_pontos_visitante', 'Pontos Confronto Visitante', 'Pontos Ult 3 Visitante')</t>
  </si>
  <si>
    <t>('Aproveitamento_Mandante_MANDANTE', 'Gols_tomados_MANDANTE', 'Gols_feitos_VISITANTE', 'media_pontos_visitante', 'Pontos Ult 3 Mandante', 'Pontos Ult 3 Visitante')</t>
  </si>
  <si>
    <t>('Aproveitamento_Mandante_MANDANTE', 'Gols_tomados_MANDANTE', 'Gols_feitos_VISITANTE', 'Pontos Confronto Mandante', 'Pontos Confronto Visitante', 'Pontos Ult 3 Mandante')</t>
  </si>
  <si>
    <t>('Aproveitamento_Mandante_MANDANTE', 'Gols_tomados_MANDANTE', 'Gols_feitos_VISITANTE', 'Pontos Confronto Mandante', 'Pontos Confronto Visitante', 'Pontos Ult 3 Visitante')</t>
  </si>
  <si>
    <t>('Aproveitamento_Mandante_MANDANTE', 'Gols_tomados_MANDANTE', 'Gols_feitos_VISITANTE', 'Pontos Confronto Mandante', 'Pontos Ult 3 Mandante', 'Pontos Ult 3 Visitante')</t>
  </si>
  <si>
    <t>('Aproveitamento_Mandante_MANDANTE', 'Gols_tomados_MANDANTE', 'Gols_feitos_VISITANTE',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</si>
  <si>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Mandante')</t>
  </si>
  <si>
    <t>('Aproveitamento_Mandante_MANDANTE', 'Gols_tomados_MANDANTE', 'Gols_tomados_VISITANTE', 'media_pontos_mandante', 'media_pontos_visitante', 'Pontos Confronto Visitante')</t>
  </si>
  <si>
    <t>('Aproveitamento_Mandante_MANDANTE', 'Gols_tomados_MANDANTE', 'Gols_tomados_VISITANTE', 'media_pontos_mandante', 'media_pontos_visitante', 'Pontos Ult 3 Mandante')</t>
  </si>
  <si>
    <t>('Aproveitamento_Mandante_MANDANTE', 'Gols_tomados_MANDANTE', 'Gols_tomados_VISITANTE', 'media_pontos_mandante', 'media_pontos_visitante', 'Pontos Ult 3 Visitante')</t>
  </si>
  <si>
    <t>('Aproveitamento_Mandante_MANDANTE', 'Gols_tomados_MANDANTE', 'Gols_tomados_VISITANTE', 'media_pontos_mandante', 'Pontos Confronto Mandante', 'Pontos Confronto Visitante')</t>
  </si>
  <si>
    <t>('Aproveitamento_Mandante_MANDANTE', 'Gols_tomados_MANDANTE', 'Gols_tomados_VISITANTE', 'media_pontos_mandante', 'Pontos Confronto Mandante', 'Pontos Ult 3 Mandante')</t>
  </si>
  <si>
    <t>('Aproveitamento_Mandante_MANDANTE', 'Gols_tomados_MANDANTE', 'Gols_tomados_VISITANTE', 'media_pontos_mandante', 'Pontos Confronto Mandante', 'Pontos Ult 3 Visitante')</t>
  </si>
  <si>
    <t>('Aproveitamento_Mandante_MANDANTE', 'Gols_tomados_MANDANTE', 'Gols_tomados_VISITANTE', 'media_pontos_mandante', 'Pontos Confronto Visitante', 'Pontos Ult 3 Mandante')</t>
  </si>
  <si>
    <t>('Aproveitamento_Mandante_MANDANTE', 'Gols_tomados_MANDANTE', 'Gols_tomados_VISITANTE', 'media_pontos_mandante', 'Pontos Confronto Visitante', 'Pontos Ult 3 Visitante')</t>
  </si>
  <si>
    <t>('Aproveitamento_Mandante_MANDANTE', 'Gols_tomados_MANDANTE', 'Gols_tomados_VISITANTE', 'media_pontos_mandante', 'Pontos Ult 3 Mandante', 'Pontos Ult 3 Visitante')</t>
  </si>
  <si>
    <t>('Aproveitamento_Mandante_MANDANTE', 'Gols_tomados_MANDANTE', 'Gols_tomados_VISITANTE', 'media_pontos_visitante', 'Pontos Confronto Mandante', 'Pontos Confronto Visitante')</t>
  </si>
  <si>
    <t>('Aproveitamento_Mandante_MANDANTE', 'Gols_tomados_MANDANTE', 'Gols_tomados_VISITANTE', 'media_pontos_visitante', 'Pontos Confronto Mandante', 'Pontos Ult 3 Mandante')</t>
  </si>
  <si>
    <t>('Aproveitamento_Mandante_MANDANTE', 'Gols_tomados_MANDANTE', 'Gols_tomados_VISITANTE', 'media_pontos_visitante', 'Pontos Confronto Mandante', 'Pontos Ult 3 Visitante')</t>
  </si>
  <si>
    <t>('Aproveitamento_Mandante_MANDANTE', 'Gols_tomados_MANDANTE', 'Gols_tomados_VISITANTE', 'media_pontos_visitante', 'Pontos Confronto Visitante', 'Pontos Ult 3 Mandante')</t>
  </si>
  <si>
    <t>('Aproveitamento_Mandante_MANDANTE', 'Gols_tomados_MANDANTE', 'Gols_tomados_VISITANTE', 'media_pontos_visitante', 'Pontos Confronto Visitante', 'Pontos Ult 3 Visitante')</t>
  </si>
  <si>
    <t>('Aproveitamento_Mandante_MANDANTE', 'Gols_tomados_MANDANTE', 'Gols_tomados_VISITANTE', 'media_pontos_visitante', 'Pontos Ult 3 Mandante', 'Pontos Ult 3 Visitante')</t>
  </si>
  <si>
    <t>('Aproveitamento_Mandante_MANDANTE', 'Gols_tomados_MANDANTE', 'Gols_tomados_VISITANTE', 'Pontos Confronto Mandante', 'Pontos Confronto Visitante', 'Pontos Ult 3 Mandante')</t>
  </si>
  <si>
    <t>('Aproveitamento_Mandante_MANDANTE', 'Gols_tomados_MANDANTE', 'Gols_tomados_VISITANTE', 'Pontos Confronto Mandante', 'Pontos Confronto Visitante', 'Pontos Ult 3 Visitante')</t>
  </si>
  <si>
    <t>('Aproveitamento_Mandante_MANDANTE', 'Gols_tomados_MANDANTE', 'Gols_tomados_VISITANTE', 'Pontos Confronto Mandante', 'Pontos Ult 3 Mandante', 'Pontos Ult 3 Visitante')</t>
  </si>
  <si>
    <t>('Aproveitamento_Mandante_MANDANTE', 'Gols_tomados_MANDANTE', 'Gols_tomados_VISITANTE',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</si>
  <si>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Visitante')</t>
  </si>
  <si>
    <t>('Aproveitamento_Mandante_MANDANTE', 'Gols_tomados_MANDANTE', 'media_pontos_mandante', 'media_pontos_visitante', 'Pontos Confronto Mandante', 'Pontos Ult 3 Mandante')</t>
  </si>
  <si>
    <t>('Aproveitamento_Mandante_MANDANTE', 'Gols_tomados_MANDANTE', 'media_pontos_mandante', 'media_pontos_visitante', 'Pontos Confronto Mandante', 'Pontos Ult 3 Visitante')</t>
  </si>
  <si>
    <t>('Aproveitamento_Mandante_MANDANTE', 'Gols_tomados_MANDANTE', 'media_pontos_mandante', 'media_pontos_visitante', 'Pontos Confronto Visitante', 'Pontos Ult 3 Mandante')</t>
  </si>
  <si>
    <t>('Aproveitamento_Mandante_MANDANTE', 'Gols_tomados_MANDANTE', 'media_pontos_mandante', 'media_pontos_visitante', 'Pontos Confronto Visitante', 'Pontos Ult 3 Visitante')</t>
  </si>
  <si>
    <t>('Aproveitamento_Mandante_MANDANTE', 'Gols_tomados_MANDANTE', 'media_pontos_mandante', 'media_pontos_visitante', 'Pontos Ult 3 Mandante', 'Pontos Ult 3 Visitante')</t>
  </si>
  <si>
    <t>('Aproveitamento_Mandante_MANDANTE', 'Gols_tomados_MANDANTE', 'media_pontos_mandante', 'Pontos Confronto Mandante', 'Pontos Confronto Visitante', 'Pontos Ult 3 Mandante')</t>
  </si>
  <si>
    <t>('Aproveitamento_Mandante_MANDANTE', 'Gols_tomados_MANDANTE', 'media_pontos_mandante', 'Pontos Confronto Mandante', 'Pontos Confronto Visitante', 'Pontos Ult 3 Visitante')</t>
  </si>
  <si>
    <t>('Aproveitamento_Mandante_MANDANTE', 'Gols_tomados_MANDANTE', 'media_pontos_mandante', 'Pontos Confronto Mandante', 'Pontos Ult 3 Mandante', 'Pontos Ult 3 Visitante')</t>
  </si>
  <si>
    <t>('Aproveitamento_Mandante_MANDANTE', 'Gols_tomados_MANDANTE', 'media_pontos_mandante',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</si>
  <si>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Mandante')</t>
  </si>
  <si>
    <t>('Aproveitamento_Mandante_MANDANTE', 'Gols_tomados_MANDANTE', 'media_pontos_visitante', 'Pontos Confronto Mandante', 'Pontos Confronto Visitante', 'Pontos Ult 3 Visitante')</t>
  </si>
  <si>
    <t>('Aproveitamento_Mandante_MANDANTE', 'Gols_tomados_MANDANTE', 'media_pontos_visitante', 'Pontos Confronto Mandante', 'Pontos Ult 3 Mandante', 'Pontos Ult 3 Visitante')</t>
  </si>
  <si>
    <t>('Aproveitamento_Mandante_MANDANTE', 'Gols_tomados_MANDANTE', 'media_pontos_visitante', 'Pontos Confronto Visitante', 'Pontos Ult 3 Mandante', 'Pontos Ult 3 Visitante')</t>
  </si>
  <si>
    <t>('Aproveitamento_Mandante_MANDANTE', 'Gols_tomados_MANDANTE',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</si>
  <si>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'media_pontos_mandante')</t>
  </si>
  <si>
    <t>('Aproveitamento_Mandante_MANDANTE', 'Aproveitamento_Mandante_VISITANTE', 'Aproveitamento_Visitante_VISITANTE', 'Gols_feitos_VISITANTE', 'Gols_tomados_VISITANTE', 'media_pontos_visitante')</t>
  </si>
  <si>
    <t>('Aproveitamento_Mandante_MANDANTE', 'Aproveitamento_Mandante_VISITANTE', 'Aproveitamento_Visitante_VISITANTE', 'Gols_feitos_VISITANTE', 'Gols_tomados_VISITANTE', 'Pontos Confronto Mandante')</t>
  </si>
  <si>
    <t>('Aproveitamento_Mandante_MANDANTE', 'Aproveitamento_Mandante_VISITANTE', 'Aproveitamento_Visitante_VISITANTE', 'Gols_feitos_VISITANTE', 'Gols_tomados_VISITANTE', 'Pontos Confronto Visitante')</t>
  </si>
  <si>
    <t>('Aproveitamento_Mandante_MANDANTE', 'Aproveitamento_Mandante_VISITANTE', 'Aproveitamento_Visitante_VISITANTE', 'Gols_feitos_VISITANTE', 'Gols_tomados_VISITANTE', 'Pontos Ult 3 Mandante')</t>
  </si>
  <si>
    <t>('Aproveitamento_Mandante_MANDANTE', 'Aproveitamento_Mandante_VISITANTE', 'Aproveitamento_Visitante_VISITANTE', 'Gols_feitos_VISITANTE', 'Gols_tomados_VISITANTE', 'Pontos Ult 3 Visitante')</t>
  </si>
  <si>
    <t>('Aproveitamento_Mandante_MANDANTE', 'Aproveitamento_Mandante_VISITANTE', 'Aproveitamento_Visitante_VISITANTE', 'Gols_feitos_VISITANTE', 'media_pontos_mandante', 'media_pontos_visitante')</t>
  </si>
  <si>
    <t>('Aproveitamento_Mandante_MANDANTE', 'Aproveitamento_Mandante_VISITANTE', 'Aproveitamento_Visitante_VISITANTE', 'Gols_feitos_VISITANTE', 'media_pontos_mandante', 'Pontos Confronto Mandante')</t>
  </si>
  <si>
    <t>('Aproveitamento_Mandante_MANDANTE', 'Aproveitamento_Mandante_VISITANTE', 'Aproveitamento_Visitante_VISITANTE', 'Gols_feitos_VISITANTE', 'media_pontos_mandante', 'Pontos Confronto Visitante')</t>
  </si>
  <si>
    <t>('Aproveitamento_Mandante_MANDANTE', 'Aproveitamento_Mandante_VISITANTE', 'Aproveitamento_Visitante_VISITANTE', 'Gols_feitos_VISITANTE', 'media_pontos_mandante', 'Pontos Ult 3 Mandante')</t>
  </si>
  <si>
    <t>('Aproveitamento_Mandante_MANDANTE', 'Aproveitamento_Mandante_VISITANTE', 'Aproveitamento_Visitante_VISITANTE', 'Gols_feitos_VISITANTE', 'media_pontos_mandante', 'Pontos Ult 3 Visitante')</t>
  </si>
  <si>
    <t>('Aproveitamento_Mandante_MANDANTE', 'Aproveitamento_Mandante_VISITANTE', 'Aproveitamento_Visitante_VISITANTE', 'Gols_feitos_VISITANTE', 'media_pontos_visitante', 'Pontos Confronto Mandante')</t>
  </si>
  <si>
    <t>('Aproveitamento_Mandante_MANDANTE', 'Aproveitamento_Mandante_VISITANTE', 'Aproveitamento_Visitante_VISITANTE', 'Gols_feitos_VISITANTE', 'media_pontos_visitante', 'Pontos Confronto Visitante')</t>
  </si>
  <si>
    <t>('Aproveitamento_Mandante_MANDANTE', 'Aproveitamento_Mandante_VISITANTE', 'Aproveitamento_Visitante_VISITANTE', 'Gols_feitos_VISITANTE', 'media_pontos_visitante', 'Pontos Ult 3 Mandante')</t>
  </si>
  <si>
    <t>('Aproveitamento_Mandante_MANDANTE', 'Aproveitamento_Mandante_VISITANTE', 'Aproveitamento_Visitante_VISITANTE', 'Gols_feitos_VISITANTE', 'media_pontos_visitante', 'Pontos Ult 3 Visitante')</t>
  </si>
  <si>
    <t>('Aproveitamento_Mandante_MANDANTE', 'Aproveitamento_Mandante_VISITANTE', 'Aproveitamento_Visitante_VISITANTE', 'Gols_feitos_VISITANTE', 'Pontos Confronto Mandante', 'Pontos Confronto Visitante')</t>
  </si>
  <si>
    <t>('Aproveitamento_Mandante_MANDANTE', 'Aproveitamento_Mandante_VISITANTE', 'Aproveitamento_Visitante_VISITANTE', 'Gols_feitos_VISITANTE', 'Pontos Confronto Mandante', 'Pontos Ult 3 Mandante')</t>
  </si>
  <si>
    <t>('Aproveitamento_Mandante_MANDANTE', 'Aproveitamento_Mandante_VISITANTE', 'Aproveitamento_Visitante_VISITANTE', 'Gols_feitos_VISITANTE', 'Pontos Confronto Mandante', 'Pontos Ult 3 Visitante')</t>
  </si>
  <si>
    <t>('Aproveitamento_Mandante_MANDANTE', 'Aproveitamento_Mandante_VISITANTE', 'Aproveitamento_Visitante_VISITANTE', 'Gols_feitos_VISITANTE', 'Pontos Confronto Visitante', 'Pontos Ult 3 Mandante')</t>
  </si>
  <si>
    <t>('Aproveitamento_Mandante_MANDANTE', 'Aproveitamento_Mandante_VISITANTE', 'Aproveitamento_Visitante_VISITANTE', 'Gols_feitos_VISITANTE', 'Pontos Confronto Visitante', 'Pontos Ult 3 Visitante')</t>
  </si>
  <si>
    <t>('Aproveitamento_Mandante_MANDANTE', 'Aproveitamento_Mandante_VISITANTE', 'Aproveitamento_Visitante_VISITANTE', 'Gols_feitos_VISITANTE', 'Pontos Ult 3 Mandante', 'Pontos Ult 3 Visitante')</t>
  </si>
  <si>
    <t>('Aproveitamento_Mandante_MANDANTE', 'Aproveitamento_Mandante_VISITANTE', 'Aproveitamento_Visitante_VISITANTE', 'Gols_tomados_VISITANTE', 'media_pontos_mandante', 'media_pontos_visitante')</t>
  </si>
  <si>
    <t>('Aproveitamento_Mandante_MANDANTE', 'Aproveitamento_Mandante_VISITANTE', 'Aproveitamento_Visitante_VISITANTE', 'Gols_tomados_VISITANTE', 'media_pontos_mandante', 'Pontos Confronto Mandante')</t>
  </si>
  <si>
    <t>('Aproveitamento_Mandante_MANDANTE', 'Aproveitamento_Mandante_VISITANTE', 'Aproveitamento_Visitante_VISITANTE', 'Gols_tomados_VISITANTE', 'media_pontos_mandante', 'Pontos Confronto Visitante')</t>
  </si>
  <si>
    <t>('Aproveitamento_Mandante_MANDANTE', 'Aproveitamento_Mandante_VISITANTE', 'Aproveitamento_Visitante_VISITANTE', 'Gols_tomados_VISITANTE', 'media_pontos_mandante', 'Pontos Ult 3 Mandante')</t>
  </si>
  <si>
    <t>('Aproveitamento_Mandante_MANDANTE', 'Aproveitamento_Mandante_VISITANTE', 'Aproveitamento_Visitante_VISITANTE', 'Gols_tomados_VISITANTE', 'media_pontos_mandante', 'Pontos Ult 3 Visitante')</t>
  </si>
  <si>
    <t>('Aproveitamento_Mandante_MANDANTE', 'Aproveitamento_Mandante_VISITANTE', 'Aproveitamento_Visitante_VISITANTE', 'Gols_tomados_VISITANTE', 'media_pontos_visitante', 'Pontos Confronto Mandante')</t>
  </si>
  <si>
    <t>('Aproveitamento_Mandante_MANDANTE', 'Aproveitamento_Mandante_VISITANTE', 'Aproveitamento_Visitante_VISITANTE', 'Gols_tomados_VISITANTE', 'media_pontos_visitante', 'Pontos Confronto Visitante')</t>
  </si>
  <si>
    <t>('Aproveitamento_Mandante_MANDANTE', 'Aproveitamento_Mandante_VISITANTE', 'Aproveitamento_Visitante_VISITANTE', 'Gols_tomados_VISITANTE', 'media_pontos_visitante', 'Pontos Ult 3 Mandante')</t>
  </si>
  <si>
    <t>('Aproveitamento_Mandante_MANDANTE', 'Aproveitamento_Mandante_VISITANTE', 'Aproveitamento_Visitante_VISITANTE', 'Gols_tomados_VISITANTE', 'media_pontos_visitante', 'Pontos Ult 3 Visitante')</t>
  </si>
  <si>
    <t>('Aproveitamento_Mandante_MANDANTE', 'Aproveitamento_Mandante_VISITANTE', 'Aproveitamento_Visitante_VISITANTE', 'Gols_tomados_VISITANTE', 'Pontos Confronto Mandante', 'Pontos Confronto Visitante')</t>
  </si>
  <si>
    <t>('Aproveitamento_Mandante_MANDANTE', 'Aproveitamento_Mandante_VISITANTE', 'Aproveitamento_Visitante_VISITANTE', 'Gols_tomados_VISITANTE', 'Pontos Confronto Mandante', 'Pontos Ult 3 Mandante')</t>
  </si>
  <si>
    <t>('Aproveitamento_Mandante_MANDANTE', 'Aproveitamento_Mandante_VISITANTE', 'Aproveitamento_Visitante_VISITANTE', 'Gols_tomados_VISITANTE', 'Pontos Confronto Mandante', 'Pontos Ult 3 Visitante')</t>
  </si>
  <si>
    <t>('Aproveitamento_Mandante_MANDANTE', 'Aproveitamento_Mandante_VISITANTE', 'Aproveitamento_Visitante_VISITANTE', 'Gols_tomados_VISITANTE', 'Pontos Confronto Visitante', 'Pontos Ult 3 Mandante')</t>
  </si>
  <si>
    <t>('Aproveitamento_Mandante_MANDANTE', 'Aproveitamento_Mandante_VISITANTE', 'Aproveitamento_Visitante_VISITANTE', 'Gols_tomados_VISITANTE', 'Pontos Confronto Visitante', 'Pontos Ult 3 Visitante')</t>
  </si>
  <si>
    <t>('Aproveitamento_Mandante_MANDANTE', 'Aproveitamento_Mandante_VISITANTE', 'Aproveitamento_Visitante_VISITANTE', 'Gols_tomados_VISITANTE', 'Pontos Ult 3 Mandante', 'Pontos Ult 3 Visitante')</t>
  </si>
  <si>
    <t>('Aproveitamento_Mandante_MANDANTE', 'Aproveitamento_Mandante_VISITANTE', 'Aproveitamento_Visitante_VISITANTE', 'media_pontos_mandante', 'media_pontos_visitante', 'Pontos Confronto Mandante')</t>
  </si>
  <si>
    <t>('Aproveitamento_Mandante_MANDANTE', 'Aproveitamento_Mandante_VISITANTE', 'Aproveitamento_Visitante_VISITANTE', 'media_pontos_mandante', 'media_pontos_visitante', 'Pontos Confronto Visitante')</t>
  </si>
  <si>
    <t>('Aproveitamento_Mandante_MANDANTE', 'Aproveitamento_Mandante_VISITANTE', 'Aproveitamento_Visitante_VISITANTE', 'media_pontos_mandante', 'media_pontos_visitante', 'Pontos Ult 3 Mandante')</t>
  </si>
  <si>
    <t>('Aproveitamento_Mandante_MANDANTE', 'Aproveitamento_Mandante_VISITANTE', 'Aproveitamento_Visitante_VISITANTE', 'media_pontos_mandante', 'media_pontos_visitante', 'Pontos Ult 3 Visitante')</t>
  </si>
  <si>
    <t>('Aproveitamento_Mandante_MANDANTE', 'Aproveitamento_Mandante_VISITANTE', 'Aproveitamento_Visitante_VISITANTE', 'media_pontos_mandante', 'Pontos Confronto Mandante', 'Pontos Confronto Visitante')</t>
  </si>
  <si>
    <t>('Aproveitamento_Mandante_MANDANTE', 'Aproveitamento_Mandante_VISITANTE', 'Aproveitamento_Visitante_VISITANTE', 'media_pontos_mandante', 'Pontos Confronto Mandante', 'Pontos Ult 3 Mandante')</t>
  </si>
  <si>
    <t>('Aproveitamento_Mandante_MANDANTE', 'Aproveitamento_Mandante_VISITANTE', 'Aproveitamento_Visitante_VISITANTE', 'media_pontos_mandante', 'Pontos Confronto Mandante', 'Pontos Ult 3 Visitante')</t>
  </si>
  <si>
    <t>('Aproveitamento_Mandante_MANDANTE', 'Aproveitamento_Mandante_VISITANTE', 'Aproveitamento_Visitante_VISITANTE', 'media_pontos_mandante', 'Pontos Confronto Visitante', 'Pontos Ult 3 Mandante')</t>
  </si>
  <si>
    <t>('Aproveitamento_Mandante_MANDANTE', 'Aproveitamento_Mandante_VISITANTE', 'Aproveitamento_Visitante_VISITANTE', 'media_pontos_mandante', 'Pontos Confronto Visitante', 'Pontos Ult 3 Visitante')</t>
  </si>
  <si>
    <t>('Aproveitamento_Mandante_MANDANTE', 'Aproveitamento_Mandante_VISITANTE', 'Aproveitamento_Visitante_VISITANTE', 'media_pontos_mandante', 'Pontos Ult 3 Mandante', 'Pontos Ult 3 Visitante')</t>
  </si>
  <si>
    <t>('Aproveitamento_Mandante_MANDANTE', 'Aproveitamento_Mandante_VISITANTE', 'Aproveitamento_Visitante_VISITANTE', 'media_pontos_visitante', 'Pontos Confronto Mandante', 'Pontos Confronto Visitante')</t>
  </si>
  <si>
    <t>('Aproveitamento_Mandante_MANDANTE', 'Aproveitamento_Mandante_VISITANTE', 'Aproveitamento_Visitante_VISITANTE', 'media_pontos_visitante', 'Pontos Confronto Mandante', 'Pontos Ult 3 Mandante')</t>
  </si>
  <si>
    <t>('Aproveitamento_Mandante_MANDANTE', 'Aproveitamento_Mandante_VISITANTE', 'Aproveitamento_Visitante_VISITANTE', 'media_pontos_visitante', 'Pontos Confronto Mandante', 'Pontos Ult 3 Visitante')</t>
  </si>
  <si>
    <t>('Aproveitamento_Mandante_MANDANTE', 'Aproveitamento_Mandante_VISITANTE', 'Aproveitamento_Visitante_VISITANTE', 'media_pontos_visitante', 'Pontos Confronto Visitante', 'Pontos Ult 3 Mandante')</t>
  </si>
  <si>
    <t>('Aproveitamento_Mandante_MANDANTE', 'Aproveitamento_Mandante_VISITANTE', 'Aproveitamento_Visitante_VISITANTE', 'media_pontos_visitante', 'Pontos Confronto Visitante', 'Pontos Ult 3 Visitante')</t>
  </si>
  <si>
    <t>('Aproveitamento_Mandante_MANDANTE', 'Aproveitamento_Mandante_VISITANTE', 'Aproveitamento_Visitante_VISITANTE', 'media_pontos_visitante',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</si>
  <si>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Mandante')</t>
  </si>
  <si>
    <t>('Aproveitamento_Mandante_MANDANTE', 'Aproveitamento_Mandante_VISITANTE', 'Aproveitamento_Visitante_VISITANTE', 'Pontos Confronto Mandante', 'Pontos Confronto Visitante', 'Pontos Ult 3 Visitante')</t>
  </si>
  <si>
    <t>('Aproveitamento_Mandante_MANDANTE', 'Aproveitamento_Mandante_VISITANTE', 'Aproveitamento_Visitante_VISITANTE', 'Pontos Confronto Mandante', 'Pontos Ult 3 Mandante', 'Pontos Ult 3 Visitante')</t>
  </si>
  <si>
    <t>('Aproveitamento_Mandante_MANDANTE', 'Aproveitamento_Mandante_VISITANTE', 'Aproveitamento_Visitante_VISITANTE',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</si>
  <si>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'media_pontos_visitante')</t>
  </si>
  <si>
    <t>('Aproveitamento_Mandante_MANDANTE', 'Aproveitamento_Mandante_VISITANTE', 'Gols_feitos_VISITANTE', 'Gols_tomados_VISITANTE', 'media_pontos_mandante', 'Pontos Confronto Mandante')</t>
  </si>
  <si>
    <t>('Aproveitamento_Mandante_MANDANTE', 'Aproveitamento_Mandante_VISITANTE', 'Gols_feitos_VISITANTE', 'Gols_tomados_VISITANTE', 'media_pontos_mandante', 'Pontos Confronto Visitante')</t>
  </si>
  <si>
    <t>('Aproveitamento_Mandante_MANDANTE', 'Aproveitamento_Mandante_VISITANTE', 'Gols_feitos_VISITANTE', 'Gols_tomados_VISITANTE', 'media_pontos_mandante', 'Pontos Ult 3 Mandante')</t>
  </si>
  <si>
    <t>('Aproveitamento_Mandante_MANDANTE', 'Aproveitamento_Mandante_VISITANTE', 'Gols_feitos_VISITANTE', 'Gols_tomados_VISITANTE', 'media_pontos_mandante', 'Pontos Ult 3 Visitante')</t>
  </si>
  <si>
    <t>('Aproveitamento_Mandante_MANDANTE', 'Aproveitamento_Mandante_VISITANTE', 'Gols_feitos_VISITANTE', 'Gols_tomados_VISITANTE', 'media_pontos_visitante', 'Pontos Confronto Mandante')</t>
  </si>
  <si>
    <t>('Aproveitamento_Mandante_MANDANTE', 'Aproveitamento_Mandante_VISITANTE', 'Gols_feitos_VISITANTE', 'Gols_tomados_VISITANTE', 'media_pontos_visitante', 'Pontos Confronto Visitante')</t>
  </si>
  <si>
    <t>('Aproveitamento_Mandante_MANDANTE', 'Aproveitamento_Mandante_VISITANTE', 'Gols_feitos_VISITANTE', 'Gols_tomados_VISITANTE', 'media_pontos_visitante', 'Pontos Ult 3 Mandante')</t>
  </si>
  <si>
    <t>('Aproveitamento_Mandante_MANDANTE', 'Aproveitamento_Mandante_VISITANTE', 'Gols_feitos_VISITANTE', 'Gols_tomados_VISITANTE', 'media_pontos_visitante', 'Pontos Ult 3 Visitante')</t>
  </si>
  <si>
    <t>('Aproveitamento_Mandante_MANDANTE', 'Aproveitamento_Mandante_VISITANTE', 'Gols_feitos_VISITANTE', 'Gols_tomados_VISITANTE', 'Pontos Confronto Mandante', 'Pontos Confronto Visitante')</t>
  </si>
  <si>
    <t>('Aproveitamento_Mandante_MANDANTE', 'Aproveitamento_Mandante_VISITANTE', 'Gols_feitos_VISITANTE', 'Gols_tomados_VISITANTE', 'Pontos Confronto Mandante', 'Pontos Ult 3 Mandante')</t>
  </si>
  <si>
    <t>('Aproveitamento_Mandante_MANDANTE', 'Aproveitamento_Mandante_VISITANTE', 'Gols_feitos_VISITANTE', 'Gols_tomados_VISITANTE', 'Pontos Confronto Mandante', 'Pontos Ult 3 Visitante')</t>
  </si>
  <si>
    <t>('Aproveitamento_Mandante_MANDANTE', 'Aproveitamento_Mandante_VISITANTE', 'Gols_feitos_VISITANTE', 'Gols_tomados_VISITANTE', 'Pontos Confronto Visitante', 'Pontos Ult 3 Mandante')</t>
  </si>
  <si>
    <t>('Aproveitamento_Mandante_MANDANTE', 'Aproveitamento_Mandante_VISITANTE', 'Gols_feitos_VISITANTE', 'Gols_tomados_VISITANTE', 'Pontos Confronto Visitante', 'Pontos Ult 3 Visitante')</t>
  </si>
  <si>
    <t>('Aproveitamento_Mandante_MANDANTE', 'Aproveitamento_Mandante_VISITANTE', 'Gols_feitos_VISITANTE', 'Gols_tomados_VISITANTE', 'Pontos Ult 3 Mandante', 'Pontos Ult 3 Visitante')</t>
  </si>
  <si>
    <t>('Aproveitamento_Mandante_MANDANTE', 'Aproveitamento_Mandante_VISITANTE', 'Gols_feitos_VISITANTE', 'media_pontos_mandante', 'media_pontos_visitante', 'Pontos Confronto Mandante')</t>
  </si>
  <si>
    <t>('Aproveitamento_Mandante_MANDANTE', 'Aproveitamento_Mandante_VISITANTE', 'Gols_feitos_VISITANTE', 'media_pontos_mandante', 'media_pontos_visitante', 'Pontos Confronto Visitante')</t>
  </si>
  <si>
    <t>('Aproveitamento_Mandante_MANDANTE', 'Aproveitamento_Mandante_VISITANTE', 'Gols_feitos_VISITANTE', 'media_pontos_mandante', 'media_pontos_visitante', 'Pontos Ult 3 Mandante')</t>
  </si>
  <si>
    <t>('Aproveitamento_Mandante_MANDANTE', 'Aproveitamento_Mandante_VISITANTE', 'Gols_feitos_VISITANTE', 'media_pontos_mandante', 'media_pontos_visitante', 'Pontos Ult 3 Visitante')</t>
  </si>
  <si>
    <t>('Aproveitamento_Mandante_MANDANTE', 'Aproveitamento_Mandante_VISITANTE', 'Gols_feitos_VISITANTE', 'media_pontos_mandante', 'Pontos Confronto Mandante', 'Pontos Confronto Visitante')</t>
  </si>
  <si>
    <t>('Aproveitamento_Mandante_MANDANTE', 'Aproveitamento_Mandante_VISITANTE', 'Gols_feitos_VISITANTE', 'media_pontos_mandante', 'Pontos Confronto Mandante', 'Pontos Ult 3 Mandante')</t>
  </si>
  <si>
    <t>('Aproveitamento_Mandante_MANDANTE', 'Aproveitamento_Mandante_VISITANTE', 'Gols_feitos_VISITANTE', 'media_pontos_mandante', 'Pontos Confronto Mandante', 'Pontos Ult 3 Visitante')</t>
  </si>
  <si>
    <t>('Aproveitamento_Mandante_MANDANTE', 'Aproveitamento_Mandante_VISITANTE', 'Gols_feitos_VISITANTE', 'media_pontos_mandante', 'Pontos Confronto Visitante', 'Pontos Ult 3 Mandante')</t>
  </si>
  <si>
    <t>('Aproveitamento_Mandante_MANDANTE', 'Aproveitamento_Mandante_VISITANTE', 'Gols_feitos_VISITANTE', 'media_pontos_mandante', 'Pontos Confronto Visitante', 'Pontos Ult 3 Visitante')</t>
  </si>
  <si>
    <t>('Aproveitamento_Mandante_MANDANTE', 'Aproveitamento_Mandante_VISITANTE', 'Gols_feitos_VISITANTE', 'media_pontos_mandante', 'Pontos Ult 3 Mandante', 'Pontos Ult 3 Visitante')</t>
  </si>
  <si>
    <t>('Aproveitamento_Mandante_MANDANTE', 'Aproveitamento_Mandante_VISITANTE', 'Gols_feitos_VISITANTE', 'media_pontos_visitante', 'Pontos Confronto Mandante', 'Pontos Confronto Visitante')</t>
  </si>
  <si>
    <t>('Aproveitamento_Mandante_MANDANTE', 'Aproveitamento_Mandante_VISITANTE', 'Gols_feitos_VISITANTE', 'media_pontos_visitante', 'Pontos Confronto Mandante', 'Pontos Ult 3 Mandante')</t>
  </si>
  <si>
    <t>('Aproveitamento_Mandante_MANDANTE', 'Aproveitamento_Mandante_VISITANTE', 'Gols_feitos_VISITANTE', 'media_pontos_visitante', 'Pontos Confronto Mandante', 'Pontos Ult 3 Visitante')</t>
  </si>
  <si>
    <t>('Aproveitamento_Mandante_MANDANTE', 'Aproveitamento_Mandante_VISITANTE', 'Gols_feitos_VISITANTE', 'media_pontos_visitante', 'Pontos Confronto Visitante', 'Pontos Ult 3 Mandante')</t>
  </si>
  <si>
    <t>('Aproveitamento_Mandante_MANDANTE', 'Aproveitamento_Mandante_VISITANTE', 'Gols_feitos_VISITANTE', 'media_pontos_visitante', 'Pontos Confronto Visitante', 'Pontos Ult 3 Visitante')</t>
  </si>
  <si>
    <t>('Aproveitamento_Mandante_MANDANTE', 'Aproveitamento_Mandante_VISITANTE', 'Gols_feitos_VISITANTE', 'media_pontos_visitante', 'Pontos Ult 3 Mandante', 'Pontos Ult 3 Visitante')</t>
  </si>
  <si>
    <t>('Aproveitamento_Mandante_MANDANTE', 'Aproveitamento_Mandante_VISITANTE', 'Gols_feitos_VISITANTE', 'Pontos Confronto Mandante', 'Pontos Confronto Visitante', 'Pontos Ult 3 Mandante')</t>
  </si>
  <si>
    <t>('Aproveitamento_Mandante_MANDANTE', 'Aproveitamento_Mandante_VISITANTE', 'Gols_feitos_VISITANTE', 'Pontos Confronto Mandante', 'Pontos Confronto Visitante', 'Pontos Ult 3 Visitante')</t>
  </si>
  <si>
    <t>('Aproveitamento_Mandante_MANDANTE', 'Aproveitamento_Mandante_VISITANTE', 'Gols_feitos_VISITANTE', 'Pontos Confronto Mandante', 'Pontos Ult 3 Mandante', 'Pontos Ult 3 Visitante')</t>
  </si>
  <si>
    <t>('Aproveitamento_Mandante_MANDANTE', 'Aproveitamento_Mandante_VISITANTE', 'Gols_feitos_VISITANTE',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</si>
  <si>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Mandante')</t>
  </si>
  <si>
    <t>('Aproveitamento_Mandante_MANDANTE', 'Aproveitamento_Mandante_VISITANTE', 'Gols_tomados_VISITANTE', 'media_pontos_mandante', 'media_pontos_visitante', 'Pontos Confronto Visitante')</t>
  </si>
  <si>
    <t>('Aproveitamento_Mandante_MANDANTE', 'Aproveitamento_Mandante_VISITANTE', 'Gols_tomados_VISITANTE', 'media_pontos_mandante', 'media_pontos_visitante', 'Pontos Ult 3 Mandante')</t>
  </si>
  <si>
    <t>('Aproveitamento_Mandante_MANDANTE', 'Aproveitamento_Mandante_VISITANTE', 'Gols_tomados_VISITANTE', 'media_pontos_mandante', 'media_pontos_visitante', 'Pontos Ult 3 Visitante')</t>
  </si>
  <si>
    <t>('Aproveitamento_Mandante_MANDANTE', 'Aproveitamento_Mandante_VISITANTE', 'Gols_tomados_VISITANTE', 'media_pontos_mandante', 'Pontos Confronto Mandante', 'Pontos Confronto Visitante')</t>
  </si>
  <si>
    <t>('Aproveitamento_Mandante_MANDANTE', 'Aproveitamento_Mandante_VISITANTE', 'Gols_tomados_VISITANTE', 'media_pontos_mandante', 'Pontos Confronto Mandante', 'Pontos Ult 3 Mandante')</t>
  </si>
  <si>
    <t>('Aproveitamento_Mandante_MANDANTE', 'Aproveitamento_Mandante_VISITANTE', 'Gols_tomados_VISITANTE', 'media_pontos_mandante', 'Pontos Confronto Mandante', 'Pontos Ult 3 Visitante')</t>
  </si>
  <si>
    <t>('Aproveitamento_Mandante_MANDANTE', 'Aproveitamento_Mandante_VISITANTE', 'Gols_tomados_VISITANTE', 'media_pontos_mandante', 'Pontos Confronto Visitante', 'Pontos Ult 3 Mandante')</t>
  </si>
  <si>
    <t>('Aproveitamento_Mandante_MANDANTE', 'Aproveitamento_Mandante_VISITANTE', 'Gols_tomados_VISITANTE', 'media_pontos_mandante', 'Pontos Confronto Visitante', 'Pontos Ult 3 Visitante')</t>
  </si>
  <si>
    <t>('Aproveitamento_Mandante_MANDANTE', 'Aproveitamento_Mandante_VISITANTE', 'Gols_tomados_VISITANTE', 'media_pontos_mandante', 'Pontos Ult 3 Mandante', 'Pontos Ult 3 Visitante')</t>
  </si>
  <si>
    <t>('Aproveitamento_Mandante_MANDANTE', 'Aproveitamento_Mandante_VISITANTE', 'Gols_tomados_VISITANTE', 'media_pontos_visitante', 'Pontos Confronto Mandante', 'Pontos Confronto Visitante')</t>
  </si>
  <si>
    <t>('Aproveitamento_Mandante_MANDANTE', 'Aproveitamento_Mandante_VISITANTE', 'Gols_tomados_VISITANTE', 'media_pontos_visitante', 'Pontos Confronto Mandante', 'Pontos Ult 3 Mandante')</t>
  </si>
  <si>
    <t>('Aproveitamento_Mandante_MANDANTE', 'Aproveitamento_Mandante_VISITANTE', 'Gols_tomados_VISITANTE', 'media_pontos_visitante', 'Pontos Confronto Mandante', 'Pontos Ult 3 Visitante')</t>
  </si>
  <si>
    <t>('Aproveitamento_Mandante_MANDANTE', 'Aproveitamento_Mandante_VISITANTE', 'Gols_tomados_VISITANTE', 'media_pontos_visitante', 'Pontos Confronto Visitante', 'Pontos Ult 3 Mandante')</t>
  </si>
  <si>
    <t>('Aproveitamento_Mandante_MANDANTE', 'Aproveitamento_Mandante_VISITANTE', 'Gols_tomados_VISITANTE', 'media_pontos_visitante', 'Pontos Confronto Visitante', 'Pontos Ult 3 Visitante')</t>
  </si>
  <si>
    <t>('Aproveitamento_Mandante_MANDANTE', 'Aproveitamento_Mandante_VISITANTE', 'Gols_tomados_VISITANTE', 'media_pontos_visitante', 'Pontos Ult 3 Mandante', 'Pontos Ult 3 Visitante')</t>
  </si>
  <si>
    <t>('Aproveitamento_Mandante_MANDANTE', 'Aproveitamento_Mandante_VISITANTE', 'Gols_tomados_VISITANTE', 'Pontos Confronto Mandante', 'Pontos Confronto Visitante', 'Pontos Ult 3 Mandante')</t>
  </si>
  <si>
    <t>('Aproveitamento_Mandante_MANDANTE', 'Aproveitamento_Mandante_VISITANTE', 'Gols_tomados_VISITANTE', 'Pontos Confronto Mandante', 'Pontos Confronto Visitante', 'Pontos Ult 3 Visitante')</t>
  </si>
  <si>
    <t>('Aproveitamento_Mandante_MANDANTE', 'Aproveitamento_Mandante_VISITANTE', 'Gols_tomados_VISITANTE', 'Pontos Confronto Mandante', 'Pontos Ult 3 Mandante', 'Pontos Ult 3 Visitante')</t>
  </si>
  <si>
    <t>('Aproveitamento_Mandante_MANDANTE', 'Aproveitamento_Mandante_VISITANTE', 'Gols_tomados_VISITANTE',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</si>
  <si>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Visitante')</t>
  </si>
  <si>
    <t>('Aproveitamento_Mandante_MANDANTE', 'Aproveitamento_Mandante_VISITANTE', 'media_pontos_mandante', 'media_pontos_visitante', 'Pontos Confronto Mandante', 'Pontos Ult 3 Mandante')</t>
  </si>
  <si>
    <t>('Aproveitamento_Mandante_MANDANTE', 'Aproveitamento_Mandante_VISITANTE', 'media_pontos_mandante', 'media_pontos_visitante', 'Pontos Confronto Mandante', 'Pontos Ult 3 Visitante')</t>
  </si>
  <si>
    <t>('Aproveitamento_Mandante_MANDANTE', 'Aproveitamento_Mandante_VISITANTE', 'media_pontos_mandante', 'media_pontos_visitante', 'Pontos Confronto Visitante', 'Pontos Ult 3 Mandante')</t>
  </si>
  <si>
    <t>('Aproveitamento_Mandante_MANDANTE', 'Aproveitamento_Mandante_VISITANTE', 'media_pontos_mandante', 'media_pontos_visitante', 'Pontos Confronto Visitante', 'Pontos Ult 3 Visitante')</t>
  </si>
  <si>
    <t>('Aproveitamento_Mandante_MANDANTE', 'Aproveitamento_Mandante_VISITANTE', 'media_pontos_mandante', 'media_pontos_visitante', 'Pontos Ult 3 Mandante', 'Pontos Ult 3 Visitante')</t>
  </si>
  <si>
    <t>('Aproveitamento_Mandante_MANDANTE', 'Aproveitamento_Mandante_VISITANTE', 'media_pontos_mandante', 'Pontos Confronto Mandante', 'Pontos Confronto Visitante', 'Pontos Ult 3 Mandante')</t>
  </si>
  <si>
    <t>('Aproveitamento_Mandante_MANDANTE', 'Aproveitamento_Mandante_VISITANTE', 'media_pontos_mandante', 'Pontos Confronto Mandante', 'Pontos Confronto Visitante', 'Pontos Ult 3 Visitante')</t>
  </si>
  <si>
    <t>('Aproveitamento_Mandante_MANDANTE', 'Aproveitamento_Mandante_VISITANTE', 'media_pontos_mandante', 'Pontos Confronto Mandante', 'Pontos Ult 3 Mandante', 'Pontos Ult 3 Visitante')</t>
  </si>
  <si>
    <t>('Aproveitamento_Mandante_MANDANTE', 'Aproveitamento_Mandante_VISITANTE', 'media_pontos_mandante',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</si>
  <si>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Mandante')</t>
  </si>
  <si>
    <t>('Aproveitamento_Mandante_MANDANTE', 'Aproveitamento_Mandante_VISITANTE', 'media_pontos_visitante', 'Pontos Confronto Mandante', 'Pontos Confronto Visitante', 'Pontos Ult 3 Visitante')</t>
  </si>
  <si>
    <t>('Aproveitamento_Mandante_MANDANTE', 'Aproveitamento_Mandante_VISITANTE', 'media_pontos_visitante', 'Pontos Confronto Mandante', 'Pontos Ult 3 Mandante', 'Pontos Ult 3 Visitante')</t>
  </si>
  <si>
    <t>('Aproveitamento_Mandante_MANDANTE', 'Aproveitamento_Mandante_VISITANTE', 'media_pontos_visitante', 'Pontos Confronto Visitante', 'Pontos Ult 3 Mandante', 'Pontos Ult 3 Visitante')</t>
  </si>
  <si>
    <t>('Aproveitamento_Mandante_MANDANTE', 'Aproveitamento_Mandante_VISITANTE',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</si>
  <si>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'media_pontos_visitante')</t>
  </si>
  <si>
    <t>('Aproveitamento_Mandante_MANDANTE', 'Aproveitamento_Visitante_VISITANTE', 'Gols_feitos_VISITANTE', 'Gols_tomados_VISITANTE', 'media_pontos_mandante', 'Pontos Confronto Mandante')</t>
  </si>
  <si>
    <t>('Aproveitamento_Mandante_MANDANTE', 'Aproveitamento_Visitante_VISITANTE', 'Gols_feitos_VISITANTE', 'Gols_tomados_VISITANTE', 'media_pontos_mandante', 'Pontos Confronto Visitante')</t>
  </si>
  <si>
    <t>('Aproveitamento_Mandante_MANDANTE', 'Aproveitamento_Visitante_VISITANTE', 'Gols_feitos_VISITANTE', 'Gols_tomados_VISITANTE', 'media_pontos_mandante', 'Pontos Ult 3 Mandante')</t>
  </si>
  <si>
    <t>('Aproveitamento_Mandante_MANDANTE', 'Aproveitamento_Visitante_VISITANTE', 'Gols_feitos_VISITANTE', 'Gols_tomados_VISITANTE', 'media_pontos_mandante', 'Pontos Ult 3 Visitante')</t>
  </si>
  <si>
    <t>('Aproveitamento_Mandante_MANDANTE', 'Aproveitamento_Visitante_VISITANTE', 'Gols_feitos_VISITANTE', 'Gols_tomados_VISITANTE', 'media_pontos_visitante', 'Pontos Confronto Mandante')</t>
  </si>
  <si>
    <t>('Aproveitamento_Mandante_MANDANTE', 'Aproveitamento_Visitante_VISITANTE', 'Gols_feitos_VISITANTE', 'Gols_tomados_VISITANTE', 'media_pontos_visitante', 'Pontos Confronto Visitante')</t>
  </si>
  <si>
    <t>('Aproveitamento_Mandante_MANDANTE', 'Aproveitamento_Visitante_VISITANTE', 'Gols_feitos_VISITANTE', 'Gols_tomados_VISITANTE', 'media_pontos_visitante', 'Pontos Ult 3 Mandante')</t>
  </si>
  <si>
    <t>('Aproveitamento_Mandante_MANDANTE', 'Aproveitamento_Visitante_VISITANTE', 'Gols_feitos_VISITANTE', 'Gols_tomados_VISITANTE', 'media_pontos_visitante', 'Pontos Ult 3 Visitante')</t>
  </si>
  <si>
    <t>('Aproveitamento_Mandante_MANDANTE', 'Aproveitamento_Visitante_VISITANTE', 'Gols_feitos_VISITANTE', 'Gols_tomados_VISITANTE', 'Pontos Confronto Mandante', 'Pontos Confronto Visitante')</t>
  </si>
  <si>
    <t>('Aproveitamento_Mandante_MANDANTE', 'Aproveitamento_Visitante_VISITANTE', 'Gols_feitos_VISITANTE', 'Gols_tomados_VISITANTE', 'Pontos Confronto Mandante', 'Pontos Ult 3 Mandante')</t>
  </si>
  <si>
    <t>('Aproveitamento_Mandante_MANDANTE', 'Aproveitamento_Visitante_VISITANTE', 'Gols_feitos_VISITANTE', 'Gols_tomados_VISITANTE', 'Pontos Confronto Mandante', 'Pontos Ult 3 Visitante')</t>
  </si>
  <si>
    <t>('Aproveitamento_Mandante_MANDANTE', 'Aproveitamento_Visitante_VISITANTE', 'Gols_feitos_VISITANTE', 'Gols_tomados_VISITANTE', 'Pontos Confronto Visitante', 'Pontos Ult 3 Mandante')</t>
  </si>
  <si>
    <t>('Aproveitamento_Mandante_MANDANTE', 'Aproveitamento_Visitante_VISITANTE', 'Gols_feitos_VISITANTE', 'Gols_tomados_VISITANTE', 'Pontos Confronto Visitante', 'Pontos Ult 3 Visitante')</t>
  </si>
  <si>
    <t>('Aproveitamento_Mandante_MANDANTE', 'Aproveitamento_Visitante_VISITANTE', 'Gols_feitos_VISITANTE', 'Gols_tomados_VISITANTE', 'Pontos Ult 3 Mandante', 'Pontos Ult 3 Visitante')</t>
  </si>
  <si>
    <t>('Aproveitamento_Mandante_MANDANTE', 'Aproveitamento_Visitante_VISITANTE', 'Gols_feitos_VISITANTE', 'media_pontos_mandante', 'media_pontos_visitante', 'Pontos Confronto Mandante')</t>
  </si>
  <si>
    <t>('Aproveitamento_Mandante_MANDANTE', 'Aproveitamento_Visitante_VISITANTE', 'Gols_feitos_VISITANTE', 'media_pontos_mandante', 'media_pontos_visitante', 'Pontos Confronto Visitante')</t>
  </si>
  <si>
    <t>('Aproveitamento_Mandante_MANDANTE', 'Aproveitamento_Visitante_VISITANTE', 'Gols_feitos_VISITANTE', 'media_pontos_mandante', 'media_pontos_visitante', 'Pontos Ult 3 Mandante')</t>
  </si>
  <si>
    <t>('Aproveitamento_Mandante_MANDANTE', 'Aproveitamento_Visitante_VISITANTE', 'Gols_feitos_VISITANTE', 'media_pontos_mandante', 'media_pontos_visitante', 'Pontos Ult 3 Visitante')</t>
  </si>
  <si>
    <t>('Aproveitamento_Mandante_MANDANTE', 'Aproveitamento_Visitante_VISITANTE', 'Gols_feitos_VISITANTE', 'media_pontos_mandante', 'Pontos Confronto Mandante', 'Pontos Confronto Visitante')</t>
  </si>
  <si>
    <t>('Aproveitamento_Mandante_MANDANTE', 'Aproveitamento_Visitante_VISITANTE', 'Gols_feitos_VISITANTE', 'media_pontos_mandante', 'Pontos Confronto Mandante', 'Pontos Ult 3 Mandante')</t>
  </si>
  <si>
    <t>('Aproveitamento_Mandante_MANDANTE', 'Aproveitamento_Visitante_VISITANTE', 'Gols_feitos_VISITANTE', 'media_pontos_mandante', 'Pontos Confronto Mandante', 'Pontos Ult 3 Visitante')</t>
  </si>
  <si>
    <t>('Aproveitamento_Mandante_MANDANTE', 'Aproveitamento_Visitante_VISITANTE', 'Gols_feitos_VISITANTE', 'media_pontos_mandante', 'Pontos Confronto Visitante', 'Pontos Ult 3 Mandante')</t>
  </si>
  <si>
    <t>('Aproveitamento_Mandante_MANDANTE', 'Aproveitamento_Visitante_VISITANTE', 'Gols_feitos_VISITANTE', 'media_pontos_mandante', 'Pontos Confronto Visitante', 'Pontos Ult 3 Visitante')</t>
  </si>
  <si>
    <t>('Aproveitamento_Mandante_MANDANTE', 'Aproveitamento_Visitante_VISITANTE', 'Gols_feitos_VISITANTE', 'media_pontos_mandante', 'Pontos Ult 3 Mandante', 'Pontos Ult 3 Visitante')</t>
  </si>
  <si>
    <t>('Aproveitamento_Mandante_MANDANTE', 'Aproveitamento_Visitante_VISITANTE', 'Gols_feitos_VISITANTE', 'media_pontos_visitante', 'Pontos Confronto Mandante', 'Pontos Confronto Visitante')</t>
  </si>
  <si>
    <t>('Aproveitamento_Mandante_MANDANTE', 'Aproveitamento_Visitante_VISITANTE', 'Gols_feitos_VISITANTE', 'media_pontos_visitante', 'Pontos Confronto Mandante', 'Pontos Ult 3 Mandante')</t>
  </si>
  <si>
    <t>('Aproveitamento_Mandante_MANDANTE', 'Aproveitamento_Visitante_VISITANTE', 'Gols_feitos_VISITANTE', 'media_pontos_visitante', 'Pontos Confronto Mandante', 'Pontos Ult 3 Visitante')</t>
  </si>
  <si>
    <t>('Aproveitamento_Mandante_MANDANTE', 'Aproveitamento_Visitante_VISITANTE', 'Gols_feitos_VISITANTE', 'media_pontos_visitante', 'Pontos Confronto Visitante', 'Pontos Ult 3 Mandante')</t>
  </si>
  <si>
    <t>('Aproveitamento_Mandante_MANDANTE', 'Aproveitamento_Visitante_VISITANTE', 'Gols_feitos_VISITANTE', 'media_pontos_visitante', 'Pontos Confronto Visitante', 'Pontos Ult 3 Visitante')</t>
  </si>
  <si>
    <t>('Aproveitamento_Mandante_MANDANTE', 'Aproveitamento_Visitante_VISITANTE', 'Gols_feitos_VISITANTE', 'media_pontos_visitante', 'Pontos Ult 3 Mandante', 'Pontos Ult 3 Visitante')</t>
  </si>
  <si>
    <t>('Aproveitamento_Mandante_MANDANTE', 'Aproveitamento_Visitante_VISITANTE', 'Gols_feitos_VISITANTE', 'Pontos Confronto Mandante', 'Pontos Confronto Visitante', 'Pontos Ult 3 Mandante')</t>
  </si>
  <si>
    <t>('Aproveitamento_Mandante_MANDANTE', 'Aproveitamento_Visitante_VISITANTE', 'Gols_feitos_VISITANTE', 'Pontos Confronto Mandante', 'Pontos Confronto Visitante', 'Pontos Ult 3 Visitante')</t>
  </si>
  <si>
    <t>('Aproveitamento_Mandante_MANDANTE', 'Aproveitamento_Visitante_VISITANTE', 'Gols_feitos_VISITANTE', 'Pontos Confronto Mandante', 'Pontos Ult 3 Mandante', 'Pontos Ult 3 Visitante')</t>
  </si>
  <si>
    <t>('Aproveitamento_Mandante_MANDANTE', 'Aproveitamento_Visitante_VISITANTE', 'Gols_feitos_VISITANTE',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</si>
  <si>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Mandante')</t>
  </si>
  <si>
    <t>('Aproveitamento_Mandante_MANDANTE', 'Aproveitamento_Visitante_VISITANTE', 'Gols_tomados_VISITANTE', 'media_pontos_mandante', 'media_pontos_visitante', 'Pontos Confronto Visitante')</t>
  </si>
  <si>
    <t>('Aproveitamento_Mandante_MANDANTE', 'Aproveitamento_Visitante_VISITANTE', 'Gols_tomados_VISITANTE', 'media_pontos_mandante', 'media_pontos_visitante', 'Pontos Ult 3 Mandante')</t>
  </si>
  <si>
    <t>('Aproveitamento_Mandante_MANDANTE', 'Aproveitamento_Visitante_VISITANTE', 'Gols_tomados_VISITANTE', 'media_pontos_mandante', 'media_pontos_visitante', 'Pontos Ult 3 Visitante')</t>
  </si>
  <si>
    <t>('Aproveitamento_Mandante_MANDANTE', 'Aproveitamento_Visitante_VISITANTE', 'Gols_tomados_VISITANTE', 'media_pontos_mandante', 'Pontos Confronto Mandante', 'Pontos Confronto Visitante')</t>
  </si>
  <si>
    <t>('Aproveitamento_Mandante_MANDANTE', 'Aproveitamento_Visitante_VISITANTE', 'Gols_tomados_VISITANTE', 'media_pontos_mandante', 'Pontos Confronto Mandante', 'Pontos Ult 3 Mandante')</t>
  </si>
  <si>
    <t>('Aproveitamento_Mandante_MANDANTE', 'Aproveitamento_Visitante_VISITANTE', 'Gols_tomados_VISITANTE', 'media_pontos_mandante', 'Pontos Confronto Mandante', 'Pontos Ult 3 Visitante')</t>
  </si>
  <si>
    <t>('Aproveitamento_Mandante_MANDANTE', 'Aproveitamento_Visitante_VISITANTE', 'Gols_tomados_VISITANTE', 'media_pontos_mandante', 'Pontos Confronto Visitante', 'Pontos Ult 3 Mandante')</t>
  </si>
  <si>
    <t>('Aproveitamento_Mandante_MANDANTE', 'Aproveitamento_Visitante_VISITANTE', 'Gols_tomados_VISITANTE', 'media_pontos_mandante', 'Pontos Confronto Visitante', 'Pontos Ult 3 Visitante')</t>
  </si>
  <si>
    <t>('Aproveitamento_Mandante_MANDANTE', 'Aproveitamento_Visitante_VISITANTE', 'Gols_tomados_VISITANTE', 'media_pontos_mandante', 'Pontos Ult 3 Mandante', 'Pontos Ult 3 Visitante')</t>
  </si>
  <si>
    <t>('Aproveitamento_Mandante_MANDANTE', 'Aproveitamento_Visitante_VISITANTE', 'Gols_tomados_VISITANTE', 'media_pontos_visitante', 'Pontos Confronto Mandante', 'Pontos Confronto Visitante')</t>
  </si>
  <si>
    <t>('Aproveitamento_Mandante_MANDANTE', 'Aproveitamento_Visitante_VISITANTE', 'Gols_tomados_VISITANTE', 'media_pontos_visitante', 'Pontos Confronto Mandante', 'Pontos Ult 3 Mandante')</t>
  </si>
  <si>
    <t>('Aproveitamento_Mandante_MANDANTE', 'Aproveitamento_Visitante_VISITANTE', 'Gols_tomados_VISITANTE', 'media_pontos_visitante', 'Pontos Confronto Mandante', 'Pontos Ult 3 Visitante')</t>
  </si>
  <si>
    <t>('Aproveitamento_Mandante_MANDANTE', 'Aproveitamento_Visitante_VISITANTE', 'Gols_tomados_VISITANTE', 'media_pontos_visitante', 'Pontos Confronto Visitante', 'Pontos Ult 3 Mandante')</t>
  </si>
  <si>
    <t>('Aproveitamento_Mandante_MANDANTE', 'Aproveitamento_Visitante_VISITANTE', 'Gols_tomados_VISITANTE', 'media_pontos_visitante', 'Pontos Confronto Visitante', 'Pontos Ult 3 Visitante')</t>
  </si>
  <si>
    <t>('Aproveitamento_Mandante_MANDANTE', 'Aproveitamento_Visitante_VISITANTE', 'Gols_tomados_VISITANTE', 'media_pontos_visitante', 'Pontos Ult 3 Mandante', 'Pontos Ult 3 Visitante')</t>
  </si>
  <si>
    <t>('Aproveitamento_Mandante_MANDANTE', 'Aproveitamento_Visitante_VISITANTE', 'Gols_tomados_VISITANTE', 'Pontos Confronto Mandante', 'Pontos Confronto Visitante', 'Pontos Ult 3 Mandante')</t>
  </si>
  <si>
    <t>('Aproveitamento_Mandante_MANDANTE', 'Aproveitamento_Visitante_VISITANTE', 'Gols_tomados_VISITANTE', 'Pontos Confronto Mandante', 'Pontos Confronto Visitante', 'Pontos Ult 3 Visitante')</t>
  </si>
  <si>
    <t>('Aproveitamento_Mandante_MANDANTE', 'Aproveitamento_Visitante_VISITANTE', 'Gols_tomados_VISITANTE', 'Pontos Confronto Mandante', 'Pontos Ult 3 Mandante', 'Pontos Ult 3 Visitante')</t>
  </si>
  <si>
    <t>('Aproveitamento_Mandante_MANDANTE', 'Aproveitamento_Visitante_VISITANTE', 'Gols_tomados_VISITANTE',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</si>
  <si>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Visitante')</t>
  </si>
  <si>
    <t>('Aproveitamento_Mandante_MANDANTE', 'Aproveitamento_Visitante_VISITANTE', 'media_pontos_mandante', 'media_pontos_visitante', 'Pontos Confronto Mandante', 'Pontos Ult 3 Mandante')</t>
  </si>
  <si>
    <t>('Aproveitamento_Mandante_MANDANTE', 'Aproveitamento_Visitante_VISITANTE', 'media_pontos_mandante', 'media_pontos_visitante', 'Pontos Confronto Mandante', 'Pontos Ult 3 Visitante')</t>
  </si>
  <si>
    <t>('Aproveitamento_Mandante_MANDANTE', 'Aproveitamento_Visitante_VISITANTE', 'media_pontos_mandante', 'media_pontos_visitante', 'Pontos Confronto Visitante', 'Pontos Ult 3 Mandante')</t>
  </si>
  <si>
    <t>('Aproveitamento_Mandante_MANDANTE', 'Aproveitamento_Visitante_VISITANTE', 'media_pontos_mandante', 'media_pontos_visitante', 'Pontos Confronto Visitante', 'Pontos Ult 3 Visitante')</t>
  </si>
  <si>
    <t>('Aproveitamento_Mandante_MANDANTE', 'Aproveitamento_Visitante_VISITANTE', 'media_pontos_mandante', 'media_pontos_visitante', 'Pontos Ult 3 Mandante', 'Pontos Ult 3 Visitante')</t>
  </si>
  <si>
    <t>('Aproveitamento_Mandante_MANDANTE', 'Aproveitamento_Visitante_VISITANTE', 'media_pontos_mandante', 'Pontos Confronto Mandante', 'Pontos Confronto Visitante', 'Pontos Ult 3 Mandante')</t>
  </si>
  <si>
    <t>('Aproveitamento_Mandante_MANDANTE', 'Aproveitamento_Visitante_VISITANTE', 'media_pontos_mandante', 'Pontos Confronto Mandante', 'Pontos Confronto Visitante', 'Pontos Ult 3 Visitante')</t>
  </si>
  <si>
    <t>('Aproveitamento_Mandante_MANDANTE', 'Aproveitamento_Visitante_VISITANTE', 'media_pontos_mandante', 'Pontos Confronto Mandante', 'Pontos Ult 3 Mandante', 'Pontos Ult 3 Visitante')</t>
  </si>
  <si>
    <t>('Aproveitamento_Mandante_MANDANTE', 'Aproveitamento_Visitante_VISITANTE', 'media_pontos_mandante',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</si>
  <si>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Mandante')</t>
  </si>
  <si>
    <t>('Aproveitamento_Mandante_MANDANTE', 'Aproveitamento_Visitante_VISITANTE', 'media_pontos_visitante', 'Pontos Confronto Mandante', 'Pontos Confronto Visitante', 'Pontos Ult 3 Visitante')</t>
  </si>
  <si>
    <t>('Aproveitamento_Mandante_MANDANTE', 'Aproveitamento_Visitante_VISITANTE', 'media_pontos_visitante', 'Pontos Confronto Mandante', 'Pontos Ult 3 Mandante', 'Pontos Ult 3 Visitante')</t>
  </si>
  <si>
    <t>('Aproveitamento_Mandante_MANDANTE', 'Aproveitamento_Visitante_VISITANTE', 'media_pontos_visitante', 'Pontos Confronto Visitante', 'Pontos Ult 3 Mandante', 'Pontos Ult 3 Visitante')</t>
  </si>
  <si>
    <t>('Aproveitamento_Mandante_MANDANTE', 'Aproveitamento_Visitante_VISITANTE',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</si>
  <si>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Mandante')</t>
  </si>
  <si>
    <t>('Aproveitamento_Mandante_MANDANTE', 'Gols_feitos_VISITANTE', 'Gols_tomados_VISITANTE', 'media_pontos_mandante', 'media_pontos_visitante', 'Pontos Confronto Visitante')</t>
  </si>
  <si>
    <t>('Aproveitamento_Mandante_MANDANTE', 'Gols_feitos_VISITANTE', 'Gols_tomados_VISITANTE', 'media_pontos_mandante', 'media_pontos_visitante', 'Pontos Ult 3 Mandante')</t>
  </si>
  <si>
    <t>('Aproveitamento_Mandante_MANDANTE', 'Gols_feitos_VISITANTE', 'Gols_tomados_VISITANTE', 'media_pontos_mandante', 'media_pontos_visitante', 'Pontos Ult 3 Visitante')</t>
  </si>
  <si>
    <t>('Aproveitamento_Mandante_MANDANTE', 'Gols_feitos_VISITANTE', 'Gols_tomados_VISITANTE', 'media_pontos_mandante', 'Pontos Confronto Mandante', 'Pontos Confronto Visitante')</t>
  </si>
  <si>
    <t>('Aproveitamento_Mandante_MANDANTE', 'Gols_feitos_VISITANTE', 'Gols_tomados_VISITANTE', 'media_pontos_mandante', 'Pontos Confronto Mandante', 'Pontos Ult 3 Mandante')</t>
  </si>
  <si>
    <t>('Aproveitamento_Mandante_MANDANTE', 'Gols_feitos_VISITANTE', 'Gols_tomados_VISITANTE', 'media_pontos_mandante', 'Pontos Confronto Mandante', 'Pontos Ult 3 Visitante')</t>
  </si>
  <si>
    <t>('Aproveitamento_Mandante_MANDANTE', 'Gols_feitos_VISITANTE', 'Gols_tomados_VISITANTE', 'media_pontos_mandante', 'Pontos Confronto Visitante', 'Pontos Ult 3 Mandante')</t>
  </si>
  <si>
    <t>('Aproveitamento_Mandante_MANDANTE', 'Gols_feitos_VISITANTE', 'Gols_tomados_VISITANTE', 'media_pontos_mandante', 'Pontos Confronto Visitante', 'Pontos Ult 3 Visitante')</t>
  </si>
  <si>
    <t>('Aproveitamento_Mandante_MANDANTE', 'Gols_feitos_VISITANTE', 'Gols_tomados_VISITANTE', 'media_pontos_mandante', 'Pontos Ult 3 Mandante', 'Pontos Ult 3 Visitante')</t>
  </si>
  <si>
    <t>('Aproveitamento_Mandante_MANDANTE', 'Gols_feitos_VISITANTE', 'Gols_tomados_VISITANTE', 'media_pontos_visitante', 'Pontos Confronto Mandante', 'Pontos Confronto Visitante')</t>
  </si>
  <si>
    <t>('Aproveitamento_Mandante_MANDANTE', 'Gols_feitos_VISITANTE', 'Gols_tomados_VISITANTE', 'media_pontos_visitante', 'Pontos Confronto Mandante', 'Pontos Ult 3 Mandante')</t>
  </si>
  <si>
    <t>('Aproveitamento_Mandante_MANDANTE', 'Gols_feitos_VISITANTE', 'Gols_tomados_VISITANTE', 'media_pontos_visitante', 'Pontos Confronto Mandante', 'Pontos Ult 3 Visitante')</t>
  </si>
  <si>
    <t>('Aproveitamento_Mandante_MANDANTE', 'Gols_feitos_VISITANTE', 'Gols_tomados_VISITANTE', 'media_pontos_visitante', 'Pontos Confronto Visitante', 'Pontos Ult 3 Mandante')</t>
  </si>
  <si>
    <t>('Aproveitamento_Mandante_MANDANTE', 'Gols_feitos_VISITANTE', 'Gols_tomados_VISITANTE', 'media_pontos_visitante', 'Pontos Confronto Visitante', 'Pontos Ult 3 Visitante')</t>
  </si>
  <si>
    <t>('Aproveitamento_Mandante_MANDANTE', 'Gols_feitos_VISITANTE', 'Gols_tomados_VISITANTE', 'media_pontos_visitante', 'Pontos Ult 3 Mandante', 'Pontos Ult 3 Visitante')</t>
  </si>
  <si>
    <t>('Aproveitamento_Mandante_MANDANTE', 'Gols_feitos_VISITANTE', 'Gols_tomados_VISITANTE', 'Pontos Confronto Mandante', 'Pontos Confronto Visitante', 'Pontos Ult 3 Mandante')</t>
  </si>
  <si>
    <t>('Aproveitamento_Mandante_MANDANTE', 'Gols_feitos_VISITANTE', 'Gols_tomados_VISITANTE', 'Pontos Confronto Mandante', 'Pontos Confronto Visitante', 'Pontos Ult 3 Visitante')</t>
  </si>
  <si>
    <t>('Aproveitamento_Mandante_MANDANTE', 'Gols_feitos_VISITANTE', 'Gols_tomados_VISITANTE', 'Pontos Confronto Mandante', 'Pontos Ult 3 Mandante', 'Pontos Ult 3 Visitante')</t>
  </si>
  <si>
    <t>('Aproveitamento_Mandante_MANDANTE', 'Gols_feitos_VISITANTE', 'Gols_tomados_VISITANTE',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</si>
  <si>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Visitante')</t>
  </si>
  <si>
    <t>('Aproveitamento_Mandante_MANDANTE', 'Gols_feitos_VISITANTE', 'media_pontos_mandante', 'media_pontos_visitante', 'Pontos Confronto Mandante', 'Pontos Ult 3 Mandante')</t>
  </si>
  <si>
    <t>('Aproveitamento_Mandante_MANDANTE', 'Gols_feitos_VISITANTE', 'media_pontos_mandante', 'media_pontos_visitante', 'Pontos Confronto Mandante', 'Pontos Ult 3 Visitante')</t>
  </si>
  <si>
    <t>('Aproveitamento_Mandante_MANDANTE', 'Gols_feitos_VISITANTE', 'media_pontos_mandante', 'media_pontos_visitante', 'Pontos Confronto Visitante', 'Pontos Ult 3 Mandante')</t>
  </si>
  <si>
    <t>('Aproveitamento_Mandante_MANDANTE', 'Gols_feitos_VISITANTE', 'media_pontos_mandante', 'media_pontos_visitante', 'Pontos Confronto Visitante', 'Pontos Ult 3 Visitante')</t>
  </si>
  <si>
    <t>('Aproveitamento_Mandante_MANDANTE', 'Gols_feitos_VISITANTE', 'media_pontos_mandante', 'media_pontos_visitante', 'Pontos Ult 3 Mandante', 'Pontos Ult 3 Visitante')</t>
  </si>
  <si>
    <t>('Aproveitamento_Mandante_MANDANTE', 'Gols_feitos_VISITANTE', 'media_pontos_mandante', 'Pontos Confronto Mandante', 'Pontos Confronto Visitante', 'Pontos Ult 3 Mandante')</t>
  </si>
  <si>
    <t>('Aproveitamento_Mandante_MANDANTE', 'Gols_feitos_VISITANTE', 'media_pontos_mandante', 'Pontos Confronto Mandante', 'Pontos Confronto Visitante', 'Pontos Ult 3 Visitante')</t>
  </si>
  <si>
    <t>('Aproveitamento_Mandante_MANDANTE', 'Gols_feitos_VISITANTE', 'media_pontos_mandante', 'Pontos Confronto Mandante', 'Pontos Ult 3 Mandante', 'Pontos Ult 3 Visitante')</t>
  </si>
  <si>
    <t>('Aproveitamento_Mandante_MANDANTE', 'Gols_feitos_VISITANTE', 'media_pontos_mandante',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</si>
  <si>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Mandante')</t>
  </si>
  <si>
    <t>('Aproveitamento_Mandante_MANDANTE', 'Gols_feitos_VISITANTE', 'media_pontos_visitante', 'Pontos Confronto Mandante', 'Pontos Confronto Visitante', 'Pontos Ult 3 Visitante')</t>
  </si>
  <si>
    <t>('Aproveitamento_Mandante_MANDANTE', 'Gols_feitos_VISITANTE', 'media_pontos_visitante', 'Pontos Confronto Mandante', 'Pontos Ult 3 Mandante', 'Pontos Ult 3 Visitante')</t>
  </si>
  <si>
    <t>('Aproveitamento_Mandante_MANDANTE', 'Gols_feitos_VISITANTE', 'media_pontos_visitante', 'Pontos Confronto Visitante', 'Pontos Ult 3 Mandante', 'Pontos Ult 3 Visitante')</t>
  </si>
  <si>
    <t>('Aproveitamento_Mandante_MANDANTE', 'Gols_feitos_VISITANTE',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</si>
  <si>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Visitante')</t>
  </si>
  <si>
    <t>('Aproveitamento_Mandante_MANDANTE', 'Gols_tomados_VISITANTE', 'media_pontos_mandante', 'media_pontos_visitante', 'Pontos Confronto Mandante', 'Pontos Ult 3 Mandante')</t>
  </si>
  <si>
    <t>('Aproveitamento_Mandante_MANDANTE', 'Gols_tomados_VISITANTE', 'media_pontos_mandante', 'media_pontos_visitante', 'Pontos Confronto Mandante', 'Pontos Ult 3 Visitante')</t>
  </si>
  <si>
    <t>('Aproveitamento_Mandante_MANDANTE', 'Gols_tomados_VISITANTE', 'media_pontos_mandante', 'media_pontos_visitante', 'Pontos Confronto Visitante', 'Pontos Ult 3 Mandante')</t>
  </si>
  <si>
    <t>('Aproveitamento_Mandante_MANDANTE', 'Gols_tomados_VISITANTE', 'media_pontos_mandante', 'media_pontos_visitante', 'Pontos Confronto Visitante', 'Pontos Ult 3 Visitante')</t>
  </si>
  <si>
    <t>('Aproveitamento_Mandante_MANDANTE', 'Gols_tomados_VISITANTE', 'media_pontos_mandante', 'media_pontos_visitante', 'Pontos Ult 3 Mandante', 'Pontos Ult 3 Visitante')</t>
  </si>
  <si>
    <t>('Aproveitamento_Mandante_MANDANTE', 'Gols_tomados_VISITANTE', 'media_pontos_mandante', 'Pontos Confronto Mandante', 'Pontos Confronto Visitante', 'Pontos Ult 3 Mandante')</t>
  </si>
  <si>
    <t>('Aproveitamento_Mandante_MANDANTE', 'Gols_tomados_VISITANTE', 'media_pontos_mandante', 'Pontos Confronto Mandante', 'Pontos Confronto Visitante', 'Pontos Ult 3 Visitante')</t>
  </si>
  <si>
    <t>('Aproveitamento_Mandante_MANDANTE', 'Gols_tomados_VISITANTE', 'media_pontos_mandante', 'Pontos Confronto Mandante', 'Pontos Ult 3 Mandante', 'Pontos Ult 3 Visitante')</t>
  </si>
  <si>
    <t>('Aproveitamento_Mandante_MANDANTE', 'Gols_tomados_VISITANTE', 'media_pontos_mandante',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</si>
  <si>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Mandante')</t>
  </si>
  <si>
    <t>('Aproveitamento_Mandante_MANDANTE', 'Gols_tomados_VISITANTE', 'media_pontos_visitante', 'Pontos Confronto Mandante', 'Pontos Confronto Visitante', 'Pontos Ult 3 Visitante')</t>
  </si>
  <si>
    <t>('Aproveitamento_Mandante_MANDANTE', 'Gols_tomados_VISITANTE', 'media_pontos_visitante', 'Pontos Confronto Mandante', 'Pontos Ult 3 Mandante', 'Pontos Ult 3 Visitante')</t>
  </si>
  <si>
    <t>('Aproveitamento_Mandante_MANDANTE', 'Gols_tomados_VISITANTE', 'media_pontos_visitante', 'Pontos Confronto Visitante', 'Pontos Ult 3 Mandante', 'Pontos Ult 3 Visitante')</t>
  </si>
  <si>
    <t>('Aproveitamento_Mandante_MANDANTE', 'Gols_tomados_VISITANTE',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</si>
  <si>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Mandante')</t>
  </si>
  <si>
    <t>('Aproveitamento_Mandante_MANDANTE', 'media_pontos_mandante', 'media_pontos_visitante', 'Pontos Confronto Mandante', 'Pontos Confronto Visitante', 'Pontos Ult 3 Visitante')</t>
  </si>
  <si>
    <t>('Aproveitamento_Mandante_MANDANTE', 'media_pontos_mandante', 'media_pontos_visitante', 'Pontos Confronto Mandante', 'Pontos Ult 3 Mandante', 'Pontos Ult 3 Visitante')</t>
  </si>
  <si>
    <t>('Aproveitamento_Mandante_MANDANTE', 'media_pontos_mandante', 'media_pontos_visitante', 'Pontos Confronto Visitante', 'Pontos Ult 3 Mandante', 'Pontos Ult 3 Visitante')</t>
  </si>
  <si>
    <t>('Aproveitamento_Mandante_MANDANTE', 'media_pontos_mandante', 'Pontos Confronto Mandante', 'Pontos Confronto Visitante', 'Pontos Ult 3 Mandante', 'Pontos Ult 3 Visitante')</t>
  </si>
  <si>
    <t>('Aproveitamento_Mandante_MANDANTE',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</si>
  <si>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'Gols_feitos_VISITANTE')</t>
  </si>
  <si>
    <t>('Aproveitamento_Visitante_MANDANTE', 'Gols_feitos_MANDANTE', 'Gols_tomados_MANDANTE', 'Aproveitamento_Mandante_VISITANTE', 'Aproveitamento_Visitante_VISITANTE', 'Gols_tomados_VISITANTE')</t>
  </si>
  <si>
    <t>('Aproveitamento_Visitante_MANDANTE', 'Gols_feitos_MANDANTE', 'Gols_tomados_MANDANTE', 'Aproveitamento_Mandante_VISITANTE', 'Aproveitamento_Visitante_VISITANTE', 'media_pontos_mandante')</t>
  </si>
  <si>
    <t>('Aproveitamento_Visitante_MANDANTE', 'Gols_feitos_MANDANTE', 'Gols_tomados_MANDANTE', 'Aproveitamento_Mandante_VISITANTE', 'Aproveitamento_Visitante_VISITANTE', 'media_pontos_visitante')</t>
  </si>
  <si>
    <t>('Aproveitamento_Visitante_MANDANTE', 'Gols_feitos_MANDANTE', 'Gols_tomados_MANDANTE', 'Aproveitamento_Mandante_VISITANTE', 'Aproveitamento_Visitante_VISITANTE', 'Pontos Confronto Mandante')</t>
  </si>
  <si>
    <t>('Aproveitamento_Visitante_MANDANTE', 'Gols_feitos_MANDANTE', 'Gols_tomados_MANDANTE', 'Aproveitamento_Mandante_VISITANTE', 'Aproveitamento_Visitante_VISITANTE', 'Pontos Confronto Visitante')</t>
  </si>
  <si>
    <t>('Aproveitamento_Visitante_MANDANTE', 'Gols_feitos_MANDANTE', 'Gols_tomados_MANDANTE', 'Aproveitamento_Mandante_VISITANTE', 'Aproveitamento_Visitante_VISITANTE', 'Pontos Ult 3 Mandante')</t>
  </si>
  <si>
    <t>('Aproveitamento_Visitante_MANDANTE', 'Gols_feitos_MANDANTE', 'Gols_tomados_MANDANTE', 'Aproveitamento_Mandante_VISITANTE', 'Aproveitamento_Visitante_VISITANTE', 'Pontos Ult 3 Visitante')</t>
  </si>
  <si>
    <t>('Aproveitamento_Visitante_MANDANTE', 'Gols_feitos_MANDANTE', 'Gols_tomados_MANDANTE', 'Aproveitamento_Mandante_VISITANTE', 'Gols_feitos_VISITANTE', 'Gols_tomados_VISITANTE')</t>
  </si>
  <si>
    <t>('Aproveitamento_Visitante_MANDANTE', 'Gols_feitos_MANDANTE', 'Gols_tomados_MANDANTE', 'Aproveitamento_Mandante_VISITANTE', 'Gols_feitos_VISITANTE', 'media_pontos_mandante')</t>
  </si>
  <si>
    <t>('Aproveitamento_Visitante_MANDANTE', 'Gols_feitos_MANDANTE', 'Gols_tomados_MANDANTE', 'Aproveitamento_Mandante_VISITANTE', 'Gols_feitos_VISITANTE', 'media_pontos_visitante')</t>
  </si>
  <si>
    <t>('Aproveitamento_Visitante_MANDANTE', 'Gols_feitos_MANDANTE', 'Gols_tomados_MANDANTE', 'Aproveitamento_Mandante_VISITANTE', 'Gols_feitos_VISITANTE', 'Pontos Confronto Mandante')</t>
  </si>
  <si>
    <t>('Aproveitamento_Visitante_MANDANTE', 'Gols_feitos_MANDANTE', 'Gols_tomados_MANDANTE', 'Aproveitamento_Mandante_VISITANTE', 'Gols_feitos_VISITANTE', 'Pontos Confronto Visitante')</t>
  </si>
  <si>
    <t>('Aproveitamento_Visitante_MANDANTE', 'Gols_feitos_MANDANTE', 'Gols_tomados_MANDANTE', 'Aproveitamento_Mandante_VISITANTE', 'Gols_feitos_VISITANTE', 'Pontos Ult 3 Mandante')</t>
  </si>
  <si>
    <t>('Aproveitamento_Visitante_MANDANTE', 'Gols_feitos_MANDANTE', 'Gols_tomados_MANDANTE', 'Aproveitamento_Mandante_VISITANTE', 'Gols_feitos_VISITANTE', 'Pontos Ult 3 Visitante')</t>
  </si>
  <si>
    <t>('Aproveitamento_Visitante_MANDANTE', 'Gols_feitos_MANDANTE', 'Gols_tomados_MANDANTE', 'Aproveitamento_Mandante_VISITANTE', 'Gols_tomados_VISITANTE', 'media_pontos_mandante')</t>
  </si>
  <si>
    <t>('Aproveitamento_Visitante_MANDANTE', 'Gols_feitos_MANDANTE', 'Gols_tomados_MANDANTE', 'Aproveitamento_Mandante_VISITANTE', 'Gols_tomados_VISITANTE', 'media_pontos_visitante')</t>
  </si>
  <si>
    <t>('Aproveitamento_Visitante_MANDANTE', 'Gols_feitos_MANDANTE', 'Gols_tomados_MANDANTE', 'Aproveitamento_Mandante_VISITANTE', 'Gols_tomados_VISITANTE', 'Pontos Confronto Mandante')</t>
  </si>
  <si>
    <t>('Aproveitamento_Visitante_MANDANTE', 'Gols_feitos_MANDANTE', 'Gols_tomados_MANDANTE', 'Aproveitamento_Mandante_VISITANTE', 'Gols_tomados_VISITANTE', 'Pontos Confronto Visitante')</t>
  </si>
  <si>
    <t>('Aproveitamento_Visitante_MANDANTE', 'Gols_feitos_MANDANTE', 'Gols_tomados_MANDANTE', 'Aproveitamento_Mandante_VISITANTE', 'Gols_tomados_VISITANTE', 'Pontos Ult 3 Mandante')</t>
  </si>
  <si>
    <t>('Aproveitamento_Visitante_MANDANTE', 'Gols_feitos_MANDANTE', 'Gols_tomados_MANDANTE', 'Aproveitamento_Mandante_VISITANTE', 'Gols_tomados_VISITANTE', 'Pontos Ult 3 Visitante')</t>
  </si>
  <si>
    <t>('Aproveitamento_Visitante_MANDANTE', 'Gols_feitos_MANDANTE', 'Gols_tomados_MANDANTE', 'Aproveitamento_Mandante_VISITANTE', 'media_pontos_mandante', 'media_pontos_visitante')</t>
  </si>
  <si>
    <t>('Aproveitamento_Visitante_MANDANTE', 'Gols_feitos_MANDANTE', 'Gols_tomados_MANDANTE', 'Aproveitamento_Mandante_VISITANTE', 'media_pontos_mandante', 'Pontos Confronto Mandante')</t>
  </si>
  <si>
    <t>('Aproveitamento_Visitante_MANDANTE', 'Gols_feitos_MANDANTE', 'Gols_tomados_MANDANTE', 'Aproveitamento_Mandante_VISITANTE', 'media_pontos_mandante', 'Pontos Confronto Visitante')</t>
  </si>
  <si>
    <t>('Aproveitamento_Visitante_MANDANTE', 'Gols_feitos_MANDANTE', 'Gols_tomados_MANDANTE', 'Aproveitamento_Mandante_VISITANTE', 'media_pontos_mandante', 'Pontos Ult 3 Mandante')</t>
  </si>
  <si>
    <t>('Aproveitamento_Visitante_MANDANTE', 'Gols_feitos_MANDANTE', 'Gols_tomados_MANDANTE', 'Aproveitamento_Mandante_VISITANTE', 'media_pontos_mandante', 'Pontos Ult 3 Visitante')</t>
  </si>
  <si>
    <t>('Aproveitamento_Visitante_MANDANTE', 'Gols_feitos_MANDANTE', 'Gols_tomados_MANDANTE', 'Aproveitamento_Mandante_VISITANTE', 'media_pontos_visitante', 'Pontos Confronto Mandante')</t>
  </si>
  <si>
    <t>('Aproveitamento_Visitante_MANDANTE', 'Gols_feitos_MANDANTE', 'Gols_tomados_MANDANTE', 'Aproveitamento_Mandante_VISITANTE', 'media_pontos_visitante', 'Pontos Confronto Visitante')</t>
  </si>
  <si>
    <t>('Aproveitamento_Visitante_MANDANTE', 'Gols_feitos_MANDANTE', 'Gols_tomados_MANDANTE', 'Aproveitamento_Mandante_VISITANTE', 'media_pontos_visitante', 'Pontos Ult 3 Mandante')</t>
  </si>
  <si>
    <t>('Aproveitamento_Visitante_MANDANTE', 'Gols_feitos_MANDANTE', 'Gols_tomados_MANDANTE', 'Aproveitamento_Mandante_VISITANTE', 'media_pontos_visitante', 'Pontos Ult 3 Visitante')</t>
  </si>
  <si>
    <t>('Aproveitamento_Visitante_MANDANTE', 'Gols_feitos_MANDANTE', 'Gols_tomados_MANDANTE', 'Aproveitamento_Mandante_VISITANTE', 'Pontos Confronto Mandante', 'Pontos Confronto Visitante')</t>
  </si>
  <si>
    <t>('Aproveitamento_Visitante_MANDANTE', 'Gols_feitos_MANDANTE', 'Gols_tomados_MANDANTE', 'Aproveitamento_Mandante_VISITANTE', 'Pontos Confronto Mandante', 'Pontos Ult 3 Mandante')</t>
  </si>
  <si>
    <t>('Aproveitamento_Visitante_MANDANTE', 'Gols_feitos_MANDANTE', 'Gols_tomados_MANDANTE', 'Aproveitamento_Mandante_VISITANTE', 'Pontos Confronto Mandante', 'Pontos Ult 3 Visitante')</t>
  </si>
  <si>
    <t>('Aproveitamento_Visitante_MANDANTE', 'Gols_feitos_MANDANTE', 'Gols_tomados_MANDANTE', 'Aproveitamento_Mandante_VISITANTE', 'Pontos Confronto Visitante', 'Pontos Ult 3 Mandante')</t>
  </si>
  <si>
    <t>('Aproveitamento_Visitante_MANDANTE', 'Gols_feitos_MANDANTE', 'Gols_tomados_MANDANTE', 'Aproveitamento_Mandante_VISITANTE', 'Pontos Confronto Visitante', 'Pontos Ult 3 Visitante')</t>
  </si>
  <si>
    <t>('Aproveitamento_Visitante_MANDANTE', 'Gols_feitos_MANDANTE', 'Gols_tomados_MANDANTE', 'Aproveitamento_Mandante_VISITANTE', 'Pontos Ult 3 Mandante', 'Pontos Ult 3 Visitante')</t>
  </si>
  <si>
    <t>('Aproveitamento_Visitante_MANDANTE', 'Gols_feitos_MANDANTE', 'Gols_tomados_MANDANTE', 'Aproveitamento_Visitante_VISITANTE', 'Gols_feitos_VISITANTE', 'Gols_tomados_VISITANTE')</t>
  </si>
  <si>
    <t>('Aproveitamento_Visitante_MANDANTE', 'Gols_feitos_MANDANTE', 'Gols_tomados_MANDANTE', 'Aproveitamento_Visitante_VISITANTE', 'Gols_feitos_VISITANTE', 'media_pontos_mandante')</t>
  </si>
  <si>
    <t>('Aproveitamento_Visitante_MANDANTE', 'Gols_feitos_MANDANTE', 'Gols_tomados_MANDANTE', 'Aproveitamento_Visitante_VISITANTE', 'Gols_feitos_VISITANTE', 'media_pontos_visitante')</t>
  </si>
  <si>
    <t>('Aproveitamento_Visitante_MANDANTE', 'Gols_feitos_MANDANTE', 'Gols_tomados_MANDANTE', 'Aproveitamento_Visitante_VISITANTE', 'Gols_feitos_VISITANTE', 'Pontos Confronto Mandante')</t>
  </si>
  <si>
    <t>('Aproveitamento_Visitante_MANDANTE', 'Gols_feitos_MANDANTE', 'Gols_tomados_MANDANTE', 'Aproveitamento_Visitante_VISITANTE', 'Gols_feitos_VISITANTE', 'Pontos Confronto Visitante')</t>
  </si>
  <si>
    <t>('Aproveitamento_Visitante_MANDANTE', 'Gols_feitos_MANDANTE', 'Gols_tomados_MANDANTE', 'Aproveitamento_Visitante_VISITANTE', 'Gols_feitos_VISITANTE', 'Pontos Ult 3 Mandante')</t>
  </si>
  <si>
    <t>('Aproveitamento_Visitante_MANDANTE', 'Gols_feitos_MANDANTE', 'Gols_tomados_MANDANTE', 'Aproveitamento_Visitante_VISITANTE', 'Gols_feitos_VISITANTE', 'Pontos Ult 3 Visitante')</t>
  </si>
  <si>
    <t>('Aproveitamento_Visitante_MANDANTE', 'Gols_feitos_MANDANTE', 'Gols_tomados_MANDANTE', 'Aproveitamento_Visitante_VISITANTE', 'Gols_tomados_VISITANTE', 'media_pontos_mandante')</t>
  </si>
  <si>
    <t>('Aproveitamento_Visitante_MANDANTE', 'Gols_feitos_MANDANTE', 'Gols_tomados_MANDANTE', 'Aproveitamento_Visitante_VISITANTE', 'Gols_tomados_VISITANTE', 'media_pontos_visitante')</t>
  </si>
  <si>
    <t>('Aproveitamento_Visitante_MANDANTE', 'Gols_feitos_MANDANTE', 'Gols_tomados_MANDANTE', 'Aproveitamento_Visitante_VISITANTE', 'Gols_tomados_VISITANTE', 'Pontos Confronto Mandante')</t>
  </si>
  <si>
    <t>('Aproveitamento_Visitante_MANDANTE', 'Gols_feitos_MANDANTE', 'Gols_tomados_MANDANTE', 'Aproveitamento_Visitante_VISITANTE', 'Gols_tomados_VISITANTE', 'Pontos Confronto Visitante')</t>
  </si>
  <si>
    <t>('Aproveitamento_Visitante_MANDANTE', 'Gols_feitos_MANDANTE', 'Gols_tomados_MANDANTE', 'Aproveitamento_Visitante_VISITANTE', 'Gols_tomados_VISITANTE', 'Pontos Ult 3 Mandante')</t>
  </si>
  <si>
    <t>('Aproveitamento_Visitante_MANDANTE', 'Gols_feitos_MANDANTE', 'Gols_tomados_MANDANTE', 'Aproveitamento_Visitante_VISITANTE', 'Gols_tomados_VISITANTE', 'Pontos Ult 3 Visitante')</t>
  </si>
  <si>
    <t>('Aproveitamento_Visitante_MANDANTE', 'Gols_feitos_MANDANTE', 'Gols_tomados_MANDANTE', 'Aproveitamento_Visitante_VISITANTE', 'media_pontos_mandante', 'media_pontos_visitante')</t>
  </si>
  <si>
    <t>('Aproveitamento_Visitante_MANDANTE', 'Gols_feitos_MANDANTE', 'Gols_tomados_MANDANTE', 'Aproveitamento_Visitante_VISITANTE', 'media_pontos_mandante', 'Pontos Confronto Mandante')</t>
  </si>
  <si>
    <t>('Aproveitamento_Visitante_MANDANTE', 'Gols_feitos_MANDANTE', 'Gols_tomados_MANDANTE', 'Aproveitamento_Visitante_VISITANTE', 'media_pontos_mandante', 'Pontos Confronto Visitante')</t>
  </si>
  <si>
    <t>('Aproveitamento_Visitante_MANDANTE', 'Gols_feitos_MANDANTE', 'Gols_tomados_MANDANTE', 'Aproveitamento_Visitante_VISITANTE', 'media_pontos_mandante', 'Pontos Ult 3 Mandante')</t>
  </si>
  <si>
    <t>('Aproveitamento_Visitante_MANDANTE', 'Gols_feitos_MANDANTE', 'Gols_tomados_MANDANTE', 'Aproveitamento_Visitante_VISITANTE', 'media_pontos_mandante', 'Pontos Ult 3 Visitante')</t>
  </si>
  <si>
    <t>('Aproveitamento_Visitante_MANDANTE', 'Gols_feitos_MANDANTE', 'Gols_tomados_MANDANTE', 'Aproveitamento_Visitante_VISITANTE', 'media_pontos_visitante', 'Pontos Confronto Mandante')</t>
  </si>
  <si>
    <t>('Aproveitamento_Visitante_MANDANTE', 'Gols_feitos_MANDANTE', 'Gols_tomados_MANDANTE', 'Aproveitamento_Visitante_VISITANTE', 'media_pontos_visitante', 'Pontos Confronto Visitante')</t>
  </si>
  <si>
    <t>('Aproveitamento_Visitante_MANDANTE', 'Gols_feitos_MANDANTE', 'Gols_tomados_MANDANTE', 'Aproveitamento_Visitante_VISITANTE', 'media_pontos_visitante', 'Pontos Ult 3 Mandante')</t>
  </si>
  <si>
    <t>('Aproveitamento_Visitante_MANDANTE', 'Gols_feitos_MANDANTE', 'Gols_tomados_MANDANTE', 'Aproveitamento_Visitante_VISITANTE', 'media_pontos_visitante', 'Pontos Ult 3 Visitante')</t>
  </si>
  <si>
    <t>('Aproveitamento_Visitante_MANDANTE', 'Gols_feitos_MANDANTE', 'Gols_tomados_MANDANTE', 'Aproveitamento_Visitante_VISITANTE', 'Pontos Confronto Mandante', 'Pontos Confronto Visitante')</t>
  </si>
  <si>
    <t>('Aproveitamento_Visitante_MANDANTE', 'Gols_feitos_MANDANTE', 'Gols_tomados_MANDANTE', 'Aproveitamento_Visitante_VISITANTE', 'Pontos Confronto Mandante', 'Pontos Ult 3 Mandante')</t>
  </si>
  <si>
    <t>('Aproveitamento_Visitante_MANDANTE', 'Gols_feitos_MANDANTE', 'Gols_tomados_MANDANTE', 'Aproveitamento_Visitante_VISITANTE', 'Pontos Confronto Mandante', 'Pontos Ult 3 Visitante')</t>
  </si>
  <si>
    <t>('Aproveitamento_Visitante_MANDANTE', 'Gols_feitos_MANDANTE', 'Gols_tomados_MANDANTE', 'Aproveitamento_Visitante_VISITANTE', 'Pontos Confronto Visitante', 'Pontos Ult 3 Mandante')</t>
  </si>
  <si>
    <t>('Aproveitamento_Visitante_MANDANTE', 'Gols_feitos_MANDANTE', 'Gols_tomados_MANDANTE', 'Aproveitamento_Visitante_VISITANTE', 'Pontos Confronto Visitante', 'Pontos Ult 3 Visitante')</t>
  </si>
  <si>
    <t>('Aproveitamento_Visitante_MANDANTE', 'Gols_feitos_MANDANTE', 'Gols_tomados_MANDANTE', 'Aproveitamento_Visitante_VISITANTE', 'Pontos Ult 3 Mandante', 'Pontos Ult 3 Visitante')</t>
  </si>
  <si>
    <t>('Aproveitamento_Visitante_MANDANTE', 'Gols_feitos_MANDANTE', 'Gols_tomados_MANDANTE', 'Gols_feitos_VISITANTE', 'Gols_tomados_VISITANTE', 'media_pontos_mandante')</t>
  </si>
  <si>
    <t>('Aproveitamento_Visitante_MANDANTE', 'Gols_feitos_MANDANTE', 'Gols_tomados_MANDANTE', 'Gols_feitos_VISITANTE', 'Gols_tomados_VISITANTE', 'media_pontos_visitante')</t>
  </si>
  <si>
    <t>('Aproveitamento_Visitante_MANDANTE', 'Gols_feitos_MANDANTE', 'Gols_tomados_MANDANTE', 'Gols_feitos_VISITANTE', 'Gols_tomados_VISITANTE', 'Pontos Confronto Mandante')</t>
  </si>
  <si>
    <t>('Aproveitamento_Visitante_MANDANTE', 'Gols_feitos_MANDANTE', 'Gols_tomados_MANDANTE', 'Gols_feitos_VISITANTE', 'Gols_tomados_VISITANTE', 'Pontos Confronto Visitante')</t>
  </si>
  <si>
    <t>('Aproveitamento_Visitante_MANDANTE', 'Gols_feitos_MANDANTE', 'Gols_tomados_MANDANTE', 'Gols_feitos_VISITANTE', 'Gols_tomados_VISITANTE', 'Pontos Ult 3 Mandante')</t>
  </si>
  <si>
    <t>('Aproveitamento_Visitante_MANDANTE', 'Gols_feitos_MANDANTE', 'Gols_tomados_MANDANTE', 'Gols_feitos_VISITANTE', 'Gols_tomados_VISITANTE', 'Pontos Ult 3 Visitante')</t>
  </si>
  <si>
    <t>('Aproveitamento_Visitante_MANDANTE', 'Gols_feitos_MANDANTE', 'Gols_tomados_MANDANTE', 'Gols_feitos_VISITANTE', 'media_pontos_mandante', 'media_pontos_visitante')</t>
  </si>
  <si>
    <t>('Aproveitamento_Visitante_MANDANTE', 'Gols_feitos_MANDANTE', 'Gols_tomados_MANDANTE', 'Gols_feitos_VISITANTE', 'media_pontos_mandante', 'Pontos Confronto Mandante')</t>
  </si>
  <si>
    <t>('Aproveitamento_Visitante_MANDANTE', 'Gols_feitos_MANDANTE', 'Gols_tomados_MANDANTE', 'Gols_feitos_VISITANTE', 'media_pontos_mandante', 'Pontos Confronto Visitante')</t>
  </si>
  <si>
    <t>('Aproveitamento_Visitante_MANDANTE', 'Gols_feitos_MANDANTE', 'Gols_tomados_MANDANTE', 'Gols_feitos_VISITANTE', 'media_pontos_mandante', 'Pontos Ult 3 Mandante')</t>
  </si>
  <si>
    <t>('Aproveitamento_Visitante_MANDANTE', 'Gols_feitos_MANDANTE', 'Gols_tomados_MANDANTE', 'Gols_feitos_VISITANTE', 'media_pontos_mandante', 'Pontos Ult 3 Visitante')</t>
  </si>
  <si>
    <t>('Aproveitamento_Visitante_MANDANTE', 'Gols_feitos_MANDANTE', 'Gols_tomados_MANDANTE', 'Gols_feitos_VISITANTE', 'media_pontos_visitante', 'Pontos Confronto Mandante')</t>
  </si>
  <si>
    <t>('Aproveitamento_Visitante_MANDANTE', 'Gols_feitos_MANDANTE', 'Gols_tomados_MANDANTE', 'Gols_feitos_VISITANTE', 'media_pontos_visitante', 'Pontos Confronto Visitante')</t>
  </si>
  <si>
    <t>('Aproveitamento_Visitante_MANDANTE', 'Gols_feitos_MANDANTE', 'Gols_tomados_MANDANTE', 'Gols_feitos_VISITANTE', 'media_pontos_visitante', 'Pontos Ult 3 Mandante')</t>
  </si>
  <si>
    <t>('Aproveitamento_Visitante_MANDANTE', 'Gols_feitos_MANDANTE', 'Gols_tomados_MANDANTE', 'Gols_feitos_VISITANTE', 'media_pontos_visitante', 'Pontos Ult 3 Visitante')</t>
  </si>
  <si>
    <t>('Aproveitamento_Visitante_MANDANTE', 'Gols_feitos_MANDANTE', 'Gols_tomados_MANDANTE', 'Gols_feitos_VISITANTE', 'Pontos Confronto Mandante', 'Pontos Confronto Visitante')</t>
  </si>
  <si>
    <t>('Aproveitamento_Visitante_MANDANTE', 'Gols_feitos_MANDANTE', 'Gols_tomados_MANDANTE', 'Gols_feitos_VISITANTE', 'Pontos Confronto Mandante', 'Pontos Ult 3 Mandante')</t>
  </si>
  <si>
    <t>('Aproveitamento_Visitante_MANDANTE', 'Gols_feitos_MANDANTE', 'Gols_tomados_MANDANTE', 'Gols_feitos_VISITANTE', 'Pontos Confronto Mandante', 'Pontos Ult 3 Visitante')</t>
  </si>
  <si>
    <t>('Aproveitamento_Visitante_MANDANTE', 'Gols_feitos_MANDANTE', 'Gols_tomados_MANDANTE', 'Gols_feitos_VISITANTE', 'Pontos Confronto Visitante', 'Pontos Ult 3 Mandante')</t>
  </si>
  <si>
    <t>('Aproveitamento_Visitante_MANDANTE', 'Gols_feitos_MANDANTE', 'Gols_tomados_MANDANTE', 'Gols_feitos_VISITANTE', 'Pontos Confronto Visitante', 'Pontos Ult 3 Visitante')</t>
  </si>
  <si>
    <t>('Aproveitamento_Visitante_MANDANTE', 'Gols_feitos_MANDANTE', 'Gols_tomados_MANDANTE', 'Gols_feitos_VISITANTE', 'Pontos Ult 3 Mandante', 'Pontos Ult 3 Visitante')</t>
  </si>
  <si>
    <t>('Aproveitamento_Visitante_MANDANTE', 'Gols_feitos_MANDANTE', 'Gols_tomados_MANDANTE', 'Gols_tomados_VISITANTE', 'media_pontos_mandante', 'media_pontos_visitante')</t>
  </si>
  <si>
    <t>('Aproveitamento_Visitante_MANDANTE', 'Gols_feitos_MANDANTE', 'Gols_tomados_MANDANTE', 'Gols_tomados_VISITANTE', 'media_pontos_mandante', 'Pontos Confronto Mandante')</t>
  </si>
  <si>
    <t>('Aproveitamento_Visitante_MANDANTE', 'Gols_feitos_MANDANTE', 'Gols_tomados_MANDANTE', 'Gols_tomados_VISITANTE', 'media_pontos_mandante', 'Pontos Confronto Visitante')</t>
  </si>
  <si>
    <t>('Aproveitamento_Visitante_MANDANTE', 'Gols_feitos_MANDANTE', 'Gols_tomados_MANDANTE', 'Gols_tomados_VISITANTE', 'media_pontos_mandante', 'Pontos Ult 3 Mandante')</t>
  </si>
  <si>
    <t>('Aproveitamento_Visitante_MANDANTE', 'Gols_feitos_MANDANTE', 'Gols_tomados_MANDANTE', 'Gols_tomados_VISITANTE', 'media_pontos_mandante', 'Pontos Ult 3 Visitante')</t>
  </si>
  <si>
    <t>('Aproveitamento_Visitante_MANDANTE', 'Gols_feitos_MANDANTE', 'Gols_tomados_MANDANTE', 'Gols_tomados_VISITANTE', 'media_pontos_visitante', 'Pontos Confronto Mandante')</t>
  </si>
  <si>
    <t>('Aproveitamento_Visitante_MANDANTE', 'Gols_feitos_MANDANTE', 'Gols_tomados_MANDANTE', 'Gols_tomados_VISITANTE', 'media_pontos_visitante', 'Pontos Confronto Visitante')</t>
  </si>
  <si>
    <t>('Aproveitamento_Visitante_MANDANTE', 'Gols_feitos_MANDANTE', 'Gols_tomados_MANDANTE', 'Gols_tomados_VISITANTE', 'media_pontos_visitante', 'Pontos Ult 3 Mandante')</t>
  </si>
  <si>
    <t>('Aproveitamento_Visitante_MANDANTE', 'Gols_feitos_MANDANTE', 'Gols_tomados_MANDANTE', 'Gols_tomados_VISITANTE', 'media_pontos_visitante', 'Pontos Ult 3 Visitante')</t>
  </si>
  <si>
    <t>('Aproveitamento_Visitante_MANDANTE', 'Gols_feitos_MANDANTE', 'Gols_tomados_MANDANTE', 'Gols_tomados_VISITANTE', 'Pontos Confronto Mandante', 'Pontos Confronto Visitante')</t>
  </si>
  <si>
    <t>('Aproveitamento_Visitante_MANDANTE', 'Gols_feitos_MANDANTE', 'Gols_tomados_MANDANTE', 'Gols_tomados_VISITANTE', 'Pontos Confronto Mandante', 'Pontos Ult 3 Mandante')</t>
  </si>
  <si>
    <t>('Aproveitamento_Visitante_MANDANTE', 'Gols_feitos_MANDANTE', 'Gols_tomados_MANDANTE', 'Gols_tomados_VISITANTE', 'Pontos Confronto Mandante', 'Pontos Ult 3 Visitante')</t>
  </si>
  <si>
    <t>('Aproveitamento_Visitante_MANDANTE', 'Gols_feitos_MANDANTE', 'Gols_tomados_MANDANTE', 'Gols_tomados_VISITANTE', 'Pontos Confronto Visitante', 'Pontos Ult 3 Mandante')</t>
  </si>
  <si>
    <t>('Aproveitamento_Visitante_MANDANTE', 'Gols_feitos_MANDANTE', 'Gols_tomados_MANDANTE', 'Gols_tomados_VISITANTE', 'Pontos Confronto Visitante', 'Pontos Ult 3 Visitante')</t>
  </si>
  <si>
    <t>('Aproveitamento_Visitante_MANDANTE', 'Gols_feitos_MANDANTE', 'Gols_tomados_MANDANTE', 'Gols_tomados_VISITANTE', 'Pontos Ult 3 Mandante', 'Pontos Ult 3 Visitante')</t>
  </si>
  <si>
    <t>('Aproveitamento_Visitante_MANDANTE', 'Gols_feitos_MANDANTE', 'Gols_tomados_MANDANTE', 'media_pontos_mandante', 'media_pontos_visitante', 'Pontos Confronto Mandante')</t>
  </si>
  <si>
    <t>('Aproveitamento_Visitante_MANDANTE', 'Gols_feitos_MANDANTE', 'Gols_tomados_MANDANTE', 'media_pontos_mandante', 'media_pontos_visitante', 'Pontos Confronto Visitante')</t>
  </si>
  <si>
    <t>('Aproveitamento_Visitante_MANDANTE', 'Gols_feitos_MANDANTE', 'Gols_tomados_MANDANTE', 'media_pontos_mandante', 'media_pontos_visitante', 'Pontos Ult 3 Mandante')</t>
  </si>
  <si>
    <t>('Aproveitamento_Visitante_MANDANTE', 'Gols_feitos_MANDANTE', 'Gols_tomados_MANDANTE', 'media_pontos_mandante', 'media_pontos_visitante', 'Pontos Ult 3 Visitante')</t>
  </si>
  <si>
    <t>('Aproveitamento_Visitante_MANDANTE', 'Gols_feitos_MANDANTE', 'Gols_tomados_MANDANTE', 'media_pontos_mandante', 'Pontos Confronto Mandante', 'Pontos Confronto Visitante')</t>
  </si>
  <si>
    <t>('Aproveitamento_Visitante_MANDANTE', 'Gols_feitos_MANDANTE', 'Gols_tomados_MANDANTE', 'media_pontos_mandante', 'Pontos Confronto Mandante', 'Pontos Ult 3 Mandante')</t>
  </si>
  <si>
    <t>('Aproveitamento_Visitante_MANDANTE', 'Gols_feitos_MANDANTE', 'Gols_tomados_MANDANTE', 'media_pontos_mandante', 'Pontos Confronto Mandante', 'Pontos Ult 3 Visitante')</t>
  </si>
  <si>
    <t>('Aproveitamento_Visitante_MANDANTE', 'Gols_feitos_MANDANTE', 'Gols_tomados_MANDANTE', 'media_pontos_mandante', 'Pontos Confronto Visitante', 'Pontos Ult 3 Mandante')</t>
  </si>
  <si>
    <t>('Aproveitamento_Visitante_MANDANTE', 'Gols_feitos_MANDANTE', 'Gols_tomados_MANDANTE', 'media_pontos_mandante', 'Pontos Confronto Visitante', 'Pontos Ult 3 Visitante')</t>
  </si>
  <si>
    <t>('Aproveitamento_Visitante_MANDANTE', 'Gols_feitos_MANDANTE', 'Gols_tomados_MANDANTE', 'media_pontos_mandante', 'Pontos Ult 3 Mandante', 'Pontos Ult 3 Visitante')</t>
  </si>
  <si>
    <t>('Aproveitamento_Visitante_MANDANTE', 'Gols_feitos_MANDANTE', 'Gols_tomados_MANDANTE', 'media_pontos_visitante', 'Pontos Confronto Mandante', 'Pontos Confronto Visitante')</t>
  </si>
  <si>
    <t>('Aproveitamento_Visitante_MANDANTE', 'Gols_feitos_MANDANTE', 'Gols_tomados_MANDANTE', 'media_pontos_visitante', 'Pontos Confronto Mandante', 'Pontos Ult 3 Mandante')</t>
  </si>
  <si>
    <t>('Aproveitamento_Visitante_MANDANTE', 'Gols_feitos_MANDANTE', 'Gols_tomados_MANDANTE', 'media_pontos_visitante', 'Pontos Confronto Mandante', 'Pontos Ult 3 Visitante')</t>
  </si>
  <si>
    <t>('Aproveitamento_Visitante_MANDANTE', 'Gols_feitos_MANDANTE', 'Gols_tomados_MANDANTE', 'media_pontos_visitante', 'Pontos Confronto Visitante', 'Pontos Ult 3 Mandante')</t>
  </si>
  <si>
    <t>('Aproveitamento_Visitante_MANDANTE', 'Gols_feitos_MANDANTE', 'Gols_tomados_MANDANTE', 'media_pontos_visitante', 'Pontos Confronto Visitante', 'Pontos Ult 3 Visitante')</t>
  </si>
  <si>
    <t>('Aproveitamento_Visitante_MANDANTE', 'Gols_feitos_MANDANTE', 'Gols_tomados_MANDANTE', 'media_pontos_visitante', 'Pontos Ult 3 Mandante', 'Pontos Ult 3 Visitante')</t>
  </si>
  <si>
    <t>('Aproveitamento_Visitante_MANDANTE', 'Gols_feitos_MANDANTE', 'Gols_tomados_MANDANTE', 'Pontos Confronto Mandante', 'Pontos Confronto Visitante', 'Pontos Ult 3 Mandante')</t>
  </si>
  <si>
    <t>('Aproveitamento_Visitante_MANDANTE', 'Gols_feitos_MANDANTE', 'Gols_tomados_MANDANTE', 'Pontos Confronto Mandante', 'Pontos Confronto Visitante', 'Pontos Ult 3 Visitante')</t>
  </si>
  <si>
    <t>('Aproveitamento_Visitante_MANDANTE', 'Gols_feitos_MANDANTE', 'Gols_tomados_MANDANTE', 'Pontos Confronto Mandante', 'Pontos Ult 3 Mandante', 'Pontos Ult 3 Visitante')</t>
  </si>
  <si>
    <t>('Aproveitamento_Visitante_MANDANTE', 'Gols_feitos_MANDANTE', 'Gols_tomados_MANDANTE',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</si>
  <si>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'Gols_tomados_VISITANTE')</t>
  </si>
  <si>
    <t>('Aproveitamento_Visitante_MANDANTE', 'Gols_feitos_MANDANTE', 'Aproveitamento_Mandante_VISITANTE', 'Aproveitamento_Visitante_VISITANTE', 'Gols_feitos_VISITANTE', 'media_pontos_mandante')</t>
  </si>
  <si>
    <t>('Aproveitamento_Visitante_MANDANTE', 'Gols_feitos_MANDANTE', 'Aproveitamento_Mandante_VISITANTE', 'Aproveitamento_Visitante_VISITANTE', 'Gols_feitos_VISITANTE', 'media_pontos_visitante')</t>
  </si>
  <si>
    <t>('Aproveitamento_Visitante_MANDANTE', 'Gols_feitos_MANDANTE', 'Aproveitamento_Mandante_VISITANTE', 'Aproveitamento_Visitante_VISITANTE', 'Gols_feitos_VISITANTE', 'Pontos Confronto Mandante')</t>
  </si>
  <si>
    <t>('Aproveitamento_Visitante_MANDANTE', 'Gols_feitos_MANDANTE', 'Aproveitamento_Mandante_VISITANTE', 'Aproveitamento_Visitante_VISITANTE', 'Gols_feitos_VISITANTE', 'Pontos Confronto Visitante')</t>
  </si>
  <si>
    <t>('Aproveitamento_Visitante_MANDANTE', 'Gols_feitos_MANDANTE', 'Aproveitamento_Mandante_VISITANTE', 'Aproveitamento_Visitante_VISITANTE', 'Gols_feitos_VISITANTE', 'Pontos Ult 3 Mandante')</t>
  </si>
  <si>
    <t>('Aproveitamento_Visitante_MANDANTE', 'Gols_feitos_MANDANTE', 'Aproveitamento_Mandante_VISITANTE', 'Aproveitamento_Visitante_VISITANTE', 'Gols_feitos_VISITANTE', 'Pontos Ult 3 Visitante')</t>
  </si>
  <si>
    <t>('Aproveitamento_Visitante_MANDANTE', 'Gols_feitos_MANDANTE', 'Aproveitamento_Mandante_VISITANTE', 'Aproveitamento_Visitante_VISITANTE', 'Gols_tomados_VISITANTE', 'media_pontos_mandante')</t>
  </si>
  <si>
    <t>('Aproveitamento_Visitante_MANDANTE', 'Gols_feitos_MANDANTE', 'Aproveitamento_Mandante_VISITANTE', 'Aproveitamento_Visitante_VISITANTE', 'Gols_tomados_VISITANTE', 'media_pontos_visitante')</t>
  </si>
  <si>
    <t>('Aproveitamento_Visitante_MANDANTE', 'Gols_feitos_MANDANTE', 'Aproveitamento_Mandante_VISITANTE', 'Aproveitamento_Visitante_VISITANTE', 'Gols_tomados_VISITANTE', 'Pontos Confronto Mandante')</t>
  </si>
  <si>
    <t>('Aproveitamento_Visitante_MANDANTE', 'Gols_feitos_MANDANTE', 'Aproveitamento_Mandante_VISITANTE', 'Aproveitamento_Visitante_VISITANTE', 'Gols_tomados_VISITANTE', 'Pontos Confronto Visitante')</t>
  </si>
  <si>
    <t>('Aproveitamento_Visitante_MANDANTE', 'Gols_feitos_MANDANTE', 'Aproveitamento_Mandante_VISITANTE', 'Aproveitamento_Visitante_VISITANTE', 'Gols_tomados_VISITANTE', 'Pontos Ult 3 Mandante')</t>
  </si>
  <si>
    <t>('Aproveitamento_Visitante_MANDANTE', 'Gols_feitos_MANDANTE', 'Aproveitamento_Mandante_VISITANTE', 'Aproveitamento_Visitante_VISITANTE', 'Gols_tomados_VISITANTE', 'Pontos Ult 3 Visitante')</t>
  </si>
  <si>
    <t>('Aproveitamento_Visitante_MANDANTE', 'Gols_feitos_MANDANTE', 'Aproveitamento_Mandante_VISITANTE', 'Aproveitamento_Visitante_VISITANTE', 'media_pontos_mandante', 'media_pontos_visitante')</t>
  </si>
  <si>
    <t>('Aproveitamento_Visitante_MANDANTE', 'Gols_feitos_MANDANTE', 'Aproveitamento_Mandante_VISITANTE', 'Aproveitamento_Visitante_VISITANTE', 'media_pontos_mandante', 'Pontos Confronto Mandante')</t>
  </si>
  <si>
    <t>('Aproveitamento_Visitante_MANDANTE', 'Gols_feitos_MANDANTE', 'Aproveitamento_Mandante_VISITANTE', 'Aproveitamento_Visitante_VISITANTE', 'media_pontos_mandante', 'Pontos Confronto Visitante')</t>
  </si>
  <si>
    <t>('Aproveitamento_Visitante_MANDANTE', 'Gols_feitos_MANDANTE', 'Aproveitamento_Mandante_VISITANTE', 'Aproveitamento_Visitante_VISITANTE', 'media_pontos_mandante', 'Pontos Ult 3 Mandante')</t>
  </si>
  <si>
    <t>('Aproveitamento_Visitante_MANDANTE', 'Gols_feitos_MANDANTE', 'Aproveitamento_Mandante_VISITANTE', 'Aproveitamento_Visitante_VISITANTE', 'media_pontos_mandante', 'Pontos Ult 3 Visitante')</t>
  </si>
  <si>
    <t>('Aproveitamento_Visitante_MANDANTE', 'Gols_feitos_MANDANTE', 'Aproveitamento_Mandante_VISITANTE', 'Aproveitamento_Visitante_VISITANTE', 'media_pontos_visitante', 'Pontos Confronto Mandante')</t>
  </si>
  <si>
    <t>('Aproveitamento_Visitante_MANDANTE', 'Gols_feitos_MANDANTE', 'Aproveitamento_Mandante_VISITANTE', 'Aproveitamento_Visitante_VISITANTE', 'media_pontos_visitante', 'Pontos Confronto Visitante')</t>
  </si>
  <si>
    <t>('Aproveitamento_Visitante_MANDANTE', 'Gols_feitos_MANDANTE', 'Aproveitamento_Mandante_VISITANTE', 'Aproveitamento_Visitante_VISITANTE', 'media_pontos_visitante', 'Pontos Ult 3 Mandante')</t>
  </si>
  <si>
    <t>('Aproveitamento_Visitante_MANDANTE', 'Gols_feitos_MANDANTE', 'Aproveitamento_Mandante_VISITANTE', 'Aproveitamento_Visitante_VISITANTE', 'media_pontos_visitante', 'Pontos Ult 3 Visitante')</t>
  </si>
  <si>
    <t>('Aproveitamento_Visitante_MANDANTE', 'Gols_feitos_MANDANTE', 'Aproveitamento_Mandante_VISITANTE', 'Aproveitamento_Visitante_VISITANTE', 'Pontos Confronto Mandante', 'Pontos Confronto Visitante')</t>
  </si>
  <si>
    <t>('Aproveitamento_Visitante_MANDANTE', 'Gols_feitos_MANDANTE', 'Aproveitamento_Mandante_VISITANTE', 'Aproveitamento_Visitante_VISITANTE', 'Pontos Confronto Mandante', 'Pontos Ult 3 Mandante')</t>
  </si>
  <si>
    <t>('Aproveitamento_Visitante_MANDANTE', 'Gols_feitos_MANDANTE', 'Aproveitamento_Mandante_VISITANTE', 'Aproveitamento_Visitante_VISITANTE', 'Pontos Confronto Mandante', 'Pontos Ult 3 Visitante')</t>
  </si>
  <si>
    <t>('Aproveitamento_Visitante_MANDANTE', 'Gols_feitos_MANDANTE', 'Aproveitamento_Mandante_VISITANTE', 'Aproveitamento_Visitante_VISITANTE', 'Pontos Confronto Visitante', 'Pontos Ult 3 Mandante')</t>
  </si>
  <si>
    <t>('Aproveitamento_Visitante_MANDANTE', 'Gols_feitos_MANDANTE', 'Aproveitamento_Mandante_VISITANTE', 'Aproveitamento_Visitante_VISITANTE', 'Pontos Confronto Visitante', 'Pontos Ult 3 Visitante')</t>
  </si>
  <si>
    <t>('Aproveitamento_Visitante_MANDANTE', 'Gols_feitos_MANDANTE', 'Aproveitamento_Mandante_VISITANTE', 'Aproveitamento_Visitante_VISITANTE', 'Pontos Ult 3 Mandante', 'Pontos Ult 3 Visitante')</t>
  </si>
  <si>
    <t>('Aproveitamento_Visitante_MANDANTE', 'Gols_feitos_MANDANTE', 'Aproveitamento_Mandante_VISITANTE', 'Gols_feitos_VISITANTE', 'Gols_tomados_VISITANTE', 'media_pontos_mandante')</t>
  </si>
  <si>
    <t>('Aproveitamento_Visitante_MANDANTE', 'Gols_feitos_MANDANTE', 'Aproveitamento_Mandante_VISITANTE', 'Gols_feitos_VISITANTE', 'Gols_tomados_VISITANTE', 'media_pontos_visitante')</t>
  </si>
  <si>
    <t>('Aproveitamento_Visitante_MANDANTE', 'Gols_feitos_MANDANTE', 'Aproveitamento_Mandante_VISITANTE', 'Gols_feitos_VISITANTE', 'Gols_tomados_VISITANTE', 'Pontos Confronto Mandante')</t>
  </si>
  <si>
    <t>('Aproveitamento_Visitante_MANDANTE', 'Gols_feitos_MANDANTE', 'Aproveitamento_Mandante_VISITANTE', 'Gols_feitos_VISITANTE', 'Gols_tomados_VISITANTE', 'Pontos Confronto Visitante')</t>
  </si>
  <si>
    <t>('Aproveitamento_Visitante_MANDANTE', 'Gols_feitos_MANDANTE', 'Aproveitamento_Mandante_VISITANTE', 'Gols_feitos_VISITANTE', 'Gols_tomados_VISITANTE', 'Pontos Ult 3 Mandante')</t>
  </si>
  <si>
    <t>('Aproveitamento_Visitante_MANDANTE', 'Gols_feitos_MANDANTE', 'Aproveitamento_Mandante_VISITANTE', 'Gols_feitos_VISITANTE', 'Gols_tomados_VISITANTE', 'Pontos Ult 3 Visitante')</t>
  </si>
  <si>
    <t>('Aproveitamento_Visitante_MANDANTE', 'Gols_feitos_MANDANTE', 'Aproveitamento_Mandante_VISITANTE', 'Gols_feitos_VISITANTE', 'media_pontos_mandante', 'media_pontos_visitante')</t>
  </si>
  <si>
    <t>('Aproveitamento_Visitante_MANDANTE', 'Gols_feitos_MANDANTE', 'Aproveitamento_Mandante_VISITANTE', 'Gols_feitos_VISITANTE', 'media_pontos_mandante', 'Pontos Confronto Mandante')</t>
  </si>
  <si>
    <t>('Aproveitamento_Visitante_MANDANTE', 'Gols_feitos_MANDANTE', 'Aproveitamento_Mandante_VISITANTE', 'Gols_feitos_VISITANTE', 'media_pontos_mandante', 'Pontos Confronto Visitante')</t>
  </si>
  <si>
    <t>('Aproveitamento_Visitante_MANDANTE', 'Gols_feitos_MANDANTE', 'Aproveitamento_Mandante_VISITANTE', 'Gols_feitos_VISITANTE', 'media_pontos_mandante', 'Pontos Ult 3 Mandante')</t>
  </si>
  <si>
    <t>('Aproveitamento_Visitante_MANDANTE', 'Gols_feitos_MANDANTE', 'Aproveitamento_Mandante_VISITANTE', 'Gols_feitos_VISITANTE', 'media_pontos_mandante', 'Pontos Ult 3 Visitante')</t>
  </si>
  <si>
    <t>('Aproveitamento_Visitante_MANDANTE', 'Gols_feitos_MANDANTE', 'Aproveitamento_Mandante_VISITANTE', 'Gols_feitos_VISITANTE', 'media_pontos_visitante', 'Pontos Confronto Mandante')</t>
  </si>
  <si>
    <t>('Aproveitamento_Visitante_MANDANTE', 'Gols_feitos_MANDANTE', 'Aproveitamento_Mandante_VISITANTE', 'Gols_feitos_VISITANTE', 'media_pontos_visitante', 'Pontos Confronto Visitante')</t>
  </si>
  <si>
    <t>('Aproveitamento_Visitante_MANDANTE', 'Gols_feitos_MANDANTE', 'Aproveitamento_Mandante_VISITANTE', 'Gols_feitos_VISITANTE', 'media_pontos_visitante', 'Pontos Ult 3 Mandante')</t>
  </si>
  <si>
    <t>('Aproveitamento_Visitante_MANDANTE', 'Gols_feitos_MANDANTE', 'Aproveitamento_Mandante_VISITANTE', 'Gols_feitos_VISITANTE', 'media_pontos_visitante', 'Pontos Ult 3 Visitante')</t>
  </si>
  <si>
    <t>('Aproveitamento_Visitante_MANDANTE', 'Gols_feitos_MANDANTE', 'Aproveitamento_Mandante_VISITANTE', 'Gols_feitos_VISITANTE', 'Pontos Confronto Mandante', 'Pontos Confronto Visitante')</t>
  </si>
  <si>
    <t>('Aproveitamento_Visitante_MANDANTE', 'Gols_feitos_MANDANTE', 'Aproveitamento_Mandante_VISITANTE', 'Gols_feitos_VISITANTE', 'Pontos Confronto Mandante', 'Pontos Ult 3 Mandante')</t>
  </si>
  <si>
    <t>('Aproveitamento_Visitante_MANDANTE', 'Gols_feitos_MANDANTE', 'Aproveitamento_Mandante_VISITANTE', 'Gols_feitos_VISITANTE', 'Pontos Confronto Mandante', 'Pontos Ult 3 Visitante')</t>
  </si>
  <si>
    <t>('Aproveitamento_Visitante_MANDANTE', 'Gols_feitos_MANDANTE', 'Aproveitamento_Mandante_VISITANTE', 'Gols_feitos_VISITANTE', 'Pontos Confronto Visitante', 'Pontos Ult 3 Mandante')</t>
  </si>
  <si>
    <t>('Aproveitamento_Visitante_MANDANTE', 'Gols_feitos_MANDANTE', 'Aproveitamento_Mandante_VISITANTE', 'Gols_feitos_VISITANTE', 'Pontos Confronto Visitante', 'Pontos Ult 3 Visitante')</t>
  </si>
  <si>
    <t>('Aproveitamento_Visitante_MANDANTE', 'Gols_feitos_MANDANTE', 'Aproveitamento_Mandante_VISITANTE', 'Gols_feitos_VISITANTE', 'Pontos Ult 3 Mandante', 'Pontos Ult 3 Visitante')</t>
  </si>
  <si>
    <t>('Aproveitamento_Visitante_MANDANTE', 'Gols_feitos_MANDANTE', 'Aproveitamento_Mandante_VISITANTE', 'Gols_tomados_VISITANTE', 'media_pontos_mandante', 'media_pontos_visitante')</t>
  </si>
  <si>
    <t>('Aproveitamento_Visitante_MANDANTE', 'Gols_feitos_MANDANTE', 'Aproveitamento_Mandante_VISITANTE', 'Gols_tomados_VISITANTE', 'media_pontos_mandante', 'Pontos Confronto Mandante')</t>
  </si>
  <si>
    <t>('Aproveitamento_Visitante_MANDANTE', 'Gols_feitos_MANDANTE', 'Aproveitamento_Mandante_VISITANTE', 'Gols_tomados_VISITANTE', 'media_pontos_mandante', 'Pontos Confronto Visitante')</t>
  </si>
  <si>
    <t>('Aproveitamento_Visitante_MANDANTE', 'Gols_feitos_MANDANTE', 'Aproveitamento_Mandante_VISITANTE', 'Gols_tomados_VISITANTE', 'media_pontos_mandante', 'Pontos Ult 3 Mandante')</t>
  </si>
  <si>
    <t>('Aproveitamento_Visitante_MANDANTE', 'Gols_feitos_MANDANTE', 'Aproveitamento_Mandante_VISITANTE', 'Gols_tomados_VISITANTE', 'media_pontos_mandante', 'Pontos Ult 3 Visitante')</t>
  </si>
  <si>
    <t>('Aproveitamento_Visitante_MANDANTE', 'Gols_feitos_MANDANTE', 'Aproveitamento_Mandante_VISITANTE', 'Gols_tomados_VISITANTE', 'media_pontos_visitante', 'Pontos Confronto Mandante')</t>
  </si>
  <si>
    <t>('Aproveitamento_Visitante_MANDANTE', 'Gols_feitos_MANDANTE', 'Aproveitamento_Mandante_VISITANTE', 'Gols_tomados_VISITANTE', 'media_pontos_visitante', 'Pontos Confronto Visitante')</t>
  </si>
  <si>
    <t>('Aproveitamento_Visitante_MANDANTE', 'Gols_feitos_MANDANTE', 'Aproveitamento_Mandante_VISITANTE', 'Gols_tomados_VISITANTE', 'media_pontos_visitante', 'Pontos Ult 3 Mandante')</t>
  </si>
  <si>
    <t>('Aproveitamento_Visitante_MANDANTE', 'Gols_feitos_MANDANTE', 'Aproveitamento_Mandante_VISITANTE', 'Gols_tomados_VISITANTE', 'media_pontos_visitante', 'Pontos Ult 3 Visitante')</t>
  </si>
  <si>
    <t>('Aproveitamento_Visitante_MANDANTE', 'Gols_feitos_MANDANTE', 'Aproveitamento_Mandante_VISITANTE', 'Gols_tomados_VISITANTE', 'Pontos Confronto Mandante', 'Pontos Confronto Visitante')</t>
  </si>
  <si>
    <t>('Aproveitamento_Visitante_MANDANTE', 'Gols_feitos_MANDANTE', 'Aproveitamento_Mandante_VISITANTE', 'Gols_tomados_VISITANTE', 'Pontos Confronto Mandante', 'Pontos Ult 3 Mandante')</t>
  </si>
  <si>
    <t>('Aproveitamento_Visitante_MANDANTE', 'Gols_feitos_MANDANTE', 'Aproveitamento_Mandante_VISITANTE', 'Gols_tomados_VISITANTE', 'Pontos Confronto Mandante', 'Pontos Ult 3 Visitante')</t>
  </si>
  <si>
    <t>('Aproveitamento_Visitante_MANDANTE', 'Gols_feitos_MANDANTE', 'Aproveitamento_Mandante_VISITANTE', 'Gols_tomados_VISITANTE', 'Pontos Confronto Visitante', 'Pontos Ult 3 Mandante')</t>
  </si>
  <si>
    <t>('Aproveitamento_Visitante_MANDANTE', 'Gols_feitos_MANDANTE', 'Aproveitamento_Mandante_VISITANTE', 'Gols_tomados_VISITANTE', 'Pontos Confronto Visitante', 'Pontos Ult 3 Visitante')</t>
  </si>
  <si>
    <t>('Aproveitamento_Visitante_MANDANTE', 'Gols_feitos_MANDANTE', 'Aproveitamento_Mandante_VISITANTE', 'Gols_tomados_VISITANTE', 'Pontos Ult 3 Mandante', 'Pontos Ult 3 Visitante')</t>
  </si>
  <si>
    <t>('Aproveitamento_Visitante_MANDANTE', 'Gols_feitos_MANDANTE', 'Aproveitamento_Mandante_VISITANTE', 'media_pontos_mandante', 'media_pontos_visitante', 'Pontos Confronto Mandante')</t>
  </si>
  <si>
    <t>('Aproveitamento_Visitante_MANDANTE', 'Gols_feitos_MANDANTE', 'Aproveitamento_Mandante_VISITANTE', 'media_pontos_mandante', 'media_pontos_visitante', 'Pontos Confronto Visitante')</t>
  </si>
  <si>
    <t>('Aproveitamento_Visitante_MANDANTE', 'Gols_feitos_MANDANTE', 'Aproveitamento_Mandante_VISITANTE', 'media_pontos_mandante', 'media_pontos_visitante', 'Pontos Ult 3 Mandante')</t>
  </si>
  <si>
    <t>('Aproveitamento_Visitante_MANDANTE', 'Gols_feitos_MANDANTE', 'Aproveitamento_Mandante_VISITANTE', 'media_pontos_mandante', 'media_pontos_visitante', 'Pontos Ult 3 Visitante')</t>
  </si>
  <si>
    <t>('Aproveitamento_Visitante_MANDANTE', 'Gols_feitos_MANDANTE', 'Aproveitamento_Mandante_VISITANTE', 'media_pontos_mandante', 'Pontos Confronto Mandante', 'Pontos Confronto Visitante')</t>
  </si>
  <si>
    <t>('Aproveitamento_Visitante_MANDANTE', 'Gols_feitos_MANDANTE', 'Aproveitamento_Mandante_VISITANTE', 'media_pontos_mandante', 'Pontos Confronto Mandante', 'Pontos Ult 3 Mandante')</t>
  </si>
  <si>
    <t>('Aproveitamento_Visitante_MANDANTE', 'Gols_feitos_MANDANTE', 'Aproveitamento_Mandante_VISITANTE', 'media_pontos_mandante', 'Pontos Confronto Mandante', 'Pontos Ult 3 Visitante')</t>
  </si>
  <si>
    <t>('Aproveitamento_Visitante_MANDANTE', 'Gols_feitos_MANDANTE', 'Aproveitamento_Mandante_VISITANTE', 'media_pontos_mandante', 'Pontos Confronto Visitante', 'Pontos Ult 3 Mandante')</t>
  </si>
  <si>
    <t>('Aproveitamento_Visitante_MANDANTE', 'Gols_feitos_MANDANTE', 'Aproveitamento_Mandante_VISITANTE', 'media_pontos_mandante', 'Pontos Confronto Visitante', 'Pontos Ult 3 Visitante')</t>
  </si>
  <si>
    <t>('Aproveitamento_Visitante_MANDANTE', 'Gols_feitos_MANDANTE', 'Aproveitamento_Mandante_VISITANTE', 'media_pontos_mandante', 'Pontos Ult 3 Mandante', 'Pontos Ult 3 Visitante')</t>
  </si>
  <si>
    <t>('Aproveitamento_Visitante_MANDANTE', 'Gols_feitos_MANDANTE', 'Aproveitamento_Mandante_VISITANTE', 'media_pontos_visitante', 'Pontos Confronto Mandante', 'Pontos Confronto Visitante')</t>
  </si>
  <si>
    <t>('Aproveitamento_Visitante_MANDANTE', 'Gols_feitos_MANDANTE', 'Aproveitamento_Mandante_VISITANTE', 'media_pontos_visitante', 'Pontos Confronto Mandante', 'Pontos Ult 3 Mandante')</t>
  </si>
  <si>
    <t>('Aproveitamento_Visitante_MANDANTE', 'Gols_feitos_MANDANTE', 'Aproveitamento_Mandante_VISITANTE', 'media_pontos_visitante', 'Pontos Confronto Mandante', 'Pontos Ult 3 Visitante')</t>
  </si>
  <si>
    <t>('Aproveitamento_Visitante_MANDANTE', 'Gols_feitos_MANDANTE', 'Aproveitamento_Mandante_VISITANTE', 'media_pontos_visitante', 'Pontos Confronto Visitante', 'Pontos Ult 3 Mandante')</t>
  </si>
  <si>
    <t>('Aproveitamento_Visitante_MANDANTE', 'Gols_feitos_MANDANTE', 'Aproveitamento_Mandante_VISITANTE', 'media_pontos_visitante', 'Pontos Confronto Visitante', 'Pontos Ult 3 Visitante')</t>
  </si>
  <si>
    <t>('Aproveitamento_Visitante_MANDANTE', 'Gols_feitos_MANDANTE', 'Aproveitamento_Mandante_VISITANTE', 'media_pontos_visitante', 'Pontos Ult 3 Mandante', 'Pontos Ult 3 Visitante')</t>
  </si>
  <si>
    <t>('Aproveitamento_Visitante_MANDANTE', 'Gols_feitos_MANDANTE', 'Aproveitamento_Mandante_VISITANTE', 'Pontos Confronto Mandante', 'Pontos Confronto Visitante', 'Pontos Ult 3 Mandante')</t>
  </si>
  <si>
    <t>('Aproveitamento_Visitante_MANDANTE', 'Gols_feitos_MANDANTE', 'Aproveitamento_Mandante_VISITANTE', 'Pontos Confronto Mandante', 'Pontos Confronto Visitante', 'Pontos Ult 3 Visitante')</t>
  </si>
  <si>
    <t>('Aproveitamento_Visitante_MANDANTE', 'Gols_feitos_MANDANTE', 'Aproveitamento_Mandante_VISITANTE', 'Pontos Confronto Mandante', 'Pontos Ult 3 Mandante', 'Pontos Ult 3 Visitante')</t>
  </si>
  <si>
    <t>('Aproveitamento_Visitante_MANDANTE', 'Gols_feitos_MANDANTE', 'Aproveitamento_Mandante_VISITANTE',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</si>
  <si>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'media_pontos_mandante')</t>
  </si>
  <si>
    <t>('Aproveitamento_Visitante_MANDANTE', 'Gols_feitos_MANDANTE', 'Aproveitamento_Visitante_VISITANTE', 'Gols_feitos_VISITANTE', 'Gols_tomados_VISITANTE', 'media_pontos_visitante')</t>
  </si>
  <si>
    <t>('Aproveitamento_Visitante_MANDANTE', 'Gols_feitos_MANDANTE', 'Aproveitamento_Visitante_VISITANTE', 'Gols_feitos_VISITANTE', 'Gols_tomados_VISITANTE', 'Pontos Confronto Mandante')</t>
  </si>
  <si>
    <t>('Aproveitamento_Visitante_MANDANTE', 'Gols_feitos_MANDANTE', 'Aproveitamento_Visitante_VISITANTE', 'Gols_feitos_VISITANTE', 'Gols_tomados_VISITANTE', 'Pontos Confronto Visitante')</t>
  </si>
  <si>
    <t>('Aproveitamento_Visitante_MANDANTE', 'Gols_feitos_MANDANTE', 'Aproveitamento_Visitante_VISITANTE', 'Gols_feitos_VISITANTE', 'Gols_tomados_VISITANTE', 'Pontos Ult 3 Mandante')</t>
  </si>
  <si>
    <t>('Aproveitamento_Visitante_MANDANTE', 'Gols_feitos_MANDANTE', 'Aproveitamento_Visitante_VISITANTE', 'Gols_feitos_VISITANTE', 'Gols_tomados_VISITANTE', 'Pontos Ult 3 Visitante')</t>
  </si>
  <si>
    <t>('Aproveitamento_Visitante_MANDANTE', 'Gols_feitos_MANDANTE', 'Aproveitamento_Visitante_VISITANTE', 'Gols_feitos_VISITANTE', 'media_pontos_mandante', 'media_pontos_visitante')</t>
  </si>
  <si>
    <t>('Aproveitamento_Visitante_MANDANTE', 'Gols_feitos_MANDANTE', 'Aproveitamento_Visitante_VISITANTE', 'Gols_feitos_VISITANTE', 'media_pontos_mandante', 'Pontos Confronto Mandante')</t>
  </si>
  <si>
    <t>('Aproveitamento_Visitante_MANDANTE', 'Gols_feitos_MANDANTE', 'Aproveitamento_Visitante_VISITANTE', 'Gols_feitos_VISITANTE', 'media_pontos_mandante', 'Pontos Confronto Visitante')</t>
  </si>
  <si>
    <t>('Aproveitamento_Visitante_MANDANTE', 'Gols_feitos_MANDANTE', 'Aproveitamento_Visitante_VISITANTE', 'Gols_feitos_VISITANTE', 'media_pontos_mandante', 'Pontos Ult 3 Mandante')</t>
  </si>
  <si>
    <t>('Aproveitamento_Visitante_MANDANTE', 'Gols_feitos_MANDANTE', 'Aproveitamento_Visitante_VISITANTE', 'Gols_feitos_VISITANTE', 'media_pontos_mandante', 'Pontos Ult 3 Visitante')</t>
  </si>
  <si>
    <t>('Aproveitamento_Visitante_MANDANTE', 'Gols_feitos_MANDANTE', 'Aproveitamento_Visitante_VISITANTE', 'Gols_feitos_VISITANTE', 'media_pontos_visitante', 'Pontos Confronto Mandante')</t>
  </si>
  <si>
    <t>('Aproveitamento_Visitante_MANDANTE', 'Gols_feitos_MANDANTE', 'Aproveitamento_Visitante_VISITANTE', 'Gols_feitos_VISITANTE', 'media_pontos_visitante', 'Pontos Confronto Visitante')</t>
  </si>
  <si>
    <t>('Aproveitamento_Visitante_MANDANTE', 'Gols_feitos_MANDANTE', 'Aproveitamento_Visitante_VISITANTE', 'Gols_feitos_VISITANTE', 'media_pontos_visitante', 'Pontos Ult 3 Mandante')</t>
  </si>
  <si>
    <t>('Aproveitamento_Visitante_MANDANTE', 'Gols_feitos_MANDANTE', 'Aproveitamento_Visitante_VISITANTE', 'Gols_feitos_VISITANTE', 'media_pontos_visitante', 'Pontos Ult 3 Visitante')</t>
  </si>
  <si>
    <t>('Aproveitamento_Visitante_MANDANTE', 'Gols_feitos_MANDANTE', 'Aproveitamento_Visitante_VISITANTE', 'Gols_feitos_VISITANTE', 'Pontos Confronto Mandante', 'Pontos Confronto Visitante')</t>
  </si>
  <si>
    <t>('Aproveitamento_Visitante_MANDANTE', 'Gols_feitos_MANDANTE', 'Aproveitamento_Visitante_VISITANTE', 'Gols_feitos_VISITANTE', 'Pontos Confronto Mandante', 'Pontos Ult 3 Mandante')</t>
  </si>
  <si>
    <t>('Aproveitamento_Visitante_MANDANTE', 'Gols_feitos_MANDANTE', 'Aproveitamento_Visitante_VISITANTE', 'Gols_feitos_VISITANTE', 'Pontos Confronto Mandante', 'Pontos Ult 3 Visitante')</t>
  </si>
  <si>
    <t>('Aproveitamento_Visitante_MANDANTE', 'Gols_feitos_MANDANTE', 'Aproveitamento_Visitante_VISITANTE', 'Gols_feitos_VISITANTE', 'Pontos Confronto Visitante', 'Pontos Ult 3 Mandante')</t>
  </si>
  <si>
    <t>('Aproveitamento_Visitante_MANDANTE', 'Gols_feitos_MANDANTE', 'Aproveitamento_Visitante_VISITANTE', 'Gols_feitos_VISITANTE', 'Pontos Confronto Visitante', 'Pontos Ult 3 Visitante')</t>
  </si>
  <si>
    <t>('Aproveitamento_Visitante_MANDANTE', 'Gols_feitos_MANDANTE', 'Aproveitamento_Visitante_VISITANTE', 'Gols_feitos_VISITANTE', 'Pontos Ult 3 Mandante', 'Pontos Ult 3 Visitante')</t>
  </si>
  <si>
    <t>('Aproveitamento_Visitante_MANDANTE', 'Gols_feitos_MANDANTE', 'Aproveitamento_Visitante_VISITANTE', 'Gols_tomados_VISITANTE', 'media_pontos_mandante', 'media_pontos_visitante')</t>
  </si>
  <si>
    <t>('Aproveitamento_Visitante_MANDANTE', 'Gols_feitos_MANDANTE', 'Aproveitamento_Visitante_VISITANTE', 'Gols_tomados_VISITANTE', 'media_pontos_mandante', 'Pontos Confronto Mandante')</t>
  </si>
  <si>
    <t>('Aproveitamento_Visitante_MANDANTE', 'Gols_feitos_MANDANTE', 'Aproveitamento_Visitante_VISITANTE', 'Gols_tomados_VISITANTE', 'media_pontos_mandante', 'Pontos Confronto Visitante')</t>
  </si>
  <si>
    <t>('Aproveitamento_Visitante_MANDANTE', 'Gols_feitos_MANDANTE', 'Aproveitamento_Visitante_VISITANTE', 'Gols_tomados_VISITANTE', 'media_pontos_mandante', 'Pontos Ult 3 Mandante')</t>
  </si>
  <si>
    <t>('Aproveitamento_Visitante_MANDANTE', 'Gols_feitos_MANDANTE', 'Aproveitamento_Visitante_VISITANTE', 'Gols_tomados_VISITANTE', 'media_pontos_mandante', 'Pontos Ult 3 Visitante')</t>
  </si>
  <si>
    <t>('Aproveitamento_Visitante_MANDANTE', 'Gols_feitos_MANDANTE', 'Aproveitamento_Visitante_VISITANTE', 'Gols_tomados_VISITANTE', 'media_pontos_visitante', 'Pontos Confronto Mandante')</t>
  </si>
  <si>
    <t>('Aproveitamento_Visitante_MANDANTE', 'Gols_feitos_MANDANTE', 'Aproveitamento_Visitante_VISITANTE', 'Gols_tomados_VISITANTE', 'media_pontos_visitante', 'Pontos Confronto Visitante')</t>
  </si>
  <si>
    <t>('Aproveitamento_Visitante_MANDANTE', 'Gols_feitos_MANDANTE', 'Aproveitamento_Visitante_VISITANTE', 'Gols_tomados_VISITANTE', 'media_pontos_visitante', 'Pontos Ult 3 Mandante')</t>
  </si>
  <si>
    <t>('Aproveitamento_Visitante_MANDANTE', 'Gols_feitos_MANDANTE', 'Aproveitamento_Visitante_VISITANTE', 'Gols_tomados_VISITANTE', 'media_pontos_visitante', 'Pontos Ult 3 Visitante')</t>
  </si>
  <si>
    <t>('Aproveitamento_Visitante_MANDANTE', 'Gols_feitos_MANDANTE', 'Aproveitamento_Visitante_VISITANTE', 'Gols_tomados_VISITANTE', 'Pontos Confronto Mandante', 'Pontos Confronto Visitante')</t>
  </si>
  <si>
    <t>('Aproveitamento_Visitante_MANDANTE', 'Gols_feitos_MANDANTE', 'Aproveitamento_Visitante_VISITANTE', 'Gols_tomados_VISITANTE', 'Pontos Confronto Mandante', 'Pontos Ult 3 Mandante')</t>
  </si>
  <si>
    <t>('Aproveitamento_Visitante_MANDANTE', 'Gols_feitos_MANDANTE', 'Aproveitamento_Visitante_VISITANTE', 'Gols_tomados_VISITANTE', 'Pontos Confronto Mandante', 'Pontos Ult 3 Visitante')</t>
  </si>
  <si>
    <t>('Aproveitamento_Visitante_MANDANTE', 'Gols_feitos_MANDANTE', 'Aproveitamento_Visitante_VISITANTE', 'Gols_tomados_VISITANTE', 'Pontos Confronto Visitante', 'Pontos Ult 3 Mandante')</t>
  </si>
  <si>
    <t>('Aproveitamento_Visitante_MANDANTE', 'Gols_feitos_MANDANTE', 'Aproveitamento_Visitante_VISITANTE', 'Gols_tomados_VISITANTE', 'Pontos Confronto Visitante', 'Pontos Ult 3 Visitante')</t>
  </si>
  <si>
    <t>('Aproveitamento_Visitante_MANDANTE', 'Gols_feitos_MANDANTE', 'Aproveitamento_Visitante_VISITANTE', 'Gols_tomados_VISITANTE', 'Pontos Ult 3 Mandante', 'Pontos Ult 3 Visitante')</t>
  </si>
  <si>
    <t>('Aproveitamento_Visitante_MANDANTE', 'Gols_feitos_MANDANTE', 'Aproveitamento_Visitante_VISITANTE', 'media_pontos_mandante', 'media_pontos_visitante', 'Pontos Confronto Mandante')</t>
  </si>
  <si>
    <t>('Aproveitamento_Visitante_MANDANTE', 'Gols_feitos_MANDANTE', 'Aproveitamento_Visitante_VISITANTE', 'media_pontos_mandante', 'media_pontos_visitante', 'Pontos Confronto Visitante')</t>
  </si>
  <si>
    <t>('Aproveitamento_Visitante_MANDANTE', 'Gols_feitos_MANDANTE', 'Aproveitamento_Visitante_VISITANTE', 'media_pontos_mandante', 'media_pontos_visitante', 'Pontos Ult 3 Mandante')</t>
  </si>
  <si>
    <t>('Aproveitamento_Visitante_MANDANTE', 'Gols_feitos_MANDANTE', 'Aproveitamento_Visitante_VISITANTE', 'media_pontos_mandante', 'media_pontos_visitante', 'Pontos Ult 3 Visitante')</t>
  </si>
  <si>
    <t>('Aproveitamento_Visitante_MANDANTE', 'Gols_feitos_MANDANTE', 'Aproveitamento_Visitante_VISITANTE', 'media_pontos_mandante', 'Pontos Confronto Mandante', 'Pontos Confronto Visitante')</t>
  </si>
  <si>
    <t>('Aproveitamento_Visitante_MANDANTE', 'Gols_feitos_MANDANTE', 'Aproveitamento_Visitante_VISITANTE', 'media_pontos_mandante', 'Pontos Confronto Mandante', 'Pontos Ult 3 Mandante')</t>
  </si>
  <si>
    <t>('Aproveitamento_Visitante_MANDANTE', 'Gols_feitos_MANDANTE', 'Aproveitamento_Visitante_VISITANTE', 'media_pontos_mandante', 'Pontos Confronto Mandante', 'Pontos Ult 3 Visitante')</t>
  </si>
  <si>
    <t>('Aproveitamento_Visitante_MANDANTE', 'Gols_feitos_MANDANTE', 'Aproveitamento_Visitante_VISITANTE', 'media_pontos_mandante', 'Pontos Confronto Visitante', 'Pontos Ult 3 Mandante')</t>
  </si>
  <si>
    <t>('Aproveitamento_Visitante_MANDANTE', 'Gols_feitos_MANDANTE', 'Aproveitamento_Visitante_VISITANTE', 'media_pontos_mandante', 'Pontos Confronto Visitante', 'Pontos Ult 3 Visitante')</t>
  </si>
  <si>
    <t>('Aproveitamento_Visitante_MANDANTE', 'Gols_feitos_MANDANTE', 'Aproveitamento_Visitante_VISITANTE', 'media_pontos_mandante', 'Pontos Ult 3 Mandante', 'Pontos Ult 3 Visitante')</t>
  </si>
  <si>
    <t>('Aproveitamento_Visitante_MANDANTE', 'Gols_feitos_MANDANTE', 'Aproveitamento_Visitante_VISITANTE', 'media_pontos_visitante', 'Pontos Confronto Mandante', 'Pontos Confronto Visitante')</t>
  </si>
  <si>
    <t>('Aproveitamento_Visitante_MANDANTE', 'Gols_feitos_MANDANTE', 'Aproveitamento_Visitante_VISITANTE', 'media_pontos_visitante', 'Pontos Confronto Mandante', 'Pontos Ult 3 Mandante')</t>
  </si>
  <si>
    <t>('Aproveitamento_Visitante_MANDANTE', 'Gols_feitos_MANDANTE', 'Aproveitamento_Visitante_VISITANTE', 'media_pontos_visitante', 'Pontos Confronto Mandante', 'Pontos Ult 3 Visitante')</t>
  </si>
  <si>
    <t>('Aproveitamento_Visitante_MANDANTE', 'Gols_feitos_MANDANTE', 'Aproveitamento_Visitante_VISITANTE', 'media_pontos_visitante', 'Pontos Confronto Visitante', 'Pontos Ult 3 Mandante')</t>
  </si>
  <si>
    <t>('Aproveitamento_Visitante_MANDANTE', 'Gols_feitos_MANDANTE', 'Aproveitamento_Visitante_VISITANTE', 'media_pontos_visitante', 'Pontos Confronto Visitante', 'Pontos Ult 3 Visitante')</t>
  </si>
  <si>
    <t>('Aproveitamento_Visitante_MANDANTE', 'Gols_feitos_MANDANTE', 'Aproveitamento_Visitante_VISITANTE', 'media_pontos_visitante', 'Pontos Ult 3 Mandante', 'Pontos Ult 3 Visitante')</t>
  </si>
  <si>
    <t>('Aproveitamento_Visitante_MANDANTE', 'Gols_feitos_MANDANTE', 'Aproveitamento_Visitante_VISITANTE', 'Pontos Confronto Mandante', 'Pontos Confronto Visitante', 'Pontos Ult 3 Mandante')</t>
  </si>
  <si>
    <t>('Aproveitamento_Visitante_MANDANTE', 'Gols_feitos_MANDANTE', 'Aproveitamento_Visitante_VISITANTE', 'Pontos Confronto Mandante', 'Pontos Confronto Visitante', 'Pontos Ult 3 Visitante')</t>
  </si>
  <si>
    <t>('Aproveitamento_Visitante_MANDANTE', 'Gols_feitos_MANDANTE', 'Aproveitamento_Visitante_VISITANTE', 'Pontos Confronto Mandante', 'Pontos Ult 3 Mandante', 'Pontos Ult 3 Visitante')</t>
  </si>
  <si>
    <t>('Aproveitamento_Visitante_MANDANTE', 'Gols_feitos_MANDANTE', 'Aproveitamento_Visitante_VISITANTE', 'Pontos Confronto Visitante', 'Pontos Ult 3 Mandante', 'Pontos Ult 3 Visitante')</t>
  </si>
  <si>
    <t>('Aproveitamento_Visitante_MANDANTE', 'Gols_feitos_MANDANTE', 'Gols_feitos_VISITANTE', 'Gols_tomados_VISITANTE', 'media_pontos_mandante', 'media_pontos_visitante')</t>
  </si>
  <si>
    <t>('Aproveitamento_Visitante_MANDANTE', 'Gols_feitos_MANDANTE', 'Gols_feitos_VISITANTE', 'Gols_tomados_VISITANTE', 'media_pontos_mandante', 'Pontos Confronto Mandante')</t>
  </si>
  <si>
    <t>('Aproveitamento_Visitante_MANDANTE', 'Gols_feitos_MANDANTE', 'Gols_feitos_VISITANTE', 'Gols_tomados_VISITANTE', 'media_pontos_mandante', 'Pontos Confronto Visitante')</t>
  </si>
  <si>
    <t>('Aproveitamento_Visitante_MANDANTE', 'Gols_feitos_MANDANTE', 'Gols_feitos_VISITANTE', 'Gols_tomados_VISITANTE', 'media_pontos_mandante', 'Pontos Ult 3 Mandante')</t>
  </si>
  <si>
    <t>('Aproveitamento_Visitante_MANDANTE', 'Gols_feitos_MANDANTE', 'Gols_feitos_VISITANTE', 'Gols_tomados_VISITANTE', 'media_pontos_mandante', 'Pontos Ult 3 Visitante')</t>
  </si>
  <si>
    <t>('Aproveitamento_Visitante_MANDANTE', 'Gols_feitos_MANDANTE', 'Gols_feitos_VISITANTE', 'Gols_tomados_VISITANTE', 'media_pontos_visitante', 'Pontos Confronto Mandante')</t>
  </si>
  <si>
    <t>('Aproveitamento_Visitante_MANDANTE', 'Gols_feitos_MANDANTE', 'Gols_feitos_VISITANTE', 'Gols_tomados_VISITANTE', 'media_pontos_visitante', 'Pontos Confronto Visitante')</t>
  </si>
  <si>
    <t>('Aproveitamento_Visitante_MANDANTE', 'Gols_feitos_MANDANTE', 'Gols_feitos_VISITANTE', 'Gols_tomados_VISITANTE', 'media_pontos_visitante', 'Pontos Ult 3 Mandante')</t>
  </si>
  <si>
    <t>('Aproveitamento_Visitante_MANDANTE', 'Gols_feitos_MANDANTE', 'Gols_feitos_VISITANTE', 'Gols_tomados_VISITANTE', 'media_pontos_visitante', 'Pontos Ult 3 Visitante')</t>
  </si>
  <si>
    <t>('Aproveitamento_Visitante_MANDANTE', 'Gols_feitos_MANDANTE', 'Gols_feitos_VISITANTE', 'Gols_tomados_VISITANTE', 'Pontos Confronto Mandante', 'Pontos Confronto Visitante')</t>
  </si>
  <si>
    <t>('Aproveitamento_Visitante_MANDANTE', 'Gols_feitos_MANDANTE', 'Gols_feitos_VISITANTE', 'Gols_tomados_VISITANTE', 'Pontos Confronto Mandante', 'Pontos Ult 3 Mandante')</t>
  </si>
  <si>
    <t>('Aproveitamento_Visitante_MANDANTE', 'Gols_feitos_MANDANTE', 'Gols_feitos_VISITANTE', 'Gols_tomados_VISITANTE', 'Pontos Confronto Mandante', 'Pontos Ult 3 Visitante')</t>
  </si>
  <si>
    <t>('Aproveitamento_Visitante_MANDANTE', 'Gols_feitos_MANDANTE', 'Gols_feitos_VISITANTE', 'Gols_tomados_VISITANTE', 'Pontos Confronto Visitante', 'Pontos Ult 3 Mandante')</t>
  </si>
  <si>
    <t>('Aproveitamento_Visitante_MANDANTE', 'Gols_feitos_MANDANTE', 'Gols_feitos_VISITANTE', 'Gols_tomados_VISITANTE', 'Pontos Confronto Visitante', 'Pontos Ult 3 Visitante')</t>
  </si>
  <si>
    <t>('Aproveitamento_Visitante_MANDANTE', 'Gols_feitos_MANDANTE', 'Gols_feitos_VISITANTE', 'Gols_tomados_VISITANTE', 'Pontos Ult 3 Mandante', 'Pontos Ult 3 Visitante')</t>
  </si>
  <si>
    <t>('Aproveitamento_Visitante_MANDANTE', 'Gols_feitos_MANDANTE', 'Gols_feitos_VISITANTE', 'media_pontos_mandante', 'media_pontos_visitante', 'Pontos Confronto Mandante')</t>
  </si>
  <si>
    <t>('Aproveitamento_Visitante_MANDANTE', 'Gols_feitos_MANDANTE', 'Gols_feitos_VISITANTE', 'media_pontos_mandante', 'media_pontos_visitante', 'Pontos Confronto Visitante')</t>
  </si>
  <si>
    <t>('Aproveitamento_Visitante_MANDANTE', 'Gols_feitos_MANDANTE', 'Gols_feitos_VISITANTE', 'media_pontos_mandante', 'media_pontos_visitante', 'Pontos Ult 3 Mandante')</t>
  </si>
  <si>
    <t>('Aproveitamento_Visitante_MANDANTE', 'Gols_feitos_MANDANTE', 'Gols_feitos_VISITANTE', 'media_pontos_mandante', 'media_pontos_visitante', 'Pontos Ult 3 Visitante')</t>
  </si>
  <si>
    <t>('Aproveitamento_Visitante_MANDANTE', 'Gols_feitos_MANDANTE', 'Gols_feitos_VISITANTE', 'media_pontos_mandante', 'Pontos Confronto Mandante', 'Pontos Confronto Visitante')</t>
  </si>
  <si>
    <t>('Aproveitamento_Visitante_MANDANTE', 'Gols_feitos_MANDANTE', 'Gols_feitos_VISITANTE', 'media_pontos_mandante', 'Pontos Confronto Mandante', 'Pontos Ult 3 Mandante')</t>
  </si>
  <si>
    <t>('Aproveitamento_Visitante_MANDANTE', 'Gols_feitos_MANDANTE', 'Gols_feitos_VISITANTE', 'media_pontos_mandante', 'Pontos Confronto Mandante', 'Pontos Ult 3 Visitante')</t>
  </si>
  <si>
    <t>('Aproveitamento_Visitante_MANDANTE', 'Gols_feitos_MANDANTE', 'Gols_feitos_VISITANTE', 'media_pontos_mandante', 'Pontos Confronto Visitante', 'Pontos Ult 3 Mandante')</t>
  </si>
  <si>
    <t>('Aproveitamento_Visitante_MANDANTE', 'Gols_feitos_MANDANTE', 'Gols_feitos_VISITANTE', 'media_pontos_mandante', 'Pontos Confronto Visitante', 'Pontos Ult 3 Visitante')</t>
  </si>
  <si>
    <t>('Aproveitamento_Visitante_MANDANTE', 'Gols_feitos_MANDANTE', 'Gols_feitos_VISITANTE', 'media_pontos_mandante', 'Pontos Ult 3 Mandante', 'Pontos Ult 3 Visitante')</t>
  </si>
  <si>
    <t>('Aproveitamento_Visitante_MANDANTE', 'Gols_feitos_MANDANTE', 'Gols_feitos_VISITANTE', 'media_pontos_visitante', 'Pontos Confronto Mandante', 'Pontos Confronto Visitante')</t>
  </si>
  <si>
    <t>('Aproveitamento_Visitante_MANDANTE', 'Gols_feitos_MANDANTE', 'Gols_feitos_VISITANTE', 'media_pontos_visitante', 'Pontos Confronto Mandante', 'Pontos Ult 3 Mandante')</t>
  </si>
  <si>
    <t>('Aproveitamento_Visitante_MANDANTE', 'Gols_feitos_MANDANTE', 'Gols_feitos_VISITANTE', 'media_pontos_visitante', 'Pontos Confronto Mandante', 'Pontos Ult 3 Visitante')</t>
  </si>
  <si>
    <t>('Aproveitamento_Visitante_MANDANTE', 'Gols_feitos_MANDANTE', 'Gols_feitos_VISITANTE', 'media_pontos_visitante', 'Pontos Confronto Visitante', 'Pontos Ult 3 Mandante')</t>
  </si>
  <si>
    <t>('Aproveitamento_Visitante_MANDANTE', 'Gols_feitos_MANDANTE', 'Gols_feitos_VISITANTE', 'media_pontos_visitante', 'Pontos Confronto Visitante', 'Pontos Ult 3 Visitante')</t>
  </si>
  <si>
    <t>('Aproveitamento_Visitante_MANDANTE', 'Gols_feitos_MANDANTE', 'Gols_feitos_VISITANTE', 'media_pontos_visitante', 'Pontos Ult 3 Mandante', 'Pontos Ult 3 Visitante')</t>
  </si>
  <si>
    <t>('Aproveitamento_Visitante_MANDANTE', 'Gols_feitos_MANDANTE', 'Gols_feitos_VISITANTE', 'Pontos Confronto Mandante', 'Pontos Confronto Visitante', 'Pontos Ult 3 Mandante')</t>
  </si>
  <si>
    <t>('Aproveitamento_Visitante_MANDANTE', 'Gols_feitos_MANDANTE', 'Gols_feitos_VISITANTE', 'Pontos Confronto Mandante', 'Pontos Confronto Visitante', 'Pontos Ult 3 Visitante')</t>
  </si>
  <si>
    <t>('Aproveitamento_Visitante_MANDANTE', 'Gols_feitos_MANDANTE', 'Gols_feitos_VISITANTE', 'Pontos Confronto Mandante', 'Pontos Ult 3 Mandante', 'Pontos Ult 3 Visitante')</t>
  </si>
  <si>
    <t>('Aproveitamento_Visitante_MANDANTE', 'Gols_feitos_MANDANTE', 'Gols_feitos_VISITANTE',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</si>
  <si>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Mandante')</t>
  </si>
  <si>
    <t>('Aproveitamento_Visitante_MANDANTE', 'Gols_feitos_MANDANTE', 'Gols_tomados_VISITANTE', 'media_pontos_mandante', 'media_pontos_visitante', 'Pontos Confronto Visitante')</t>
  </si>
  <si>
    <t>('Aproveitamento_Visitante_MANDANTE', 'Gols_feitos_MANDANTE', 'Gols_tomados_VISITANTE', 'media_pontos_mandante', 'media_pontos_visitante', 'Pontos Ult 3 Mandante')</t>
  </si>
  <si>
    <t>('Aproveitamento_Visitante_MANDANTE', 'Gols_feitos_MANDANTE', 'Gols_tomados_VISITANTE', 'media_pontos_mandante', 'media_pontos_visitante', 'Pontos Ult 3 Visitante')</t>
  </si>
  <si>
    <t>('Aproveitamento_Visitante_MANDANTE', 'Gols_feitos_MANDANTE', 'Gols_tomados_VISITANTE', 'media_pontos_mandante', 'Pontos Confronto Mandante', 'Pontos Confronto Visitante')</t>
  </si>
  <si>
    <t>('Aproveitamento_Visitante_MANDANTE', 'Gols_feitos_MANDANTE', 'Gols_tomados_VISITANTE', 'media_pontos_mandante', 'Pontos Confronto Mandante', 'Pontos Ult 3 Mandante')</t>
  </si>
  <si>
    <t>('Aproveitamento_Visitante_MANDANTE', 'Gols_feitos_MANDANTE', 'Gols_tomados_VISITANTE', 'media_pontos_mandante', 'Pontos Confronto Mandante', 'Pontos Ult 3 Visitante')</t>
  </si>
  <si>
    <t>('Aproveitamento_Visitante_MANDANTE', 'Gols_feitos_MANDANTE', 'Gols_tomados_VISITANTE', 'media_pontos_mandante', 'Pontos Confronto Visitante', 'Pontos Ult 3 Mandante')</t>
  </si>
  <si>
    <t>('Aproveitamento_Visitante_MANDANTE', 'Gols_feitos_MANDANTE', 'Gols_tomados_VISITANTE', 'media_pontos_mandante', 'Pontos Confronto Visitante', 'Pontos Ult 3 Visitante')</t>
  </si>
  <si>
    <t>('Aproveitamento_Visitante_MANDANTE', 'Gols_feitos_MANDANTE', 'Gols_tomados_VISITANTE', 'media_pontos_mandante', 'Pontos Ult 3 Mandante', 'Pontos Ult 3 Visitante')</t>
  </si>
  <si>
    <t>('Aproveitamento_Visitante_MANDANTE', 'Gols_feitos_MANDANTE', 'Gols_tomados_VISITANTE', 'media_pontos_visitante', 'Pontos Confronto Mandante', 'Pontos Confronto Visitante')</t>
  </si>
  <si>
    <t>('Aproveitamento_Visitante_MANDANTE', 'Gols_feitos_MANDANTE', 'Gols_tomados_VISITANTE', 'media_pontos_visitante', 'Pontos Confronto Mandante', 'Pontos Ult 3 Mandante')</t>
  </si>
  <si>
    <t>('Aproveitamento_Visitante_MANDANTE', 'Gols_feitos_MANDANTE', 'Gols_tomados_VISITANTE', 'media_pontos_visitante', 'Pontos Confronto Mandante', 'Pontos Ult 3 Visitante')</t>
  </si>
  <si>
    <t>('Aproveitamento_Visitante_MANDANTE', 'Gols_feitos_MANDANTE', 'Gols_tomados_VISITANTE', 'media_pontos_visitante', 'Pontos Confronto Visitante', 'Pontos Ult 3 Mandante')</t>
  </si>
  <si>
    <t>('Aproveitamento_Visitante_MANDANTE', 'Gols_feitos_MANDANTE', 'Gols_tomados_VISITANTE', 'media_pontos_visitante', 'Pontos Confronto Visitante', 'Pontos Ult 3 Visitante')</t>
  </si>
  <si>
    <t>('Aproveitamento_Visitante_MANDANTE', 'Gols_feitos_MANDANTE', 'Gols_tomados_VISITANTE', 'media_pontos_visitante', 'Pontos Ult 3 Mandante', 'Pontos Ult 3 Visitante')</t>
  </si>
  <si>
    <t>('Aproveitamento_Visitante_MANDANTE', 'Gols_feitos_MANDANTE', 'Gols_tomados_VISITANTE', 'Pontos Confronto Mandante', 'Pontos Confronto Visitante', 'Pontos Ult 3 Mandante')</t>
  </si>
  <si>
    <t>('Aproveitamento_Visitante_MANDANTE', 'Gols_feitos_MANDANTE', 'Gols_tomados_VISITANTE', 'Pontos Confronto Mandante', 'Pontos Confronto Visitante', 'Pontos Ult 3 Visitante')</t>
  </si>
  <si>
    <t>('Aproveitamento_Visitante_MANDANTE', 'Gols_feitos_MANDANTE', 'Gols_tomados_VISITANTE', 'Pontos Confronto Mandante', 'Pontos Ult 3 Mandante', 'Pontos Ult 3 Visitante')</t>
  </si>
  <si>
    <t>('Aproveitamento_Visitante_MANDANTE', 'Gols_feitos_MANDANTE', 'Gols_tomados_VISITANTE',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</si>
  <si>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Visitante')</t>
  </si>
  <si>
    <t>('Aproveitamento_Visitante_MANDANTE', 'Gols_feitos_MANDANTE', 'media_pontos_mandante', 'media_pontos_visitante', 'Pontos Confronto Mandante', 'Pontos Ult 3 Mandante')</t>
  </si>
  <si>
    <t>('Aproveitamento_Visitante_MANDANTE', 'Gols_feitos_MANDANTE', 'media_pontos_mandante', 'media_pontos_visitante', 'Pontos Confronto Mandante', 'Pontos Ult 3 Visitante')</t>
  </si>
  <si>
    <t>('Aproveitamento_Visitante_MANDANTE', 'Gols_feitos_MANDANTE', 'media_pontos_mandante', 'media_pontos_visitante', 'Pontos Confronto Visitante', 'Pontos Ult 3 Mandante')</t>
  </si>
  <si>
    <t>('Aproveitamento_Visitante_MANDANTE', 'Gols_feitos_MANDANTE', 'media_pontos_mandante', 'media_pontos_visitante', 'Pontos Confronto Visitante', 'Pontos Ult 3 Visitante')</t>
  </si>
  <si>
    <t>('Aproveitamento_Visitante_MANDANTE', 'Gols_feitos_MANDANTE', 'media_pontos_mandante', 'media_pontos_visitante', 'Pontos Ult 3 Mandante', 'Pontos Ult 3 Visitante')</t>
  </si>
  <si>
    <t>('Aproveitamento_Visitante_MANDANTE', 'Gols_feitos_MANDANTE', 'media_pontos_mandante', 'Pontos Confronto Mandante', 'Pontos Confronto Visitante', 'Pontos Ult 3 Mandante')</t>
  </si>
  <si>
    <t>('Aproveitamento_Visitante_MANDANTE', 'Gols_feitos_MANDANTE', 'media_pontos_mandante', 'Pontos Confronto Mandante', 'Pontos Confronto Visitante', 'Pontos Ult 3 Visitante')</t>
  </si>
  <si>
    <t>('Aproveitamento_Visitante_MANDANTE', 'Gols_feitos_MANDANTE', 'media_pontos_mandante', 'Pontos Confronto Mandante', 'Pontos Ult 3 Mandante', 'Pontos Ult 3 Visitante')</t>
  </si>
  <si>
    <t>('Aproveitamento_Visitante_MANDANTE', 'Gols_feitos_MANDANTE', 'media_pontos_mandante',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</si>
  <si>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Mandante')</t>
  </si>
  <si>
    <t>('Aproveitamento_Visitante_MANDANTE', 'Gols_feitos_MANDANTE', 'media_pontos_visitante', 'Pontos Confronto Mandante', 'Pontos Confronto Visitante', 'Pontos Ult 3 Visitante')</t>
  </si>
  <si>
    <t>('Aproveitamento_Visitante_MANDANTE', 'Gols_feitos_MANDANTE', 'media_pontos_visitante', 'Pontos Confronto Mandante', 'Pontos Ult 3 Mandante', 'Pontos Ult 3 Visitante')</t>
  </si>
  <si>
    <t>('Aproveitamento_Visitante_MANDANTE', 'Gols_feitos_MANDANTE', 'media_pontos_visitante', 'Pontos Confronto Visitante', 'Pontos Ult 3 Mandante', 'Pontos Ult 3 Visitante')</t>
  </si>
  <si>
    <t>('Aproveitamento_Visitante_MANDANTE', 'Gols_feitos_MANDANTE',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</si>
  <si>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'Gols_tomados_VISITANTE')</t>
  </si>
  <si>
    <t>('Aproveitamento_Visitante_MANDANTE', 'Gols_tomados_MANDANTE', 'Aproveitamento_Mandante_VISITANTE', 'Aproveitamento_Visitante_VISITANTE', 'Gols_feitos_VISITANTE', 'media_pontos_mandante')</t>
  </si>
  <si>
    <t>('Aproveitamento_Visitante_MANDANTE', 'Gols_tomados_MANDANTE', 'Aproveitamento_Mandante_VISITANTE', 'Aproveitamento_Visitante_VISITANTE', 'Gols_feitos_VISITANTE', 'media_pontos_visitante')</t>
  </si>
  <si>
    <t>('Aproveitamento_Visitante_MANDANTE', 'Gols_tomados_MANDANTE', 'Aproveitamento_Mandante_VISITANTE', 'Aproveitamento_Visitante_VISITANTE', 'Gols_feitos_VISITANTE', 'Pontos Confronto Mandante')</t>
  </si>
  <si>
    <t>('Aproveitamento_Visitante_MANDANTE', 'Gols_tomados_MANDANTE', 'Aproveitamento_Mandante_VISITANTE', 'Aproveitamento_Visitante_VISITANTE', 'Gols_feitos_VISITANTE', 'Pontos Confronto Visitante')</t>
  </si>
  <si>
    <t>('Aproveitamento_Visitante_MANDANTE', 'Gols_tomados_MANDANTE', 'Aproveitamento_Mandante_VISITANTE', 'Aproveitamento_Visitante_VISITANTE', 'Gols_feitos_VISITANTE', 'Pontos Ult 3 Mandante')</t>
  </si>
  <si>
    <t>('Aproveitamento_Visitante_MANDANTE', 'Gols_tomados_MANDANTE', 'Aproveitamento_Mandante_VISITANTE', 'Aproveitamento_Visitante_VISITANTE', 'Gols_feitos_VISITANTE', 'Pontos Ult 3 Visitante')</t>
  </si>
  <si>
    <t>('Aproveitamento_Visitante_MANDANTE', 'Gols_tomados_MANDANTE', 'Aproveitamento_Mandante_VISITANTE', 'Aproveitamento_Visitante_VISITANTE', 'Gols_tomados_VISITANTE', 'media_pontos_mandante')</t>
  </si>
  <si>
    <t>('Aproveitamento_Visitante_MANDANTE', 'Gols_tomados_MANDANTE', 'Aproveitamento_Mandante_VISITANTE', 'Aproveitamento_Visitante_VISITANTE', 'Gols_tomados_VISITANTE', 'media_pontos_visitante')</t>
  </si>
  <si>
    <t>('Aproveitamento_Visitante_MANDANTE', 'Gols_tomados_MANDANTE', 'Aproveitamento_Mandante_VISITANTE', 'Aproveitamento_Visitante_VISITANTE', 'Gols_tomados_VISITANTE', 'Pontos Confronto Mandante')</t>
  </si>
  <si>
    <t>('Aproveitamento_Visitante_MANDANTE', 'Gols_tomados_MANDANTE', 'Aproveitamento_Mandante_VISITANTE', 'Aproveitamento_Visitante_VISITANTE', 'Gols_tomados_VISITANTE', 'Pontos Confronto Visitante')</t>
  </si>
  <si>
    <t>('Aproveitamento_Visitante_MANDANTE', 'Gols_tomados_MANDANTE', 'Aproveitamento_Mandante_VISITANTE', 'Aproveitamento_Visitante_VISITANTE', 'Gols_tomados_VISITANTE', 'Pontos Ult 3 Mandante')</t>
  </si>
  <si>
    <t>('Aproveitamento_Visitante_MANDANTE', 'Gols_tomados_MANDANTE', 'Aproveitamento_Mandante_VISITANTE', 'Aproveitamento_Visitante_VISITANTE', 'Gols_tomados_VISITANTE', 'Pontos Ult 3 Visitante')</t>
  </si>
  <si>
    <t>('Aproveitamento_Visitante_MANDANTE', 'Gols_tomados_MANDANTE', 'Aproveitamento_Mandante_VISITANTE', 'Aproveitamento_Visitante_VISITANTE', 'media_pontos_mandante', 'media_pontos_visitante')</t>
  </si>
  <si>
    <t>('Aproveitamento_Visitante_MANDANTE', 'Gols_tomados_MANDANTE', 'Aproveitamento_Mandante_VISITANTE', 'Aproveitamento_Visitante_VISITANTE', 'media_pontos_mandante', 'Pontos Confronto Mandante')</t>
  </si>
  <si>
    <t>('Aproveitamento_Visitante_MANDANTE', 'Gols_tomados_MANDANTE', 'Aproveitamento_Mandante_VISITANTE', 'Aproveitamento_Visitante_VISITANTE', 'media_pontos_mandante', 'Pontos Confronto Visitante')</t>
  </si>
  <si>
    <t>('Aproveitamento_Visitante_MANDANTE', 'Gols_tomados_MANDANTE', 'Aproveitamento_Mandante_VISITANTE', 'Aproveitamento_Visitante_VISITANTE', 'media_pontos_mandante', 'Pontos Ult 3 Mandante')</t>
  </si>
  <si>
    <t>('Aproveitamento_Visitante_MANDANTE', 'Gols_tomados_MANDANTE', 'Aproveitamento_Mandante_VISITANTE', 'Aproveitamento_Visitante_VISITANTE', 'media_pontos_mandante', 'Pontos Ult 3 Visitante')</t>
  </si>
  <si>
    <t>('Aproveitamento_Visitante_MANDANTE', 'Gols_tomados_MANDANTE', 'Aproveitamento_Mandante_VISITANTE', 'Aproveitamento_Visitante_VISITANTE', 'media_pontos_visitante', 'Pontos Confronto Mandante')</t>
  </si>
  <si>
    <t>('Aproveitamento_Visitante_MANDANTE', 'Gols_tomados_MANDANTE', 'Aproveitamento_Mandante_VISITANTE', 'Aproveitamento_Visitante_VISITANTE', 'media_pontos_visitante', 'Pontos Confronto Visitante')</t>
  </si>
  <si>
    <t>('Aproveitamento_Visitante_MANDANTE', 'Gols_tomados_MANDANTE', 'Aproveitamento_Mandante_VISITANTE', 'Aproveitamento_Visitante_VISITANTE', 'media_pontos_visitante', 'Pontos Ult 3 Mandante')</t>
  </si>
  <si>
    <t>('Aproveitamento_Visitante_MANDANTE', 'Gols_tomados_MANDANTE', 'Aproveitamento_Mandante_VISITANTE', 'Aproveitamento_Visitante_VISITANTE', 'media_pontos_visitante', 'Pontos Ult 3 Visitante')</t>
  </si>
  <si>
    <t>('Aproveitamento_Visitante_MANDANTE', 'Gols_tomados_MANDANTE', 'Aproveitamento_Mandante_VISITANTE', 'Aproveitamento_Visitante_VISITANTE', 'Pontos Confronto Mandante', 'Pontos Confronto Visitante')</t>
  </si>
  <si>
    <t>('Aproveitamento_Visitante_MANDANTE', 'Gols_tomados_MANDANTE', 'Aproveitamento_Mandante_VISITANTE', 'Aproveitamento_Visitante_VISITANTE', 'Pontos Confronto Mandante', 'Pontos Ult 3 Mandante')</t>
  </si>
  <si>
    <t>('Aproveitamento_Visitante_MANDANTE', 'Gols_tomados_MANDANTE', 'Aproveitamento_Mandante_VISITANTE', 'Aproveitamento_Visitante_VISITANTE', 'Pontos Confronto Mandante', 'Pontos Ult 3 Visitante')</t>
  </si>
  <si>
    <t>('Aproveitamento_Visitante_MANDANTE', 'Gols_tomados_MANDANTE', 'Aproveitamento_Mandante_VISITANTE', 'Aproveitamento_Visitante_VISITANTE', 'Pontos Confronto Visitante', 'Pontos Ult 3 Mandante')</t>
  </si>
  <si>
    <t>('Aproveitamento_Visitante_MANDANTE', 'Gols_tomados_MANDANTE', 'Aproveitamento_Mandante_VISITANTE', 'Aproveitamento_Visitante_VISITANTE', 'Pontos Confronto Visitante', 'Pontos Ult 3 Visitante')</t>
  </si>
  <si>
    <t>('Aproveitamento_Visitante_MANDANTE', 'Gols_tomados_MANDANTE', 'Aproveitamento_Mandante_VISITANTE', 'Aproveitamento_Visitante_VISITANTE', 'Pontos Ult 3 Mandante', 'Pontos Ult 3 Visitante')</t>
  </si>
  <si>
    <t>('Aproveitamento_Visitante_MANDANTE', 'Gols_tomados_MANDANTE', 'Aproveitamento_Mandante_VISITANTE', 'Gols_feitos_VISITANTE', 'Gols_tomados_VISITANTE', 'media_pontos_mandante')</t>
  </si>
  <si>
    <t>('Aproveitamento_Visitante_MANDANTE', 'Gols_tomados_MANDANTE', 'Aproveitamento_Mandante_VISITANTE', 'Gols_feitos_VISITANTE', 'Gols_tomados_VISITANTE', 'media_pontos_visitante')</t>
  </si>
  <si>
    <t>('Aproveitamento_Visitante_MANDANTE', 'Gols_tomados_MANDANTE', 'Aproveitamento_Mandante_VISITANTE', 'Gols_feitos_VISITANTE', 'Gols_tomados_VISITANTE', 'Pontos Confronto Mandante')</t>
  </si>
  <si>
    <t>('Aproveitamento_Visitante_MANDANTE', 'Gols_tomados_MANDANTE', 'Aproveitamento_Mandante_VISITANTE', 'Gols_feitos_VISITANTE', 'Gols_tomados_VISITANTE', 'Pontos Confronto Visitante')</t>
  </si>
  <si>
    <t>('Aproveitamento_Visitante_MANDANTE', 'Gols_tomados_MANDANTE', 'Aproveitamento_Mandante_VISITANTE', 'Gols_feitos_VISITANTE', 'Gols_tomados_VISITANTE', 'Pontos Ult 3 Mandante')</t>
  </si>
  <si>
    <t>('Aproveitamento_Visitante_MANDANTE', 'Gols_tomados_MANDANTE', 'Aproveitamento_Mandante_VISITANTE', 'Gols_feitos_VISITANTE', 'Gols_tomados_VISITANTE', 'Pontos Ult 3 Visitante')</t>
  </si>
  <si>
    <t>('Aproveitamento_Visitante_MANDANTE', 'Gols_tomados_MANDANTE', 'Aproveitamento_Mandante_VISITANTE', 'Gols_feitos_VISITANTE', 'media_pontos_mandante', 'media_pontos_visitante')</t>
  </si>
  <si>
    <t>('Aproveitamento_Visitante_MANDANTE', 'Gols_tomados_MANDANTE', 'Aproveitamento_Mandante_VISITANTE', 'Gols_feitos_VISITANTE', 'media_pontos_mandante', 'Pontos Confronto Mandante')</t>
  </si>
  <si>
    <t>('Aproveitamento_Visitante_MANDANTE', 'Gols_tomados_MANDANTE', 'Aproveitamento_Mandante_VISITANTE', 'Gols_feitos_VISITANTE', 'media_pontos_mandante', 'Pontos Confronto Visitante')</t>
  </si>
  <si>
    <t>('Aproveitamento_Visitante_MANDANTE', 'Gols_tomados_MANDANTE', 'Aproveitamento_Mandante_VISITANTE', 'Gols_feitos_VISITANTE', 'media_pontos_mandante', 'Pontos Ult 3 Mandante')</t>
  </si>
  <si>
    <t>('Aproveitamento_Visitante_MANDANTE', 'Gols_tomados_MANDANTE', 'Aproveitamento_Mandante_VISITANTE', 'Gols_feitos_VISITANTE', 'media_pontos_mandante', 'Pontos Ult 3 Visitante')</t>
  </si>
  <si>
    <t>('Aproveitamento_Visitante_MANDANTE', 'Gols_tomados_MANDANTE', 'Aproveitamento_Mandante_VISITANTE', 'Gols_feitos_VISITANTE', 'media_pontos_visitante', 'Pontos Confronto Mandante')</t>
  </si>
  <si>
    <t>('Aproveitamento_Visitante_MANDANTE', 'Gols_tomados_MANDANTE', 'Aproveitamento_Mandante_VISITANTE', 'Gols_feitos_VISITANTE', 'media_pontos_visitante', 'Pontos Confronto Visitante')</t>
  </si>
  <si>
    <t>('Aproveitamento_Visitante_MANDANTE', 'Gols_tomados_MANDANTE', 'Aproveitamento_Mandante_VISITANTE', 'Gols_feitos_VISITANTE', 'media_pontos_visitante', 'Pontos Ult 3 Mandante')</t>
  </si>
  <si>
    <t>('Aproveitamento_Visitante_MANDANTE', 'Gols_tomados_MANDANTE', 'Aproveitamento_Mandante_VISITANTE', 'Gols_feitos_VISITANTE', 'media_pontos_visitante', 'Pontos Ult 3 Visitante')</t>
  </si>
  <si>
    <t>('Aproveitamento_Visitante_MANDANTE', 'Gols_tomados_MANDANTE', 'Aproveitamento_Mandante_VISITANTE', 'Gols_feitos_VISITANTE', 'Pontos Confronto Mandante', 'Pontos Confronto Visitante')</t>
  </si>
  <si>
    <t>('Aproveitamento_Visitante_MANDANTE', 'Gols_tomados_MANDANTE', 'Aproveitamento_Mandante_VISITANTE', 'Gols_feitos_VISITANTE', 'Pontos Confronto Mandante', 'Pontos Ult 3 Mandante')</t>
  </si>
  <si>
    <t>('Aproveitamento_Visitante_MANDANTE', 'Gols_tomados_MANDANTE', 'Aproveitamento_Mandante_VISITANTE', 'Gols_feitos_VISITANTE', 'Pontos Confronto Mandante', 'Pontos Ult 3 Visitante')</t>
  </si>
  <si>
    <t>('Aproveitamento_Visitante_MANDANTE', 'Gols_tomados_MANDANTE', 'Aproveitamento_Mandante_VISITANTE', 'Gols_feitos_VISITANTE', 'Pontos Confronto Visitante', 'Pontos Ult 3 Mandante')</t>
  </si>
  <si>
    <t>('Aproveitamento_Visitante_MANDANTE', 'Gols_tomados_MANDANTE', 'Aproveitamento_Mandante_VISITANTE', 'Gols_feitos_VISITANTE', 'Pontos Confronto Visitante', 'Pontos Ult 3 Visitante')</t>
  </si>
  <si>
    <t>('Aproveitamento_Visitante_MANDANTE', 'Gols_tomados_MANDANTE', 'Aproveitamento_Mandante_VISITANTE', 'Gols_feitos_VISITANTE', 'Pontos Ult 3 Mandante', 'Pontos Ult 3 Visitante')</t>
  </si>
  <si>
    <t>('Aproveitamento_Visitante_MANDANTE', 'Gols_tomados_MANDANTE', 'Aproveitamento_Mandante_VISITANTE', 'Gols_tomados_VISITANTE', 'media_pontos_mandante', 'media_pontos_visitante')</t>
  </si>
  <si>
    <t>('Aproveitamento_Visitante_MANDANTE', 'Gols_tomados_MANDANTE', 'Aproveitamento_Mandante_VISITANTE', 'Gols_tomados_VISITANTE', 'media_pontos_mandante', 'Pontos Confronto Mandante')</t>
  </si>
  <si>
    <t>('Aproveitamento_Visitante_MANDANTE', 'Gols_tomados_MANDANTE', 'Aproveitamento_Mandante_VISITANTE', 'Gols_tomados_VISITANTE', 'media_pontos_mandante', 'Pontos Confronto Visitante')</t>
  </si>
  <si>
    <t>('Aproveitamento_Visitante_MANDANTE', 'Gols_tomados_MANDANTE', 'Aproveitamento_Mandante_VISITANTE', 'Gols_tomados_VISITANTE', 'media_pontos_mandante', 'Pontos Ult 3 Mandante')</t>
  </si>
  <si>
    <t>('Aproveitamento_Visitante_MANDANTE', 'Gols_tomados_MANDANTE', 'Aproveitamento_Mandante_VISITANTE', 'Gols_tomados_VISITANTE', 'media_pontos_mandante', 'Pontos Ult 3 Visitante')</t>
  </si>
  <si>
    <t>('Aproveitamento_Visitante_MANDANTE', 'Gols_tomados_MANDANTE', 'Aproveitamento_Mandante_VISITANTE', 'Gols_tomados_VISITANTE', 'media_pontos_visitante', 'Pontos Confronto Mandante')</t>
  </si>
  <si>
    <t>('Aproveitamento_Visitante_MANDANTE', 'Gols_tomados_MANDANTE', 'Aproveitamento_Mandante_VISITANTE', 'Gols_tomados_VISITANTE', 'media_pontos_visitante', 'Pontos Confronto Visitante')</t>
  </si>
  <si>
    <t>('Aproveitamento_Visitante_MANDANTE', 'Gols_tomados_MANDANTE', 'Aproveitamento_Mandante_VISITANTE', 'Gols_tomados_VISITANTE', 'media_pontos_visitante', 'Pontos Ult 3 Mandante')</t>
  </si>
  <si>
    <t>('Aproveitamento_Visitante_MANDANTE', 'Gols_tomados_MANDANTE', 'Aproveitamento_Mandante_VISITANTE', 'Gols_tomados_VISITANTE', 'media_pontos_visitante', 'Pontos Ult 3 Visitante')</t>
  </si>
  <si>
    <t>('Aproveitamento_Visitante_MANDANTE', 'Gols_tomados_MANDANTE', 'Aproveitamento_Mandante_VISITANTE', 'Gols_tomados_VISITANTE', 'Pontos Confronto Mandante', 'Pontos Confronto Visitante')</t>
  </si>
  <si>
    <t>('Aproveitamento_Visitante_MANDANTE', 'Gols_tomados_MANDANTE', 'Aproveitamento_Mandante_VISITANTE', 'Gols_tomados_VISITANTE', 'Pontos Confronto Mandante', 'Pontos Ult 3 Mandante')</t>
  </si>
  <si>
    <t>('Aproveitamento_Visitante_MANDANTE', 'Gols_tomados_MANDANTE', 'Aproveitamento_Mandante_VISITANTE', 'Gols_tomados_VISITANTE', 'Pontos Confronto Mandante', 'Pontos Ult 3 Visitante')</t>
  </si>
  <si>
    <t>('Aproveitamento_Visitante_MANDANTE', 'Gols_tomados_MANDANTE', 'Aproveitamento_Mandante_VISITANTE', 'Gols_tomados_VISITANTE', 'Pontos Confronto Visitante', 'Pontos Ult 3 Mandante')</t>
  </si>
  <si>
    <t>('Aproveitamento_Visitante_MANDANTE', 'Gols_tomados_MANDANTE', 'Aproveitamento_Mandante_VISITANTE', 'Gols_tomados_VISITANTE', 'Pontos Confronto Visitante', 'Pontos Ult 3 Visitante')</t>
  </si>
  <si>
    <t>('Aproveitamento_Visitante_MANDANTE', 'Gols_tomados_MANDANTE', 'Aproveitamento_Mandante_VISITANTE', 'Gols_tomados_VISITANTE', 'Pontos Ult 3 Mandante', 'Pontos Ult 3 Visitante')</t>
  </si>
  <si>
    <t>('Aproveitamento_Visitante_MANDANTE', 'Gols_tomados_MANDANTE', 'Aproveitamento_Mandante_VISITANTE', 'media_pontos_mandante', 'media_pontos_visitante', 'Pontos Confronto Mandante')</t>
  </si>
  <si>
    <t>('Aproveitamento_Visitante_MANDANTE', 'Gols_tomados_MANDANTE', 'Aproveitamento_Mandante_VISITANTE', 'media_pontos_mandante', 'media_pontos_visitante', 'Pontos Confronto Visitante')</t>
  </si>
  <si>
    <t>('Aproveitamento_Visitante_MANDANTE', 'Gols_tomados_MANDANTE', 'Aproveitamento_Mandante_VISITANTE', 'media_pontos_mandante', 'media_pontos_visitante', 'Pontos Ult 3 Mandante')</t>
  </si>
  <si>
    <t>('Aproveitamento_Visitante_MANDANTE', 'Gols_tomados_MANDANTE', 'Aproveitamento_Mandante_VISITANTE', 'media_pontos_mandante', 'media_pontos_visitante', 'Pontos Ult 3 Visitante')</t>
  </si>
  <si>
    <t>('Aproveitamento_Visitante_MANDANTE', 'Gols_tomados_MANDANTE', 'Aproveitamento_Mandante_VISITANTE', 'media_pontos_mandante', 'Pontos Confronto Mandante', 'Pontos Confronto Visitante')</t>
  </si>
  <si>
    <t>('Aproveitamento_Visitante_MANDANTE', 'Gols_tomados_MANDANTE', 'Aproveitamento_Mandante_VISITANTE', 'media_pontos_mandante', 'Pontos Confronto Mandante', 'Pontos Ult 3 Mandante')</t>
  </si>
  <si>
    <t>('Aproveitamento_Visitante_MANDANTE', 'Gols_tomados_MANDANTE', 'Aproveitamento_Mandante_VISITANTE', 'media_pontos_mandante', 'Pontos Confronto Mandante', 'Pontos Ult 3 Visitante')</t>
  </si>
  <si>
    <t>('Aproveitamento_Visitante_MANDANTE', 'Gols_tomados_MANDANTE', 'Aproveitamento_Mandante_VISITANTE', 'media_pontos_mandante', 'Pontos Confronto Visitante', 'Pontos Ult 3 Mandante')</t>
  </si>
  <si>
    <t>('Aproveitamento_Visitante_MANDANTE', 'Gols_tomados_MANDANTE', 'Aproveitamento_Mandante_VISITANTE', 'media_pontos_mandante', 'Pontos Confronto Visitante', 'Pontos Ult 3 Visitante')</t>
  </si>
  <si>
    <t>('Aproveitamento_Visitante_MANDANTE', 'Gols_tomados_MANDANTE', 'Aproveitamento_Mandante_VISITANTE', 'media_pontos_mandante', 'Pontos Ult 3 Mandante', 'Pontos Ult 3 Visitante')</t>
  </si>
  <si>
    <t>('Aproveitamento_Visitante_MANDANTE', 'Gols_tomados_MANDANTE', 'Aproveitamento_Mandante_VISITANTE', 'media_pontos_visitante', 'Pontos Confronto Mandante', 'Pontos Confronto Visitante')</t>
  </si>
  <si>
    <t>('Aproveitamento_Visitante_MANDANTE', 'Gols_tomados_MANDANTE', 'Aproveitamento_Mandante_VISITANTE', 'media_pontos_visitante', 'Pontos Confronto Mandante', 'Pontos Ult 3 Mandante')</t>
  </si>
  <si>
    <t>('Aproveitamento_Visitante_MANDANTE', 'Gols_tomados_MANDANTE', 'Aproveitamento_Mandante_VISITANTE', 'media_pontos_visitante', 'Pontos Confronto Mandante', 'Pontos Ult 3 Visitante')</t>
  </si>
  <si>
    <t>('Aproveitamento_Visitante_MANDANTE', 'Gols_tomados_MANDANTE', 'Aproveitamento_Mandante_VISITANTE', 'media_pontos_visitante', 'Pontos Confronto Visitante', 'Pontos Ult 3 Mandante')</t>
  </si>
  <si>
    <t>('Aproveitamento_Visitante_MANDANTE', 'Gols_tomados_MANDANTE', 'Aproveitamento_Mandante_VISITANTE', 'media_pontos_visitante', 'Pontos Confronto Visitante', 'Pontos Ult 3 Visitante')</t>
  </si>
  <si>
    <t>('Aproveitamento_Visitante_MANDANTE', 'Gols_tomados_MANDANTE', 'Aproveitamento_Mandante_VISITANTE', 'media_pontos_visitante', 'Pontos Ult 3 Mandante', 'Pontos Ult 3 Visitante')</t>
  </si>
  <si>
    <t>('Aproveitamento_Visitante_MANDANTE', 'Gols_tomados_MANDANTE', 'Aproveitamento_Mandante_VISITANTE', 'Pontos Confronto Mandante', 'Pontos Confronto Visitante', 'Pontos Ult 3 Mandante')</t>
  </si>
  <si>
    <t>('Aproveitamento_Visitante_MANDANTE', 'Gols_tomados_MANDANTE', 'Aproveitamento_Mandante_VISITANTE', 'Pontos Confronto Mandante', 'Pontos Confronto Visitante', 'Pontos Ult 3 Visitante')</t>
  </si>
  <si>
    <t>('Aproveitamento_Visitante_MANDANTE', 'Gols_tomados_MANDANTE', 'Aproveitamento_Mandante_VISITANTE', 'Pontos Confronto Mandante', 'Pontos Ult 3 Mandante', 'Pontos Ult 3 Visitante')</t>
  </si>
  <si>
    <t>('Aproveitamento_Visitante_MANDANTE', 'Gols_tomados_MANDANTE', 'Aproveitamento_Mandante_VISITANTE',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</si>
  <si>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'media_pontos_mandante')</t>
  </si>
  <si>
    <t>('Aproveitamento_Visitante_MANDANTE', 'Gols_tomados_MANDANTE', 'Aproveitamento_Visitante_VISITANTE', 'Gols_feitos_VISITANTE', 'Gols_tomados_VISITANTE', 'media_pontos_visitante')</t>
  </si>
  <si>
    <t>('Aproveitamento_Visitante_MANDANTE', 'Gols_tomados_MANDANTE', 'Aproveitamento_Visitante_VISITANTE', 'Gols_feitos_VISITANTE', 'Gols_tomados_VISITANTE', 'Pontos Confronto Mandante')</t>
  </si>
  <si>
    <t>('Aproveitamento_Visitante_MANDANTE', 'Gols_tomados_MANDANTE', 'Aproveitamento_Visitante_VISITANTE', 'Gols_feitos_VISITANTE', 'Gols_tomados_VISITANTE', 'Pontos Confronto Visitante')</t>
  </si>
  <si>
    <t>('Aproveitamento_Visitante_MANDANTE', 'Gols_tomados_MANDANTE', 'Aproveitamento_Visitante_VISITANTE', 'Gols_feitos_VISITANTE', 'Gols_tomados_VISITANTE', 'Pontos Ult 3 Mandante')</t>
  </si>
  <si>
    <t>('Aproveitamento_Visitante_MANDANTE', 'Gols_tomados_MANDANTE', 'Aproveitamento_Visitante_VISITANTE', 'Gols_feitos_VISITANTE', 'Gols_tomados_VISITANTE', 'Pontos Ult 3 Visitante')</t>
  </si>
  <si>
    <t>('Aproveitamento_Visitante_MANDANTE', 'Gols_tomados_MANDANTE', 'Aproveitamento_Visitante_VISITANTE', 'Gols_feitos_VISITANTE', 'media_pontos_mandante', 'media_pontos_visitante')</t>
  </si>
  <si>
    <t>('Aproveitamento_Visitante_MANDANTE', 'Gols_tomados_MANDANTE', 'Aproveitamento_Visitante_VISITANTE', 'Gols_feitos_VISITANTE', 'media_pontos_mandante', 'Pontos Confronto Mandante')</t>
  </si>
  <si>
    <t>('Aproveitamento_Visitante_MANDANTE', 'Gols_tomados_MANDANTE', 'Aproveitamento_Visitante_VISITANTE', 'Gols_feitos_VISITANTE', 'media_pontos_mandante', 'Pontos Confronto Visitante')</t>
  </si>
  <si>
    <t>('Aproveitamento_Visitante_MANDANTE', 'Gols_tomados_MANDANTE', 'Aproveitamento_Visitante_VISITANTE', 'Gols_feitos_VISITANTE', 'media_pontos_mandante', 'Pontos Ult 3 Mandante')</t>
  </si>
  <si>
    <t>('Aproveitamento_Visitante_MANDANTE', 'Gols_tomados_MANDANTE', 'Aproveitamento_Visitante_VISITANTE', 'Gols_feitos_VISITANTE', 'media_pontos_mandante', 'Pontos Ult 3 Visitante')</t>
  </si>
  <si>
    <t>('Aproveitamento_Visitante_MANDANTE', 'Gols_tomados_MANDANTE', 'Aproveitamento_Visitante_VISITANTE', 'Gols_feitos_VISITANTE', 'media_pontos_visitante', 'Pontos Confronto Mandante')</t>
  </si>
  <si>
    <t>('Aproveitamento_Visitante_MANDANTE', 'Gols_tomados_MANDANTE', 'Aproveitamento_Visitante_VISITANTE', 'Gols_feitos_VISITANTE', 'media_pontos_visitante', 'Pontos Confronto Visitante')</t>
  </si>
  <si>
    <t>('Aproveitamento_Visitante_MANDANTE', 'Gols_tomados_MANDANTE', 'Aproveitamento_Visitante_VISITANTE', 'Gols_feitos_VISITANTE', 'media_pontos_visitante', 'Pontos Ult 3 Mandante')</t>
  </si>
  <si>
    <t>('Aproveitamento_Visitante_MANDANTE', 'Gols_tomados_MANDANTE', 'Aproveitamento_Visitante_VISITANTE', 'Gols_feitos_VISITANTE', 'media_pontos_visitante', 'Pontos Ult 3 Visitante')</t>
  </si>
  <si>
    <t>('Aproveitamento_Visitante_MANDANTE', 'Gols_tomados_MANDANTE', 'Aproveitamento_Visitante_VISITANTE', 'Gols_feitos_VISITANTE', 'Pontos Confronto Mandante', 'Pontos Confronto Visitante')</t>
  </si>
  <si>
    <t>('Aproveitamento_Visitante_MANDANTE', 'Gols_tomados_MANDANTE', 'Aproveitamento_Visitante_VISITANTE', 'Gols_feitos_VISITANTE', 'Pontos Confronto Mandante', 'Pontos Ult 3 Mandante')</t>
  </si>
  <si>
    <t>('Aproveitamento_Visitante_MANDANTE', 'Gols_tomados_MANDANTE', 'Aproveitamento_Visitante_VISITANTE', 'Gols_feitos_VISITANTE', 'Pontos Confronto Mandante', 'Pontos Ult 3 Visitante')</t>
  </si>
  <si>
    <t>('Aproveitamento_Visitante_MANDANTE', 'Gols_tomados_MANDANTE', 'Aproveitamento_Visitante_VISITANTE', 'Gols_feitos_VISITANTE', 'Pontos Confronto Visitante', 'Pontos Ult 3 Mandante')</t>
  </si>
  <si>
    <t>('Aproveitamento_Visitante_MANDANTE', 'Gols_tomados_MANDANTE', 'Aproveitamento_Visitante_VISITANTE', 'Gols_feitos_VISITANTE', 'Pontos Confronto Visitante', 'Pontos Ult 3 Visitante')</t>
  </si>
  <si>
    <t>('Aproveitamento_Visitante_MANDANTE', 'Gols_tomados_MANDANTE', 'Aproveitamento_Visitante_VISITANTE', 'Gols_feitos_VISITANTE', 'Pontos Ult 3 Mandante', 'Pontos Ult 3 Visitante')</t>
  </si>
  <si>
    <t>('Aproveitamento_Visitante_MANDANTE', 'Gols_tomados_MANDANTE', 'Aproveitamento_Visitante_VISITANTE', 'Gols_tomados_VISITANTE', 'media_pontos_mandante', 'media_pontos_visitante')</t>
  </si>
  <si>
    <t>('Aproveitamento_Visitante_MANDANTE', 'Gols_tomados_MANDANTE', 'Aproveitamento_Visitante_VISITANTE', 'Gols_tomados_VISITANTE', 'media_pontos_mandante', 'Pontos Confronto Mandante')</t>
  </si>
  <si>
    <t>('Aproveitamento_Visitante_MANDANTE', 'Gols_tomados_MANDANTE', 'Aproveitamento_Visitante_VISITANTE', 'Gols_tomados_VISITANTE', 'media_pontos_mandante', 'Pontos Confronto Visitante')</t>
  </si>
  <si>
    <t>('Aproveitamento_Visitante_MANDANTE', 'Gols_tomados_MANDANTE', 'Aproveitamento_Visitante_VISITANTE', 'Gols_tomados_VISITANTE', 'media_pontos_mandante', 'Pontos Ult 3 Mandante')</t>
  </si>
  <si>
    <t>('Aproveitamento_Visitante_MANDANTE', 'Gols_tomados_MANDANTE', 'Aproveitamento_Visitante_VISITANTE', 'Gols_tomados_VISITANTE', 'media_pontos_mandante', 'Pontos Ult 3 Visitante')</t>
  </si>
  <si>
    <t>('Aproveitamento_Visitante_MANDANTE', 'Gols_tomados_MANDANTE', 'Aproveitamento_Visitante_VISITANTE', 'Gols_tomados_VISITANTE', 'media_pontos_visitante', 'Pontos Confronto Mandante')</t>
  </si>
  <si>
    <t>('Aproveitamento_Visitante_MANDANTE', 'Gols_tomados_MANDANTE', 'Aproveitamento_Visitante_VISITANTE', 'Gols_tomados_VISITANTE', 'media_pontos_visitante', 'Pontos Confronto Visitante')</t>
  </si>
  <si>
    <t>('Aproveitamento_Visitante_MANDANTE', 'Gols_tomados_MANDANTE', 'Aproveitamento_Visitante_VISITANTE', 'Gols_tomados_VISITANTE', 'media_pontos_visitante', 'Pontos Ult 3 Mandante')</t>
  </si>
  <si>
    <t>('Aproveitamento_Visitante_MANDANTE', 'Gols_tomados_MANDANTE', 'Aproveitamento_Visitante_VISITANTE', 'Gols_tomados_VISITANTE', 'media_pontos_visitante', 'Pontos Ult 3 Visitante')</t>
  </si>
  <si>
    <t>('Aproveitamento_Visitante_MANDANTE', 'Gols_tomados_MANDANTE', 'Aproveitamento_Visitante_VISITANTE', 'Gols_tomados_VISITANTE', 'Pontos Confronto Mandante', 'Pontos Confronto Visitante')</t>
  </si>
  <si>
    <t>('Aproveitamento_Visitante_MANDANTE', 'Gols_tomados_MANDANTE', 'Aproveitamento_Visitante_VISITANTE', 'Gols_tomados_VISITANTE', 'Pontos Confronto Mandante', 'Pontos Ult 3 Mandante')</t>
  </si>
  <si>
    <t>('Aproveitamento_Visitante_MANDANTE', 'Gols_tomados_MANDANTE', 'Aproveitamento_Visitante_VISITANTE', 'Gols_tomados_VISITANTE', 'Pontos Confronto Mandante', 'Pontos Ult 3 Visitante')</t>
  </si>
  <si>
    <t>('Aproveitamento_Visitante_MANDANTE', 'Gols_tomados_MANDANTE', 'Aproveitamento_Visitante_VISITANTE', 'Gols_tomados_VISITANTE', 'Pontos Confronto Visitante', 'Pontos Ult 3 Mandante')</t>
  </si>
  <si>
    <t>('Aproveitamento_Visitante_MANDANTE', 'Gols_tomados_MANDANTE', 'Aproveitamento_Visitante_VISITANTE', 'Gols_tomados_VISITANTE', 'Pontos Confronto Visitante', 'Pontos Ult 3 Visitante')</t>
  </si>
  <si>
    <t>('Aproveitamento_Visitante_MANDANTE', 'Gols_tomados_MANDANTE', 'Aproveitamento_Visitante_VISITANTE', 'Gols_tomados_VISITANTE', 'Pontos Ult 3 Mandante', 'Pontos Ult 3 Visitante')</t>
  </si>
  <si>
    <t>('Aproveitamento_Visitante_MANDANTE', 'Gols_tomados_MANDANTE', 'Aproveitamento_Visitante_VISITANTE', 'media_pontos_mandante', 'media_pontos_visitante', 'Pontos Confronto Mandante')</t>
  </si>
  <si>
    <t>('Aproveitamento_Visitante_MANDANTE', 'Gols_tomados_MANDANTE', 'Aproveitamento_Visitante_VISITANTE', 'media_pontos_mandante', 'media_pontos_visitante', 'Pontos Confronto Visitante')</t>
  </si>
  <si>
    <t>('Aproveitamento_Visitante_MANDANTE', 'Gols_tomados_MANDANTE', 'Aproveitamento_Visitante_VISITANTE', 'media_pontos_mandante', 'media_pontos_visitante', 'Pontos Ult 3 Mandante')</t>
  </si>
  <si>
    <t>('Aproveitamento_Visitante_MANDANTE', 'Gols_tomados_MANDANTE', 'Aproveitamento_Visitante_VISITANTE', 'media_pontos_mandante', 'media_pontos_visitante', 'Pontos Ult 3 Visitante')</t>
  </si>
  <si>
    <t>('Aproveitamento_Visitante_MANDANTE', 'Gols_tomados_MANDANTE', 'Aproveitamento_Visitante_VISITANTE', 'media_pontos_mandante', 'Pontos Confronto Mandante', 'Pontos Confronto Visitante')</t>
  </si>
  <si>
    <t>('Aproveitamento_Visitante_MANDANTE', 'Gols_tomados_MANDANTE', 'Aproveitamento_Visitante_VISITANTE', 'media_pontos_mandante', 'Pontos Confronto Mandante', 'Pontos Ult 3 Mandante')</t>
  </si>
  <si>
    <t>('Aproveitamento_Visitante_MANDANTE', 'Gols_tomados_MANDANTE', 'Aproveitamento_Visitante_VISITANTE', 'media_pontos_mandante', 'Pontos Confronto Mandante', 'Pontos Ult 3 Visitante')</t>
  </si>
  <si>
    <t>('Aproveitamento_Visitante_MANDANTE', 'Gols_tomados_MANDANTE', 'Aproveitamento_Visitante_VISITANTE', 'media_pontos_mandante', 'Pontos Confronto Visitante', 'Pontos Ult 3 Mandante')</t>
  </si>
  <si>
    <t>('Aproveitamento_Visitante_MANDANTE', 'Gols_tomados_MANDANTE', 'Aproveitamento_Visitante_VISITANTE', 'media_pontos_mandante', 'Pontos Confronto Visitante', 'Pontos Ult 3 Visitante')</t>
  </si>
  <si>
    <t>('Aproveitamento_Visitante_MANDANTE', 'Gols_tomados_MANDANTE', 'Aproveitamento_Visitante_VISITANTE', 'media_pontos_mandante', 'Pontos Ult 3 Mandante', 'Pontos Ult 3 Visitante')</t>
  </si>
  <si>
    <t>('Aproveitamento_Visitante_MANDANTE', 'Gols_tomados_MANDANTE', 'Aproveitamento_Visitante_VISITANTE', 'media_pontos_visitante', 'Pontos Confronto Mandante', 'Pontos Confronto Visitante')</t>
  </si>
  <si>
    <t>('Aproveitamento_Visitante_MANDANTE', 'Gols_tomados_MANDANTE', 'Aproveitamento_Visitante_VISITANTE', 'media_pontos_visitante', 'Pontos Confronto Mandante', 'Pontos Ult 3 Mandante')</t>
  </si>
  <si>
    <t>('Aproveitamento_Visitante_MANDANTE', 'Gols_tomados_MANDANTE', 'Aproveitamento_Visitante_VISITANTE', 'media_pontos_visitante', 'Pontos Confronto Mandante', 'Pontos Ult 3 Visitante')</t>
  </si>
  <si>
    <t>('Aproveitamento_Visitante_MANDANTE', 'Gols_tomados_MANDANTE', 'Aproveitamento_Visitante_VISITANTE', 'media_pontos_visitante', 'Pontos Confronto Visitante', 'Pontos Ult 3 Mandante')</t>
  </si>
  <si>
    <t>('Aproveitamento_Visitante_MANDANTE', 'Gols_tomados_MANDANTE', 'Aproveitamento_Visitante_VISITANTE', 'media_pontos_visitante', 'Pontos Confronto Visitante', 'Pontos Ult 3 Visitante')</t>
  </si>
  <si>
    <t>('Aproveitamento_Visitante_MANDANTE', 'Gols_tomados_MANDANTE', 'Aproveitamento_Visitante_VISITANTE', 'media_pontos_visitante', 'Pontos Ult 3 Mandante', 'Pontos Ult 3 Visitante')</t>
  </si>
  <si>
    <t>('Aproveitamento_Visitante_MANDANTE', 'Gols_tomados_MANDANTE', 'Aproveitamento_Visitante_VISITANTE', 'Pontos Confronto Mandante', 'Pontos Confronto Visitante', 'Pontos Ult 3 Mandante')</t>
  </si>
  <si>
    <t>('Aproveitamento_Visitante_MANDANTE', 'Gols_tomados_MANDANTE', 'Aproveitamento_Visitante_VISITANTE', 'Pontos Confronto Mandante', 'Pontos Confronto Visitante', 'Pontos Ult 3 Visitante')</t>
  </si>
  <si>
    <t>('Aproveitamento_Visitante_MANDANTE', 'Gols_tomados_MANDANTE', 'Aproveitamento_Visitante_VISITANTE', 'Pontos Confronto Mandante', 'Pontos Ult 3 Mandante', 'Pontos Ult 3 Visitante')</t>
  </si>
  <si>
    <t>('Aproveitamento_Visitante_MANDANTE', 'Gols_tomados_MANDANTE', 'Aproveitamento_Visitante_VISITANTE', 'Pontos Confronto Visitante', 'Pontos Ult 3 Mandante', 'Pontos Ult 3 Visitante')</t>
  </si>
  <si>
    <t>('Aproveitamento_Visitante_MANDANTE', 'Gols_tomados_MANDANTE', 'Gols_feitos_VISITANTE', 'Gols_tomados_VISITANTE', 'media_pontos_mandante', 'media_pontos_visitante')</t>
  </si>
  <si>
    <t>('Aproveitamento_Visitante_MANDANTE', 'Gols_tomados_MANDANTE', 'Gols_feitos_VISITANTE', 'Gols_tomados_VISITANTE', 'media_pontos_mandante', 'Pontos Confronto Mandante')</t>
  </si>
  <si>
    <t>('Aproveitamento_Visitante_MANDANTE', 'Gols_tomados_MANDANTE', 'Gols_feitos_VISITANTE', 'Gols_tomados_VISITANTE', 'media_pontos_mandante', 'Pontos Confronto Visitante')</t>
  </si>
  <si>
    <t>('Aproveitamento_Visitante_MANDANTE', 'Gols_tomados_MANDANTE', 'Gols_feitos_VISITANTE', 'Gols_tomados_VISITANTE', 'media_pontos_mandante', 'Pontos Ult 3 Mandante')</t>
  </si>
  <si>
    <t>('Aproveitamento_Visitante_MANDANTE', 'Gols_tomados_MANDANTE', 'Gols_feitos_VISITANTE', 'Gols_tomados_VISITANTE', 'media_pontos_mandante', 'Pontos Ult 3 Visitante')</t>
  </si>
  <si>
    <t>('Aproveitamento_Visitante_MANDANTE', 'Gols_tomados_MANDANTE', 'Gols_feitos_VISITANTE', 'Gols_tomados_VISITANTE', 'media_pontos_visitante', 'Pontos Confronto Mandante')</t>
  </si>
  <si>
    <t>('Aproveitamento_Visitante_MANDANTE', 'Gols_tomados_MANDANTE', 'Gols_feitos_VISITANTE', 'Gols_tomados_VISITANTE', 'media_pontos_visitante', 'Pontos Confronto Visitante')</t>
  </si>
  <si>
    <t>('Aproveitamento_Visitante_MANDANTE', 'Gols_tomados_MANDANTE', 'Gols_feitos_VISITANTE', 'Gols_tomados_VISITANTE', 'media_pontos_visitante', 'Pontos Ult 3 Mandante')</t>
  </si>
  <si>
    <t>('Aproveitamento_Visitante_MANDANTE', 'Gols_tomados_MANDANTE', 'Gols_feitos_VISITANTE', 'Gols_tomados_VISITANTE', 'media_pontos_visitante', 'Pontos Ult 3 Visitante')</t>
  </si>
  <si>
    <t>('Aproveitamento_Visitante_MANDANTE', 'Gols_tomados_MANDANTE', 'Gols_feitos_VISITANTE', 'Gols_tomados_VISITANTE', 'Pontos Confronto Mandante', 'Pontos Confronto Visitante')</t>
  </si>
  <si>
    <t>('Aproveitamento_Visitante_MANDANTE', 'Gols_tomados_MANDANTE', 'Gols_feitos_VISITANTE', 'Gols_tomados_VISITANTE', 'Pontos Confronto Mandante', 'Pontos Ult 3 Mandante')</t>
  </si>
  <si>
    <t>('Aproveitamento_Visitante_MANDANTE', 'Gols_tomados_MANDANTE', 'Gols_feitos_VISITANTE', 'Gols_tomados_VISITANTE', 'Pontos Confronto Mandante', 'Pontos Ult 3 Visitante')</t>
  </si>
  <si>
    <t>('Aproveitamento_Visitante_MANDANTE', 'Gols_tomados_MANDANTE', 'Gols_feitos_VISITANTE', 'Gols_tomados_VISITANTE', 'Pontos Confronto Visitante', 'Pontos Ult 3 Mandante')</t>
  </si>
  <si>
    <t>('Aproveitamento_Visitante_MANDANTE', 'Gols_tomados_MANDANTE', 'Gols_feitos_VISITANTE', 'Gols_tomados_VISITANTE', 'Pontos Confronto Visitante', 'Pontos Ult 3 Visitante')</t>
  </si>
  <si>
    <t>('Aproveitamento_Visitante_MANDANTE', 'Gols_tomados_MANDANTE', 'Gols_feitos_VISITANTE', 'Gols_tomados_VISITANTE', 'Pontos Ult 3 Mandante', 'Pontos Ult 3 Visitante')</t>
  </si>
  <si>
    <t>('Aproveitamento_Visitante_MANDANTE', 'Gols_tomados_MANDANTE', 'Gols_feitos_VISITANTE', 'media_pontos_mandante', 'media_pontos_visitante', 'Pontos Confronto Mandante')</t>
  </si>
  <si>
    <t>('Aproveitamento_Visitante_MANDANTE', 'Gols_tomados_MANDANTE', 'Gols_feitos_VISITANTE', 'media_pontos_mandante', 'media_pontos_visitante', 'Pontos Confronto Visitante')</t>
  </si>
  <si>
    <t>('Aproveitamento_Visitante_MANDANTE', 'Gols_tomados_MANDANTE', 'Gols_feitos_VISITANTE', 'media_pontos_mandante', 'media_pontos_visitante', 'Pontos Ult 3 Mandante')</t>
  </si>
  <si>
    <t>('Aproveitamento_Visitante_MANDANTE', 'Gols_tomados_MANDANTE', 'Gols_feitos_VISITANTE', 'media_pontos_mandante', 'media_pontos_visitante', 'Pontos Ult 3 Visitante')</t>
  </si>
  <si>
    <t>('Aproveitamento_Visitante_MANDANTE', 'Gols_tomados_MANDANTE', 'Gols_feitos_VISITANTE', 'media_pontos_mandante', 'Pontos Confronto Mandante', 'Pontos Confronto Visitante')</t>
  </si>
  <si>
    <t>('Aproveitamento_Visitante_MANDANTE', 'Gols_tomados_MANDANTE', 'Gols_feitos_VISITANTE', 'media_pontos_mandante', 'Pontos Confronto Mandante', 'Pontos Ult 3 Mandante')</t>
  </si>
  <si>
    <t>('Aproveitamento_Visitante_MANDANTE', 'Gols_tomados_MANDANTE', 'Gols_feitos_VISITANTE', 'media_pontos_mandante', 'Pontos Confronto Mandante', 'Pontos Ult 3 Visitante')</t>
  </si>
  <si>
    <t>('Aproveitamento_Visitante_MANDANTE', 'Gols_tomados_MANDANTE', 'Gols_feitos_VISITANTE', 'media_pontos_mandante', 'Pontos Confronto Visitante', 'Pontos Ult 3 Mandante')</t>
  </si>
  <si>
    <t>('Aproveitamento_Visitante_MANDANTE', 'Gols_tomados_MANDANTE', 'Gols_feitos_VISITANTE', 'media_pontos_mandante', 'Pontos Confronto Visitante', 'Pontos Ult 3 Visitante')</t>
  </si>
  <si>
    <t>('Aproveitamento_Visitante_MANDANTE', 'Gols_tomados_MANDANTE', 'Gols_feitos_VISITANTE', 'media_pontos_mandante', 'Pontos Ult 3 Mandante', 'Pontos Ult 3 Visitante')</t>
  </si>
  <si>
    <t>('Aproveitamento_Visitante_MANDANTE', 'Gols_tomados_MANDANTE', 'Gols_feitos_VISITANTE', 'media_pontos_visitante', 'Pontos Confronto Mandante', 'Pontos Confronto Visitante')</t>
  </si>
  <si>
    <t>('Aproveitamento_Visitante_MANDANTE', 'Gols_tomados_MANDANTE', 'Gols_feitos_VISITANTE', 'media_pontos_visitante', 'Pontos Confronto Mandante', 'Pontos Ult 3 Mandante')</t>
  </si>
  <si>
    <t>('Aproveitamento_Visitante_MANDANTE', 'Gols_tomados_MANDANTE', 'Gols_feitos_VISITANTE', 'media_pontos_visitante', 'Pontos Confronto Mandante', 'Pontos Ult 3 Visitante')</t>
  </si>
  <si>
    <t>('Aproveitamento_Visitante_MANDANTE', 'Gols_tomados_MANDANTE', 'Gols_feitos_VISITANTE', 'media_pontos_visitante', 'Pontos Confronto Visitante', 'Pontos Ult 3 Mandante')</t>
  </si>
  <si>
    <t>('Aproveitamento_Visitante_MANDANTE', 'Gols_tomados_MANDANTE', 'Gols_feitos_VISITANTE', 'media_pontos_visitante', 'Pontos Confronto Visitante', 'Pontos Ult 3 Visitante')</t>
  </si>
  <si>
    <t>('Aproveitamento_Visitante_MANDANTE', 'Gols_tomados_MANDANTE', 'Gols_feitos_VISITANTE', 'media_pontos_visitante', 'Pontos Ult 3 Mandante', 'Pontos Ult 3 Visitante')</t>
  </si>
  <si>
    <t>('Aproveitamento_Visitante_MANDANTE', 'Gols_tomados_MANDANTE', 'Gols_feitos_VISITANTE', 'Pontos Confronto Mandante', 'Pontos Confronto Visitante', 'Pontos Ult 3 Mandante')</t>
  </si>
  <si>
    <t>('Aproveitamento_Visitante_MANDANTE', 'Gols_tomados_MANDANTE', 'Gols_feitos_VISITANTE', 'Pontos Confronto Mandante', 'Pontos Confronto Visitante', 'Pontos Ult 3 Visitante')</t>
  </si>
  <si>
    <t>('Aproveitamento_Visitante_MANDANTE', 'Gols_tomados_MANDANTE', 'Gols_feitos_VISITANTE', 'Pontos Confronto Mandante', 'Pontos Ult 3 Mandante', 'Pontos Ult 3 Visitante')</t>
  </si>
  <si>
    <t>('Aproveitamento_Visitante_MANDANTE', 'Gols_tomados_MANDANTE', 'Gols_feitos_VISITANTE',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</si>
  <si>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Mandante')</t>
  </si>
  <si>
    <t>('Aproveitamento_Visitante_MANDANTE', 'Gols_tomados_MANDANTE', 'Gols_tomados_VISITANTE', 'media_pontos_mandante', 'media_pontos_visitante', 'Pontos Confronto Visitante')</t>
  </si>
  <si>
    <t>('Aproveitamento_Visitante_MANDANTE', 'Gols_tomados_MANDANTE', 'Gols_tomados_VISITANTE', 'media_pontos_mandante', 'media_pontos_visitante', 'Pontos Ult 3 Mandante')</t>
  </si>
  <si>
    <t>('Aproveitamento_Visitante_MANDANTE', 'Gols_tomados_MANDANTE', 'Gols_tomados_VISITANTE', 'media_pontos_mandante', 'media_pontos_visitante', 'Pontos Ult 3 Visitante')</t>
  </si>
  <si>
    <t>('Aproveitamento_Visitante_MANDANTE', 'Gols_tomados_MANDANTE', 'Gols_tomados_VISITANTE', 'media_pontos_mandante', 'Pontos Confronto Mandante', 'Pontos Confronto Visitante')</t>
  </si>
  <si>
    <t>('Aproveitamento_Visitante_MANDANTE', 'Gols_tomados_MANDANTE', 'Gols_tomados_VISITANTE', 'media_pontos_mandante', 'Pontos Confronto Mandante', 'Pontos Ult 3 Mandante')</t>
  </si>
  <si>
    <t>('Aproveitamento_Visitante_MANDANTE', 'Gols_tomados_MANDANTE', 'Gols_tomados_VISITANTE', 'media_pontos_mandante', 'Pontos Confronto Mandante', 'Pontos Ult 3 Visitante')</t>
  </si>
  <si>
    <t>('Aproveitamento_Visitante_MANDANTE', 'Gols_tomados_MANDANTE', 'Gols_tomados_VISITANTE', 'media_pontos_mandante', 'Pontos Confronto Visitante', 'Pontos Ult 3 Mandante')</t>
  </si>
  <si>
    <t>('Aproveitamento_Visitante_MANDANTE', 'Gols_tomados_MANDANTE', 'Gols_tomados_VISITANTE', 'media_pontos_mandante', 'Pontos Confronto Visitante', 'Pontos Ult 3 Visitante')</t>
  </si>
  <si>
    <t>('Aproveitamento_Visitante_MANDANTE', 'Gols_tomados_MANDANTE', 'Gols_tomados_VISITANTE', 'media_pontos_mandante', 'Pontos Ult 3 Mandante', 'Pontos Ult 3 Visitante')</t>
  </si>
  <si>
    <t>('Aproveitamento_Visitante_MANDANTE', 'Gols_tomados_MANDANTE', 'Gols_tomados_VISITANTE', 'media_pontos_visitante', 'Pontos Confronto Mandante', 'Pontos Confronto Visitante')</t>
  </si>
  <si>
    <t>('Aproveitamento_Visitante_MANDANTE', 'Gols_tomados_MANDANTE', 'Gols_tomados_VISITANTE', 'media_pontos_visitante', 'Pontos Confronto Mandante', 'Pontos Ult 3 Mandante')</t>
  </si>
  <si>
    <t>('Aproveitamento_Visitante_MANDANTE', 'Gols_tomados_MANDANTE', 'Gols_tomados_VISITANTE', 'media_pontos_visitante', 'Pontos Confronto Mandante', 'Pontos Ult 3 Visitante')</t>
  </si>
  <si>
    <t>('Aproveitamento_Visitante_MANDANTE', 'Gols_tomados_MANDANTE', 'Gols_tomados_VISITANTE', 'media_pontos_visitante', 'Pontos Confronto Visitante', 'Pontos Ult 3 Mandante')</t>
  </si>
  <si>
    <t>('Aproveitamento_Visitante_MANDANTE', 'Gols_tomados_MANDANTE', 'Gols_tomados_VISITANTE', 'media_pontos_visitante', 'Pontos Confronto Visitante', 'Pontos Ult 3 Visitante')</t>
  </si>
  <si>
    <t>('Aproveitamento_Visitante_MANDANTE', 'Gols_tomados_MANDANTE', 'Gols_tomados_VISITANTE', 'media_pontos_visitante', 'Pontos Ult 3 Mandante', 'Pontos Ult 3 Visitante')</t>
  </si>
  <si>
    <t>('Aproveitamento_Visitante_MANDANTE', 'Gols_tomados_MANDANTE', 'Gols_tomados_VISITANTE', 'Pontos Confronto Mandante', 'Pontos Confronto Visitante', 'Pontos Ult 3 Mandante')</t>
  </si>
  <si>
    <t>('Aproveitamento_Visitante_MANDANTE', 'Gols_tomados_MANDANTE', 'Gols_tomados_VISITANTE', 'Pontos Confronto Mandante', 'Pontos Confronto Visitante', 'Pontos Ult 3 Visitante')</t>
  </si>
  <si>
    <t>('Aproveitamento_Visitante_MANDANTE', 'Gols_tomados_MANDANTE', 'Gols_tomados_VISITANTE', 'Pontos Confronto Mandante', 'Pontos Ult 3 Mandante', 'Pontos Ult 3 Visitante')</t>
  </si>
  <si>
    <t>('Aproveitamento_Visitante_MANDANTE', 'Gols_tomados_MANDANTE', 'Gols_tomados_VISITANTE',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</si>
  <si>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Visitante')</t>
  </si>
  <si>
    <t>('Aproveitamento_Visitante_MANDANTE', 'Gols_tomados_MANDANTE', 'media_pontos_mandante', 'media_pontos_visitante', 'Pontos Confronto Mandante', 'Pontos Ult 3 Mandante')</t>
  </si>
  <si>
    <t>('Aproveitamento_Visitante_MANDANTE', 'Gols_tomados_MANDANTE', 'media_pontos_mandante', 'media_pontos_visitante', 'Pontos Confronto Mandante', 'Pontos Ult 3 Visitante')</t>
  </si>
  <si>
    <t>('Aproveitamento_Visitante_MANDANTE', 'Gols_tomados_MANDANTE', 'media_pontos_mandante', 'media_pontos_visitante', 'Pontos Confronto Visitante', 'Pontos Ult 3 Mandante')</t>
  </si>
  <si>
    <t>('Aproveitamento_Visitante_MANDANTE', 'Gols_tomados_MANDANTE', 'media_pontos_mandante', 'media_pontos_visitante', 'Pontos Confronto Visitante', 'Pontos Ult 3 Visitante')</t>
  </si>
  <si>
    <t>('Aproveitamento_Visitante_MANDANTE', 'Gols_tomados_MANDANTE', 'media_pontos_mandante', 'media_pontos_visitante', 'Pontos Ult 3 Mandante', 'Pontos Ult 3 Visitante')</t>
  </si>
  <si>
    <t>('Aproveitamento_Visitante_MANDANTE', 'Gols_tomados_MANDANTE', 'media_pontos_mandante', 'Pontos Confronto Mandante', 'Pontos Confronto Visitante', 'Pontos Ult 3 Mandante')</t>
  </si>
  <si>
    <t>('Aproveitamento_Visitante_MANDANTE', 'Gols_tomados_MANDANTE', 'media_pontos_mandante', 'Pontos Confronto Mandante', 'Pontos Confronto Visitante', 'Pontos Ult 3 Visitante')</t>
  </si>
  <si>
    <t>('Aproveitamento_Visitante_MANDANTE', 'Gols_tomados_MANDANTE', 'media_pontos_mandante', 'Pontos Confronto Mandante', 'Pontos Ult 3 Mandante', 'Pontos Ult 3 Visitante')</t>
  </si>
  <si>
    <t>('Aproveitamento_Visitante_MANDANTE', 'Gols_tomados_MANDANTE', 'media_pontos_mandante',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</si>
  <si>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Mandante')</t>
  </si>
  <si>
    <t>('Aproveitamento_Visitante_MANDANTE', 'Gols_tomados_MANDANTE', 'media_pontos_visitante', 'Pontos Confronto Mandante', 'Pontos Confronto Visitante', 'Pontos Ult 3 Visitante')</t>
  </si>
  <si>
    <t>('Aproveitamento_Visitante_MANDANTE', 'Gols_tomados_MANDANTE', 'media_pontos_visitante', 'Pontos Confronto Mandante', 'Pontos Ult 3 Mandante', 'Pontos Ult 3 Visitante')</t>
  </si>
  <si>
    <t>('Aproveitamento_Visitante_MANDANTE', 'Gols_tomados_MANDANTE', 'media_pontos_visitante', 'Pontos Confronto Visitante', 'Pontos Ult 3 Mandante', 'Pontos Ult 3 Visitante')</t>
  </si>
  <si>
    <t>('Aproveitamento_Visitante_MANDANTE', 'Gols_tomados_MANDANTE',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</si>
  <si>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'media_pontos_mandante')</t>
  </si>
  <si>
    <t>('Aproveitamento_Visitante_MANDANTE', 'Aproveitamento_Mandante_VISITANTE', 'Aproveitamento_Visitante_VISITANTE', 'Gols_feitos_VISITANTE', 'Gols_tomados_VISITANTE', 'media_pontos_visitante')</t>
  </si>
  <si>
    <t>('Aproveitamento_Visitante_MANDANTE', 'Aproveitamento_Mandante_VISITANTE', 'Aproveitamento_Visitante_VISITANTE', 'Gols_feitos_VISITANTE', 'Gols_tomados_VISITANTE', 'Pontos Confronto Mandante')</t>
  </si>
  <si>
    <t>('Aproveitamento_Visitante_MANDANTE', 'Aproveitamento_Mandante_VISITANTE', 'Aproveitamento_Visitante_VISITANTE', 'Gols_feitos_VISITANTE', 'Gols_tomados_VISITANTE', 'Pontos Confronto Visitante')</t>
  </si>
  <si>
    <t>('Aproveitamento_Visitante_MANDANTE', 'Aproveitamento_Mandante_VISITANTE', 'Aproveitamento_Visitante_VISITANTE', 'Gols_feitos_VISITANTE', 'Gols_tomados_VISITANTE', 'Pontos Ult 3 Mandante')</t>
  </si>
  <si>
    <t>('Aproveitamento_Visitante_MANDANTE', 'Aproveitamento_Mandante_VISITANTE', 'Aproveitamento_Visitante_VISITANTE', 'Gols_feitos_VISITANTE', 'Gols_tomados_VISITANTE', 'Pontos Ult 3 Visitante')</t>
  </si>
  <si>
    <t>('Aproveitamento_Visitante_MANDANTE', 'Aproveitamento_Mandante_VISITANTE', 'Aproveitamento_Visitante_VISITANTE', 'Gols_feitos_VISITANTE', 'media_pontos_mandante', 'media_pontos_visitante')</t>
  </si>
  <si>
    <t>('Aproveitamento_Visitante_MANDANTE', 'Aproveitamento_Mandante_VISITANTE', 'Aproveitamento_Visitante_VISITANTE', 'Gols_feitos_VISITANTE', 'media_pontos_mandante', 'Pontos Confronto Mandante')</t>
  </si>
  <si>
    <t>('Aproveitamento_Visitante_MANDANTE', 'Aproveitamento_Mandante_VISITANTE', 'Aproveitamento_Visitante_VISITANTE', 'Gols_feitos_VISITANTE', 'media_pontos_mandante', 'Pontos Confronto Visitante')</t>
  </si>
  <si>
    <t>('Aproveitamento_Visitante_MANDANTE', 'Aproveitamento_Mandante_VISITANTE', 'Aproveitamento_Visitante_VISITANTE', 'Gols_feitos_VISITANTE', 'media_pontos_mandante', 'Pontos Ult 3 Mandante')</t>
  </si>
  <si>
    <t>('Aproveitamento_Visitante_MANDANTE', 'Aproveitamento_Mandante_VISITANTE', 'Aproveitamento_Visitante_VISITANTE', 'Gols_feitos_VISITANTE', 'media_pontos_mandante', 'Pontos Ult 3 Visitante')</t>
  </si>
  <si>
    <t>('Aproveitamento_Visitante_MANDANTE', 'Aproveitamento_Mandante_VISITANTE', 'Aproveitamento_Visitante_VISITANTE', 'Gols_feitos_VISITANTE', 'media_pontos_visitante', 'Pontos Confronto Mandante')</t>
  </si>
  <si>
    <t>('Aproveitamento_Visitante_MANDANTE', 'Aproveitamento_Mandante_VISITANTE', 'Aproveitamento_Visitante_VISITANTE', 'Gols_feitos_VISITANTE', 'media_pontos_visitante', 'Pontos Confronto Visitante')</t>
  </si>
  <si>
    <t>('Aproveitamento_Visitante_MANDANTE', 'Aproveitamento_Mandante_VISITANTE', 'Aproveitamento_Visitante_VISITANTE', 'Gols_feitos_VISITANTE', 'media_pontos_visitante', 'Pontos Ult 3 Mandante')</t>
  </si>
  <si>
    <t>('Aproveitamento_Visitante_MANDANTE', 'Aproveitamento_Mandante_VISITANTE', 'Aproveitamento_Visitante_VISITANTE', 'Gols_feitos_VISITANTE', 'media_pontos_visitante', 'Pontos Ult 3 Visitante')</t>
  </si>
  <si>
    <t>('Aproveitamento_Visitante_MANDANTE', 'Aproveitamento_Mandante_VISITANTE', 'Aproveitamento_Visitante_VISITANTE', 'Gols_feitos_VISITANTE', 'Pontos Confronto Mandante', 'Pontos Confronto Visitante')</t>
  </si>
  <si>
    <t>('Aproveitamento_Visitante_MANDANTE', 'Aproveitamento_Mandante_VISITANTE', 'Aproveitamento_Visitante_VISITANTE', 'Gols_feitos_VISITANTE', 'Pontos Confronto Mandante', 'Pontos Ult 3 Mandante')</t>
  </si>
  <si>
    <t>('Aproveitamento_Visitante_MANDANTE', 'Aproveitamento_Mandante_VISITANTE', 'Aproveitamento_Visitante_VISITANTE', 'Gols_feitos_VISITANTE', 'Pontos Confronto Mandante', 'Pontos Ult 3 Visitante')</t>
  </si>
  <si>
    <t>('Aproveitamento_Visitante_MANDANTE', 'Aproveitamento_Mandante_VISITANTE', 'Aproveitamento_Visitante_VISITANTE', 'Gols_feitos_VISITANTE', 'Pontos Confronto Visitante', 'Pontos Ult 3 Mandante')</t>
  </si>
  <si>
    <t>('Aproveitamento_Visitante_MANDANTE', 'Aproveitamento_Mandante_VISITANTE', 'Aproveitamento_Visitante_VISITANTE', 'Gols_feitos_VISITANTE', 'Pontos Confronto Visitante', 'Pontos Ult 3 Visitante')</t>
  </si>
  <si>
    <t>('Aproveitamento_Visitante_MANDANTE', 'Aproveitamento_Mandante_VISITANTE', 'Aproveitamento_Visitante_VISITANTE', 'Gols_feitos_VISITANTE', 'Pontos Ult 3 Mandante', 'Pontos Ult 3 Visitante')</t>
  </si>
  <si>
    <t>('Aproveitamento_Visitante_MANDANTE', 'Aproveitamento_Mandante_VISITANTE', 'Aproveitamento_Visitante_VISITANTE', 'Gols_tomados_VISITANTE', 'media_pontos_mandante', 'media_pontos_visitante')</t>
  </si>
  <si>
    <t>('Aproveitamento_Visitante_MANDANTE', 'Aproveitamento_Mandante_VISITANTE', 'Aproveitamento_Visitante_VISITANTE', 'Gols_tomados_VISITANTE', 'media_pontos_mandante', 'Pontos Confronto Mandante')</t>
  </si>
  <si>
    <t>('Aproveitamento_Visitante_MANDANTE', 'Aproveitamento_Mandante_VISITANTE', 'Aproveitamento_Visitante_VISITANTE', 'Gols_tomados_VISITANTE', 'media_pontos_mandante', 'Pontos Confronto Visitante')</t>
  </si>
  <si>
    <t>('Aproveitamento_Visitante_MANDANTE', 'Aproveitamento_Mandante_VISITANTE', 'Aproveitamento_Visitante_VISITANTE', 'Gols_tomados_VISITANTE', 'media_pontos_mandante', 'Pontos Ult 3 Mandante')</t>
  </si>
  <si>
    <t>('Aproveitamento_Visitante_MANDANTE', 'Aproveitamento_Mandante_VISITANTE', 'Aproveitamento_Visitante_VISITANTE', 'Gols_tomados_VISITANTE', 'media_pontos_mandante', 'Pontos Ult 3 Visitante')</t>
  </si>
  <si>
    <t>('Aproveitamento_Visitante_MANDANTE', 'Aproveitamento_Mandante_VISITANTE', 'Aproveitamento_Visitante_VISITANTE', 'Gols_tomados_VISITANTE', 'media_pontos_visitante', 'Pontos Confronto Mandante')</t>
  </si>
  <si>
    <t>('Aproveitamento_Visitante_MANDANTE', 'Aproveitamento_Mandante_VISITANTE', 'Aproveitamento_Visitante_VISITANTE', 'Gols_tomados_VISITANTE', 'media_pontos_visitante', 'Pontos Confronto Visitante')</t>
  </si>
  <si>
    <t>('Aproveitamento_Visitante_MANDANTE', 'Aproveitamento_Mandante_VISITANTE', 'Aproveitamento_Visitante_VISITANTE', 'Gols_tomados_VISITANTE', 'media_pontos_visitante', 'Pontos Ult 3 Mandante')</t>
  </si>
  <si>
    <t>('Aproveitamento_Visitante_MANDANTE', 'Aproveitamento_Mandante_VISITANTE', 'Aproveitamento_Visitante_VISITANTE', 'Gols_tomados_VISITANTE', 'media_pontos_visitante', 'Pontos Ult 3 Visitante')</t>
  </si>
  <si>
    <t>('Aproveitamento_Visitante_MANDANTE', 'Aproveitamento_Mandante_VISITANTE', 'Aproveitamento_Visitante_VISITANTE', 'Gols_tomados_VISITANTE', 'Pontos Confronto Mandante', 'Pontos Confronto Visitante')</t>
  </si>
  <si>
    <t>('Aproveitamento_Visitante_MANDANTE', 'Aproveitamento_Mandante_VISITANTE', 'Aproveitamento_Visitante_VISITANTE', 'Gols_tomados_VISITANTE', 'Pontos Confronto Mandante', 'Pontos Ult 3 Mandante')</t>
  </si>
  <si>
    <t>('Aproveitamento_Visitante_MANDANTE', 'Aproveitamento_Mandante_VISITANTE', 'Aproveitamento_Visitante_VISITANTE', 'Gols_tomados_VISITANTE', 'Pontos Confronto Mandante', 'Pontos Ult 3 Visitante')</t>
  </si>
  <si>
    <t>('Aproveitamento_Visitante_MANDANTE', 'Aproveitamento_Mandante_VISITANTE', 'Aproveitamento_Visitante_VISITANTE', 'Gols_tomados_VISITANTE', 'Pontos Confronto Visitante', 'Pontos Ult 3 Mandante')</t>
  </si>
  <si>
    <t>('Aproveitamento_Visitante_MANDANTE', 'Aproveitamento_Mandante_VISITANTE', 'Aproveitamento_Visitante_VISITANTE', 'Gols_tomados_VISITANTE', 'Pontos Confronto Visitante', 'Pontos Ult 3 Visitante')</t>
  </si>
  <si>
    <t>('Aproveitamento_Visitante_MANDANTE', 'Aproveitamento_Mandante_VISITANTE', 'Aproveitamento_Visitante_VISITANTE', 'Gols_tomados_VISITANTE',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</si>
  <si>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Mandante')</t>
  </si>
  <si>
    <t>('Aproveitamento_Visitante_MANDANTE', 'Aproveitamento_Mandante_VISITANTE', 'Aproveitamento_Visitante_VISITANTE', 'media_pontos_mandante', 'media_pontos_visitante', 'Pontos Confronto Visitante')</t>
  </si>
  <si>
    <t>('Aproveitamento_Visitante_MANDANTE', 'Aproveitamento_Mandante_VISITANTE', 'Aproveitamento_Visitante_VISITANTE', 'media_pontos_mandante', 'media_pontos_visitante', 'Pontos Ult 3 Mandante')</t>
  </si>
  <si>
    <t>('Aproveitamento_Visitante_MANDANTE', 'Aproveitamento_Mandante_VISITANTE', 'Aproveitamento_Visitante_VISITANTE', 'media_pontos_mandante', 'media_pontos_visitante', 'Pontos Ult 3 Visitante')</t>
  </si>
  <si>
    <t>('Aproveitamento_Visitante_MANDANTE', 'Aproveitamento_Mandante_VISITANTE', 'Aproveitamento_Visitante_VISITANTE', 'media_pontos_mandante', 'Pontos Confronto Mandante', 'Pontos Confronto Visitante')</t>
  </si>
  <si>
    <t>('Aproveitamento_Visitante_MANDANTE', 'Aproveitamento_Mandante_VISITANTE', 'Aproveitamento_Visitante_VISITANTE', 'media_pontos_mandante', 'Pontos Confronto Mandante', 'Pontos Ult 3 Mandante')</t>
  </si>
  <si>
    <t>('Aproveitamento_Visitante_MANDANTE', 'Aproveitamento_Mandante_VISITANTE', 'Aproveitamento_Visitante_VISITANTE', 'media_pontos_mandante', 'Pontos Confronto Mandante', 'Pontos Ult 3 Visitante')</t>
  </si>
  <si>
    <t>('Aproveitamento_Visitante_MANDANTE', 'Aproveitamento_Mandante_VISITANTE', 'Aproveitamento_Visitante_VISITANTE', 'media_pontos_mandante', 'Pontos Confronto Visitante', 'Pontos Ult 3 Mandante')</t>
  </si>
  <si>
    <t>('Aproveitamento_Visitante_MANDANTE', 'Aproveitamento_Mandante_VISITANTE', 'Aproveitamento_Visitante_VISITANTE', 'media_pontos_mandante', 'Pontos Confronto Visitante', 'Pontos Ult 3 Visitante')</t>
  </si>
  <si>
    <t>('Aproveitamento_Visitante_MANDANTE', 'Aproveitamento_Mandante_VISITANTE', 'Aproveitamento_Visitante_VISITANTE', 'media_pontos_mandante',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</si>
  <si>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Visitante')</t>
  </si>
  <si>
    <t>('Aproveitamento_Visitante_MANDANTE', 'Aproveitamento_Mandante_VISITANTE', 'Aproveitamento_Visitante_VISITANTE', 'media_pontos_visitante', 'Pontos Confronto Mandante', 'Pontos Ult 3 Mandante')</t>
  </si>
  <si>
    <t>('Aproveitamento_Visitante_MANDANTE', 'Aproveitamento_Mandante_VISITANTE', 'Aproveitamento_Visitante_VISITANTE', 'media_pontos_visitante', 'Pontos Confronto Mandante', 'Pontos Ult 3 Visitante')</t>
  </si>
  <si>
    <t>('Aproveitamento_Visitante_MANDANTE', 'Aproveitamento_Mandante_VISITANTE', 'Aproveitamento_Visitante_VISITANTE', 'media_pontos_visitante', 'Pontos Confronto Visitante', 'Pontos Ult 3 Mandante')</t>
  </si>
  <si>
    <t>('Aproveitamento_Visitante_MANDANTE', 'Aproveitamento_Mandante_VISITANTE', 'Aproveitamento_Visitante_VISITANTE', 'media_pontos_visitante', 'Pontos Confronto Visitante', 'Pontos Ult 3 Visitante')</t>
  </si>
  <si>
    <t>('Aproveitamento_Visitante_MANDANTE', 'Aproveitamento_Mandante_VISITANTE', 'Aproveitamento_Visitante_VISITANTE', 'media_pontos_visitante',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</si>
  <si>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Mandante')</t>
  </si>
  <si>
    <t>('Aproveitamento_Visitante_MANDANTE', 'Aproveitamento_Mandante_VISITANTE', 'Aproveitamento_Visitante_VISITANTE', 'Pontos Confronto Mandante', 'Pontos Confronto Visitante', 'Pontos Ult 3 Visitante')</t>
  </si>
  <si>
    <t>('Aproveitamento_Visitante_MANDANTE', 'Aproveitamento_Mandante_VISITANTE', 'Aproveitamento_Visitante_VISITANTE', 'Pontos Confronto Mandante', 'Pontos Ult 3 Mandante', 'Pontos Ult 3 Visitante')</t>
  </si>
  <si>
    <t>('Aproveitamento_Visitante_MANDANTE', 'Aproveitamento_Mandante_VISITANTE', 'Aproveitamento_Visitante_VISITANTE',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</si>
  <si>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'media_pontos_visitante')</t>
  </si>
  <si>
    <t>('Aproveitamento_Visitante_MANDANTE', 'Aproveitamento_Mandante_VISITANTE', 'Gols_feitos_VISITANTE', 'Gols_tomados_VISITANTE', 'media_pontos_mandante', 'Pontos Confronto Mandante')</t>
  </si>
  <si>
    <t>('Aproveitamento_Visitante_MANDANTE', 'Aproveitamento_Mandante_VISITANTE', 'Gols_feitos_VISITANTE', 'Gols_tomados_VISITANTE', 'media_pontos_mandante', 'Pontos Confronto Visitante')</t>
  </si>
  <si>
    <t>('Aproveitamento_Visitante_MANDANTE', 'Aproveitamento_Mandante_VISITANTE', 'Gols_feitos_VISITANTE', 'Gols_tomados_VISITANTE', 'media_pontos_mandante', 'Pontos Ult 3 Mandante')</t>
  </si>
  <si>
    <t>('Aproveitamento_Visitante_MANDANTE', 'Aproveitamento_Mandante_VISITANTE', 'Gols_feitos_VISITANTE', 'Gols_tomados_VISITANTE', 'media_pontos_mandante', 'Pontos Ult 3 Visitante')</t>
  </si>
  <si>
    <t>('Aproveitamento_Visitante_MANDANTE', 'Aproveitamento_Mandante_VISITANTE', 'Gols_feitos_VISITANTE', 'Gols_tomados_VISITANTE', 'media_pontos_visitante', 'Pontos Confronto Mandante')</t>
  </si>
  <si>
    <t>('Aproveitamento_Visitante_MANDANTE', 'Aproveitamento_Mandante_VISITANTE', 'Gols_feitos_VISITANTE', 'Gols_tomados_VISITANTE', 'media_pontos_visitante', 'Pontos Confronto Visitante')</t>
  </si>
  <si>
    <t>('Aproveitamento_Visitante_MANDANTE', 'Aproveitamento_Mandante_VISITANTE', 'Gols_feitos_VISITANTE', 'Gols_tomados_VISITANTE', 'media_pontos_visitante', 'Pontos Ult 3 Mandante')</t>
  </si>
  <si>
    <t>('Aproveitamento_Visitante_MANDANTE', 'Aproveitamento_Mandante_VISITANTE', 'Gols_feitos_VISITANTE', 'Gols_tomados_VISITANTE', 'media_pontos_visitante', 'Pontos Ult 3 Visitante')</t>
  </si>
  <si>
    <t>('Aproveitamento_Visitante_MANDANTE', 'Aproveitamento_Mandante_VISITANTE', 'Gols_feitos_VISITANTE', 'Gols_tomados_VISITANTE', 'Pontos Confronto Mandante', 'Pontos Confronto Visitante')</t>
  </si>
  <si>
    <t>('Aproveitamento_Visitante_MANDANTE', 'Aproveitamento_Mandante_VISITANTE', 'Gols_feitos_VISITANTE', 'Gols_tomados_VISITANTE', 'Pontos Confronto Mandante', 'Pontos Ult 3 Mandante')</t>
  </si>
  <si>
    <t>('Aproveitamento_Visitante_MANDANTE', 'Aproveitamento_Mandante_VISITANTE', 'Gols_feitos_VISITANTE', 'Gols_tomados_VISITANTE', 'Pontos Confronto Mandante', 'Pontos Ult 3 Visitante')</t>
  </si>
  <si>
    <t>('Aproveitamento_Visitante_MANDANTE', 'Aproveitamento_Mandante_VISITANTE', 'Gols_feitos_VISITANTE', 'Gols_tomados_VISITANTE', 'Pontos Confronto Visitante', 'Pontos Ult 3 Mandante')</t>
  </si>
  <si>
    <t>('Aproveitamento_Visitante_MANDANTE', 'Aproveitamento_Mandante_VISITANTE', 'Gols_feitos_VISITANTE', 'Gols_tomados_VISITANTE', 'Pontos Confronto Visitante', 'Pontos Ult 3 Visitante')</t>
  </si>
  <si>
    <t>('Aproveitamento_Visitante_MANDANTE', 'Aproveitamento_Mandante_VISITANTE', 'Gols_feitos_VISITANTE', 'Gols_tomados_VISITANTE', 'Pontos Ult 3 Mandante', 'Pontos Ult 3 Visitante')</t>
  </si>
  <si>
    <t>('Aproveitamento_Visitante_MANDANTE', 'Aproveitamento_Mandante_VISITANTE', 'Gols_feitos_VISITANTE', 'media_pontos_mandante', 'media_pontos_visitante', 'Pontos Confronto Mandante')</t>
  </si>
  <si>
    <t>('Aproveitamento_Visitante_MANDANTE', 'Aproveitamento_Mandante_VISITANTE', 'Gols_feitos_VISITANTE', 'media_pontos_mandante', 'media_pontos_visitante', 'Pontos Confronto Visitante')</t>
  </si>
  <si>
    <t>('Aproveitamento_Visitante_MANDANTE', 'Aproveitamento_Mandante_VISITANTE', 'Gols_feitos_VISITANTE', 'media_pontos_mandante', 'media_pontos_visitante', 'Pontos Ult 3 Mandante')</t>
  </si>
  <si>
    <t>('Aproveitamento_Visitante_MANDANTE', 'Aproveitamento_Mandante_VISITANTE', 'Gols_feitos_VISITANTE', 'media_pontos_mandante', 'media_pontos_visitante', 'Pontos Ult 3 Visitante')</t>
  </si>
  <si>
    <t>('Aproveitamento_Visitante_MANDANTE', 'Aproveitamento_Mandante_VISITANTE', 'Gols_feitos_VISITANTE', 'media_pontos_mandante', 'Pontos Confronto Mandante', 'Pontos Confronto Visitante')</t>
  </si>
  <si>
    <t>('Aproveitamento_Visitante_MANDANTE', 'Aproveitamento_Mandante_VISITANTE', 'Gols_feitos_VISITANTE', 'media_pontos_mandante', 'Pontos Confronto Mandante', 'Pontos Ult 3 Mandante')</t>
  </si>
  <si>
    <t>('Aproveitamento_Visitante_MANDANTE', 'Aproveitamento_Mandante_VISITANTE', 'Gols_feitos_VISITANTE', 'media_pontos_mandante', 'Pontos Confronto Mandante', 'Pontos Ult 3 Visitante')</t>
  </si>
  <si>
    <t>('Aproveitamento_Visitante_MANDANTE', 'Aproveitamento_Mandante_VISITANTE', 'Gols_feitos_VISITANTE', 'media_pontos_mandante', 'Pontos Confronto Visitante', 'Pontos Ult 3 Mandante')</t>
  </si>
  <si>
    <t>('Aproveitamento_Visitante_MANDANTE', 'Aproveitamento_Mandante_VISITANTE', 'Gols_feitos_VISITANTE', 'media_pontos_mandante', 'Pontos Confronto Visitante', 'Pontos Ult 3 Visitante')</t>
  </si>
  <si>
    <t>('Aproveitamento_Visitante_MANDANTE', 'Aproveitamento_Mandante_VISITANTE', 'Gols_feitos_VISITANTE', 'media_pontos_mandante', 'Pontos Ult 3 Mandante', 'Pontos Ult 3 Visitante')</t>
  </si>
  <si>
    <t>('Aproveitamento_Visitante_MANDANTE', 'Aproveitamento_Mandante_VISITANTE', 'Gols_feitos_VISITANTE', 'media_pontos_visitante', 'Pontos Confronto Mandante', 'Pontos Confronto Visitante')</t>
  </si>
  <si>
    <t>('Aproveitamento_Visitante_MANDANTE', 'Aproveitamento_Mandante_VISITANTE', 'Gols_feitos_VISITANTE', 'media_pontos_visitante', 'Pontos Confronto Mandante', 'Pontos Ult 3 Mandante')</t>
  </si>
  <si>
    <t>('Aproveitamento_Visitante_MANDANTE', 'Aproveitamento_Mandante_VISITANTE', 'Gols_feitos_VISITANTE', 'media_pontos_visitante', 'Pontos Confronto Mandante', 'Pontos Ult 3 Visitante')</t>
  </si>
  <si>
    <t>('Aproveitamento_Visitante_MANDANTE', 'Aproveitamento_Mandante_VISITANTE', 'Gols_feitos_VISITANTE', 'media_pontos_visitante', 'Pontos Confronto Visitante', 'Pontos Ult 3 Mandante')</t>
  </si>
  <si>
    <t>('Aproveitamento_Visitante_MANDANTE', 'Aproveitamento_Mandante_VISITANTE', 'Gols_feitos_VISITANTE', 'media_pontos_visitante', 'Pontos Confronto Visitante', 'Pontos Ult 3 Visitante')</t>
  </si>
  <si>
    <t>('Aproveitamento_Visitante_MANDANTE', 'Aproveitamento_Mandante_VISITANTE', 'Gols_feitos_VISITANTE', 'media_pontos_visitante', 'Pontos Ult 3 Mandante', 'Pontos Ult 3 Visitante')</t>
  </si>
  <si>
    <t>('Aproveitamento_Visitante_MANDANTE', 'Aproveitamento_Mandante_VISITANTE', 'Gols_feitos_VISITANTE', 'Pontos Confronto Mandante', 'Pontos Confronto Visitante', 'Pontos Ult 3 Mandante')</t>
  </si>
  <si>
    <t>('Aproveitamento_Visitante_MANDANTE', 'Aproveitamento_Mandante_VISITANTE', 'Gols_feitos_VISITANTE', 'Pontos Confronto Mandante', 'Pontos Confronto Visitante', 'Pontos Ult 3 Visitante')</t>
  </si>
  <si>
    <t>('Aproveitamento_Visitante_MANDANTE', 'Aproveitamento_Mandante_VISITANTE', 'Gols_feitos_VISITANTE', 'Pontos Confronto Mandante', 'Pontos Ult 3 Mandante', 'Pontos Ult 3 Visitante')</t>
  </si>
  <si>
    <t>('Aproveitamento_Visitante_MANDANTE', 'Aproveitamento_Mandante_VISITANTE', 'Gols_feitos_VISITANTE',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</si>
  <si>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Mandante')</t>
  </si>
  <si>
    <t>('Aproveitamento_Visitante_MANDANTE', 'Aproveitamento_Mandante_VISITANTE', 'Gols_tomados_VISITANTE', 'media_pontos_mandante', 'media_pontos_visitante', 'Pontos Confronto Visitante')</t>
  </si>
  <si>
    <t>('Aproveitamento_Visitante_MANDANTE', 'Aproveitamento_Mandante_VISITANTE', 'Gols_tomados_VISITANTE', 'media_pontos_mandante', 'media_pontos_visitante', 'Pontos Ult 3 Mandante')</t>
  </si>
  <si>
    <t>('Aproveitamento_Visitante_MANDANTE', 'Aproveitamento_Mandante_VISITANTE', 'Gols_tomados_VISITANTE', 'media_pontos_mandante', 'media_pontos_visitante', 'Pontos Ult 3 Visitante')</t>
  </si>
  <si>
    <t>('Aproveitamento_Visitante_MANDANTE', 'Aproveitamento_Mandante_VISITANTE', 'Gols_tomados_VISITANTE', 'media_pontos_mandante', 'Pontos Confronto Mandante', 'Pontos Confronto Visitante')</t>
  </si>
  <si>
    <t>('Aproveitamento_Visitante_MANDANTE', 'Aproveitamento_Mandante_VISITANTE', 'Gols_tomados_VISITANTE', 'media_pontos_mandante', 'Pontos Confronto Mandante', 'Pontos Ult 3 Mandante')</t>
  </si>
  <si>
    <t>('Aproveitamento_Visitante_MANDANTE', 'Aproveitamento_Mandante_VISITANTE', 'Gols_tomados_VISITANTE', 'media_pontos_mandante', 'Pontos Confronto Mandante', 'Pontos Ult 3 Visitante')</t>
  </si>
  <si>
    <t>('Aproveitamento_Visitante_MANDANTE', 'Aproveitamento_Mandante_VISITANTE', 'Gols_tomados_VISITANTE', 'media_pontos_mandante', 'Pontos Confronto Visitante', 'Pontos Ult 3 Mandante')</t>
  </si>
  <si>
    <t>('Aproveitamento_Visitante_MANDANTE', 'Aproveitamento_Mandante_VISITANTE', 'Gols_tomados_VISITANTE', 'media_pontos_mandante', 'Pontos Confronto Visitante', 'Pontos Ult 3 Visitante')</t>
  </si>
  <si>
    <t>('Aproveitamento_Visitante_MANDANTE', 'Aproveitamento_Mandante_VISITANTE', 'Gols_tomados_VISITANTE', 'media_pontos_mandante', 'Pontos Ult 3 Mandante', 'Pontos Ult 3 Visitante')</t>
  </si>
  <si>
    <t>('Aproveitamento_Visitante_MANDANTE', 'Aproveitamento_Mandante_VISITANTE', 'Gols_tomados_VISITANTE', 'media_pontos_visitante', 'Pontos Confronto Mandante', 'Pontos Confronto Visitante')</t>
  </si>
  <si>
    <t>('Aproveitamento_Visitante_MANDANTE', 'Aproveitamento_Mandante_VISITANTE', 'Gols_tomados_VISITANTE', 'media_pontos_visitante', 'Pontos Confronto Mandante', 'Pontos Ult 3 Mandante')</t>
  </si>
  <si>
    <t>('Aproveitamento_Visitante_MANDANTE', 'Aproveitamento_Mandante_VISITANTE', 'Gols_tomados_VISITANTE', 'media_pontos_visitante', 'Pontos Confronto Mandante', 'Pontos Ult 3 Visitante')</t>
  </si>
  <si>
    <t>('Aproveitamento_Visitante_MANDANTE', 'Aproveitamento_Mandante_VISITANTE', 'Gols_tomados_VISITANTE', 'media_pontos_visitante', 'Pontos Confronto Visitante', 'Pontos Ult 3 Mandante')</t>
  </si>
  <si>
    <t>('Aproveitamento_Visitante_MANDANTE', 'Aproveitamento_Mandante_VISITANTE', 'Gols_tomados_VISITANTE', 'media_pontos_visitante', 'Pontos Confronto Visitante', 'Pontos Ult 3 Visitante')</t>
  </si>
  <si>
    <t>('Aproveitamento_Visitante_MANDANTE', 'Aproveitamento_Mandante_VISITANTE', 'Gols_tomados_VISITANTE', 'media_pontos_visitante', 'Pontos Ult 3 Mandante', 'Pontos Ult 3 Visitante')</t>
  </si>
  <si>
    <t>('Aproveitamento_Visitante_MANDANTE', 'Aproveitamento_Mandante_VISITANTE', 'Gols_tomados_VISITANTE', 'Pontos Confronto Mandante', 'Pontos Confronto Visitante', 'Pontos Ult 3 Mandante')</t>
  </si>
  <si>
    <t>('Aproveitamento_Visitante_MANDANTE', 'Aproveitamento_Mandante_VISITANTE', 'Gols_tomados_VISITANTE', 'Pontos Confronto Mandante', 'Pontos Confronto Visitante', 'Pontos Ult 3 Visitante')</t>
  </si>
  <si>
    <t>('Aproveitamento_Visitante_MANDANTE', 'Aproveitamento_Mandante_VISITANTE', 'Gols_tomados_VISITANTE', 'Pontos Confronto Mandante', 'Pontos Ult 3 Mandante', 'Pontos Ult 3 Visitante')</t>
  </si>
  <si>
    <t>('Aproveitamento_Visitante_MANDANTE', 'Aproveitamento_Mandante_VISITANTE', 'Gols_tomados_VISITANTE',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</si>
  <si>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Visitante')</t>
  </si>
  <si>
    <t>('Aproveitamento_Visitante_MANDANTE', 'Aproveitamento_Mandante_VISITANTE', 'media_pontos_mandante', 'media_pontos_visitante', 'Pontos Confronto Mandante', 'Pontos Ult 3 Mandante')</t>
  </si>
  <si>
    <t>('Aproveitamento_Visitante_MANDANTE', 'Aproveitamento_Mandante_VISITANTE', 'media_pontos_mandante', 'media_pontos_visitante', 'Pontos Confronto Mandante', 'Pontos Ult 3 Visitante')</t>
  </si>
  <si>
    <t>('Aproveitamento_Visitante_MANDANTE', 'Aproveitamento_Mandante_VISITANTE', 'media_pontos_mandante', 'media_pontos_visitante', 'Pontos Confronto Visitante', 'Pontos Ult 3 Mandante')</t>
  </si>
  <si>
    <t>('Aproveitamento_Visitante_MANDANTE', 'Aproveitamento_Mandante_VISITANTE', 'media_pontos_mandante', 'media_pontos_visitante', 'Pontos Confronto Visitante', 'Pontos Ult 3 Visitante')</t>
  </si>
  <si>
    <t>('Aproveitamento_Visitante_MANDANTE', 'Aproveitamento_Mandante_VISITANTE', 'media_pontos_mandante', 'media_pontos_visitante', 'Pontos Ult 3 Mandante', 'Pontos Ult 3 Visitante')</t>
  </si>
  <si>
    <t>('Aproveitamento_Visitante_MANDANTE', 'Aproveitamento_Mandante_VISITANTE', 'media_pontos_mandante', 'Pontos Confronto Mandante', 'Pontos Confronto Visitante', 'Pontos Ult 3 Mandante')</t>
  </si>
  <si>
    <t>('Aproveitamento_Visitante_MANDANTE', 'Aproveitamento_Mandante_VISITANTE', 'media_pontos_mandante', 'Pontos Confronto Mandante', 'Pontos Confronto Visitante', 'Pontos Ult 3 Visitante')</t>
  </si>
  <si>
    <t>('Aproveitamento_Visitante_MANDANTE', 'Aproveitamento_Mandante_VISITANTE', 'media_pontos_mandante', 'Pontos Confronto Mandante', 'Pontos Ult 3 Mandante', 'Pontos Ult 3 Visitante')</t>
  </si>
  <si>
    <t>('Aproveitamento_Visitante_MANDANTE', 'Aproveitamento_Mandante_VISITANTE', 'media_pontos_mandante',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</si>
  <si>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Mandante')</t>
  </si>
  <si>
    <t>('Aproveitamento_Visitante_MANDANTE', 'Aproveitamento_Mandante_VISITANTE', 'media_pontos_visitante', 'Pontos Confronto Mandante', 'Pontos Confronto Visitante', 'Pontos Ult 3 Visitante')</t>
  </si>
  <si>
    <t>('Aproveitamento_Visitante_MANDANTE', 'Aproveitamento_Mandante_VISITANTE', 'media_pontos_visitante', 'Pontos Confronto Mandante', 'Pontos Ult 3 Mandante', 'Pontos Ult 3 Visitante')</t>
  </si>
  <si>
    <t>('Aproveitamento_Visitante_MANDANTE', 'Aproveitamento_Mandante_VISITANTE', 'media_pontos_visitante', 'Pontos Confronto Visitante', 'Pontos Ult 3 Mandante', 'Pontos Ult 3 Visitante')</t>
  </si>
  <si>
    <t>('Aproveitamento_Visitante_MANDANTE', 'Aproveitamento_Mandante_VISITANTE',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</si>
  <si>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'media_pontos_visitante')</t>
  </si>
  <si>
    <t>('Aproveitamento_Visitante_MANDANTE', 'Aproveitamento_Visitante_VISITANTE', 'Gols_feitos_VISITANTE', 'Gols_tomados_VISITANTE', 'media_pontos_mandante', 'Pontos Confronto Mandante')</t>
  </si>
  <si>
    <t>('Aproveitamento_Visitante_MANDANTE', 'Aproveitamento_Visitante_VISITANTE', 'Gols_feitos_VISITANTE', 'Gols_tomados_VISITANTE', 'media_pontos_mandante', 'Pontos Confronto Visitante')</t>
  </si>
  <si>
    <t>('Aproveitamento_Visitante_MANDANTE', 'Aproveitamento_Visitante_VISITANTE', 'Gols_feitos_VISITANTE', 'Gols_tomados_VISITANTE', 'media_pontos_mandante', 'Pontos Ult 3 Mandante')</t>
  </si>
  <si>
    <t>('Aproveitamento_Visitante_MANDANTE', 'Aproveitamento_Visitante_VISITANTE', 'Gols_feitos_VISITANTE', 'Gols_tomados_VISITANTE', 'media_pontos_mandante', 'Pontos Ult 3 Visitante')</t>
  </si>
  <si>
    <t>('Aproveitamento_Visitante_MANDANTE', 'Aproveitamento_Visitante_VISITANTE', 'Gols_feitos_VISITANTE', 'Gols_tomados_VISITANTE', 'media_pontos_visitante', 'Pontos Confronto Mandante')</t>
  </si>
  <si>
    <t>('Aproveitamento_Visitante_MANDANTE', 'Aproveitamento_Visitante_VISITANTE', 'Gols_feitos_VISITANTE', 'Gols_tomados_VISITANTE', 'media_pontos_visitante', 'Pontos Confronto Visitante')</t>
  </si>
  <si>
    <t>('Aproveitamento_Visitante_MANDANTE', 'Aproveitamento_Visitante_VISITANTE', 'Gols_feitos_VISITANTE', 'Gols_tomados_VISITANTE', 'media_pontos_visitante', 'Pontos Ult 3 Mandante')</t>
  </si>
  <si>
    <t>('Aproveitamento_Visitante_MANDANTE', 'Aproveitamento_Visitante_VISITANTE', 'Gols_feitos_VISITANTE', 'Gols_tomados_VISITANTE', 'media_pontos_visitante', 'Pontos Ult 3 Visitante')</t>
  </si>
  <si>
    <t>('Aproveitamento_Visitante_MANDANTE', 'Aproveitamento_Visitante_VISITANTE', 'Gols_feitos_VISITANTE', 'Gols_tomados_VISITANTE', 'Pontos Confronto Mandante', 'Pontos Confronto Visitante')</t>
  </si>
  <si>
    <t>('Aproveitamento_Visitante_MANDANTE', 'Aproveitamento_Visitante_VISITANTE', 'Gols_feitos_VISITANTE', 'Gols_tomados_VISITANTE', 'Pontos Confronto Mandante', 'Pontos Ult 3 Mandante')</t>
  </si>
  <si>
    <t>('Aproveitamento_Visitante_MANDANTE', 'Aproveitamento_Visitante_VISITANTE', 'Gols_feitos_VISITANTE', 'Gols_tomados_VISITANTE', 'Pontos Confronto Mandante', 'Pontos Ult 3 Visitante')</t>
  </si>
  <si>
    <t>('Aproveitamento_Visitante_MANDANTE', 'Aproveitamento_Visitante_VISITANTE', 'Gols_feitos_VISITANTE', 'Gols_tomados_VISITANTE', 'Pontos Confronto Visitante', 'Pontos Ult 3 Mandante')</t>
  </si>
  <si>
    <t>('Aproveitamento_Visitante_MANDANTE', 'Aproveitamento_Visitante_VISITANTE', 'Gols_feitos_VISITANTE', 'Gols_tomados_VISITANTE', 'Pontos Confronto Visitante', 'Pontos Ult 3 Visitante')</t>
  </si>
  <si>
    <t>('Aproveitamento_Visitante_MANDANTE', 'Aproveitamento_Visitante_VISITANTE', 'Gols_feitos_VISITANTE', 'Gols_tomados_VISITANTE', 'Pontos Ult 3 Mandante', 'Pontos Ult 3 Visitante')</t>
  </si>
  <si>
    <t>('Aproveitamento_Visitante_MANDANTE', 'Aproveitamento_Visitante_VISITANTE', 'Gols_feitos_VISITANTE', 'media_pontos_mandante', 'media_pontos_visitante', 'Pontos Confronto Mandante')</t>
  </si>
  <si>
    <t>('Aproveitamento_Visitante_MANDANTE', 'Aproveitamento_Visitante_VISITANTE', 'Gols_feitos_VISITANTE', 'media_pontos_mandante', 'media_pontos_visitante', 'Pontos Confronto Visitante')</t>
  </si>
  <si>
    <t>('Aproveitamento_Visitante_MANDANTE', 'Aproveitamento_Visitante_VISITANTE', 'Gols_feitos_VISITANTE', 'media_pontos_mandante', 'media_pontos_visitante', 'Pontos Ult 3 Mandante')</t>
  </si>
  <si>
    <t>('Aproveitamento_Visitante_MANDANTE', 'Aproveitamento_Visitante_VISITANTE', 'Gols_feitos_VISITANTE', 'media_pontos_mandante', 'media_pontos_visitante', 'Pontos Ult 3 Visitante')</t>
  </si>
  <si>
    <t>('Aproveitamento_Visitante_MANDANTE', 'Aproveitamento_Visitante_VISITANTE', 'Gols_feitos_VISITANTE', 'media_pontos_mandante', 'Pontos Confronto Mandante', 'Pontos Confronto Visitante')</t>
  </si>
  <si>
    <t>('Aproveitamento_Visitante_MANDANTE', 'Aproveitamento_Visitante_VISITANTE', 'Gols_feitos_VISITANTE', 'media_pontos_mandante', 'Pontos Confronto Mandante', 'Pontos Ult 3 Mandante')</t>
  </si>
  <si>
    <t>('Aproveitamento_Visitante_MANDANTE', 'Aproveitamento_Visitante_VISITANTE', 'Gols_feitos_VISITANTE', 'media_pontos_mandante', 'Pontos Confronto Mandante', 'Pontos Ult 3 Visitante')</t>
  </si>
  <si>
    <t>('Aproveitamento_Visitante_MANDANTE', 'Aproveitamento_Visitante_VISITANTE', 'Gols_feitos_VISITANTE', 'media_pontos_mandante', 'Pontos Confronto Visitante', 'Pontos Ult 3 Mandante')</t>
  </si>
  <si>
    <t>('Aproveitamento_Visitante_MANDANTE', 'Aproveitamento_Visitante_VISITANTE', 'Gols_feitos_VISITANTE', 'media_pontos_mandante', 'Pontos Confronto Visitante', 'Pontos Ult 3 Visitante')</t>
  </si>
  <si>
    <t>('Aproveitamento_Visitante_MANDANTE', 'Aproveitamento_Visitante_VISITANTE', 'Gols_feitos_VISITANTE', 'media_pontos_mandante', 'Pontos Ult 3 Mandante', 'Pontos Ult 3 Visitante')</t>
  </si>
  <si>
    <t>('Aproveitamento_Visitante_MANDANTE', 'Aproveitamento_Visitante_VISITANTE', 'Gols_feitos_VISITANTE', 'media_pontos_visitante', 'Pontos Confronto Mandante', 'Pontos Confronto Visitante')</t>
  </si>
  <si>
    <t>('Aproveitamento_Visitante_MANDANTE', 'Aproveitamento_Visitante_VISITANTE', 'Gols_feitos_VISITANTE', 'media_pontos_visitante', 'Pontos Confronto Mandante', 'Pontos Ult 3 Mandante')</t>
  </si>
  <si>
    <t>('Aproveitamento_Visitante_MANDANTE', 'Aproveitamento_Visitante_VISITANTE', 'Gols_feitos_VISITANTE', 'media_pontos_visitante', 'Pontos Confronto Mandante', 'Pontos Ult 3 Visitante')</t>
  </si>
  <si>
    <t>('Aproveitamento_Visitante_MANDANTE', 'Aproveitamento_Visitante_VISITANTE', 'Gols_feitos_VISITANTE', 'media_pontos_visitante', 'Pontos Confronto Visitante', 'Pontos Ult 3 Mandante')</t>
  </si>
  <si>
    <t>('Aproveitamento_Visitante_MANDANTE', 'Aproveitamento_Visitante_VISITANTE', 'Gols_feitos_VISITANTE', 'media_pontos_visitante', 'Pontos Confronto Visitante', 'Pontos Ult 3 Visitante')</t>
  </si>
  <si>
    <t>('Aproveitamento_Visitante_MANDANTE', 'Aproveitamento_Visitante_VISITANTE', 'Gols_feitos_VISITANTE', 'media_pontos_visitante', 'Pontos Ult 3 Mandante', 'Pontos Ult 3 Visitante')</t>
  </si>
  <si>
    <t>('Aproveitamento_Visitante_MANDANTE', 'Aproveitamento_Visitante_VISITANTE', 'Gols_feitos_VISITANTE', 'Pontos Confronto Mandante', 'Pontos Confronto Visitante', 'Pontos Ult 3 Mandante')</t>
  </si>
  <si>
    <t>('Aproveitamento_Visitante_MANDANTE', 'Aproveitamento_Visitante_VISITANTE', 'Gols_feitos_VISITANTE', 'Pontos Confronto Mandante', 'Pontos Confronto Visitante', 'Pontos Ult 3 Visitante')</t>
  </si>
  <si>
    <t>('Aproveitamento_Visitante_MANDANTE', 'Aproveitamento_Visitante_VISITANTE', 'Gols_feitos_VISITANTE', 'Pontos Confronto Mandante', 'Pontos Ult 3 Mandante', 'Pontos Ult 3 Visitante')</t>
  </si>
  <si>
    <t>('Aproveitamento_Visitante_MANDANTE', 'Aproveitamento_Visitante_VISITANTE', 'Gols_feitos_VISITANTE',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</si>
  <si>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Mandante')</t>
  </si>
  <si>
    <t>('Aproveitamento_Visitante_MANDANTE', 'Aproveitamento_Visitante_VISITANTE', 'Gols_tomados_VISITANTE', 'media_pontos_mandante', 'media_pontos_visitante', 'Pontos Confronto Visitante')</t>
  </si>
  <si>
    <t>('Aproveitamento_Visitante_MANDANTE', 'Aproveitamento_Visitante_VISITANTE', 'Gols_tomados_VISITANTE', 'media_pontos_mandante', 'media_pontos_visitante', 'Pontos Ult 3 Mandante')</t>
  </si>
  <si>
    <t>('Aproveitamento_Visitante_MANDANTE', 'Aproveitamento_Visitante_VISITANTE', 'Gols_tomados_VISITANTE', 'media_pontos_mandante', 'media_pontos_visitante', 'Pontos Ult 3 Visitante')</t>
  </si>
  <si>
    <t>('Aproveitamento_Visitante_MANDANTE', 'Aproveitamento_Visitante_VISITANTE', 'Gols_tomados_VISITANTE', 'media_pontos_mandante', 'Pontos Confronto Mandante', 'Pontos Confronto Visitante')</t>
  </si>
  <si>
    <t>('Aproveitamento_Visitante_MANDANTE', 'Aproveitamento_Visitante_VISITANTE', 'Gols_tomados_VISITANTE', 'media_pontos_mandante', 'Pontos Confronto Mandante', 'Pontos Ult 3 Mandante')</t>
  </si>
  <si>
    <t>('Aproveitamento_Visitante_MANDANTE', 'Aproveitamento_Visitante_VISITANTE', 'Gols_tomados_VISITANTE', 'media_pontos_mandante', 'Pontos Confronto Mandante', 'Pontos Ult 3 Visitante')</t>
  </si>
  <si>
    <t>('Aproveitamento_Visitante_MANDANTE', 'Aproveitamento_Visitante_VISITANTE', 'Gols_tomados_VISITANTE', 'media_pontos_mandante', 'Pontos Confronto Visitante', 'Pontos Ult 3 Mandante')</t>
  </si>
  <si>
    <t>('Aproveitamento_Visitante_MANDANTE', 'Aproveitamento_Visitante_VISITANTE', 'Gols_tomados_VISITANTE', 'media_pontos_mandante', 'Pontos Confronto Visitante', 'Pontos Ult 3 Visitante')</t>
  </si>
  <si>
    <t>('Aproveitamento_Visitante_MANDANTE', 'Aproveitamento_Visitante_VISITANTE', 'Gols_tomados_VISITANTE', 'media_pontos_mandante', 'Pontos Ult 3 Mandante', 'Pontos Ult 3 Visitante')</t>
  </si>
  <si>
    <t>('Aproveitamento_Visitante_MANDANTE', 'Aproveitamento_Visitante_VISITANTE', 'Gols_tomados_VISITANTE', 'media_pontos_visitante', 'Pontos Confronto Mandante', 'Pontos Confronto Visitante')</t>
  </si>
  <si>
    <t>('Aproveitamento_Visitante_MANDANTE', 'Aproveitamento_Visitante_VISITANTE', 'Gols_tomados_VISITANTE', 'media_pontos_visitante', 'Pontos Confronto Mandante', 'Pontos Ult 3 Mandante')</t>
  </si>
  <si>
    <t>('Aproveitamento_Visitante_MANDANTE', 'Aproveitamento_Visitante_VISITANTE', 'Gols_tomados_VISITANTE', 'media_pontos_visitante', 'Pontos Confronto Mandante', 'Pontos Ult 3 Visitante')</t>
  </si>
  <si>
    <t>('Aproveitamento_Visitante_MANDANTE', 'Aproveitamento_Visitante_VISITANTE', 'Gols_tomados_VISITANTE', 'media_pontos_visitante', 'Pontos Confronto Visitante', 'Pontos Ult 3 Mandante')</t>
  </si>
  <si>
    <t>('Aproveitamento_Visitante_MANDANTE', 'Aproveitamento_Visitante_VISITANTE', 'Gols_tomados_VISITANTE', 'media_pontos_visitante', 'Pontos Confronto Visitante', 'Pontos Ult 3 Visitante')</t>
  </si>
  <si>
    <t>('Aproveitamento_Visitante_MANDANTE', 'Aproveitamento_Visitante_VISITANTE', 'Gols_tomados_VISITANTE', 'media_pontos_visitante', 'Pontos Ult 3 Mandante', 'Pontos Ult 3 Visitante')</t>
  </si>
  <si>
    <t>('Aproveitamento_Visitante_MANDANTE', 'Aproveitamento_Visitante_VISITANTE', 'Gols_tomados_VISITANTE', 'Pontos Confronto Mandante', 'Pontos Confronto Visitante', 'Pontos Ult 3 Mandante')</t>
  </si>
  <si>
    <t>('Aproveitamento_Visitante_MANDANTE', 'Aproveitamento_Visitante_VISITANTE', 'Gols_tomados_VISITANTE', 'Pontos Confronto Mandante', 'Pontos Confronto Visitante', 'Pontos Ult 3 Visitante')</t>
  </si>
  <si>
    <t>('Aproveitamento_Visitante_MANDANTE', 'Aproveitamento_Visitante_VISITANTE', 'Gols_tomados_VISITANTE', 'Pontos Confronto Mandante', 'Pontos Ult 3 Mandante', 'Pontos Ult 3 Visitante')</t>
  </si>
  <si>
    <t>('Aproveitamento_Visitante_MANDANTE', 'Aproveitamento_Visitante_VISITANTE', 'Gols_tomados_VISITANTE',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</si>
  <si>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Visitante')</t>
  </si>
  <si>
    <t>('Aproveitamento_Visitante_MANDANTE', 'Aproveitamento_Visitante_VISITANTE', 'media_pontos_mandante', 'media_pontos_visitante', 'Pontos Confronto Mandante', 'Pontos Ult 3 Mandante')</t>
  </si>
  <si>
    <t>('Aproveitamento_Visitante_MANDANTE', 'Aproveitamento_Visitante_VISITANTE', 'media_pontos_mandante', 'media_pontos_visitante', 'Pontos Confronto Mandante', 'Pontos Ult 3 Visitante')</t>
  </si>
  <si>
    <t>('Aproveitamento_Visitante_MANDANTE', 'Aproveitamento_Visitante_VISITANTE', 'media_pontos_mandante', 'media_pontos_visitante', 'Pontos Confronto Visitante', 'Pontos Ult 3 Mandante')</t>
  </si>
  <si>
    <t>('Aproveitamento_Visitante_MANDANTE', 'Aproveitamento_Visitante_VISITANTE', 'media_pontos_mandante', 'media_pontos_visitante', 'Pontos Confronto Visitante', 'Pontos Ult 3 Visitante')</t>
  </si>
  <si>
    <t>('Aproveitamento_Visitante_MANDANTE', 'Aproveitamento_Visitante_VISITANTE', 'media_pontos_mandante', 'media_pontos_visitante', 'Pontos Ult 3 Mandante', 'Pontos Ult 3 Visitante')</t>
  </si>
  <si>
    <t>('Aproveitamento_Visitante_MANDANTE', 'Aproveitamento_Visitante_VISITANTE', 'media_pontos_mandante', 'Pontos Confronto Mandante', 'Pontos Confronto Visitante', 'Pontos Ult 3 Mandante')</t>
  </si>
  <si>
    <t>('Aproveitamento_Visitante_MANDANTE', 'Aproveitamento_Visitante_VISITANTE', 'media_pontos_mandante', 'Pontos Confronto Mandante', 'Pontos Confronto Visitante', 'Pontos Ult 3 Visitante')</t>
  </si>
  <si>
    <t>('Aproveitamento_Visitante_MANDANTE', 'Aproveitamento_Visitante_VISITANTE', 'media_pontos_mandante', 'Pontos Confronto Mandante', 'Pontos Ult 3 Mandante', 'Pontos Ult 3 Visitante')</t>
  </si>
  <si>
    <t>('Aproveitamento_Visitante_MANDANTE', 'Aproveitamento_Visitante_VISITANTE', 'media_pontos_mandante',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</si>
  <si>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Mandante')</t>
  </si>
  <si>
    <t>('Aproveitamento_Visitante_MANDANTE', 'Aproveitamento_Visitante_VISITANTE', 'media_pontos_visitante', 'Pontos Confronto Mandante', 'Pontos Confronto Visitante', 'Pontos Ult 3 Visitante')</t>
  </si>
  <si>
    <t>('Aproveitamento_Visitante_MANDANTE', 'Aproveitamento_Visitante_VISITANTE', 'media_pontos_visitante', 'Pontos Confronto Mandante', 'Pontos Ult 3 Mandante', 'Pontos Ult 3 Visitante')</t>
  </si>
  <si>
    <t>('Aproveitamento_Visitante_MANDANTE', 'Aproveitamento_Visitante_VISITANTE', 'media_pontos_visitante', 'Pontos Confronto Visitante', 'Pontos Ult 3 Mandante', 'Pontos Ult 3 Visitante')</t>
  </si>
  <si>
    <t>('Aproveitamento_Visitante_MANDANTE', 'Aproveitamento_Visitante_VISITANTE',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</si>
  <si>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Mandante')</t>
  </si>
  <si>
    <t>('Aproveitamento_Visitante_MANDANTE', 'Gols_feitos_VISITANTE', 'Gols_tomados_VISITANTE', 'media_pontos_mandante', 'media_pontos_visitante', 'Pontos Confronto Visitante')</t>
  </si>
  <si>
    <t>('Aproveitamento_Visitante_MANDANTE', 'Gols_feitos_VISITANTE', 'Gols_tomados_VISITANTE', 'media_pontos_mandante', 'media_pontos_visitante', 'Pontos Ult 3 Mandante')</t>
  </si>
  <si>
    <t>('Aproveitamento_Visitante_MANDANTE', 'Gols_feitos_VISITANTE', 'Gols_tomados_VISITANTE', 'media_pontos_mandante', 'media_pontos_visitante', 'Pontos Ult 3 Visitante')</t>
  </si>
  <si>
    <t>('Aproveitamento_Visitante_MANDANTE', 'Gols_feitos_VISITANTE', 'Gols_tomados_VISITANTE', 'media_pontos_mandante', 'Pontos Confronto Mandante', 'Pontos Confronto Visitante')</t>
  </si>
  <si>
    <t>('Aproveitamento_Visitante_MANDANTE', 'Gols_feitos_VISITANTE', 'Gols_tomados_VISITANTE', 'media_pontos_mandante', 'Pontos Confronto Mandante', 'Pontos Ult 3 Mandante')</t>
  </si>
  <si>
    <t>('Aproveitamento_Visitante_MANDANTE', 'Gols_feitos_VISITANTE', 'Gols_tomados_VISITANTE', 'media_pontos_mandante', 'Pontos Confronto Mandante', 'Pontos Ult 3 Visitante')</t>
  </si>
  <si>
    <t>('Aproveitamento_Visitante_MANDANTE', 'Gols_feitos_VISITANTE', 'Gols_tomados_VISITANTE', 'media_pontos_mandante', 'Pontos Confronto Visitante', 'Pontos Ult 3 Mandante')</t>
  </si>
  <si>
    <t>('Aproveitamento_Visitante_MANDANTE', 'Gols_feitos_VISITANTE', 'Gols_tomados_VISITANTE', 'media_pontos_mandante', 'Pontos Confronto Visitante', 'Pontos Ult 3 Visitante')</t>
  </si>
  <si>
    <t>('Aproveitamento_Visitante_MANDANTE', 'Gols_feitos_VISITANTE', 'Gols_tomados_VISITANTE', 'media_pontos_mandante', 'Pontos Ult 3 Mandante', 'Pontos Ult 3 Visitante')</t>
  </si>
  <si>
    <t>('Aproveitamento_Visitante_MANDANTE', 'Gols_feitos_VISITANTE', 'Gols_tomados_VISITANTE', 'media_pontos_visitante', 'Pontos Confronto Mandante', 'Pontos Confronto Visitante')</t>
  </si>
  <si>
    <t>('Aproveitamento_Visitante_MANDANTE', 'Gols_feitos_VISITANTE', 'Gols_tomados_VISITANTE', 'media_pontos_visitante', 'Pontos Confronto Mandante', 'Pontos Ult 3 Mandante')</t>
  </si>
  <si>
    <t>('Aproveitamento_Visitante_MANDANTE', 'Gols_feitos_VISITANTE', 'Gols_tomados_VISITANTE', 'media_pontos_visitante', 'Pontos Confronto Mandante', 'Pontos Ult 3 Visitante')</t>
  </si>
  <si>
    <t>('Aproveitamento_Visitante_MANDANTE', 'Gols_feitos_VISITANTE', 'Gols_tomados_VISITANTE', 'media_pontos_visitante', 'Pontos Confronto Visitante', 'Pontos Ult 3 Mandante')</t>
  </si>
  <si>
    <t>('Aproveitamento_Visitante_MANDANTE', 'Gols_feitos_VISITANTE', 'Gols_tomados_VISITANTE', 'media_pontos_visitante', 'Pontos Confronto Visitante', 'Pontos Ult 3 Visitante')</t>
  </si>
  <si>
    <t>('Aproveitamento_Visitante_MANDANTE', 'Gols_feitos_VISITANTE', 'Gols_tomados_VISITANTE', 'media_pontos_visitante', 'Pontos Ult 3 Mandante', 'Pontos Ult 3 Visitante')</t>
  </si>
  <si>
    <t>('Aproveitamento_Visitante_MANDANTE', 'Gols_feitos_VISITANTE', 'Gols_tomados_VISITANTE', 'Pontos Confronto Mandante', 'Pontos Confronto Visitante', 'Pontos Ult 3 Mandante')</t>
  </si>
  <si>
    <t>('Aproveitamento_Visitante_MANDANTE', 'Gols_feitos_VISITANTE', 'Gols_tomados_VISITANTE', 'Pontos Confronto Mandante', 'Pontos Confronto Visitante', 'Pontos Ult 3 Visitante')</t>
  </si>
  <si>
    <t>('Aproveitamento_Visitante_MANDANTE', 'Gols_feitos_VISITANTE', 'Gols_tomados_VISITANTE', 'Pontos Confronto Mandante', 'Pontos Ult 3 Mandante', 'Pontos Ult 3 Visitante')</t>
  </si>
  <si>
    <t>('Aproveitamento_Visitante_MANDANTE', 'Gols_feitos_VISITANTE', 'Gols_tomados_VISITANTE',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</si>
  <si>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Visitante')</t>
  </si>
  <si>
    <t>('Aproveitamento_Visitante_MANDANTE', 'Gols_feitos_VISITANTE', 'media_pontos_mandante', 'media_pontos_visitante', 'Pontos Confronto Mandante', 'Pontos Ult 3 Mandante')</t>
  </si>
  <si>
    <t>('Aproveitamento_Visitante_MANDANTE', 'Gols_feitos_VISITANTE', 'media_pontos_mandante', 'media_pontos_visitante', 'Pontos Confronto Mandante', 'Pontos Ult 3 Visitante')</t>
  </si>
  <si>
    <t>('Aproveitamento_Visitante_MANDANTE', 'Gols_feitos_VISITANTE', 'media_pontos_mandante', 'media_pontos_visitante', 'Pontos Confronto Visitante', 'Pontos Ult 3 Mandante')</t>
  </si>
  <si>
    <t>('Aproveitamento_Visitante_MANDANTE', 'Gols_feitos_VISITANTE', 'media_pontos_mandante', 'media_pontos_visitante', 'Pontos Confronto Visitante', 'Pontos Ult 3 Visitante')</t>
  </si>
  <si>
    <t>('Aproveitamento_Visitante_MANDANTE', 'Gols_feitos_VISITANTE', 'media_pontos_mandante', 'media_pontos_visitante', 'Pontos Ult 3 Mandante', 'Pontos Ult 3 Visitante')</t>
  </si>
  <si>
    <t>('Aproveitamento_Visitante_MANDANTE', 'Gols_feitos_VISITANTE', 'media_pontos_mandante', 'Pontos Confronto Mandante', 'Pontos Confronto Visitante', 'Pontos Ult 3 Mandante')</t>
  </si>
  <si>
    <t>('Aproveitamento_Visitante_MANDANTE', 'Gols_feitos_VISITANTE', 'media_pontos_mandante', 'Pontos Confronto Mandante', 'Pontos Confronto Visitante', 'Pontos Ult 3 Visitante')</t>
  </si>
  <si>
    <t>('Aproveitamento_Visitante_MANDANTE', 'Gols_feitos_VISITANTE', 'media_pontos_mandante', 'Pontos Confronto Mandante', 'Pontos Ult 3 Mandante', 'Pontos Ult 3 Visitante')</t>
  </si>
  <si>
    <t>('Aproveitamento_Visitante_MANDANTE', 'Gols_feitos_VISITANTE', 'media_pontos_mandante',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</si>
  <si>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Mandante')</t>
  </si>
  <si>
    <t>('Aproveitamento_Visitante_MANDANTE', 'Gols_feitos_VISITANTE', 'media_pontos_visitante', 'Pontos Confronto Mandante', 'Pontos Confronto Visitante', 'Pontos Ult 3 Visitante')</t>
  </si>
  <si>
    <t>('Aproveitamento_Visitante_MANDANTE', 'Gols_feitos_VISITANTE', 'media_pontos_visitante', 'Pontos Confronto Mandante', 'Pontos Ult 3 Mandante', 'Pontos Ult 3 Visitante')</t>
  </si>
  <si>
    <t>('Aproveitamento_Visitante_MANDANTE', 'Gols_feitos_VISITANTE', 'media_pontos_visitante', 'Pontos Confronto Visitante', 'Pontos Ult 3 Mandante', 'Pontos Ult 3 Visitante')</t>
  </si>
  <si>
    <t>('Aproveitamento_Visitante_MANDANTE', 'Gols_feitos_VISITANTE',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</si>
  <si>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Visitante')</t>
  </si>
  <si>
    <t>('Aproveitamento_Visitante_MANDANTE', 'Gols_tomados_VISITANTE', 'media_pontos_mandante', 'media_pontos_visitante', 'Pontos Confronto Mandante', 'Pontos Ult 3 Mandante')</t>
  </si>
  <si>
    <t>('Aproveitamento_Visitante_MANDANTE', 'Gols_tomados_VISITANTE', 'media_pontos_mandante', 'media_pontos_visitante', 'Pontos Confronto Mandante', 'Pontos Ult 3 Visitante')</t>
  </si>
  <si>
    <t>('Aproveitamento_Visitante_MANDANTE', 'Gols_tomados_VISITANTE', 'media_pontos_mandante', 'media_pontos_visitante', 'Pontos Confronto Visitante', 'Pontos Ult 3 Mandante')</t>
  </si>
  <si>
    <t>('Aproveitamento_Visitante_MANDANTE', 'Gols_tomados_VISITANTE', 'media_pontos_mandante', 'media_pontos_visitante', 'Pontos Confronto Visitante', 'Pontos Ult 3 Visitante')</t>
  </si>
  <si>
    <t>('Aproveitamento_Visitante_MANDANTE', 'Gols_tomados_VISITANTE', 'media_pontos_mandante', 'media_pontos_visitante', 'Pontos Ult 3 Mandante', 'Pontos Ult 3 Visitante')</t>
  </si>
  <si>
    <t>('Aproveitamento_Visitante_MANDANTE', 'Gols_tomados_VISITANTE', 'media_pontos_mandante', 'Pontos Confronto Mandante', 'Pontos Confronto Visitante', 'Pontos Ult 3 Mandante')</t>
  </si>
  <si>
    <t>('Aproveitamento_Visitante_MANDANTE', 'Gols_tomados_VISITANTE', 'media_pontos_mandante', 'Pontos Confronto Mandante', 'Pontos Confronto Visitante', 'Pontos Ult 3 Visitante')</t>
  </si>
  <si>
    <t>('Aproveitamento_Visitante_MANDANTE', 'Gols_tomados_VISITANTE', 'media_pontos_mandante', 'Pontos Confronto Mandante', 'Pontos Ult 3 Mandante', 'Pontos Ult 3 Visitante')</t>
  </si>
  <si>
    <t>('Aproveitamento_Visitante_MANDANTE', 'Gols_tomados_VISITANTE', 'media_pontos_mandante',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</si>
  <si>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Mandante')</t>
  </si>
  <si>
    <t>('Aproveitamento_Visitante_MANDANTE', 'Gols_tomados_VISITANTE', 'media_pontos_visitante', 'Pontos Confronto Mandante', 'Pontos Confronto Visitante', 'Pontos Ult 3 Visitante')</t>
  </si>
  <si>
    <t>('Aproveitamento_Visitante_MANDANTE', 'Gols_tomados_VISITANTE', 'media_pontos_visitante', 'Pontos Confronto Mandante', 'Pontos Ult 3 Mandante', 'Pontos Ult 3 Visitante')</t>
  </si>
  <si>
    <t>('Aproveitamento_Visitante_MANDANTE', 'Gols_tomados_VISITANTE', 'media_pontos_visitante', 'Pontos Confronto Visitante', 'Pontos Ult 3 Mandante', 'Pontos Ult 3 Visitante')</t>
  </si>
  <si>
    <t>('Aproveitamento_Visitante_MANDANTE', 'Gols_tomados_VISITANTE',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</si>
  <si>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Mandante')</t>
  </si>
  <si>
    <t>('Aproveitamento_Visitante_MANDANTE', 'media_pontos_mandante', 'media_pontos_visitante', 'Pontos Confronto Mandante', 'Pontos Confronto Visitante', 'Pontos Ult 3 Visitante')</t>
  </si>
  <si>
    <t>('Aproveitamento_Visitante_MANDANTE', 'media_pontos_mandante', 'media_pontos_visitante', 'Pontos Confronto Mandante', 'Pontos Ult 3 Mandante', 'Pontos Ult 3 Visitante')</t>
  </si>
  <si>
    <t>('Aproveitamento_Visitante_MANDANTE', 'media_pontos_mandante', 'media_pontos_visitante', 'Pontos Confronto Visitante', 'Pontos Ult 3 Mandante', 'Pontos Ult 3 Visitante')</t>
  </si>
  <si>
    <t>('Aproveitamento_Visitante_MANDANTE', 'media_pontos_mandante', 'Pontos Confronto Mandante', 'Pontos Confronto Visitante', 'Pontos Ult 3 Mandante', 'Pontos Ult 3 Visitante')</t>
  </si>
  <si>
    <t>('Aproveitamento_Visitante_MANDANTE',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</si>
  <si>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'Gols_tomados_VISITANTE')</t>
  </si>
  <si>
    <t>('Gols_feitos_MANDANTE', 'Gols_tomados_MANDANTE', 'Aproveitamento_Mandante_VISITANTE', 'Aproveitamento_Visitante_VISITANTE', 'Gols_feitos_VISITANTE', 'media_pontos_mandante')</t>
  </si>
  <si>
    <t>('Gols_feitos_MANDANTE', 'Gols_tomados_MANDANTE', 'Aproveitamento_Mandante_VISITANTE', 'Aproveitamento_Visitante_VISITANTE', 'Gols_feitos_VISITANTE', 'media_pontos_visitante')</t>
  </si>
  <si>
    <t>('Gols_feitos_MANDANTE', 'Gols_tomados_MANDANTE', 'Aproveitamento_Mandante_VISITANTE', 'Aproveitamento_Visitante_VISITANTE', 'Gols_feitos_VISITANTE', 'Pontos Confronto Mandante')</t>
  </si>
  <si>
    <t>('Gols_feitos_MANDANTE', 'Gols_tomados_MANDANTE', 'Aproveitamento_Mandante_VISITANTE', 'Aproveitamento_Visitante_VISITANTE', 'Gols_feitos_VISITANTE', 'Pontos Confronto Visitante')</t>
  </si>
  <si>
    <t>('Gols_feitos_MANDANTE', 'Gols_tomados_MANDANTE', 'Aproveitamento_Mandante_VISITANTE', 'Aproveitamento_Visitante_VISITANTE', 'Gols_feitos_VISITANTE', 'Pontos Ult 3 Mandante')</t>
  </si>
  <si>
    <t>('Gols_feitos_MANDANTE', 'Gols_tomados_MANDANTE', 'Aproveitamento_Mandante_VISITANTE', 'Aproveitamento_Visitante_VISITANTE', 'Gols_feitos_VISITANTE', 'Pontos Ult 3 Visitante')</t>
  </si>
  <si>
    <t>('Gols_feitos_MANDANTE', 'Gols_tomados_MANDANTE', 'Aproveitamento_Mandante_VISITANTE', 'Aproveitamento_Visitante_VISITANTE', 'Gols_tomados_VISITANTE', 'media_pontos_mandante')</t>
  </si>
  <si>
    <t>('Gols_feitos_MANDANTE', 'Gols_tomados_MANDANTE', 'Aproveitamento_Mandante_VISITANTE', 'Aproveitamento_Visitante_VISITANTE', 'Gols_tomados_VISITANTE', 'media_pontos_visitante')</t>
  </si>
  <si>
    <t>('Gols_feitos_MANDANTE', 'Gols_tomados_MANDANTE', 'Aproveitamento_Mandante_VISITANTE', 'Aproveitamento_Visitante_VISITANTE', 'Gols_tomados_VISITANTE', 'Pontos Confronto Mandante')</t>
  </si>
  <si>
    <t>('Gols_feitos_MANDANTE', 'Gols_tomados_MANDANTE', 'Aproveitamento_Mandante_VISITANTE', 'Aproveitamento_Visitante_VISITANTE', 'Gols_tomados_VISITANTE', 'Pontos Confronto Visitante')</t>
  </si>
  <si>
    <t>('Gols_feitos_MANDANTE', 'Gols_tomados_MANDANTE', 'Aproveitamento_Mandante_VISITANTE', 'Aproveitamento_Visitante_VISITANTE', 'Gols_tomados_VISITANTE', 'Pontos Ult 3 Mandante')</t>
  </si>
  <si>
    <t>('Gols_feitos_MANDANTE', 'Gols_tomados_MANDANTE', 'Aproveitamento_Mandante_VISITANTE', 'Aproveitamento_Visitante_VISITANTE', 'Gols_tomados_VISITANTE', 'Pontos Ult 3 Visitante')</t>
  </si>
  <si>
    <t>('Gols_feitos_MANDANTE', 'Gols_tomados_MANDANTE', 'Aproveitamento_Mandante_VISITANTE', 'Aproveitamento_Visitante_VISITANTE', 'media_pontos_mandante', 'media_pontos_visitante')</t>
  </si>
  <si>
    <t>('Gols_feitos_MANDANTE', 'Gols_tomados_MANDANTE', 'Aproveitamento_Mandante_VISITANTE', 'Aproveitamento_Visitante_VISITANTE', 'media_pontos_mandante', 'Pontos Confronto Mandante')</t>
  </si>
  <si>
    <t>('Gols_feitos_MANDANTE', 'Gols_tomados_MANDANTE', 'Aproveitamento_Mandante_VISITANTE', 'Aproveitamento_Visitante_VISITANTE', 'media_pontos_mandante', 'Pontos Confronto Visitante')</t>
  </si>
  <si>
    <t>('Gols_feitos_MANDANTE', 'Gols_tomados_MANDANTE', 'Aproveitamento_Mandante_VISITANTE', 'Aproveitamento_Visitante_VISITANTE', 'media_pontos_mandante', 'Pontos Ult 3 Mandante')</t>
  </si>
  <si>
    <t>('Gols_feitos_MANDANTE', 'Gols_tomados_MANDANTE', 'Aproveitamento_Mandante_VISITANTE', 'Aproveitamento_Visitante_VISITANTE', 'media_pontos_mandante', 'Pontos Ult 3 Visitante')</t>
  </si>
  <si>
    <t>('Gols_feitos_MANDANTE', 'Gols_tomados_MANDANTE', 'Aproveitamento_Mandante_VISITANTE', 'Aproveitamento_Visitante_VISITANTE', 'media_pontos_visitante', 'Pontos Confronto Mandante')</t>
  </si>
  <si>
    <t>('Gols_feitos_MANDANTE', 'Gols_tomados_MANDANTE', 'Aproveitamento_Mandante_VISITANTE', 'Aproveitamento_Visitante_VISITANTE', 'media_pontos_visitante', 'Pontos Confronto Visitante')</t>
  </si>
  <si>
    <t>('Gols_feitos_MANDANTE', 'Gols_tomados_MANDANTE', 'Aproveitamento_Mandante_VISITANTE', 'Aproveitamento_Visitante_VISITANTE', 'media_pontos_visitante', 'Pontos Ult 3 Mandante')</t>
  </si>
  <si>
    <t>('Gols_feitos_MANDANTE', 'Gols_tomados_MANDANTE', 'Aproveitamento_Mandante_VISITANTE', 'Aproveitamento_Visitante_VISITANTE', 'media_pontos_visitante', 'Pontos Ult 3 Visitante')</t>
  </si>
  <si>
    <t>('Gols_feitos_MANDANTE', 'Gols_tomados_MANDANTE', 'Aproveitamento_Mandante_VISITANTE', 'Aproveitamento_Visitante_VISITANTE', 'Pontos Confronto Mandante', 'Pontos Confronto Visitante')</t>
  </si>
  <si>
    <t>('Gols_feitos_MANDANTE', 'Gols_tomados_MANDANTE', 'Aproveitamento_Mandante_VISITANTE', 'Aproveitamento_Visitante_VISITANTE', 'Pontos Confronto Mandante', 'Pontos Ult 3 Mandante')</t>
  </si>
  <si>
    <t>('Gols_feitos_MANDANTE', 'Gols_tomados_MANDANTE', 'Aproveitamento_Mandante_VISITANTE', 'Aproveitamento_Visitante_VISITANTE', 'Pontos Confronto Mandante', 'Pontos Ult 3 Visitante')</t>
  </si>
  <si>
    <t>('Gols_feitos_MANDANTE', 'Gols_tomados_MANDANTE', 'Aproveitamento_Mandante_VISITANTE', 'Aproveitamento_Visitante_VISITANTE', 'Pontos Confronto Visitante', 'Pontos Ult 3 Mandante')</t>
  </si>
  <si>
    <t>('Gols_feitos_MANDANTE', 'Gols_tomados_MANDANTE', 'Aproveitamento_Mandante_VISITANTE', 'Aproveitamento_Visitante_VISITANTE', 'Pontos Confronto Visitante', 'Pontos Ult 3 Visitante')</t>
  </si>
  <si>
    <t>('Gols_feitos_MANDANTE', 'Gols_tomados_MANDANTE', 'Aproveitamento_Mandante_VISITANTE', 'Aproveitamento_Visitante_VISITANTE', 'Pontos Ult 3 Mandante', 'Pontos Ult 3 Visitante')</t>
  </si>
  <si>
    <t>('Gols_feitos_MANDANTE', 'Gols_tomados_MANDANTE', 'Aproveitamento_Mandante_VISITANTE', 'Gols_feitos_VISITANTE', 'Gols_tomados_VISITANTE', 'media_pontos_mandante')</t>
  </si>
  <si>
    <t>('Gols_feitos_MANDANTE', 'Gols_tomados_MANDANTE', 'Aproveitamento_Mandante_VISITANTE', 'Gols_feitos_VISITANTE', 'Gols_tomados_VISITANTE', 'media_pontos_visitante')</t>
  </si>
  <si>
    <t>('Gols_feitos_MANDANTE', 'Gols_tomados_MANDANTE', 'Aproveitamento_Mandante_VISITANTE', 'Gols_feitos_VISITANTE', 'Gols_tomados_VISITANTE', 'Pontos Confronto Mandante')</t>
  </si>
  <si>
    <t>('Gols_feitos_MANDANTE', 'Gols_tomados_MANDANTE', 'Aproveitamento_Mandante_VISITANTE', 'Gols_feitos_VISITANTE', 'Gols_tomados_VISITANTE', 'Pontos Confronto Visitante')</t>
  </si>
  <si>
    <t>('Gols_feitos_MANDANTE', 'Gols_tomados_MANDANTE', 'Aproveitamento_Mandante_VISITANTE', 'Gols_feitos_VISITANTE', 'Gols_tomados_VISITANTE', 'Pontos Ult 3 Mandante')</t>
  </si>
  <si>
    <t>('Gols_feitos_MANDANTE', 'Gols_tomados_MANDANTE', 'Aproveitamento_Mandante_VISITANTE', 'Gols_feitos_VISITANTE', 'Gols_tomados_VISITANTE', 'Pontos Ult 3 Visitante')</t>
  </si>
  <si>
    <t>('Gols_feitos_MANDANTE', 'Gols_tomados_MANDANTE', 'Aproveitamento_Mandante_VISITANTE', 'Gols_feitos_VISITANTE', 'media_pontos_mandante', 'media_pontos_visitante')</t>
  </si>
  <si>
    <t>('Gols_feitos_MANDANTE', 'Gols_tomados_MANDANTE', 'Aproveitamento_Mandante_VISITANTE', 'Gols_feitos_VISITANTE', 'media_pontos_mandante', 'Pontos Confronto Mandante')</t>
  </si>
  <si>
    <t>('Gols_feitos_MANDANTE', 'Gols_tomados_MANDANTE', 'Aproveitamento_Mandante_VISITANTE', 'Gols_feitos_VISITANTE', 'media_pontos_mandante', 'Pontos Confronto Visitante')</t>
  </si>
  <si>
    <t>('Gols_feitos_MANDANTE', 'Gols_tomados_MANDANTE', 'Aproveitamento_Mandante_VISITANTE', 'Gols_feitos_VISITANTE', 'media_pontos_mandante', 'Pontos Ult 3 Mandante')</t>
  </si>
  <si>
    <t>('Gols_feitos_MANDANTE', 'Gols_tomados_MANDANTE', 'Aproveitamento_Mandante_VISITANTE', 'Gols_feitos_VISITANTE', 'media_pontos_mandante', 'Pontos Ult 3 Visitante')</t>
  </si>
  <si>
    <t>('Gols_feitos_MANDANTE', 'Gols_tomados_MANDANTE', 'Aproveitamento_Mandante_VISITANTE', 'Gols_feitos_VISITANTE', 'media_pontos_visitante', 'Pontos Confronto Mandante')</t>
  </si>
  <si>
    <t>('Gols_feitos_MANDANTE', 'Gols_tomados_MANDANTE', 'Aproveitamento_Mandante_VISITANTE', 'Gols_feitos_VISITANTE', 'media_pontos_visitante', 'Pontos Confronto Visitante')</t>
  </si>
  <si>
    <t>('Gols_feitos_MANDANTE', 'Gols_tomados_MANDANTE', 'Aproveitamento_Mandante_VISITANTE', 'Gols_feitos_VISITANTE', 'media_pontos_visitante', 'Pontos Ult 3 Mandante')</t>
  </si>
  <si>
    <t>('Gols_feitos_MANDANTE', 'Gols_tomados_MANDANTE', 'Aproveitamento_Mandante_VISITANTE', 'Gols_feitos_VISITANTE', 'media_pontos_visitante', 'Pontos Ult 3 Visitante')</t>
  </si>
  <si>
    <t>('Gols_feitos_MANDANTE', 'Gols_tomados_MANDANTE', 'Aproveitamento_Mandante_VISITANTE', 'Gols_feitos_VISITANTE', 'Pontos Confronto Mandante', 'Pontos Confronto Visitante')</t>
  </si>
  <si>
    <t>('Gols_feitos_MANDANTE', 'Gols_tomados_MANDANTE', 'Aproveitamento_Mandante_VISITANTE', 'Gols_feitos_VISITANTE', 'Pontos Confronto Mandante', 'Pontos Ult 3 Mandante')</t>
  </si>
  <si>
    <t>('Gols_feitos_MANDANTE', 'Gols_tomados_MANDANTE', 'Aproveitamento_Mandante_VISITANTE', 'Gols_feitos_VISITANTE', 'Pontos Confronto Mandante', 'Pontos Ult 3 Visitante')</t>
  </si>
  <si>
    <t>('Gols_feitos_MANDANTE', 'Gols_tomados_MANDANTE', 'Aproveitamento_Mandante_VISITANTE', 'Gols_feitos_VISITANTE', 'Pontos Confronto Visitante', 'Pontos Ult 3 Mandante')</t>
  </si>
  <si>
    <t>('Gols_feitos_MANDANTE', 'Gols_tomados_MANDANTE', 'Aproveitamento_Mandante_VISITANTE', 'Gols_feitos_VISITANTE', 'Pontos Confronto Visitante', 'Pontos Ult 3 Visitante')</t>
  </si>
  <si>
    <t>('Gols_feitos_MANDANTE', 'Gols_tomados_MANDANTE', 'Aproveitamento_Mandante_VISITANTE', 'Gols_feitos_VISITANTE', 'Pontos Ult 3 Mandante', 'Pontos Ult 3 Visitante')</t>
  </si>
  <si>
    <t>('Gols_feitos_MANDANTE', 'Gols_tomados_MANDANTE', 'Aproveitamento_Mandante_VISITANTE', 'Gols_tomados_VISITANTE', 'media_pontos_mandante', 'media_pontos_visitante')</t>
  </si>
  <si>
    <t>('Gols_feitos_MANDANTE', 'Gols_tomados_MANDANTE', 'Aproveitamento_Mandante_VISITANTE', 'Gols_tomados_VISITANTE', 'media_pontos_mandante', 'Pontos Confronto Mandante')</t>
  </si>
  <si>
    <t>('Gols_feitos_MANDANTE', 'Gols_tomados_MANDANTE', 'Aproveitamento_Mandante_VISITANTE', 'Gols_tomados_VISITANTE', 'media_pontos_mandante', 'Pontos Confronto Visitante')</t>
  </si>
  <si>
    <t>('Gols_feitos_MANDANTE', 'Gols_tomados_MANDANTE', 'Aproveitamento_Mandante_VISITANTE', 'Gols_tomados_VISITANTE', 'media_pontos_mandante', 'Pontos Ult 3 Mandante')</t>
  </si>
  <si>
    <t>('Gols_feitos_MANDANTE', 'Gols_tomados_MANDANTE', 'Aproveitamento_Mandante_VISITANTE', 'Gols_tomados_VISITANTE', 'media_pontos_mandante', 'Pontos Ult 3 Visitante')</t>
  </si>
  <si>
    <t>('Gols_feitos_MANDANTE', 'Gols_tomados_MANDANTE', 'Aproveitamento_Mandante_VISITANTE', 'Gols_tomados_VISITANTE', 'media_pontos_visitante', 'Pontos Confronto Mandante')</t>
  </si>
  <si>
    <t>('Gols_feitos_MANDANTE', 'Gols_tomados_MANDANTE', 'Aproveitamento_Mandante_VISITANTE', 'Gols_tomados_VISITANTE', 'media_pontos_visitante', 'Pontos Confronto Visitante')</t>
  </si>
  <si>
    <t>('Gols_feitos_MANDANTE', 'Gols_tomados_MANDANTE', 'Aproveitamento_Mandante_VISITANTE', 'Gols_tomados_VISITANTE', 'media_pontos_visitante', 'Pontos Ult 3 Mandante')</t>
  </si>
  <si>
    <t>('Gols_feitos_MANDANTE', 'Gols_tomados_MANDANTE', 'Aproveitamento_Mandante_VISITANTE', 'Gols_tomados_VISITANTE', 'media_pontos_visitante', 'Pontos Ult 3 Visitante')</t>
  </si>
  <si>
    <t>('Gols_feitos_MANDANTE', 'Gols_tomados_MANDANTE', 'Aproveitamento_Mandante_VISITANTE', 'Gols_tomados_VISITANTE', 'Pontos Confronto Mandante', 'Pontos Confronto Visitante')</t>
  </si>
  <si>
    <t>('Gols_feitos_MANDANTE', 'Gols_tomados_MANDANTE', 'Aproveitamento_Mandante_VISITANTE', 'Gols_tomados_VISITANTE', 'Pontos Confronto Mandante', 'Pontos Ult 3 Mandante')</t>
  </si>
  <si>
    <t>('Gols_feitos_MANDANTE', 'Gols_tomados_MANDANTE', 'Aproveitamento_Mandante_VISITANTE', 'Gols_tomados_VISITANTE', 'Pontos Confronto Mandante', 'Pontos Ult 3 Visitante')</t>
  </si>
  <si>
    <t>('Gols_feitos_MANDANTE', 'Gols_tomados_MANDANTE', 'Aproveitamento_Mandante_VISITANTE', 'Gols_tomados_VISITANTE', 'Pontos Confronto Visitante', 'Pontos Ult 3 Mandante')</t>
  </si>
  <si>
    <t>('Gols_feitos_MANDANTE', 'Gols_tomados_MANDANTE', 'Aproveitamento_Mandante_VISITANTE', 'Gols_tomados_VISITANTE', 'Pontos Confronto Visitante', 'Pontos Ult 3 Visitante')</t>
  </si>
  <si>
    <t>('Gols_feitos_MANDANTE', 'Gols_tomados_MANDANTE', 'Aproveitamento_Mandante_VISITANTE', 'Gols_tomados_VISITANTE', 'Pontos Ult 3 Mandante', 'Pontos Ult 3 Visitante')</t>
  </si>
  <si>
    <t>('Gols_feitos_MANDANTE', 'Gols_tomados_MANDANTE', 'Aproveitamento_Mandante_VISITANTE', 'media_pontos_mandante', 'media_pontos_visitante', 'Pontos Confronto Mandante')</t>
  </si>
  <si>
    <t>('Gols_feitos_MANDANTE', 'Gols_tomados_MANDANTE', 'Aproveitamento_Mandante_VISITANTE', 'media_pontos_mandante', 'media_pontos_visitante', 'Pontos Confronto Visitante')</t>
  </si>
  <si>
    <t>('Gols_feitos_MANDANTE', 'Gols_tomados_MANDANTE', 'Aproveitamento_Mandante_VISITANTE', 'media_pontos_mandante', 'media_pontos_visitante', 'Pontos Ult 3 Mandante')</t>
  </si>
  <si>
    <t>('Gols_feitos_MANDANTE', 'Gols_tomados_MANDANTE', 'Aproveitamento_Mandante_VISITANTE', 'media_pontos_mandante', 'media_pontos_visitante', 'Pontos Ult 3 Visitante')</t>
  </si>
  <si>
    <t>('Gols_feitos_MANDANTE', 'Gols_tomados_MANDANTE', 'Aproveitamento_Mandante_VISITANTE', 'media_pontos_mandante', 'Pontos Confronto Mandante', 'Pontos Confronto Visitante')</t>
  </si>
  <si>
    <t>('Gols_feitos_MANDANTE', 'Gols_tomados_MANDANTE', 'Aproveitamento_Mandante_VISITANTE', 'media_pontos_mandante', 'Pontos Confronto Mandante', 'Pontos Ult 3 Mandante')</t>
  </si>
  <si>
    <t>('Gols_feitos_MANDANTE', 'Gols_tomados_MANDANTE', 'Aproveitamento_Mandante_VISITANTE', 'media_pontos_mandante', 'Pontos Confronto Mandante', 'Pontos Ult 3 Visitante')</t>
  </si>
  <si>
    <t>('Gols_feitos_MANDANTE', 'Gols_tomados_MANDANTE', 'Aproveitamento_Mandante_VISITANTE', 'media_pontos_mandante', 'Pontos Confronto Visitante', 'Pontos Ult 3 Mandante')</t>
  </si>
  <si>
    <t>('Gols_feitos_MANDANTE', 'Gols_tomados_MANDANTE', 'Aproveitamento_Mandante_VISITANTE', 'media_pontos_mandante', 'Pontos Confronto Visitante', 'Pontos Ult 3 Visitante')</t>
  </si>
  <si>
    <t>('Gols_feitos_MANDANTE', 'Gols_tomados_MANDANTE', 'Aproveitamento_Mandante_VISITANTE', 'media_pontos_mandante', 'Pontos Ult 3 Mandante', 'Pontos Ult 3 Visitante')</t>
  </si>
  <si>
    <t>('Gols_feitos_MANDANTE', 'Gols_tomados_MANDANTE', 'Aproveitamento_Mandante_VISITANTE', 'media_pontos_visitante', 'Pontos Confronto Mandante', 'Pontos Confronto Visitante')</t>
  </si>
  <si>
    <t>('Gols_feitos_MANDANTE', 'Gols_tomados_MANDANTE', 'Aproveitamento_Mandante_VISITANTE', 'media_pontos_visitante', 'Pontos Confronto Mandante', 'Pontos Ult 3 Mandante')</t>
  </si>
  <si>
    <t>('Gols_feitos_MANDANTE', 'Gols_tomados_MANDANTE', 'Aproveitamento_Mandante_VISITANTE', 'media_pontos_visitante', 'Pontos Confronto Mandante', 'Pontos Ult 3 Visitante')</t>
  </si>
  <si>
    <t>('Gols_feitos_MANDANTE', 'Gols_tomados_MANDANTE', 'Aproveitamento_Mandante_VISITANTE', 'media_pontos_visitante', 'Pontos Confronto Visitante', 'Pontos Ult 3 Mandante')</t>
  </si>
  <si>
    <t>('Gols_feitos_MANDANTE', 'Gols_tomados_MANDANTE', 'Aproveitamento_Mandante_VISITANTE', 'media_pontos_visitante', 'Pontos Confronto Visitante', 'Pontos Ult 3 Visitante')</t>
  </si>
  <si>
    <t>('Gols_feitos_MANDANTE', 'Gols_tomados_MANDANTE', 'Aproveitamento_Mandante_VISITANTE', 'media_pontos_visitante', 'Pontos Ult 3 Mandante', 'Pontos Ult 3 Visitante')</t>
  </si>
  <si>
    <t>('Gols_feitos_MANDANTE', 'Gols_tomados_MANDANTE', 'Aproveitamento_Mandante_VISITANTE', 'Pontos Confronto Mandante', 'Pontos Confronto Visitante', 'Pontos Ult 3 Mandante')</t>
  </si>
  <si>
    <t>('Gols_feitos_MANDANTE', 'Gols_tomados_MANDANTE', 'Aproveitamento_Mandante_VISITANTE', 'Pontos Confronto Mandante', 'Pontos Confronto Visitante', 'Pontos Ult 3 Visitante')</t>
  </si>
  <si>
    <t>('Gols_feitos_MANDANTE', 'Gols_tomados_MANDANTE', 'Aproveitamento_Mandante_VISITANTE', 'Pontos Confronto Mandante', 'Pontos Ult 3 Mandante', 'Pontos Ult 3 Visitante')</t>
  </si>
  <si>
    <t>('Gols_feitos_MANDANTE', 'Gols_tomados_MANDANTE', 'Aproveitamento_Mandante_VISITANTE',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</si>
  <si>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'media_pontos_mandante')</t>
  </si>
  <si>
    <t>('Gols_feitos_MANDANTE', 'Gols_tomados_MANDANTE', 'Aproveitamento_Visitante_VISITANTE', 'Gols_feitos_VISITANTE', 'Gols_tomados_VISITANTE', 'media_pontos_visitante')</t>
  </si>
  <si>
    <t>('Gols_feitos_MANDANTE', 'Gols_tomados_MANDANTE', 'Aproveitamento_Visitante_VISITANTE', 'Gols_feitos_VISITANTE', 'Gols_tomados_VISITANTE', 'Pontos Confronto Mandante')</t>
  </si>
  <si>
    <t>('Gols_feitos_MANDANTE', 'Gols_tomados_MANDANTE', 'Aproveitamento_Visitante_VISITANTE', 'Gols_feitos_VISITANTE', 'Gols_tomados_VISITANTE', 'Pontos Confronto Visitante')</t>
  </si>
  <si>
    <t>('Gols_feitos_MANDANTE', 'Gols_tomados_MANDANTE', 'Aproveitamento_Visitante_VISITANTE', 'Gols_feitos_VISITANTE', 'Gols_tomados_VISITANTE', 'Pontos Ult 3 Mandante')</t>
  </si>
  <si>
    <t>('Gols_feitos_MANDANTE', 'Gols_tomados_MANDANTE', 'Aproveitamento_Visitante_VISITANTE', 'Gols_feitos_VISITANTE', 'Gols_tomados_VISITANTE', 'Pontos Ult 3 Visitante')</t>
  </si>
  <si>
    <t>('Gols_feitos_MANDANTE', 'Gols_tomados_MANDANTE', 'Aproveitamento_Visitante_VISITANTE', 'Gols_feitos_VISITANTE', 'media_pontos_mandante', 'media_pontos_visitante')</t>
  </si>
  <si>
    <t>('Gols_feitos_MANDANTE', 'Gols_tomados_MANDANTE', 'Aproveitamento_Visitante_VISITANTE', 'Gols_feitos_VISITANTE', 'media_pontos_mandante', 'Pontos Confronto Mandante')</t>
  </si>
  <si>
    <t>('Gols_feitos_MANDANTE', 'Gols_tomados_MANDANTE', 'Aproveitamento_Visitante_VISITANTE', 'Gols_feitos_VISITANTE', 'media_pontos_mandante', 'Pontos Confronto Visitante')</t>
  </si>
  <si>
    <t>('Gols_feitos_MANDANTE', 'Gols_tomados_MANDANTE', 'Aproveitamento_Visitante_VISITANTE', 'Gols_feitos_VISITANTE', 'media_pontos_mandante', 'Pontos Ult 3 Mandante')</t>
  </si>
  <si>
    <t>('Gols_feitos_MANDANTE', 'Gols_tomados_MANDANTE', 'Aproveitamento_Visitante_VISITANTE', 'Gols_feitos_VISITANTE', 'media_pontos_mandante', 'Pontos Ult 3 Visitante')</t>
  </si>
  <si>
    <t>('Gols_feitos_MANDANTE', 'Gols_tomados_MANDANTE', 'Aproveitamento_Visitante_VISITANTE', 'Gols_feitos_VISITANTE', 'media_pontos_visitante', 'Pontos Confronto Mandante')</t>
  </si>
  <si>
    <t>('Gols_feitos_MANDANTE', 'Gols_tomados_MANDANTE', 'Aproveitamento_Visitante_VISITANTE', 'Gols_feitos_VISITANTE', 'media_pontos_visitante', 'Pontos Confronto Visitante')</t>
  </si>
  <si>
    <t>('Gols_feitos_MANDANTE', 'Gols_tomados_MANDANTE', 'Aproveitamento_Visitante_VISITANTE', 'Gols_feitos_VISITANTE', 'media_pontos_visitante', 'Pontos Ult 3 Mandante')</t>
  </si>
  <si>
    <t>('Gols_feitos_MANDANTE', 'Gols_tomados_MANDANTE', 'Aproveitamento_Visitante_VISITANTE', 'Gols_feitos_VISITANTE', 'media_pontos_visitante', 'Pontos Ult 3 Visitante')</t>
  </si>
  <si>
    <t>('Gols_feitos_MANDANTE', 'Gols_tomados_MANDANTE', 'Aproveitamento_Visitante_VISITANTE', 'Gols_feitos_VISITANTE', 'Pontos Confronto Mandante', 'Pontos Confronto Visitante')</t>
  </si>
  <si>
    <t>('Gols_feitos_MANDANTE', 'Gols_tomados_MANDANTE', 'Aproveitamento_Visitante_VISITANTE', 'Gols_feitos_VISITANTE', 'Pontos Confronto Mandante', 'Pontos Ult 3 Mandante')</t>
  </si>
  <si>
    <t>('Gols_feitos_MANDANTE', 'Gols_tomados_MANDANTE', 'Aproveitamento_Visitante_VISITANTE', 'Gols_feitos_VISITANTE', 'Pontos Confronto Mandante', 'Pontos Ult 3 Visitante')</t>
  </si>
  <si>
    <t>('Gols_feitos_MANDANTE', 'Gols_tomados_MANDANTE', 'Aproveitamento_Visitante_VISITANTE', 'Gols_feitos_VISITANTE', 'Pontos Confronto Visitante', 'Pontos Ult 3 Mandante')</t>
  </si>
  <si>
    <t>('Gols_feitos_MANDANTE', 'Gols_tomados_MANDANTE', 'Aproveitamento_Visitante_VISITANTE', 'Gols_feitos_VISITANTE', 'Pontos Confronto Visitante', 'Pontos Ult 3 Visitante')</t>
  </si>
  <si>
    <t>('Gols_feitos_MANDANTE', 'Gols_tomados_MANDANTE', 'Aproveitamento_Visitante_VISITANTE', 'Gols_feitos_VISITANTE', 'Pontos Ult 3 Mandante', 'Pontos Ult 3 Visitante')</t>
  </si>
  <si>
    <t>('Gols_feitos_MANDANTE', 'Gols_tomados_MANDANTE', 'Aproveitamento_Visitante_VISITANTE', 'Gols_tomados_VISITANTE', 'media_pontos_mandante', 'media_pontos_visitante')</t>
  </si>
  <si>
    <t>('Gols_feitos_MANDANTE', 'Gols_tomados_MANDANTE', 'Aproveitamento_Visitante_VISITANTE', 'Gols_tomados_VISITANTE', 'media_pontos_mandante', 'Pontos Confronto Mandante')</t>
  </si>
  <si>
    <t>('Gols_feitos_MANDANTE', 'Gols_tomados_MANDANTE', 'Aproveitamento_Visitante_VISITANTE', 'Gols_tomados_VISITANTE', 'media_pontos_mandante', 'Pontos Confronto Visitante')</t>
  </si>
  <si>
    <t>('Gols_feitos_MANDANTE', 'Gols_tomados_MANDANTE', 'Aproveitamento_Visitante_VISITANTE', 'Gols_tomados_VISITANTE', 'media_pontos_mandante', 'Pontos Ult 3 Mandante')</t>
  </si>
  <si>
    <t>('Gols_feitos_MANDANTE', 'Gols_tomados_MANDANTE', 'Aproveitamento_Visitante_VISITANTE', 'Gols_tomados_VISITANTE', 'media_pontos_mandante', 'Pontos Ult 3 Visitante')</t>
  </si>
  <si>
    <t>('Gols_feitos_MANDANTE', 'Gols_tomados_MANDANTE', 'Aproveitamento_Visitante_VISITANTE', 'Gols_tomados_VISITANTE', 'media_pontos_visitante', 'Pontos Confronto Mandante')</t>
  </si>
  <si>
    <t>('Gols_feitos_MANDANTE', 'Gols_tomados_MANDANTE', 'Aproveitamento_Visitante_VISITANTE', 'Gols_tomados_VISITANTE', 'media_pontos_visitante', 'Pontos Confronto Visitante')</t>
  </si>
  <si>
    <t>('Gols_feitos_MANDANTE', 'Gols_tomados_MANDANTE', 'Aproveitamento_Visitante_VISITANTE', 'Gols_tomados_VISITANTE', 'media_pontos_visitante', 'Pontos Ult 3 Mandante')</t>
  </si>
  <si>
    <t>('Gols_feitos_MANDANTE', 'Gols_tomados_MANDANTE', 'Aproveitamento_Visitante_VISITANTE', 'Gols_tomados_VISITANTE', 'media_pontos_visitante', 'Pontos Ult 3 Visitante')</t>
  </si>
  <si>
    <t>('Gols_feitos_MANDANTE', 'Gols_tomados_MANDANTE', 'Aproveitamento_Visitante_VISITANTE', 'Gols_tomados_VISITANTE', 'Pontos Confronto Mandante', 'Pontos Confronto Visitante')</t>
  </si>
  <si>
    <t>('Gols_feitos_MANDANTE', 'Gols_tomados_MANDANTE', 'Aproveitamento_Visitante_VISITANTE', 'Gols_tomados_VISITANTE', 'Pontos Confronto Mandante', 'Pontos Ult 3 Mandante')</t>
  </si>
  <si>
    <t>('Gols_feitos_MANDANTE', 'Gols_tomados_MANDANTE', 'Aproveitamento_Visitante_VISITANTE', 'Gols_tomados_VISITANTE', 'Pontos Confronto Mandante', 'Pontos Ult 3 Visitante')</t>
  </si>
  <si>
    <t>('Gols_feitos_MANDANTE', 'Gols_tomados_MANDANTE', 'Aproveitamento_Visitante_VISITANTE', 'Gols_tomados_VISITANTE', 'Pontos Confronto Visitante', 'Pontos Ult 3 Mandante')</t>
  </si>
  <si>
    <t>('Gols_feitos_MANDANTE', 'Gols_tomados_MANDANTE', 'Aproveitamento_Visitante_VISITANTE', 'Gols_tomados_VISITANTE', 'Pontos Confronto Visitante', 'Pontos Ult 3 Visitante')</t>
  </si>
  <si>
    <t>('Gols_feitos_MANDANTE', 'Gols_tomados_MANDANTE', 'Aproveitamento_Visitante_VISITANTE', 'Gols_tomados_VISITANTE', 'Pontos Ult 3 Mandante', 'Pontos Ult 3 Visitante')</t>
  </si>
  <si>
    <t>('Gols_feitos_MANDANTE', 'Gols_tomados_MANDANTE', 'Aproveitamento_Visitante_VISITANTE', 'media_pontos_mandante', 'media_pontos_visitante', 'Pontos Confronto Mandante')</t>
  </si>
  <si>
    <t>('Gols_feitos_MANDANTE', 'Gols_tomados_MANDANTE', 'Aproveitamento_Visitante_VISITANTE', 'media_pontos_mandante', 'media_pontos_visitante', 'Pontos Confronto Visitante')</t>
  </si>
  <si>
    <t>('Gols_feitos_MANDANTE', 'Gols_tomados_MANDANTE', 'Aproveitamento_Visitante_VISITANTE', 'media_pontos_mandante', 'media_pontos_visitante', 'Pontos Ult 3 Mandante')</t>
  </si>
  <si>
    <t>('Gols_feitos_MANDANTE', 'Gols_tomados_MANDANTE', 'Aproveitamento_Visitante_VISITANTE', 'media_pontos_mandante', 'media_pontos_visitante', 'Pontos Ult 3 Visitante')</t>
  </si>
  <si>
    <t>('Gols_feitos_MANDANTE', 'Gols_tomados_MANDANTE', 'Aproveitamento_Visitante_VISITANTE', 'media_pontos_mandante', 'Pontos Confronto Mandante', 'Pontos Confronto Visitante')</t>
  </si>
  <si>
    <t>('Gols_feitos_MANDANTE', 'Gols_tomados_MANDANTE', 'Aproveitamento_Visitante_VISITANTE', 'media_pontos_mandante', 'Pontos Confronto Mandante', 'Pontos Ult 3 Mandante')</t>
  </si>
  <si>
    <t>('Gols_feitos_MANDANTE', 'Gols_tomados_MANDANTE', 'Aproveitamento_Visitante_VISITANTE', 'media_pontos_mandante', 'Pontos Confronto Mandante', 'Pontos Ult 3 Visitante')</t>
  </si>
  <si>
    <t>('Gols_feitos_MANDANTE', 'Gols_tomados_MANDANTE', 'Aproveitamento_Visitante_VISITANTE', 'media_pontos_mandante', 'Pontos Confronto Visitante', 'Pontos Ult 3 Mandante')</t>
  </si>
  <si>
    <t>('Gols_feitos_MANDANTE', 'Gols_tomados_MANDANTE', 'Aproveitamento_Visitante_VISITANTE', 'media_pontos_mandante', 'Pontos Confronto Visitante', 'Pontos Ult 3 Visitante')</t>
  </si>
  <si>
    <t>('Gols_feitos_MANDANTE', 'Gols_tomados_MANDANTE', 'Aproveitamento_Visitante_VISITANTE', 'media_pontos_mandante', 'Pontos Ult 3 Mandante', 'Pontos Ult 3 Visitante')</t>
  </si>
  <si>
    <t>('Gols_feitos_MANDANTE', 'Gols_tomados_MANDANTE', 'Aproveitamento_Visitante_VISITANTE', 'media_pontos_visitante', 'Pontos Confronto Mandante', 'Pontos Confronto Visitante')</t>
  </si>
  <si>
    <t>('Gols_feitos_MANDANTE', 'Gols_tomados_MANDANTE', 'Aproveitamento_Visitante_VISITANTE', 'media_pontos_visitante', 'Pontos Confronto Mandante', 'Pontos Ult 3 Mandante')</t>
  </si>
  <si>
    <t>('Gols_feitos_MANDANTE', 'Gols_tomados_MANDANTE', 'Aproveitamento_Visitante_VISITANTE', 'media_pontos_visitante', 'Pontos Confronto Mandante', 'Pontos Ult 3 Visitante')</t>
  </si>
  <si>
    <t>('Gols_feitos_MANDANTE', 'Gols_tomados_MANDANTE', 'Aproveitamento_Visitante_VISITANTE', 'media_pontos_visitante', 'Pontos Confronto Visitante', 'Pontos Ult 3 Mandante')</t>
  </si>
  <si>
    <t>('Gols_feitos_MANDANTE', 'Gols_tomados_MANDANTE', 'Aproveitamento_Visitante_VISITANTE', 'media_pontos_visitante', 'Pontos Confronto Visitante', 'Pontos Ult 3 Visitante')</t>
  </si>
  <si>
    <t>('Gols_feitos_MANDANTE', 'Gols_tomados_MANDANTE', 'Aproveitamento_Visitante_VISITANTE', 'media_pontos_visitante', 'Pontos Ult 3 Mandante', 'Pontos Ult 3 Visitante')</t>
  </si>
  <si>
    <t>('Gols_feitos_MANDANTE', 'Gols_tomados_MANDANTE', 'Aproveitamento_Visitante_VISITANTE', 'Pontos Confronto Mandante', 'Pontos Confronto Visitante', 'Pontos Ult 3 Mandante')</t>
  </si>
  <si>
    <t>('Gols_feitos_MANDANTE', 'Gols_tomados_MANDANTE', 'Aproveitamento_Visitante_VISITANTE', 'Pontos Confronto Mandante', 'Pontos Confronto Visitante', 'Pontos Ult 3 Visitante')</t>
  </si>
  <si>
    <t>('Gols_feitos_MANDANTE', 'Gols_tomados_MANDANTE', 'Aproveitamento_Visitante_VISITANTE', 'Pontos Confronto Mandante', 'Pontos Ult 3 Mandante', 'Pontos Ult 3 Visitante')</t>
  </si>
  <si>
    <t>('Gols_feitos_MANDANTE', 'Gols_tomados_MANDANTE', 'Aproveitamento_Visitante_VISITANTE', 'Pontos Confronto Visitante', 'Pontos Ult 3 Mandante', 'Pontos Ult 3 Visitante')</t>
  </si>
  <si>
    <t>('Gols_feitos_MANDANTE', 'Gols_tomados_MANDANTE', 'Gols_feitos_VISITANTE', 'Gols_tomados_VISITANTE', 'media_pontos_mandante', 'media_pontos_visitante')</t>
  </si>
  <si>
    <t>('Gols_feitos_MANDANTE', 'Gols_tomados_MANDANTE', 'Gols_feitos_VISITANTE', 'Gols_tomados_VISITANTE', 'media_pontos_mandante', 'Pontos Confronto Mandante')</t>
  </si>
  <si>
    <t>('Gols_feitos_MANDANTE', 'Gols_tomados_MANDANTE', 'Gols_feitos_VISITANTE', 'Gols_tomados_VISITANTE', 'media_pontos_mandante', 'Pontos Confronto Visitante')</t>
  </si>
  <si>
    <t>('Gols_feitos_MANDANTE', 'Gols_tomados_MANDANTE', 'Gols_feitos_VISITANTE', 'Gols_tomados_VISITANTE', 'media_pontos_mandante', 'Pontos Ult 3 Mandante')</t>
  </si>
  <si>
    <t>('Gols_feitos_MANDANTE', 'Gols_tomados_MANDANTE', 'Gols_feitos_VISITANTE', 'Gols_tomados_VISITANTE', 'media_pontos_mandante', 'Pontos Ult 3 Visitante')</t>
  </si>
  <si>
    <t>('Gols_feitos_MANDANTE', 'Gols_tomados_MANDANTE', 'Gols_feitos_VISITANTE', 'Gols_tomados_VISITANTE', 'media_pontos_visitante', 'Pontos Confronto Mandante')</t>
  </si>
  <si>
    <t>('Gols_feitos_MANDANTE', 'Gols_tomados_MANDANTE', 'Gols_feitos_VISITANTE', 'Gols_tomados_VISITANTE', 'media_pontos_visitante', 'Pontos Confronto Visitante')</t>
  </si>
  <si>
    <t>('Gols_feitos_MANDANTE', 'Gols_tomados_MANDANTE', 'Gols_feitos_VISITANTE', 'Gols_tomados_VISITANTE', 'media_pontos_visitante', 'Pontos Ult 3 Mandante')</t>
  </si>
  <si>
    <t>('Gols_feitos_MANDANTE', 'Gols_tomados_MANDANTE', 'Gols_feitos_VISITANTE', 'Gols_tomados_VISITANTE', 'media_pontos_visitante', 'Pontos Ult 3 Visitante')</t>
  </si>
  <si>
    <t>('Gols_feitos_MANDANTE', 'Gols_tomados_MANDANTE', 'Gols_feitos_VISITANTE', 'Gols_tomados_VISITANTE', 'Pontos Confronto Mandante', 'Pontos Confronto Visitante')</t>
  </si>
  <si>
    <t>('Gols_feitos_MANDANTE', 'Gols_tomados_MANDANTE', 'Gols_feitos_VISITANTE', 'Gols_tomados_VISITANTE', 'Pontos Confronto Mandante', 'Pontos Ult 3 Mandante')</t>
  </si>
  <si>
    <t>('Gols_feitos_MANDANTE', 'Gols_tomados_MANDANTE', 'Gols_feitos_VISITANTE', 'Gols_tomados_VISITANTE', 'Pontos Confronto Mandante', 'Pontos Ult 3 Visitante')</t>
  </si>
  <si>
    <t>('Gols_feitos_MANDANTE', 'Gols_tomados_MANDANTE', 'Gols_feitos_VISITANTE', 'Gols_tomados_VISITANTE', 'Pontos Confronto Visitante', 'Pontos Ult 3 Mandante')</t>
  </si>
  <si>
    <t>('Gols_feitos_MANDANTE', 'Gols_tomados_MANDANTE', 'Gols_feitos_VISITANTE', 'Gols_tomados_VISITANTE', 'Pontos Confronto Visitante', 'Pontos Ult 3 Visitante')</t>
  </si>
  <si>
    <t>('Gols_feitos_MANDANTE', 'Gols_tomados_MANDANTE', 'Gols_feitos_VISITANTE', 'Gols_tomados_VISITANTE', 'Pontos Ult 3 Mandante', 'Pontos Ult 3 Visitante')</t>
  </si>
  <si>
    <t>('Gols_feitos_MANDANTE', 'Gols_tomados_MANDANTE', 'Gols_feitos_VISITANTE', 'media_pontos_mandante', 'media_pontos_visitante', 'Pontos Confronto Mandante')</t>
  </si>
  <si>
    <t>('Gols_feitos_MANDANTE', 'Gols_tomados_MANDANTE', 'Gols_feitos_VISITANTE', 'media_pontos_mandante', 'media_pontos_visitante', 'Pontos Confronto Visitante')</t>
  </si>
  <si>
    <t>('Gols_feitos_MANDANTE', 'Gols_tomados_MANDANTE', 'Gols_feitos_VISITANTE', 'media_pontos_mandante', 'media_pontos_visitante', 'Pontos Ult 3 Mandante')</t>
  </si>
  <si>
    <t>('Gols_feitos_MANDANTE', 'Gols_tomados_MANDANTE', 'Gols_feitos_VISITANTE', 'media_pontos_mandante', 'media_pontos_visitante', 'Pontos Ult 3 Visitante')</t>
  </si>
  <si>
    <t>('Gols_feitos_MANDANTE', 'Gols_tomados_MANDANTE', 'Gols_feitos_VISITANTE', 'media_pontos_mandante', 'Pontos Confronto Mandante', 'Pontos Confronto Visitante')</t>
  </si>
  <si>
    <t>('Gols_feitos_MANDANTE', 'Gols_tomados_MANDANTE', 'Gols_feitos_VISITANTE', 'media_pontos_mandante', 'Pontos Confronto Mandante', 'Pontos Ult 3 Mandante')</t>
  </si>
  <si>
    <t>('Gols_feitos_MANDANTE', 'Gols_tomados_MANDANTE', 'Gols_feitos_VISITANTE', 'media_pontos_mandante', 'Pontos Confronto Mandante', 'Pontos Ult 3 Visitante')</t>
  </si>
  <si>
    <t>('Gols_feitos_MANDANTE', 'Gols_tomados_MANDANTE', 'Gols_feitos_VISITANTE', 'media_pontos_mandante', 'Pontos Confronto Visitante', 'Pontos Ult 3 Mandante')</t>
  </si>
  <si>
    <t>('Gols_feitos_MANDANTE', 'Gols_tomados_MANDANTE', 'Gols_feitos_VISITANTE', 'media_pontos_mandante', 'Pontos Confronto Visitante', 'Pontos Ult 3 Visitante')</t>
  </si>
  <si>
    <t>('Gols_feitos_MANDANTE', 'Gols_tomados_MANDANTE', 'Gols_feitos_VISITANTE', 'media_pontos_mandante', 'Pontos Ult 3 Mandante', 'Pontos Ult 3 Visitante')</t>
  </si>
  <si>
    <t>('Gols_feitos_MANDANTE', 'Gols_tomados_MANDANTE', 'Gols_feitos_VISITANTE', 'media_pontos_visitante', 'Pontos Confronto Mandante', 'Pontos Confronto Visitante')</t>
  </si>
  <si>
    <t>('Gols_feitos_MANDANTE', 'Gols_tomados_MANDANTE', 'Gols_feitos_VISITANTE', 'media_pontos_visitante', 'Pontos Confronto Mandante', 'Pontos Ult 3 Mandante')</t>
  </si>
  <si>
    <t>('Gols_feitos_MANDANTE', 'Gols_tomados_MANDANTE', 'Gols_feitos_VISITANTE', 'media_pontos_visitante', 'Pontos Confronto Mandante', 'Pontos Ult 3 Visitante')</t>
  </si>
  <si>
    <t>('Gols_feitos_MANDANTE', 'Gols_tomados_MANDANTE', 'Gols_feitos_VISITANTE', 'media_pontos_visitante', 'Pontos Confronto Visitante', 'Pontos Ult 3 Mandante')</t>
  </si>
  <si>
    <t>('Gols_feitos_MANDANTE', 'Gols_tomados_MANDANTE', 'Gols_feitos_VISITANTE', 'media_pontos_visitante', 'Pontos Confronto Visitante', 'Pontos Ult 3 Visitante')</t>
  </si>
  <si>
    <t>('Gols_feitos_MANDANTE', 'Gols_tomados_MANDANTE', 'Gols_feitos_VISITANTE', 'media_pontos_visitante', 'Pontos Ult 3 Mandante', 'Pontos Ult 3 Visitante')</t>
  </si>
  <si>
    <t>('Gols_feitos_MANDANTE', 'Gols_tomados_MANDANTE', 'Gols_feitos_VISITANTE', 'Pontos Confronto Mandante', 'Pontos Confronto Visitante', 'Pontos Ult 3 Mandante')</t>
  </si>
  <si>
    <t>('Gols_feitos_MANDANTE', 'Gols_tomados_MANDANTE', 'Gols_feitos_VISITANTE', 'Pontos Confronto Mandante', 'Pontos Confronto Visitante', 'Pontos Ult 3 Visitante')</t>
  </si>
  <si>
    <t>('Gols_feitos_MANDANTE', 'Gols_tomados_MANDANTE', 'Gols_feitos_VISITANTE', 'Pontos Confronto Mandante', 'Pontos Ult 3 Mandante', 'Pontos Ult 3 Visitante')</t>
  </si>
  <si>
    <t>('Gols_feitos_MANDANTE', 'Gols_tomados_MANDANTE', 'Gols_feitos_VISITANTE', 'Pontos Confronto Visitante', 'Pontos Ult 3 Mandante', 'Pontos Ult 3 Visitante')</t>
  </si>
  <si>
    <t>('Gols_feitos_MANDANTE', 'Gols_tomados_MANDANTE', 'Gols_tomados_VISITANTE', 'media_pontos_mandante', 'media_pontos_visitante', 'Pontos Confronto Mandante')</t>
  </si>
  <si>
    <t>('Gols_feitos_MANDANTE', 'Gols_tomados_MANDANTE', 'Gols_tomados_VISITANTE', 'media_pontos_mandante', 'media_pontos_visitante', 'Pontos Confronto Visitante')</t>
  </si>
  <si>
    <t>('Gols_feitos_MANDANTE', 'Gols_tomados_MANDANTE', 'Gols_tomados_VISITANTE', 'media_pontos_mandante', 'media_pontos_visitante', 'Pontos Ult 3 Mandante')</t>
  </si>
  <si>
    <t>('Gols_feitos_MANDANTE', 'Gols_tomados_MANDANTE', 'Gols_tomados_VISITANTE', 'media_pontos_mandante', 'media_pontos_visitante', 'Pontos Ult 3 Visitante')</t>
  </si>
  <si>
    <t>('Gols_feitos_MANDANTE', 'Gols_tomados_MANDANTE', 'Gols_tomados_VISITANTE', 'media_pontos_mandante', 'Pontos Confronto Mandante', 'Pontos Confronto Visitante')</t>
  </si>
  <si>
    <t>('Gols_feitos_MANDANTE', 'Gols_tomados_MANDANTE', 'Gols_tomados_VISITANTE', 'media_pontos_mandante', 'Pontos Confronto Mandante', 'Pontos Ult 3 Mandante')</t>
  </si>
  <si>
    <t>('Gols_feitos_MANDANTE', 'Gols_tomados_MANDANTE', 'Gols_tomados_VISITANTE', 'media_pontos_mandante', 'Pontos Confronto Mandante', 'Pontos Ult 3 Visitante')</t>
  </si>
  <si>
    <t>('Gols_feitos_MANDANTE', 'Gols_tomados_MANDANTE', 'Gols_tomados_VISITANTE', 'media_pontos_mandante', 'Pontos Confronto Visitante', 'Pontos Ult 3 Mandante')</t>
  </si>
  <si>
    <t>('Gols_feitos_MANDANTE', 'Gols_tomados_MANDANTE', 'Gols_tomados_VISITANTE', 'media_pontos_mandante', 'Pontos Confronto Visitante', 'Pontos Ult 3 Visitante')</t>
  </si>
  <si>
    <t>('Gols_feitos_MANDANTE', 'Gols_tomados_MANDANTE', 'Gols_tomados_VISITANTE', 'media_pontos_mandante', 'Pontos Ult 3 Mandante', 'Pontos Ult 3 Visitante')</t>
  </si>
  <si>
    <t>('Gols_feitos_MANDANTE', 'Gols_tomados_MANDANTE', 'Gols_tomados_VISITANTE', 'media_pontos_visitante', 'Pontos Confronto Mandante', 'Pontos Confronto Visitante')</t>
  </si>
  <si>
    <t>('Gols_feitos_MANDANTE', 'Gols_tomados_MANDANTE', 'Gols_tomados_VISITANTE', 'media_pontos_visitante', 'Pontos Confronto Mandante', 'Pontos Ult 3 Mandante')</t>
  </si>
  <si>
    <t>('Gols_feitos_MANDANTE', 'Gols_tomados_MANDANTE', 'Gols_tomados_VISITANTE', 'media_pontos_visitante', 'Pontos Confronto Mandante', 'Pontos Ult 3 Visitante')</t>
  </si>
  <si>
    <t>('Gols_feitos_MANDANTE', 'Gols_tomados_MANDANTE', 'Gols_tomados_VISITANTE', 'media_pontos_visitante', 'Pontos Confronto Visitante', 'Pontos Ult 3 Mandante')</t>
  </si>
  <si>
    <t>('Gols_feitos_MANDANTE', 'Gols_tomados_MANDANTE', 'Gols_tomados_VISITANTE', 'media_pontos_visitante', 'Pontos Confronto Visitante', 'Pontos Ult 3 Visitante')</t>
  </si>
  <si>
    <t>('Gols_feitos_MANDANTE', 'Gols_tomados_MANDANTE', 'Gols_tomados_VISITANTE', 'media_pontos_visitante', 'Pontos Ult 3 Mandante', 'Pontos Ult 3 Visitante')</t>
  </si>
  <si>
    <t>('Gols_feitos_MANDANTE', 'Gols_tomados_MANDANTE', 'Gols_tomados_VISITANTE', 'Pontos Confronto Mandante', 'Pontos Confronto Visitante', 'Pontos Ult 3 Mandante')</t>
  </si>
  <si>
    <t>('Gols_feitos_MANDANTE', 'Gols_tomados_MANDANTE', 'Gols_tomados_VISITANTE', 'Pontos Confronto Mandante', 'Pontos Confronto Visitante', 'Pontos Ult 3 Visitante')</t>
  </si>
  <si>
    <t>('Gols_feitos_MANDANTE', 'Gols_tomados_MANDANTE', 'Gols_tomados_VISITANTE', 'Pontos Confronto Mandante', 'Pontos Ult 3 Mandante', 'Pontos Ult 3 Visitante')</t>
  </si>
  <si>
    <t>('Gols_feitos_MANDANTE', 'Gols_tomados_MANDANTE', 'Gols_tomados_VISITANTE', 'Pontos Confronto Visitante', 'Pontos Ult 3 Mandante', 'Pontos Ult 3 Visitante')</t>
  </si>
  <si>
    <t>('Gols_feitos_MANDANTE', 'Gols_tomados_MANDANTE', 'media_pontos_mandante', 'media_pontos_visitante', 'Pontos Confronto Mandante', 'Pontos Confronto Visitante')</t>
  </si>
  <si>
    <t>('Gols_feitos_MANDANTE', 'Gols_tomados_MANDANTE', 'media_pontos_mandante', 'media_pontos_visitante', 'Pontos Confronto Mandante', 'Pontos Ult 3 Mandante')</t>
  </si>
  <si>
    <t>('Gols_feitos_MANDANTE', 'Gols_tomados_MANDANTE', 'media_pontos_mandante', 'media_pontos_visitante', 'Pontos Confronto Mandante', 'Pontos Ult 3 Visitante')</t>
  </si>
  <si>
    <t>('Gols_feitos_MANDANTE', 'Gols_tomados_MANDANTE', 'media_pontos_mandante', 'media_pontos_visitante', 'Pontos Confronto Visitante', 'Pontos Ult 3 Mandante')</t>
  </si>
  <si>
    <t>('Gols_feitos_MANDANTE', 'Gols_tomados_MANDANTE', 'media_pontos_mandante', 'media_pontos_visitante', 'Pontos Confronto Visitante', 'Pontos Ult 3 Visitante')</t>
  </si>
  <si>
    <t>('Gols_feitos_MANDANTE', 'Gols_tomados_MANDANTE', 'media_pontos_mandante', 'media_pontos_visitante', 'Pontos Ult 3 Mandante', 'Pontos Ult 3 Visitante')</t>
  </si>
  <si>
    <t>('Gols_feitos_MANDANTE', 'Gols_tomados_MANDANTE', 'media_pontos_mandante', 'Pontos Confronto Mandante', 'Pontos Confronto Visitante', 'Pontos Ult 3 Mandante')</t>
  </si>
  <si>
    <t>('Gols_feitos_MANDANTE', 'Gols_tomados_MANDANTE', 'media_pontos_mandante', 'Pontos Confronto Mandante', 'Pontos Confronto Visitante', 'Pontos Ult 3 Visitante')</t>
  </si>
  <si>
    <t>('Gols_feitos_MANDANTE', 'Gols_tomados_MANDANTE', 'media_pontos_mandante', 'Pontos Confronto Mandante', 'Pontos Ult 3 Mandante', 'Pontos Ult 3 Visitante')</t>
  </si>
  <si>
    <t>('Gols_feitos_MANDANTE', 'Gols_tomados_MANDANTE', 'media_pontos_mandante', 'Pontos Confronto Visitante', 'Pontos Ult 3 Mandante', 'Pontos Ult 3 Visitante')</t>
  </si>
  <si>
    <t>('Gols_feitos_MANDANTE', 'Gols_tomados_MANDANTE', 'media_pontos_visitante', 'Pontos Confronto Mandante', 'Pontos Confronto Visitante', 'Pontos Ult 3 Mandante')</t>
  </si>
  <si>
    <t>('Gols_feitos_MANDANTE', 'Gols_tomados_MANDANTE', 'media_pontos_visitante', 'Pontos Confronto Mandante', 'Pontos Confronto Visitante', 'Pontos Ult 3 Visitante')</t>
  </si>
  <si>
    <t>('Gols_feitos_MANDANTE', 'Gols_tomados_MANDANTE', 'media_pontos_visitante', 'Pontos Confronto Mandante', 'Pontos Ult 3 Mandante', 'Pontos Ult 3 Visitante')</t>
  </si>
  <si>
    <t>('Gols_feitos_MANDANTE', 'Gols_tomados_MANDANTE', 'media_pontos_visitante', 'Pontos Confronto Visitante', 'Pontos Ult 3 Mandante', 'Pontos Ult 3 Visitante')</t>
  </si>
  <si>
    <t>('Gols_feitos_MANDANTE', 'Gols_tomados_MANDANTE',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</si>
  <si>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'media_pontos_mandante')</t>
  </si>
  <si>
    <t>('Gols_feitos_MANDANTE', 'Aproveitamento_Mandante_VISITANTE', 'Aproveitamento_Visitante_VISITANTE', 'Gols_feitos_VISITANTE', 'Gols_tomados_VISITANTE', 'media_pontos_visitante')</t>
  </si>
  <si>
    <t>('Gols_feitos_MANDANTE', 'Aproveitamento_Mandante_VISITANTE', 'Aproveitamento_Visitante_VISITANTE', 'Gols_feitos_VISITANTE', 'Gols_tomados_VISITANTE', 'Pontos Confronto Mandante')</t>
  </si>
  <si>
    <t>('Gols_feitos_MANDANTE', 'Aproveitamento_Mandante_VISITANTE', 'Aproveitamento_Visitante_VISITANTE', 'Gols_feitos_VISITANTE', 'Gols_tomados_VISITANTE', 'Pontos Confronto Visitante')</t>
  </si>
  <si>
    <t>('Gols_feitos_MANDANTE', 'Aproveitamento_Mandante_VISITANTE', 'Aproveitamento_Visitante_VISITANTE', 'Gols_feitos_VISITANTE', 'Gols_tomados_VISITANTE', 'Pontos Ult 3 Mandante')</t>
  </si>
  <si>
    <t>('Gols_feitos_MANDANTE', 'Aproveitamento_Mandante_VISITANTE', 'Aproveitamento_Visitante_VISITANTE', 'Gols_feitos_VISITANTE', 'Gols_tomados_VISITANTE', 'Pontos Ult 3 Visitante')</t>
  </si>
  <si>
    <t>('Gols_feitos_MANDANTE', 'Aproveitamento_Mandante_VISITANTE', 'Aproveitamento_Visitante_VISITANTE', 'Gols_feitos_VISITANTE', 'media_pontos_mandante', 'media_pontos_visitante')</t>
  </si>
  <si>
    <t>('Gols_feitos_MANDANTE', 'Aproveitamento_Mandante_VISITANTE', 'Aproveitamento_Visitante_VISITANTE', 'Gols_feitos_VISITANTE', 'media_pontos_mandante', 'Pontos Confronto Mandante')</t>
  </si>
  <si>
    <t>('Gols_feitos_MANDANTE', 'Aproveitamento_Mandante_VISITANTE', 'Aproveitamento_Visitante_VISITANTE', 'Gols_feitos_VISITANTE', 'media_pontos_mandante', 'Pontos Confronto Visitante')</t>
  </si>
  <si>
    <t>('Gols_feitos_MANDANTE', 'Aproveitamento_Mandante_VISITANTE', 'Aproveitamento_Visitante_VISITANTE', 'Gols_feitos_VISITANTE', 'media_pontos_mandante', 'Pontos Ult 3 Mandante')</t>
  </si>
  <si>
    <t>('Gols_feitos_MANDANTE', 'Aproveitamento_Mandante_VISITANTE', 'Aproveitamento_Visitante_VISITANTE', 'Gols_feitos_VISITANTE', 'media_pontos_mandante', 'Pontos Ult 3 Visitante')</t>
  </si>
  <si>
    <t>('Gols_feitos_MANDANTE', 'Aproveitamento_Mandante_VISITANTE', 'Aproveitamento_Visitante_VISITANTE', 'Gols_feitos_VISITANTE', 'media_pontos_visitante', 'Pontos Confronto Mandante')</t>
  </si>
  <si>
    <t>('Gols_feitos_MANDANTE', 'Aproveitamento_Mandante_VISITANTE', 'Aproveitamento_Visitante_VISITANTE', 'Gols_feitos_VISITANTE', 'media_pontos_visitante', 'Pontos Confronto Visitante')</t>
  </si>
  <si>
    <t>('Gols_feitos_MANDANTE', 'Aproveitamento_Mandante_VISITANTE', 'Aproveitamento_Visitante_VISITANTE', 'Gols_feitos_VISITANTE', 'media_pontos_visitante', 'Pontos Ult 3 Mandante')</t>
  </si>
  <si>
    <t>('Gols_feitos_MANDANTE', 'Aproveitamento_Mandante_VISITANTE', 'Aproveitamento_Visitante_VISITANTE', 'Gols_feitos_VISITANTE', 'media_pontos_visitante', 'Pontos Ult 3 Visitante')</t>
  </si>
  <si>
    <t>('Gols_feitos_MANDANTE', 'Aproveitamento_Mandante_VISITANTE', 'Aproveitamento_Visitante_VISITANTE', 'Gols_feitos_VISITANTE', 'Pontos Confronto Mandante', 'Pontos Confronto Visitante')</t>
  </si>
  <si>
    <t>('Gols_feitos_MANDANTE', 'Aproveitamento_Mandante_VISITANTE', 'Aproveitamento_Visitante_VISITANTE', 'Gols_feitos_VISITANTE', 'Pontos Confronto Mandante', 'Pontos Ult 3 Mandante')</t>
  </si>
  <si>
    <t>('Gols_feitos_MANDANTE', 'Aproveitamento_Mandante_VISITANTE', 'Aproveitamento_Visitante_VISITANTE', 'Gols_feitos_VISITANTE', 'Pontos Confronto Mandante', 'Pontos Ult 3 Visitante')</t>
  </si>
  <si>
    <t>('Gols_feitos_MANDANTE', 'Aproveitamento_Mandante_VISITANTE', 'Aproveitamento_Visitante_VISITANTE', 'Gols_feitos_VISITANTE', 'Pontos Confronto Visitante', 'Pontos Ult 3 Mandante')</t>
  </si>
  <si>
    <t>('Gols_feitos_MANDANTE', 'Aproveitamento_Mandante_VISITANTE', 'Aproveitamento_Visitante_VISITANTE', 'Gols_feitos_VISITANTE', 'Pontos Confronto Visitante', 'Pontos Ult 3 Visitante')</t>
  </si>
  <si>
    <t>('Gols_feitos_MANDANTE', 'Aproveitamento_Mandante_VISITANTE', 'Aproveitamento_Visitante_VISITANTE', 'Gols_feitos_VISITANTE', 'Pontos Ult 3 Mandante', 'Pontos Ult 3 Visitante')</t>
  </si>
  <si>
    <t>('Gols_feitos_MANDANTE', 'Aproveitamento_Mandante_VISITANTE', 'Aproveitamento_Visitante_VISITANTE', 'Gols_tomados_VISITANTE', 'media_pontos_mandante', 'media_pontos_visitante')</t>
  </si>
  <si>
    <t>('Gols_feitos_MANDANTE', 'Aproveitamento_Mandante_VISITANTE', 'Aproveitamento_Visitante_VISITANTE', 'Gols_tomados_VISITANTE', 'media_pontos_mandante', 'Pontos Confronto Mandante')</t>
  </si>
  <si>
    <t>('Gols_feitos_MANDANTE', 'Aproveitamento_Mandante_VISITANTE', 'Aproveitamento_Visitante_VISITANTE', 'Gols_tomados_VISITANTE', 'media_pontos_mandante', 'Pontos Confronto Visitante')</t>
  </si>
  <si>
    <t>('Gols_feitos_MANDANTE', 'Aproveitamento_Mandante_VISITANTE', 'Aproveitamento_Visitante_VISITANTE', 'Gols_tomados_VISITANTE', 'media_pontos_mandante', 'Pontos Ult 3 Mandante')</t>
  </si>
  <si>
    <t>('Gols_feitos_MANDANTE', 'Aproveitamento_Mandante_VISITANTE', 'Aproveitamento_Visitante_VISITANTE', 'Gols_tomados_VISITANTE', 'media_pontos_mandante', 'Pontos Ult 3 Visitante')</t>
  </si>
  <si>
    <t>('Gols_feitos_MANDANTE', 'Aproveitamento_Mandante_VISITANTE', 'Aproveitamento_Visitante_VISITANTE', 'Gols_tomados_VISITANTE', 'media_pontos_visitante', 'Pontos Confronto Mandante')</t>
  </si>
  <si>
    <t>('Gols_feitos_MANDANTE', 'Aproveitamento_Mandante_VISITANTE', 'Aproveitamento_Visitante_VISITANTE', 'Gols_tomados_VISITANTE', 'media_pontos_visitante', 'Pontos Confronto Visitante')</t>
  </si>
  <si>
    <t>('Gols_feitos_MANDANTE', 'Aproveitamento_Mandante_VISITANTE', 'Aproveitamento_Visitante_VISITANTE', 'Gols_tomados_VISITANTE', 'media_pontos_visitante', 'Pontos Ult 3 Mandante')</t>
  </si>
  <si>
    <t>('Gols_feitos_MANDANTE', 'Aproveitamento_Mandante_VISITANTE', 'Aproveitamento_Visitante_VISITANTE', 'Gols_tomados_VISITANTE', 'media_pontos_visitante', 'Pontos Ult 3 Visitante')</t>
  </si>
  <si>
    <t>('Gols_feitos_MANDANTE', 'Aproveitamento_Mandante_VISITANTE', 'Aproveitamento_Visitante_VISITANTE', 'Gols_tomados_VISITANTE', 'Pontos Confronto Mandante', 'Pontos Confronto Visitante')</t>
  </si>
  <si>
    <t>('Gols_feitos_MANDANTE', 'Aproveitamento_Mandante_VISITANTE', 'Aproveitamento_Visitante_VISITANTE', 'Gols_tomados_VISITANTE', 'Pontos Confronto Mandante', 'Pontos Ult 3 Mandante')</t>
  </si>
  <si>
    <t>('Gols_feitos_MANDANTE', 'Aproveitamento_Mandante_VISITANTE', 'Aproveitamento_Visitante_VISITANTE', 'Gols_tomados_VISITANTE', 'Pontos Confronto Mandante', 'Pontos Ult 3 Visitante')</t>
  </si>
  <si>
    <t>('Gols_feitos_MANDANTE', 'Aproveitamento_Mandante_VISITANTE', 'Aproveitamento_Visitante_VISITANTE', 'Gols_tomados_VISITANTE', 'Pontos Confronto Visitante', 'Pontos Ult 3 Mandante')</t>
  </si>
  <si>
    <t>('Gols_feitos_MANDANTE', 'Aproveitamento_Mandante_VISITANTE', 'Aproveitamento_Visitante_VISITANTE', 'Gols_tomados_VISITANTE', 'Pontos Confronto Visitante', 'Pontos Ult 3 Visitante')</t>
  </si>
  <si>
    <t>('Gols_feitos_MANDANTE', 'Aproveitamento_Mandante_VISITANTE', 'Aproveitamento_Visitante_VISITANTE', 'Gols_tomados_VISITANTE', 'Pontos Ult 3 Mandante', 'Pontos Ult 3 Visitante')</t>
  </si>
  <si>
    <t>('Gols_feitos_MANDANTE', 'Aproveitamento_Mandante_VISITANTE', 'Aproveitamento_Visitante_VISITANTE', 'media_pontos_mandante', 'media_pontos_visitante', 'Pontos Confronto Mandante')</t>
  </si>
  <si>
    <t>('Gols_feitos_MANDANTE', 'Aproveitamento_Mandante_VISITANTE', 'Aproveitamento_Visitante_VISITANTE', 'media_pontos_mandante', 'media_pontos_visitante', 'Pontos Confronto Visitante')</t>
  </si>
  <si>
    <t>('Gols_feitos_MANDANTE', 'Aproveitamento_Mandante_VISITANTE', 'Aproveitamento_Visitante_VISITANTE', 'media_pontos_mandante', 'media_pontos_visitante', 'Pontos Ult 3 Mandante')</t>
  </si>
  <si>
    <t>('Gols_feitos_MANDANTE', 'Aproveitamento_Mandante_VISITANTE', 'Aproveitamento_Visitante_VISITANTE', 'media_pontos_mandante', 'media_pontos_visitante', 'Pontos Ult 3 Visitante')</t>
  </si>
  <si>
    <t>('Gols_feitos_MANDANTE', 'Aproveitamento_Mandante_VISITANTE', 'Aproveitamento_Visitante_VISITANTE', 'media_pontos_mandante', 'Pontos Confronto Mandante', 'Pontos Confronto Visitante')</t>
  </si>
  <si>
    <t>('Gols_feitos_MANDANTE', 'Aproveitamento_Mandante_VISITANTE', 'Aproveitamento_Visitante_VISITANTE', 'media_pontos_mandante', 'Pontos Confronto Mandante', 'Pontos Ult 3 Mandante')</t>
  </si>
  <si>
    <t>('Gols_feitos_MANDANTE', 'Aproveitamento_Mandante_VISITANTE', 'Aproveitamento_Visitante_VISITANTE', 'media_pontos_mandante', 'Pontos Confronto Mandante', 'Pontos Ult 3 Visitante')</t>
  </si>
  <si>
    <t>('Gols_feitos_MANDANTE', 'Aproveitamento_Mandante_VISITANTE', 'Aproveitamento_Visitante_VISITANTE', 'media_pontos_mandante', 'Pontos Confronto Visitante', 'Pontos Ult 3 Mandante')</t>
  </si>
  <si>
    <t>('Gols_feitos_MANDANTE', 'Aproveitamento_Mandante_VISITANTE', 'Aproveitamento_Visitante_VISITANTE', 'media_pontos_mandante', 'Pontos Confronto Visitante', 'Pontos Ult 3 Visitante')</t>
  </si>
  <si>
    <t>('Gols_feitos_MANDANTE', 'Aproveitamento_Mandante_VISITANTE', 'Aproveitamento_Visitante_VISITANTE', 'media_pontos_mandante', 'Pontos Ult 3 Mandante', 'Pontos Ult 3 Visitante')</t>
  </si>
  <si>
    <t>('Gols_feitos_MANDANTE', 'Aproveitamento_Mandante_VISITANTE', 'Aproveitamento_Visitante_VISITANTE', 'media_pontos_visitante', 'Pontos Confronto Mandante', 'Pontos Confronto Visitante')</t>
  </si>
  <si>
    <t>('Gols_feitos_MANDANTE', 'Aproveitamento_Mandante_VISITANTE', 'Aproveitamento_Visitante_VISITANTE', 'media_pontos_visitante', 'Pontos Confronto Mandante', 'Pontos Ult 3 Mandante')</t>
  </si>
  <si>
    <t>('Gols_feitos_MANDANTE', 'Aproveitamento_Mandante_VISITANTE', 'Aproveitamento_Visitante_VISITANTE', 'media_pontos_visitante', 'Pontos Confronto Mandante', 'Pontos Ult 3 Visitante')</t>
  </si>
  <si>
    <t>('Gols_feitos_MANDANTE', 'Aproveitamento_Mandante_VISITANTE', 'Aproveitamento_Visitante_VISITANTE', 'media_pontos_visitante', 'Pontos Confronto Visitante', 'Pontos Ult 3 Mandante')</t>
  </si>
  <si>
    <t>('Gols_feitos_MANDANTE', 'Aproveitamento_Mandante_VISITANTE', 'Aproveitamento_Visitante_VISITANTE', 'media_pontos_visitante', 'Pontos Confronto Visitante', 'Pontos Ult 3 Visitante')</t>
  </si>
  <si>
    <t>('Gols_feitos_MANDANTE', 'Aproveitamento_Mandante_VISITANTE', 'Aproveitamento_Visitante_VISITANTE', 'media_pontos_visitante', 'Pontos Ult 3 Mandante', 'Pontos Ult 3 Visitante')</t>
  </si>
  <si>
    <t>('Gols_feitos_MANDANTE', 'Aproveitamento_Mandante_VISITANTE', 'Aproveitamento_Visitante_VISITANTE', 'Pontos Confronto Mandante', 'Pontos Confronto Visitante', 'Pontos Ult 3 Mandante')</t>
  </si>
  <si>
    <t>('Gols_feitos_MANDANTE', 'Aproveitamento_Mandante_VISITANTE', 'Aproveitamento_Visitante_VISITANTE', 'Pontos Confronto Mandante', 'Pontos Confronto Visitante', 'Pontos Ult 3 Visitante')</t>
  </si>
  <si>
    <t>('Gols_feitos_MANDANTE', 'Aproveitamento_Mandante_VISITANTE', 'Aproveitamento_Visitante_VISITANTE', 'Pontos Confronto Mandante', 'Pontos Ult 3 Mandante', 'Pontos Ult 3 Visitante')</t>
  </si>
  <si>
    <t>('Gols_feitos_MANDANTE', 'Aproveitamento_Mandante_VISITANTE', 'Aproveitamento_Visitante_VISITANTE', 'Pontos Confronto Visitante', 'Pontos Ult 3 Mandante', 'Pontos Ult 3 Visitante')</t>
  </si>
  <si>
    <t>('Gols_feitos_MANDANTE', 'Aproveitamento_Mandante_VISITANTE', 'Gols_feitos_VISITANTE', 'Gols_tomados_VISITANTE', 'media_pontos_mandante', 'media_pontos_visitante')</t>
  </si>
  <si>
    <t>('Gols_feitos_MANDANTE', 'Aproveitamento_Mandante_VISITANTE', 'Gols_feitos_VISITANTE', 'Gols_tomados_VISITANTE', 'media_pontos_mandante', 'Pontos Confronto Mandante')</t>
  </si>
  <si>
    <t>('Gols_feitos_MANDANTE', 'Aproveitamento_Mandante_VISITANTE', 'Gols_feitos_VISITANTE', 'Gols_tomados_VISITANTE', 'media_pontos_mandante', 'Pontos Confronto Visitante')</t>
  </si>
  <si>
    <t>('Gols_feitos_MANDANTE', 'Aproveitamento_Mandante_VISITANTE', 'Gols_feitos_VISITANTE', 'Gols_tomados_VISITANTE', 'media_pontos_mandante', 'Pontos Ult 3 Mandante')</t>
  </si>
  <si>
    <t>('Gols_feitos_MANDANTE', 'Aproveitamento_Mandante_VISITANTE', 'Gols_feitos_VISITANTE', 'Gols_tomados_VISITANTE', 'media_pontos_mandante', 'Pontos Ult 3 Visitante')</t>
  </si>
  <si>
    <t>('Gols_feitos_MANDANTE', 'Aproveitamento_Mandante_VISITANTE', 'Gols_feitos_VISITANTE', 'Gols_tomados_VISITANTE', 'media_pontos_visitante', 'Pontos Confronto Mandante')</t>
  </si>
  <si>
    <t>('Gols_feitos_MANDANTE', 'Aproveitamento_Mandante_VISITANTE', 'Gols_feitos_VISITANTE', 'Gols_tomados_VISITANTE', 'media_pontos_visitante', 'Pontos Confronto Visitante')</t>
  </si>
  <si>
    <t>('Gols_feitos_MANDANTE', 'Aproveitamento_Mandante_VISITANTE', 'Gols_feitos_VISITANTE', 'Gols_tomados_VISITANTE', 'media_pontos_visitante', 'Pontos Ult 3 Mandante')</t>
  </si>
  <si>
    <t>('Gols_feitos_MANDANTE', 'Aproveitamento_Mandante_VISITANTE', 'Gols_feitos_VISITANTE', 'Gols_tomados_VISITANTE', 'media_pontos_visitante', 'Pontos Ult 3 Visitante')</t>
  </si>
  <si>
    <t>('Gols_feitos_MANDANTE', 'Aproveitamento_Mandante_VISITANTE', 'Gols_feitos_VISITANTE', 'Gols_tomados_VISITANTE', 'Pontos Confronto Mandante', 'Pontos Confronto Visitante')</t>
  </si>
  <si>
    <t>('Gols_feitos_MANDANTE', 'Aproveitamento_Mandante_VISITANTE', 'Gols_feitos_VISITANTE', 'Gols_tomados_VISITANTE', 'Pontos Confronto Mandante', 'Pontos Ult 3 Mandante')</t>
  </si>
  <si>
    <t>('Gols_feitos_MANDANTE', 'Aproveitamento_Mandante_VISITANTE', 'Gols_feitos_VISITANTE', 'Gols_tomados_VISITANTE', 'Pontos Confronto Mandante', 'Pontos Ult 3 Visitante')</t>
  </si>
  <si>
    <t>('Gols_feitos_MANDANTE', 'Aproveitamento_Mandante_VISITANTE', 'Gols_feitos_VISITANTE', 'Gols_tomados_VISITANTE', 'Pontos Confronto Visitante', 'Pontos Ult 3 Mandante')</t>
  </si>
  <si>
    <t>('Gols_feitos_MANDANTE', 'Aproveitamento_Mandante_VISITANTE', 'Gols_feitos_VISITANTE', 'Gols_tomados_VISITANTE', 'Pontos Confronto Visitante', 'Pontos Ult 3 Visitante')</t>
  </si>
  <si>
    <t>('Gols_feitos_MANDANTE', 'Aproveitamento_Mandante_VISITANTE', 'Gols_feitos_VISITANTE', 'Gols_tomados_VISITANTE', 'Pontos Ult 3 Mandante', 'Pontos Ult 3 Visitante')</t>
  </si>
  <si>
    <t>('Gols_feitos_MANDANTE', 'Aproveitamento_Mandante_VISITANTE', 'Gols_feitos_VISITANTE', 'media_pontos_mandante', 'media_pontos_visitante', 'Pontos Confronto Mandante')</t>
  </si>
  <si>
    <t>('Gols_feitos_MANDANTE', 'Aproveitamento_Mandante_VISITANTE', 'Gols_feitos_VISITANTE', 'media_pontos_mandante', 'media_pontos_visitante', 'Pontos Confronto Visitante')</t>
  </si>
  <si>
    <t>('Gols_feitos_MANDANTE', 'Aproveitamento_Mandante_VISITANTE', 'Gols_feitos_VISITANTE', 'media_pontos_mandante', 'media_pontos_visitante', 'Pontos Ult 3 Mandante')</t>
  </si>
  <si>
    <t>('Gols_feitos_MANDANTE', 'Aproveitamento_Mandante_VISITANTE', 'Gols_feitos_VISITANTE', 'media_pontos_mandante', 'media_pontos_visitante', 'Pontos Ult 3 Visitante')</t>
  </si>
  <si>
    <t>('Gols_feitos_MANDANTE', 'Aproveitamento_Mandante_VISITANTE', 'Gols_feitos_VISITANTE', 'media_pontos_mandante', 'Pontos Confronto Mandante', 'Pontos Confronto Visitante')</t>
  </si>
  <si>
    <t>('Gols_feitos_MANDANTE', 'Aproveitamento_Mandante_VISITANTE', 'Gols_feitos_VISITANTE', 'media_pontos_mandante', 'Pontos Confronto Mandante', 'Pontos Ult 3 Mandante')</t>
  </si>
  <si>
    <t>('Gols_feitos_MANDANTE', 'Aproveitamento_Mandante_VISITANTE', 'Gols_feitos_VISITANTE', 'media_pontos_mandante', 'Pontos Confronto Mandante', 'Pontos Ult 3 Visitante')</t>
  </si>
  <si>
    <t>('Gols_feitos_MANDANTE', 'Aproveitamento_Mandante_VISITANTE', 'Gols_feitos_VISITANTE', 'media_pontos_mandante', 'Pontos Confronto Visitante', 'Pontos Ult 3 Mandante')</t>
  </si>
  <si>
    <t>('Gols_feitos_MANDANTE', 'Aproveitamento_Mandante_VISITANTE', 'Gols_feitos_VISITANTE', 'media_pontos_mandante', 'Pontos Confronto Visitante', 'Pontos Ult 3 Visitante')</t>
  </si>
  <si>
    <t>('Gols_feitos_MANDANTE', 'Aproveitamento_Mandante_VISITANTE', 'Gols_feitos_VISITANTE', 'media_pontos_mandante', 'Pontos Ult 3 Mandante', 'Pontos Ult 3 Visitante')</t>
  </si>
  <si>
    <t>('Gols_feitos_MANDANTE', 'Aproveitamento_Mandante_VISITANTE', 'Gols_feitos_VISITANTE', 'media_pontos_visitante', 'Pontos Confronto Mandante', 'Pontos Confronto Visitante')</t>
  </si>
  <si>
    <t>('Gols_feitos_MANDANTE', 'Aproveitamento_Mandante_VISITANTE', 'Gols_feitos_VISITANTE', 'media_pontos_visitante', 'Pontos Confronto Mandante', 'Pontos Ult 3 Mandante')</t>
  </si>
  <si>
    <t>('Gols_feitos_MANDANTE', 'Aproveitamento_Mandante_VISITANTE', 'Gols_feitos_VISITANTE', 'media_pontos_visitante', 'Pontos Confronto Mandante', 'Pontos Ult 3 Visitante')</t>
  </si>
  <si>
    <t>('Gols_feitos_MANDANTE', 'Aproveitamento_Mandante_VISITANTE', 'Gols_feitos_VISITANTE', 'media_pontos_visitante', 'Pontos Confronto Visitante', 'Pontos Ult 3 Mandante')</t>
  </si>
  <si>
    <t>('Gols_feitos_MANDANTE', 'Aproveitamento_Mandante_VISITANTE', 'Gols_feitos_VISITANTE', 'media_pontos_visitante', 'Pontos Confronto Visitante', 'Pontos Ult 3 Visitante')</t>
  </si>
  <si>
    <t>('Gols_feitos_MANDANTE', 'Aproveitamento_Mandante_VISITANTE', 'Gols_feitos_VISITANTE', 'media_pontos_visitante', 'Pontos Ult 3 Mandante', 'Pontos Ult 3 Visitante')</t>
  </si>
  <si>
    <t>('Gols_feitos_MANDANTE', 'Aproveitamento_Mandante_VISITANTE', 'Gols_feitos_VISITANTE', 'Pontos Confronto Mandante', 'Pontos Confronto Visitante', 'Pontos Ult 3 Mandante')</t>
  </si>
  <si>
    <t>('Gols_feitos_MANDANTE', 'Aproveitamento_Mandante_VISITANTE', 'Gols_feitos_VISITANTE', 'Pontos Confronto Mandante', 'Pontos Confronto Visitante', 'Pontos Ult 3 Visitante')</t>
  </si>
  <si>
    <t>('Gols_feitos_MANDANTE', 'Aproveitamento_Mandante_VISITANTE', 'Gols_feitos_VISITANTE', 'Pontos Confronto Mandante', 'Pontos Ult 3 Mandante', 'Pontos Ult 3 Visitante')</t>
  </si>
  <si>
    <t>('Gols_feitos_MANDANTE', 'Aproveitamento_Mandante_VISITANTE', 'Gols_feitos_VISITANTE',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</si>
  <si>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Mandante')</t>
  </si>
  <si>
    <t>('Gols_feitos_MANDANTE', 'Aproveitamento_Mandante_VISITANTE', 'Gols_tomados_VISITANTE', 'media_pontos_mandante', 'media_pontos_visitante', 'Pontos Confronto Visitante')</t>
  </si>
  <si>
    <t>('Gols_feitos_MANDANTE', 'Aproveitamento_Mandante_VISITANTE', 'Gols_tomados_VISITANTE', 'media_pontos_mandante', 'media_pontos_visitante', 'Pontos Ult 3 Mandante')</t>
  </si>
  <si>
    <t>('Gols_feitos_MANDANTE', 'Aproveitamento_Mandante_VISITANTE', 'Gols_tomados_VISITANTE', 'media_pontos_mandante', 'media_pontos_visitante', 'Pontos Ult 3 Visitante')</t>
  </si>
  <si>
    <t>('Gols_feitos_MANDANTE', 'Aproveitamento_Mandante_VISITANTE', 'Gols_tomados_VISITANTE', 'media_pontos_mandante', 'Pontos Confronto Mandante', 'Pontos Confronto Visitante')</t>
  </si>
  <si>
    <t>('Gols_feitos_MANDANTE', 'Aproveitamento_Mandante_VISITANTE', 'Gols_tomados_VISITANTE', 'media_pontos_mandante', 'Pontos Confronto Mandante', 'Pontos Ult 3 Mandante')</t>
  </si>
  <si>
    <t>('Gols_feitos_MANDANTE', 'Aproveitamento_Mandante_VISITANTE', 'Gols_tomados_VISITANTE', 'media_pontos_mandante', 'Pontos Confronto Mandante', 'Pontos Ult 3 Visitante')</t>
  </si>
  <si>
    <t>('Gols_feitos_MANDANTE', 'Aproveitamento_Mandante_VISITANTE', 'Gols_tomados_VISITANTE', 'media_pontos_mandante', 'Pontos Confronto Visitante', 'Pontos Ult 3 Mandante')</t>
  </si>
  <si>
    <t>('Gols_feitos_MANDANTE', 'Aproveitamento_Mandante_VISITANTE', 'Gols_tomados_VISITANTE', 'media_pontos_mandante', 'Pontos Confronto Visitante', 'Pontos Ult 3 Visitante')</t>
  </si>
  <si>
    <t>('Gols_feitos_MANDANTE', 'Aproveitamento_Mandante_VISITANTE', 'Gols_tomados_VISITANTE', 'media_pontos_mandante', 'Pontos Ult 3 Mandante', 'Pontos Ult 3 Visitante')</t>
  </si>
  <si>
    <t>('Gols_feitos_MANDANTE', 'Aproveitamento_Mandante_VISITANTE', 'Gols_tomados_VISITANTE', 'media_pontos_visitante', 'Pontos Confronto Mandante', 'Pontos Confronto Visitante')</t>
  </si>
  <si>
    <t>('Gols_feitos_MANDANTE', 'Aproveitamento_Mandante_VISITANTE', 'Gols_tomados_VISITANTE', 'media_pontos_visitante', 'Pontos Confronto Mandante', 'Pontos Ult 3 Mandante')</t>
  </si>
  <si>
    <t>('Gols_feitos_MANDANTE', 'Aproveitamento_Mandante_VISITANTE', 'Gols_tomados_VISITANTE', 'media_pontos_visitante', 'Pontos Confronto Mandante', 'Pontos Ult 3 Visitante')</t>
  </si>
  <si>
    <t>('Gols_feitos_MANDANTE', 'Aproveitamento_Mandante_VISITANTE', 'Gols_tomados_VISITANTE', 'media_pontos_visitante', 'Pontos Confronto Visitante', 'Pontos Ult 3 Mandante')</t>
  </si>
  <si>
    <t>('Gols_feitos_MANDANTE', 'Aproveitamento_Mandante_VISITANTE', 'Gols_tomados_VISITANTE', 'media_pontos_visitante', 'Pontos Confronto Visitante', 'Pontos Ult 3 Visitante')</t>
  </si>
  <si>
    <t>('Gols_feitos_MANDANTE', 'Aproveitamento_Mandante_VISITANTE', 'Gols_tomados_VISITANTE', 'media_pontos_visitante', 'Pontos Ult 3 Mandante', 'Pontos Ult 3 Visitante')</t>
  </si>
  <si>
    <t>('Gols_feitos_MANDANTE', 'Aproveitamento_Mandante_VISITANTE', 'Gols_tomados_VISITANTE', 'Pontos Confronto Mandante', 'Pontos Confronto Visitante', 'Pontos Ult 3 Mandante')</t>
  </si>
  <si>
    <t>('Gols_feitos_MANDANTE', 'Aproveitamento_Mandante_VISITANTE', 'Gols_tomados_VISITANTE', 'Pontos Confronto Mandante', 'Pontos Confronto Visitante', 'Pontos Ult 3 Visitante')</t>
  </si>
  <si>
    <t>('Gols_feitos_MANDANTE', 'Aproveitamento_Mandante_VISITANTE', 'Gols_tomados_VISITANTE', 'Pontos Confronto Mandante', 'Pontos Ult 3 Mandante', 'Pontos Ult 3 Visitante')</t>
  </si>
  <si>
    <t>('Gols_feitos_MANDANTE', 'Aproveitamento_Mandante_VISITANTE', 'Gols_tomados_VISITANTE',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</si>
  <si>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Visitante')</t>
  </si>
  <si>
    <t>('Gols_feitos_MANDANTE', 'Aproveitamento_Mandante_VISITANTE', 'media_pontos_mandante', 'media_pontos_visitante', 'Pontos Confronto Mandante', 'Pontos Ult 3 Mandante')</t>
  </si>
  <si>
    <t>('Gols_feitos_MANDANTE', 'Aproveitamento_Mandante_VISITANTE', 'media_pontos_mandante', 'media_pontos_visitante', 'Pontos Confronto Mandante', 'Pontos Ult 3 Visitante')</t>
  </si>
  <si>
    <t>('Gols_feitos_MANDANTE', 'Aproveitamento_Mandante_VISITANTE', 'media_pontos_mandante', 'media_pontos_visitante', 'Pontos Confronto Visitante', 'Pontos Ult 3 Mandante')</t>
  </si>
  <si>
    <t>('Gols_feitos_MANDANTE', 'Aproveitamento_Mandante_VISITANTE', 'media_pontos_mandante', 'media_pontos_visitante', 'Pontos Confronto Visitante', 'Pontos Ult 3 Visitante')</t>
  </si>
  <si>
    <t>('Gols_feitos_MANDANTE', 'Aproveitamento_Mandante_VISITANTE', 'media_pontos_mandante', 'media_pontos_visitante', 'Pontos Ult 3 Mandante', 'Pontos Ult 3 Visitante')</t>
  </si>
  <si>
    <t>('Gols_feitos_MANDANTE', 'Aproveitamento_Mandante_VISITANTE', 'media_pontos_mandante', 'Pontos Confronto Mandante', 'Pontos Confronto Visitante', 'Pontos Ult 3 Mandante')</t>
  </si>
  <si>
    <t>('Gols_feitos_MANDANTE', 'Aproveitamento_Mandante_VISITANTE', 'media_pontos_mandante', 'Pontos Confronto Mandante', 'Pontos Confronto Visitante', 'Pontos Ult 3 Visitante')</t>
  </si>
  <si>
    <t>('Gols_feitos_MANDANTE', 'Aproveitamento_Mandante_VISITANTE', 'media_pontos_mandante', 'Pontos Confronto Mandante', 'Pontos Ult 3 Mandante', 'Pontos Ult 3 Visitante')</t>
  </si>
  <si>
    <t>('Gols_feitos_MANDANTE', 'Aproveitamento_Mandante_VISITANTE', 'media_pontos_mandante',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</si>
  <si>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Mandante')</t>
  </si>
  <si>
    <t>('Gols_feitos_MANDANTE', 'Aproveitamento_Mandante_VISITANTE', 'media_pontos_visitante', 'Pontos Confronto Mandante', 'Pontos Confronto Visitante', 'Pontos Ult 3 Visitante')</t>
  </si>
  <si>
    <t>('Gols_feitos_MANDANTE', 'Aproveitamento_Mandante_VISITANTE', 'media_pontos_visitante', 'Pontos Confronto Mandante', 'Pontos Ult 3 Mandante', 'Pontos Ult 3 Visitante')</t>
  </si>
  <si>
    <t>('Gols_feitos_MANDANTE', 'Aproveitamento_Mandante_VISITANTE', 'media_pontos_visitante', 'Pontos Confronto Visitante', 'Pontos Ult 3 Mandante', 'Pontos Ult 3 Visitante')</t>
  </si>
  <si>
    <t>('Gols_feitos_MANDANTE', 'Aproveitamento_Mandante_VISITANTE',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</si>
  <si>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'media_pontos_visitante')</t>
  </si>
  <si>
    <t>('Gols_feitos_MANDANTE', 'Aproveitamento_Visitante_VISITANTE', 'Gols_feitos_VISITANTE', 'Gols_tomados_VISITANTE', 'media_pontos_mandante', 'Pontos Confronto Mandante')</t>
  </si>
  <si>
    <t>('Gols_feitos_MANDANTE', 'Aproveitamento_Visitante_VISITANTE', 'Gols_feitos_VISITANTE', 'Gols_tomados_VISITANTE', 'media_pontos_mandante', 'Pontos Confronto Visitante')</t>
  </si>
  <si>
    <t>('Gols_feitos_MANDANTE', 'Aproveitamento_Visitante_VISITANTE', 'Gols_feitos_VISITANTE', 'Gols_tomados_VISITANTE', 'media_pontos_mandante', 'Pontos Ult 3 Mandante')</t>
  </si>
  <si>
    <t>('Gols_feitos_MANDANTE', 'Aproveitamento_Visitante_VISITANTE', 'Gols_feitos_VISITANTE', 'Gols_tomados_VISITANTE', 'media_pontos_mandante', 'Pontos Ult 3 Visitante')</t>
  </si>
  <si>
    <t>('Gols_feitos_MANDANTE', 'Aproveitamento_Visitante_VISITANTE', 'Gols_feitos_VISITANTE', 'Gols_tomados_VISITANTE', 'media_pontos_visitante', 'Pontos Confronto Mandante')</t>
  </si>
  <si>
    <t>('Gols_feitos_MANDANTE', 'Aproveitamento_Visitante_VISITANTE', 'Gols_feitos_VISITANTE', 'Gols_tomados_VISITANTE', 'media_pontos_visitante', 'Pontos Confronto Visitante')</t>
  </si>
  <si>
    <t>('Gols_feitos_MANDANTE', 'Aproveitamento_Visitante_VISITANTE', 'Gols_feitos_VISITANTE', 'Gols_tomados_VISITANTE', 'media_pontos_visitante', 'Pontos Ult 3 Mandante')</t>
  </si>
  <si>
    <t>('Gols_feitos_MANDANTE', 'Aproveitamento_Visitante_VISITANTE', 'Gols_feitos_VISITANTE', 'Gols_tomados_VISITANTE', 'media_pontos_visitante', 'Pontos Ult 3 Visitante')</t>
  </si>
  <si>
    <t>('Gols_feitos_MANDANTE', 'Aproveitamento_Visitante_VISITANTE', 'Gols_feitos_VISITANTE', 'Gols_tomados_VISITANTE', 'Pontos Confronto Mandante', 'Pontos Confronto Visitante')</t>
  </si>
  <si>
    <t>('Gols_feitos_MANDANTE', 'Aproveitamento_Visitante_VISITANTE', 'Gols_feitos_VISITANTE', 'Gols_tomados_VISITANTE', 'Pontos Confronto Mandante', 'Pontos Ult 3 Mandante')</t>
  </si>
  <si>
    <t>('Gols_feitos_MANDANTE', 'Aproveitamento_Visitante_VISITANTE', 'Gols_feitos_VISITANTE', 'Gols_tomados_VISITANTE', 'Pontos Confronto Mandante', 'Pontos Ult 3 Visitante')</t>
  </si>
  <si>
    <t>('Gols_feitos_MANDANTE', 'Aproveitamento_Visitante_VISITANTE', 'Gols_feitos_VISITANTE', 'Gols_tomados_VISITANTE', 'Pontos Confronto Visitante', 'Pontos Ult 3 Mandante')</t>
  </si>
  <si>
    <t>('Gols_feitos_MANDANTE', 'Aproveitamento_Visitante_VISITANTE', 'Gols_feitos_VISITANTE', 'Gols_tomados_VISITANTE', 'Pontos Confronto Visitante', 'Pontos Ult 3 Visitante')</t>
  </si>
  <si>
    <t>('Gols_feitos_MANDANTE', 'Aproveitamento_Visitante_VISITANTE', 'Gols_feitos_VISITANTE', 'Gols_tomados_VISITANTE', 'Pontos Ult 3 Mandante', 'Pontos Ult 3 Visitante')</t>
  </si>
  <si>
    <t>('Gols_feitos_MANDANTE', 'Aproveitamento_Visitante_VISITANTE', 'Gols_feitos_VISITANTE', 'media_pontos_mandante', 'media_pontos_visitante', 'Pontos Confronto Mandante')</t>
  </si>
  <si>
    <t>('Gols_feitos_MANDANTE', 'Aproveitamento_Visitante_VISITANTE', 'Gols_feitos_VISITANTE', 'media_pontos_mandante', 'media_pontos_visitante', 'Pontos Confronto Visitante')</t>
  </si>
  <si>
    <t>('Gols_feitos_MANDANTE', 'Aproveitamento_Visitante_VISITANTE', 'Gols_feitos_VISITANTE', 'media_pontos_mandante', 'media_pontos_visitante', 'Pontos Ult 3 Mandante')</t>
  </si>
  <si>
    <t>('Gols_feitos_MANDANTE', 'Aproveitamento_Visitante_VISITANTE', 'Gols_feitos_VISITANTE', 'media_pontos_mandante', 'media_pontos_visitante', 'Pontos Ult 3 Visitante')</t>
  </si>
  <si>
    <t>('Gols_feitos_MANDANTE', 'Aproveitamento_Visitante_VISITANTE', 'Gols_feitos_VISITANTE', 'media_pontos_mandante', 'Pontos Confronto Mandante', 'Pontos Confronto Visitante')</t>
  </si>
  <si>
    <t>('Gols_feitos_MANDANTE', 'Aproveitamento_Visitante_VISITANTE', 'Gols_feitos_VISITANTE', 'media_pontos_mandante', 'Pontos Confronto Mandante', 'Pontos Ult 3 Mandante')</t>
  </si>
  <si>
    <t>('Gols_feitos_MANDANTE', 'Aproveitamento_Visitante_VISITANTE', 'Gols_feitos_VISITANTE', 'media_pontos_mandante', 'Pontos Confronto Mandante', 'Pontos Ult 3 Visitante')</t>
  </si>
  <si>
    <t>('Gols_feitos_MANDANTE', 'Aproveitamento_Visitante_VISITANTE', 'Gols_feitos_VISITANTE', 'media_pontos_mandante', 'Pontos Confronto Visitante', 'Pontos Ult 3 Mandante')</t>
  </si>
  <si>
    <t>('Gols_feitos_MANDANTE', 'Aproveitamento_Visitante_VISITANTE', 'Gols_feitos_VISITANTE', 'media_pontos_mandante', 'Pontos Confronto Visitante', 'Pontos Ult 3 Visitante')</t>
  </si>
  <si>
    <t>('Gols_feitos_MANDANTE', 'Aproveitamento_Visitante_VISITANTE', 'Gols_feitos_VISITANTE', 'media_pontos_mandante', 'Pontos Ult 3 Mandante', 'Pontos Ult 3 Visitante')</t>
  </si>
  <si>
    <t>('Gols_feitos_MANDANTE', 'Aproveitamento_Visitante_VISITANTE', 'Gols_feitos_VISITANTE', 'media_pontos_visitante', 'Pontos Confronto Mandante', 'Pontos Confronto Visitante')</t>
  </si>
  <si>
    <t>('Gols_feitos_MANDANTE', 'Aproveitamento_Visitante_VISITANTE', 'Gols_feitos_VISITANTE', 'media_pontos_visitante', 'Pontos Confronto Mandante', 'Pontos Ult 3 Mandante')</t>
  </si>
  <si>
    <t>('Gols_feitos_MANDANTE', 'Aproveitamento_Visitante_VISITANTE', 'Gols_feitos_VISITANTE', 'media_pontos_visitante', 'Pontos Confronto Mandante', 'Pontos Ult 3 Visitante')</t>
  </si>
  <si>
    <t>('Gols_feitos_MANDANTE', 'Aproveitamento_Visitante_VISITANTE', 'Gols_feitos_VISITANTE', 'media_pontos_visitante', 'Pontos Confronto Visitante', 'Pontos Ult 3 Mandante')</t>
  </si>
  <si>
    <t>('Gols_feitos_MANDANTE', 'Aproveitamento_Visitante_VISITANTE', 'Gols_feitos_VISITANTE', 'media_pontos_visitante', 'Pontos Confronto Visitante', 'Pontos Ult 3 Visitante')</t>
  </si>
  <si>
    <t>('Gols_feitos_MANDANTE', 'Aproveitamento_Visitante_VISITANTE', 'Gols_feitos_VISITANTE', 'media_pontos_visitante', 'Pontos Ult 3 Mandante', 'Pontos Ult 3 Visitante')</t>
  </si>
  <si>
    <t>('Gols_feitos_MANDANTE', 'Aproveitamento_Visitante_VISITANTE', 'Gols_feitos_VISITANTE', 'Pontos Confronto Mandante', 'Pontos Confronto Visitante', 'Pontos Ult 3 Mandante')</t>
  </si>
  <si>
    <t>('Gols_feitos_MANDANTE', 'Aproveitamento_Visitante_VISITANTE', 'Gols_feitos_VISITANTE', 'Pontos Confronto Mandante', 'Pontos Confronto Visitante', 'Pontos Ult 3 Visitante')</t>
  </si>
  <si>
    <t>('Gols_feitos_MANDANTE', 'Aproveitamento_Visitante_VISITANTE', 'Gols_feitos_VISITANTE', 'Pontos Confronto Mandante', 'Pontos Ult 3 Mandante', 'Pontos Ult 3 Visitante')</t>
  </si>
  <si>
    <t>('Gols_feitos_MANDANTE', 'Aproveitamento_Visitante_VISITANTE', 'Gols_feitos_VISITANTE',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</si>
  <si>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Mandante')</t>
  </si>
  <si>
    <t>('Gols_feitos_MANDANTE', 'Aproveitamento_Visitante_VISITANTE', 'Gols_tomados_VISITANTE', 'media_pontos_mandante', 'media_pontos_visitante', 'Pontos Confronto Visitante')</t>
  </si>
  <si>
    <t>('Gols_feitos_MANDANTE', 'Aproveitamento_Visitante_VISITANTE', 'Gols_tomados_VISITANTE', 'media_pontos_mandante', 'media_pontos_visitante', 'Pontos Ult 3 Mandante')</t>
  </si>
  <si>
    <t>('Gols_feitos_MANDANTE', 'Aproveitamento_Visitante_VISITANTE', 'Gols_tomados_VISITANTE', 'media_pontos_mandante', 'media_pontos_visitante', 'Pontos Ult 3 Visitante')</t>
  </si>
  <si>
    <t>('Gols_feitos_MANDANTE', 'Aproveitamento_Visitante_VISITANTE', 'Gols_tomados_VISITANTE', 'media_pontos_mandante', 'Pontos Confronto Mandante', 'Pontos Confronto Visitante')</t>
  </si>
  <si>
    <t>('Gols_feitos_MANDANTE', 'Aproveitamento_Visitante_VISITANTE', 'Gols_tomados_VISITANTE', 'media_pontos_mandante', 'Pontos Confronto Mandante', 'Pontos Ult 3 Mandante')</t>
  </si>
  <si>
    <t>('Gols_feitos_MANDANTE', 'Aproveitamento_Visitante_VISITANTE', 'Gols_tomados_VISITANTE', 'media_pontos_mandante', 'Pontos Confronto Mandante', 'Pontos Ult 3 Visitante')</t>
  </si>
  <si>
    <t>('Gols_feitos_MANDANTE', 'Aproveitamento_Visitante_VISITANTE', 'Gols_tomados_VISITANTE', 'media_pontos_mandante', 'Pontos Confronto Visitante', 'Pontos Ult 3 Mandante')</t>
  </si>
  <si>
    <t>('Gols_feitos_MANDANTE', 'Aproveitamento_Visitante_VISITANTE', 'Gols_tomados_VISITANTE', 'media_pontos_mandante', 'Pontos Confronto Visitante', 'Pontos Ult 3 Visitante')</t>
  </si>
  <si>
    <t>('Gols_feitos_MANDANTE', 'Aproveitamento_Visitante_VISITANTE', 'Gols_tomados_VISITANTE', 'media_pontos_mandante', 'Pontos Ult 3 Mandante', 'Pontos Ult 3 Visitante')</t>
  </si>
  <si>
    <t>('Gols_feitos_MANDANTE', 'Aproveitamento_Visitante_VISITANTE', 'Gols_tomados_VISITANTE', 'media_pontos_visitante', 'Pontos Confronto Mandante', 'Pontos Confronto Visitante')</t>
  </si>
  <si>
    <t>('Gols_feitos_MANDANTE', 'Aproveitamento_Visitante_VISITANTE', 'Gols_tomados_VISITANTE', 'media_pontos_visitante', 'Pontos Confronto Mandante', 'Pontos Ult 3 Mandante')</t>
  </si>
  <si>
    <t>('Gols_feitos_MANDANTE', 'Aproveitamento_Visitante_VISITANTE', 'Gols_tomados_VISITANTE', 'media_pontos_visitante', 'Pontos Confronto Mandante', 'Pontos Ult 3 Visitante')</t>
  </si>
  <si>
    <t>('Gols_feitos_MANDANTE', 'Aproveitamento_Visitante_VISITANTE', 'Gols_tomados_VISITANTE', 'media_pontos_visitante', 'Pontos Confronto Visitante', 'Pontos Ult 3 Mandante')</t>
  </si>
  <si>
    <t>('Gols_feitos_MANDANTE', 'Aproveitamento_Visitante_VISITANTE', 'Gols_tomados_VISITANTE', 'media_pontos_visitante', 'Pontos Confronto Visitante', 'Pontos Ult 3 Visitante')</t>
  </si>
  <si>
    <t>('Gols_feitos_MANDANTE', 'Aproveitamento_Visitante_VISITANTE', 'Gols_tomados_VISITANTE', 'media_pontos_visitante', 'Pontos Ult 3 Mandante', 'Pontos Ult 3 Visitante')</t>
  </si>
  <si>
    <t>('Gols_feitos_MANDANTE', 'Aproveitamento_Visitante_VISITANTE', 'Gols_tomados_VISITANTE', 'Pontos Confronto Mandante', 'Pontos Confronto Visitante', 'Pontos Ult 3 Mandante')</t>
  </si>
  <si>
    <t>('Gols_feitos_MANDANTE', 'Aproveitamento_Visitante_VISITANTE', 'Gols_tomados_VISITANTE', 'Pontos Confronto Mandante', 'Pontos Confronto Visitante', 'Pontos Ult 3 Visitante')</t>
  </si>
  <si>
    <t>('Gols_feitos_MANDANTE', 'Aproveitamento_Visitante_VISITANTE', 'Gols_tomados_VISITANTE', 'Pontos Confronto Mandante', 'Pontos Ult 3 Mandante', 'Pontos Ult 3 Visitante')</t>
  </si>
  <si>
    <t>('Gols_feitos_MANDANTE', 'Aproveitamento_Visitante_VISITANTE', 'Gols_tomados_VISITANTE',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</si>
  <si>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Visitante')</t>
  </si>
  <si>
    <t>('Gols_feitos_MANDANTE', 'Aproveitamento_Visitante_VISITANTE', 'media_pontos_mandante', 'media_pontos_visitante', 'Pontos Confronto Mandante', 'Pontos Ult 3 Mandante')</t>
  </si>
  <si>
    <t>('Gols_feitos_MANDANTE', 'Aproveitamento_Visitante_VISITANTE', 'media_pontos_mandante', 'media_pontos_visitante', 'Pontos Confronto Mandante', 'Pontos Ult 3 Visitante')</t>
  </si>
  <si>
    <t>('Gols_feitos_MANDANTE', 'Aproveitamento_Visitante_VISITANTE', 'media_pontos_mandante', 'media_pontos_visitante', 'Pontos Confronto Visitante', 'Pontos Ult 3 Mandante')</t>
  </si>
  <si>
    <t>('Gols_feitos_MANDANTE', 'Aproveitamento_Visitante_VISITANTE', 'media_pontos_mandante', 'media_pontos_visitante', 'Pontos Confronto Visitante', 'Pontos Ult 3 Visitante')</t>
  </si>
  <si>
    <t>('Gols_feitos_MANDANTE', 'Aproveitamento_Visitante_VISITANTE', 'media_pontos_mandante', 'media_pontos_visitante', 'Pontos Ult 3 Mandante', 'Pontos Ult 3 Visitante')</t>
  </si>
  <si>
    <t>('Gols_feitos_MANDANTE', 'Aproveitamento_Visitante_VISITANTE', 'media_pontos_mandante', 'Pontos Confronto Mandante', 'Pontos Confronto Visitante', 'Pontos Ult 3 Mandante')</t>
  </si>
  <si>
    <t>('Gols_feitos_MANDANTE', 'Aproveitamento_Visitante_VISITANTE', 'media_pontos_mandante', 'Pontos Confronto Mandante', 'Pontos Confronto Visitante', 'Pontos Ult 3 Visitante')</t>
  </si>
  <si>
    <t>('Gols_feitos_MANDANTE', 'Aproveitamento_Visitante_VISITANTE', 'media_pontos_mandante', 'Pontos Confronto Mandante', 'Pontos Ult 3 Mandante', 'Pontos Ult 3 Visitante')</t>
  </si>
  <si>
    <t>('Gols_feitos_MANDANTE', 'Aproveitamento_Visitante_VISITANTE', 'media_pontos_mandante',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</si>
  <si>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Mandante')</t>
  </si>
  <si>
    <t>('Gols_feitos_MANDANTE', 'Aproveitamento_Visitante_VISITANTE', 'media_pontos_visitante', 'Pontos Confronto Mandante', 'Pontos Confronto Visitante', 'Pontos Ult 3 Visitante')</t>
  </si>
  <si>
    <t>('Gols_feitos_MANDANTE', 'Aproveitamento_Visitante_VISITANTE', 'media_pontos_visitante', 'Pontos Confronto Mandante', 'Pontos Ult 3 Mandante', 'Pontos Ult 3 Visitante')</t>
  </si>
  <si>
    <t>('Gols_feitos_MANDANTE', 'Aproveitamento_Visitante_VISITANTE', 'media_pontos_visitante', 'Pontos Confronto Visitante', 'Pontos Ult 3 Mandante', 'Pontos Ult 3 Visitante')</t>
  </si>
  <si>
    <t>('Gols_feitos_MANDANTE', 'Aproveitamento_Visitante_VISITANTE',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</si>
  <si>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Mandante')</t>
  </si>
  <si>
    <t>('Gols_feitos_MANDANTE', 'Gols_feitos_VISITANTE', 'Gols_tomados_VISITANTE', 'media_pontos_mandante', 'media_pontos_visitante', 'Pontos Confronto Visitante')</t>
  </si>
  <si>
    <t>('Gols_feitos_MANDANTE', 'Gols_feitos_VISITANTE', 'Gols_tomados_VISITANTE', 'media_pontos_mandante', 'media_pontos_visitante', 'Pontos Ult 3 Mandante')</t>
  </si>
  <si>
    <t>('Gols_feitos_MANDANTE', 'Gols_feitos_VISITANTE', 'Gols_tomados_VISITANTE', 'media_pontos_mandante', 'media_pontos_visitante', 'Pontos Ult 3 Visitante')</t>
  </si>
  <si>
    <t>('Gols_feitos_MANDANTE', 'Gols_feitos_VISITANTE', 'Gols_tomados_VISITANTE', 'media_pontos_mandante', 'Pontos Confronto Mandante', 'Pontos Confronto Visitante')</t>
  </si>
  <si>
    <t>('Gols_feitos_MANDANTE', 'Gols_feitos_VISITANTE', 'Gols_tomados_VISITANTE', 'media_pontos_mandante', 'Pontos Confronto Mandante', 'Pontos Ult 3 Mandante')</t>
  </si>
  <si>
    <t>('Gols_feitos_MANDANTE', 'Gols_feitos_VISITANTE', 'Gols_tomados_VISITANTE', 'media_pontos_mandante', 'Pontos Confronto Mandante', 'Pontos Ult 3 Visitante')</t>
  </si>
  <si>
    <t>('Gols_feitos_MANDANTE', 'Gols_feitos_VISITANTE', 'Gols_tomados_VISITANTE', 'media_pontos_mandante', 'Pontos Confronto Visitante', 'Pontos Ult 3 Mandante')</t>
  </si>
  <si>
    <t>('Gols_feitos_MANDANTE', 'Gols_feitos_VISITANTE', 'Gols_tomados_VISITANTE', 'media_pontos_mandante', 'Pontos Confronto Visitante', 'Pontos Ult 3 Visitante')</t>
  </si>
  <si>
    <t>('Gols_feitos_MANDANTE', 'Gols_feitos_VISITANTE', 'Gols_tomados_VISITANTE', 'media_pontos_mandante', 'Pontos Ult 3 Mandante', 'Pontos Ult 3 Visitante')</t>
  </si>
  <si>
    <t>('Gols_feitos_MANDANTE', 'Gols_feitos_VISITANTE', 'Gols_tomados_VISITANTE', 'media_pontos_visitante', 'Pontos Confronto Mandante', 'Pontos Confronto Visitante')</t>
  </si>
  <si>
    <t>('Gols_feitos_MANDANTE', 'Gols_feitos_VISITANTE', 'Gols_tomados_VISITANTE', 'media_pontos_visitante', 'Pontos Confronto Mandante', 'Pontos Ult 3 Mandante')</t>
  </si>
  <si>
    <t>('Gols_feitos_MANDANTE', 'Gols_feitos_VISITANTE', 'Gols_tomados_VISITANTE', 'media_pontos_visitante', 'Pontos Confronto Mandante', 'Pontos Ult 3 Visitante')</t>
  </si>
  <si>
    <t>('Gols_feitos_MANDANTE', 'Gols_feitos_VISITANTE', 'Gols_tomados_VISITANTE', 'media_pontos_visitante', 'Pontos Confronto Visitante', 'Pontos Ult 3 Mandante')</t>
  </si>
  <si>
    <t>('Gols_feitos_MANDANTE', 'Gols_feitos_VISITANTE', 'Gols_tomados_VISITANTE', 'media_pontos_visitante', 'Pontos Confronto Visitante', 'Pontos Ult 3 Visitante')</t>
  </si>
  <si>
    <t>('Gols_feitos_MANDANTE', 'Gols_feitos_VISITANTE', 'Gols_tomados_VISITANTE', 'media_pontos_visitante', 'Pontos Ult 3 Mandante', 'Pontos Ult 3 Visitante')</t>
  </si>
  <si>
    <t>('Gols_feitos_MANDANTE', 'Gols_feitos_VISITANTE', 'Gols_tomados_VISITANTE', 'Pontos Confronto Mandante', 'Pontos Confronto Visitante', 'Pontos Ult 3 Mandante')</t>
  </si>
  <si>
    <t>('Gols_feitos_MANDANTE', 'Gols_feitos_VISITANTE', 'Gols_tomados_VISITANTE', 'Pontos Confronto Mandante', 'Pontos Confronto Visitante', 'Pontos Ult 3 Visitante')</t>
  </si>
  <si>
    <t>('Gols_feitos_MANDANTE', 'Gols_feitos_VISITANTE', 'Gols_tomados_VISITANTE', 'Pontos Confronto Mandante', 'Pontos Ult 3 Mandante', 'Pontos Ult 3 Visitante')</t>
  </si>
  <si>
    <t>('Gols_feitos_MANDANTE', 'Gols_feitos_VISITANTE', 'Gols_tomados_VISITANTE', 'Pontos Confronto Visitante', 'Pontos Ult 3 Mandante', 'Pontos Ult 3 Visitante')</t>
  </si>
  <si>
    <t>('Gols_feitos_MANDANTE', 'Gols_feitos_VISITANTE', 'media_pontos_mandante', 'media_pontos_visitante', 'Pontos Confronto Mandante', 'Pontos Confronto Visitante')</t>
  </si>
  <si>
    <t>('Gols_feitos_MANDANTE', 'Gols_feitos_VISITANTE', 'media_pontos_mandante', 'media_pontos_visitante', 'Pontos Confronto Mandante', 'Pontos Ult 3 Mandante')</t>
  </si>
  <si>
    <t>('Gols_feitos_MANDANTE', 'Gols_feitos_VISITANTE', 'media_pontos_mandante', 'media_pontos_visitante', 'Pontos Confronto Mandante', 'Pontos Ult 3 Visitante')</t>
  </si>
  <si>
    <t>('Gols_feitos_MANDANTE', 'Gols_feitos_VISITANTE', 'media_pontos_mandante', 'media_pontos_visitante', 'Pontos Confronto Visitante', 'Pontos Ult 3 Mandante')</t>
  </si>
  <si>
    <t>('Gols_feitos_MANDANTE', 'Gols_feitos_VISITANTE', 'media_pontos_mandante', 'media_pontos_visitante', 'Pontos Confronto Visitante', 'Pontos Ult 3 Visitante')</t>
  </si>
  <si>
    <t>('Gols_feitos_MANDANTE', 'Gols_feitos_VISITANTE', 'media_pontos_mandante', 'media_pontos_visitante', 'Pontos Ult 3 Mandante', 'Pontos Ult 3 Visitante')</t>
  </si>
  <si>
    <t>('Gols_feitos_MANDANTE', 'Gols_feitos_VISITANTE', 'media_pontos_mandante', 'Pontos Confronto Mandante', 'Pontos Confronto Visitante', 'Pontos Ult 3 Mandante')</t>
  </si>
  <si>
    <t>('Gols_feitos_MANDANTE', 'Gols_feitos_VISITANTE', 'media_pontos_mandante', 'Pontos Confronto Mandante', 'Pontos Confronto Visitante', 'Pontos Ult 3 Visitante')</t>
  </si>
  <si>
    <t>('Gols_feitos_MANDANTE', 'Gols_feitos_VISITANTE', 'media_pontos_mandante', 'Pontos Confronto Mandante', 'Pontos Ult 3 Mandante', 'Pontos Ult 3 Visitante')</t>
  </si>
  <si>
    <t>('Gols_feitos_MANDANTE', 'Gols_feitos_VISITANTE', 'media_pontos_mandante', 'Pontos Confronto Visitante', 'Pontos Ult 3 Mandante', 'Pontos Ult 3 Visitante')</t>
  </si>
  <si>
    <t>('Gols_feitos_MANDANTE', 'Gols_feitos_VISITANTE', 'media_pontos_visitante', 'Pontos Confronto Mandante', 'Pontos Confronto Visitante', 'Pontos Ult 3 Mandante')</t>
  </si>
  <si>
    <t>('Gols_feitos_MANDANTE', 'Gols_feitos_VISITANTE', 'media_pontos_visitante', 'Pontos Confronto Mandante', 'Pontos Confronto Visitante', 'Pontos Ult 3 Visitante')</t>
  </si>
  <si>
    <t>('Gols_feitos_MANDANTE', 'Gols_feitos_VISITANTE', 'media_pontos_visitante', 'Pontos Confronto Mandante', 'Pontos Ult 3 Mandante', 'Pontos Ult 3 Visitante')</t>
  </si>
  <si>
    <t>('Gols_feitos_MANDANTE', 'Gols_feitos_VISITANTE', 'media_pontos_visitante', 'Pontos Confronto Visitante', 'Pontos Ult 3 Mandante', 'Pontos Ult 3 Visitante')</t>
  </si>
  <si>
    <t>('Gols_feitos_MANDANTE', 'Gols_feitos_VISITANTE',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</si>
  <si>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Visitante')</t>
  </si>
  <si>
    <t>('Gols_feitos_MANDANTE', 'Gols_tomados_VISITANTE', 'media_pontos_mandante', 'media_pontos_visitante', 'Pontos Confronto Mandante', 'Pontos Ult 3 Mandante')</t>
  </si>
  <si>
    <t>('Gols_feitos_MANDANTE', 'Gols_tomados_VISITANTE', 'media_pontos_mandante', 'media_pontos_visitante', 'Pontos Confronto Mandante', 'Pontos Ult 3 Visitante')</t>
  </si>
  <si>
    <t>('Gols_feitos_MANDANTE', 'Gols_tomados_VISITANTE', 'media_pontos_mandante', 'media_pontos_visitante', 'Pontos Confronto Visitante', 'Pontos Ult 3 Mandante')</t>
  </si>
  <si>
    <t>('Gols_feitos_MANDANTE', 'Gols_tomados_VISITANTE', 'media_pontos_mandante', 'media_pontos_visitante', 'Pontos Confronto Visitante', 'Pontos Ult 3 Visitante')</t>
  </si>
  <si>
    <t>('Gols_feitos_MANDANTE', 'Gols_tomados_VISITANTE', 'media_pontos_mandante', 'media_pontos_visitante', 'Pontos Ult 3 Mandante', 'Pontos Ult 3 Visitante')</t>
  </si>
  <si>
    <t>('Gols_feitos_MANDANTE', 'Gols_tomados_VISITANTE', 'media_pontos_mandante', 'Pontos Confronto Mandante', 'Pontos Confronto Visitante', 'Pontos Ult 3 Mandante')</t>
  </si>
  <si>
    <t>('Gols_feitos_MANDANTE', 'Gols_tomados_VISITANTE', 'media_pontos_mandante', 'Pontos Confronto Mandante', 'Pontos Confronto Visitante', 'Pontos Ult 3 Visitante')</t>
  </si>
  <si>
    <t>('Gols_feitos_MANDANTE', 'Gols_tomados_VISITANTE', 'media_pontos_mandante', 'Pontos Confronto Mandante', 'Pontos Ult 3 Mandante', 'Pontos Ult 3 Visitante')</t>
  </si>
  <si>
    <t>('Gols_feitos_MANDANTE', 'Gols_tomados_VISITANTE', 'media_pontos_mandante', 'Pontos Confronto Visitante', 'Pontos Ult 3 Mandante', 'Pontos Ult 3 Visitante')</t>
  </si>
  <si>
    <t>('Gols_feitos_MANDANTE', 'Gols_tomados_VISITANTE', 'media_pontos_visitante', 'Pontos Confronto Mandante', 'Pontos Confronto Visitante', 'Pontos Ult 3 Mandante')</t>
  </si>
  <si>
    <t>('Gols_feitos_MANDANTE', 'Gols_tomados_VISITANTE', 'media_pontos_visitante', 'Pontos Confronto Mandante', 'Pontos Confronto Visitante', 'Pontos Ult 3 Visitante')</t>
  </si>
  <si>
    <t>('Gols_feitos_MANDANTE', 'Gols_tomados_VISITANTE', 'media_pontos_visitante', 'Pontos Confronto Mandante', 'Pontos Ult 3 Mandante', 'Pontos Ult 3 Visitante')</t>
  </si>
  <si>
    <t>('Gols_feitos_MANDANTE', 'Gols_tomados_VISITANTE', 'media_pontos_visitante', 'Pontos Confronto Visitante', 'Pontos Ult 3 Mandante', 'Pontos Ult 3 Visitante')</t>
  </si>
  <si>
    <t>('Gols_feitos_MANDANTE', 'Gols_tomados_VISITANTE',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</si>
  <si>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Mandante')</t>
  </si>
  <si>
    <t>('Gols_feitos_MANDANTE', 'media_pontos_mandante', 'media_pontos_visitante', 'Pontos Confronto Mandante', 'Pontos Confronto Visitante', 'Pontos Ult 3 Visitante')</t>
  </si>
  <si>
    <t>('Gols_feitos_MANDANTE', 'media_pontos_mandante', 'media_pontos_visitante', 'Pontos Confronto Mandante', 'Pontos Ult 3 Mandante', 'Pontos Ult 3 Visitante')</t>
  </si>
  <si>
    <t>('Gols_feitos_MANDANTE', 'media_pontos_mandante', 'media_pontos_visitante', 'Pontos Confronto Visitante', 'Pontos Ult 3 Mandante', 'Pontos Ult 3 Visitante')</t>
  </si>
  <si>
    <t>('Gols_feitos_MANDANTE', 'media_pontos_mandante', 'Pontos Confronto Mandante', 'Pontos Confronto Visitante', 'Pontos Ult 3 Mandante', 'Pontos Ult 3 Visitante')</t>
  </si>
  <si>
    <t>('Gols_feitos_MANDANTE',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</si>
  <si>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'media_pontos_mandante')</t>
  </si>
  <si>
    <t>('Gols_tomados_MANDANTE', 'Aproveitamento_Mandante_VISITANTE', 'Aproveitamento_Visitante_VISITANTE', 'Gols_feitos_VISITANTE', 'Gols_tomados_VISITANTE', 'media_pontos_visitante')</t>
  </si>
  <si>
    <t>('Gols_tomados_MANDANTE', 'Aproveitamento_Mandante_VISITANTE', 'Aproveitamento_Visitante_VISITANTE', 'Gols_feitos_VISITANTE', 'Gols_tomados_VISITANTE', 'Pontos Confronto Mandante')</t>
  </si>
  <si>
    <t>('Gols_tomados_MANDANTE', 'Aproveitamento_Mandante_VISITANTE', 'Aproveitamento_Visitante_VISITANTE', 'Gols_feitos_VISITANTE', 'Gols_tomados_VISITANTE', 'Pontos Confronto Visitante')</t>
  </si>
  <si>
    <t>('Gols_tomados_MANDANTE', 'Aproveitamento_Mandante_VISITANTE', 'Aproveitamento_Visitante_VISITANTE', 'Gols_feitos_VISITANTE', 'Gols_tomados_VISITANTE', 'Pontos Ult 3 Mandante')</t>
  </si>
  <si>
    <t>('Gols_tomados_MANDANTE', 'Aproveitamento_Mandante_VISITANTE', 'Aproveitamento_Visitante_VISITANTE', 'Gols_feitos_VISITANTE', 'Gols_tomados_VISITANTE', 'Pontos Ult 3 Visitante')</t>
  </si>
  <si>
    <t>('Gols_tomados_MANDANTE', 'Aproveitamento_Mandante_VISITANTE', 'Aproveitamento_Visitante_VISITANTE', 'Gols_feitos_VISITANTE', 'media_pontos_mandante', 'media_pontos_visitante')</t>
  </si>
  <si>
    <t>('Gols_tomados_MANDANTE', 'Aproveitamento_Mandante_VISITANTE', 'Aproveitamento_Visitante_VISITANTE', 'Gols_feitos_VISITANTE', 'media_pontos_mandante', 'Pontos Confronto Mandante')</t>
  </si>
  <si>
    <t>('Gols_tomados_MANDANTE', 'Aproveitamento_Mandante_VISITANTE', 'Aproveitamento_Visitante_VISITANTE', 'Gols_feitos_VISITANTE', 'media_pontos_mandante', 'Pontos Confronto Visitante')</t>
  </si>
  <si>
    <t>('Gols_tomados_MANDANTE', 'Aproveitamento_Mandante_VISITANTE', 'Aproveitamento_Visitante_VISITANTE', 'Gols_feitos_VISITANTE', 'media_pontos_mandante', 'Pontos Ult 3 Mandante')</t>
  </si>
  <si>
    <t>('Gols_tomados_MANDANTE', 'Aproveitamento_Mandante_VISITANTE', 'Aproveitamento_Visitante_VISITANTE', 'Gols_feitos_VISITANTE', 'media_pontos_mandante', 'Pontos Ult 3 Visitante')</t>
  </si>
  <si>
    <t>('Gols_tomados_MANDANTE', 'Aproveitamento_Mandante_VISITANTE', 'Aproveitamento_Visitante_VISITANTE', 'Gols_feitos_VISITANTE', 'media_pontos_visitante', 'Pontos Confronto Mandante')</t>
  </si>
  <si>
    <t>('Gols_tomados_MANDANTE', 'Aproveitamento_Mandante_VISITANTE', 'Aproveitamento_Visitante_VISITANTE', 'Gols_feitos_VISITANTE', 'media_pontos_visitante', 'Pontos Confronto Visitante')</t>
  </si>
  <si>
    <t>('Gols_tomados_MANDANTE', 'Aproveitamento_Mandante_VISITANTE', 'Aproveitamento_Visitante_VISITANTE', 'Gols_feitos_VISITANTE', 'media_pontos_visitante', 'Pontos Ult 3 Mandante')</t>
  </si>
  <si>
    <t>('Gols_tomados_MANDANTE', 'Aproveitamento_Mandante_VISITANTE', 'Aproveitamento_Visitante_VISITANTE', 'Gols_feitos_VISITANTE', 'media_pontos_visitante', 'Pontos Ult 3 Visitante')</t>
  </si>
  <si>
    <t>('Gols_tomados_MANDANTE', 'Aproveitamento_Mandante_VISITANTE', 'Aproveitamento_Visitante_VISITANTE', 'Gols_feitos_VISITANTE', 'Pontos Confronto Mandante', 'Pontos Confronto Visitante')</t>
  </si>
  <si>
    <t>('Gols_tomados_MANDANTE', 'Aproveitamento_Mandante_VISITANTE', 'Aproveitamento_Visitante_VISITANTE', 'Gols_feitos_VISITANTE', 'Pontos Confronto Mandante', 'Pontos Ult 3 Mandante')</t>
  </si>
  <si>
    <t>('Gols_tomados_MANDANTE', 'Aproveitamento_Mandante_VISITANTE', 'Aproveitamento_Visitante_VISITANTE', 'Gols_feitos_VISITANTE', 'Pontos Confronto Mandante', 'Pontos Ult 3 Visitante')</t>
  </si>
  <si>
    <t>('Gols_tomados_MANDANTE', 'Aproveitamento_Mandante_VISITANTE', 'Aproveitamento_Visitante_VISITANTE', 'Gols_feitos_VISITANTE', 'Pontos Confronto Visitante', 'Pontos Ult 3 Mandante')</t>
  </si>
  <si>
    <t>('Gols_tomados_MANDANTE', 'Aproveitamento_Mandante_VISITANTE', 'Aproveitamento_Visitante_VISITANTE', 'Gols_feitos_VISITANTE', 'Pontos Confronto Visitante', 'Pontos Ult 3 Visitante')</t>
  </si>
  <si>
    <t>('Gols_tomados_MANDANTE', 'Aproveitamento_Mandante_VISITANTE', 'Aproveitamento_Visitante_VISITANTE', 'Gols_feitos_VISITANTE', 'Pontos Ult 3 Mandante', 'Pontos Ult 3 Visitante')</t>
  </si>
  <si>
    <t>('Gols_tomados_MANDANTE', 'Aproveitamento_Mandante_VISITANTE', 'Aproveitamento_Visitante_VISITANTE', 'Gols_tomados_VISITANTE', 'media_pontos_mandante', 'media_pontos_visitante')</t>
  </si>
  <si>
    <t>('Gols_tomados_MANDANTE', 'Aproveitamento_Mandante_VISITANTE', 'Aproveitamento_Visitante_VISITANTE', 'Gols_tomados_VISITANTE', 'media_pontos_mandante', 'Pontos Confronto Mandante')</t>
  </si>
  <si>
    <t>('Gols_tomados_MANDANTE', 'Aproveitamento_Mandante_VISITANTE', 'Aproveitamento_Visitante_VISITANTE', 'Gols_tomados_VISITANTE', 'media_pontos_mandante', 'Pontos Confronto Visitante')</t>
  </si>
  <si>
    <t>('Gols_tomados_MANDANTE', 'Aproveitamento_Mandante_VISITANTE', 'Aproveitamento_Visitante_VISITANTE', 'Gols_tomados_VISITANTE', 'media_pontos_mandante', 'Pontos Ult 3 Mandante')</t>
  </si>
  <si>
    <t>('Gols_tomados_MANDANTE', 'Aproveitamento_Mandante_VISITANTE', 'Aproveitamento_Visitante_VISITANTE', 'Gols_tomados_VISITANTE', 'media_pontos_mandante', 'Pontos Ult 3 Visitante')</t>
  </si>
  <si>
    <t>('Gols_tomados_MANDANTE', 'Aproveitamento_Mandante_VISITANTE', 'Aproveitamento_Visitante_VISITANTE', 'Gols_tomados_VISITANTE', 'media_pontos_visitante', 'Pontos Confronto Mandante')</t>
  </si>
  <si>
    <t>('Gols_tomados_MANDANTE', 'Aproveitamento_Mandante_VISITANTE', 'Aproveitamento_Visitante_VISITANTE', 'Gols_tomados_VISITANTE', 'media_pontos_visitante', 'Pontos Confronto Visitante')</t>
  </si>
  <si>
    <t>('Gols_tomados_MANDANTE', 'Aproveitamento_Mandante_VISITANTE', 'Aproveitamento_Visitante_VISITANTE', 'Gols_tomados_VISITANTE', 'media_pontos_visitante', 'Pontos Ult 3 Mandante')</t>
  </si>
  <si>
    <t>('Gols_tomados_MANDANTE', 'Aproveitamento_Mandante_VISITANTE', 'Aproveitamento_Visitante_VISITANTE', 'Gols_tomados_VISITANTE', 'media_pontos_visitante', 'Pontos Ult 3 Visitante')</t>
  </si>
  <si>
    <t>('Gols_tomados_MANDANTE', 'Aproveitamento_Mandante_VISITANTE', 'Aproveitamento_Visitante_VISITANTE', 'Gols_tomados_VISITANTE', 'Pontos Confronto Mandante', 'Pontos Confronto Visitante')</t>
  </si>
  <si>
    <t>('Gols_tomados_MANDANTE', 'Aproveitamento_Mandante_VISITANTE', 'Aproveitamento_Visitante_VISITANTE', 'Gols_tomados_VISITANTE', 'Pontos Confronto Mandante', 'Pontos Ult 3 Mandante')</t>
  </si>
  <si>
    <t>('Gols_tomados_MANDANTE', 'Aproveitamento_Mandante_VISITANTE', 'Aproveitamento_Visitante_VISITANTE', 'Gols_tomados_VISITANTE', 'Pontos Confronto Mandante', 'Pontos Ult 3 Visitante')</t>
  </si>
  <si>
    <t>('Gols_tomados_MANDANTE', 'Aproveitamento_Mandante_VISITANTE', 'Aproveitamento_Visitante_VISITANTE', 'Gols_tomados_VISITANTE', 'Pontos Confronto Visitante', 'Pontos Ult 3 Mandante')</t>
  </si>
  <si>
    <t>('Gols_tomados_MANDANTE', 'Aproveitamento_Mandante_VISITANTE', 'Aproveitamento_Visitante_VISITANTE', 'Gols_tomados_VISITANTE', 'Pontos Confronto Visitante', 'Pontos Ult 3 Visitante')</t>
  </si>
  <si>
    <t>('Gols_tomados_MANDANTE', 'Aproveitamento_Mandante_VISITANTE', 'Aproveitamento_Visitante_VISITANTE', 'Gols_tomados_VISITANTE', 'Pontos Ult 3 Mandante', 'Pontos Ult 3 Visitante')</t>
  </si>
  <si>
    <t>('Gols_tomados_MANDANTE', 'Aproveitamento_Mandante_VISITANTE', 'Aproveitamento_Visitante_VISITANTE', 'media_pontos_mandante', 'media_pontos_visitante', 'Pontos Confronto Mandante')</t>
  </si>
  <si>
    <t>('Gols_tomados_MANDANTE', 'Aproveitamento_Mandante_VISITANTE', 'Aproveitamento_Visitante_VISITANTE', 'media_pontos_mandante', 'media_pontos_visitante', 'Pontos Confronto Visitante')</t>
  </si>
  <si>
    <t>('Gols_tomados_MANDANTE', 'Aproveitamento_Mandante_VISITANTE', 'Aproveitamento_Visitante_VISITANTE', 'media_pontos_mandante', 'media_pontos_visitante', 'Pontos Ult 3 Mandante')</t>
  </si>
  <si>
    <t>('Gols_tomados_MANDANTE', 'Aproveitamento_Mandante_VISITANTE', 'Aproveitamento_Visitante_VISITANTE', 'media_pontos_mandante', 'media_pontos_visitante', 'Pontos Ult 3 Visitante')</t>
  </si>
  <si>
    <t>('Gols_tomados_MANDANTE', 'Aproveitamento_Mandante_VISITANTE', 'Aproveitamento_Visitante_VISITANTE', 'media_pontos_mandante', 'Pontos Confronto Mandante', 'Pontos Confronto Visitante')</t>
  </si>
  <si>
    <t>('Gols_tomados_MANDANTE', 'Aproveitamento_Mandante_VISITANTE', 'Aproveitamento_Visitante_VISITANTE', 'media_pontos_mandante', 'Pontos Confronto Mandante', 'Pontos Ult 3 Mandante')</t>
  </si>
  <si>
    <t>('Gols_tomados_MANDANTE', 'Aproveitamento_Mandante_VISITANTE', 'Aproveitamento_Visitante_VISITANTE', 'media_pontos_mandante', 'Pontos Confronto Mandante', 'Pontos Ult 3 Visitante')</t>
  </si>
  <si>
    <t>('Gols_tomados_MANDANTE', 'Aproveitamento_Mandante_VISITANTE', 'Aproveitamento_Visitante_VISITANTE', 'media_pontos_mandante', 'Pontos Confronto Visitante', 'Pontos Ult 3 Mandante')</t>
  </si>
  <si>
    <t>('Gols_tomados_MANDANTE', 'Aproveitamento_Mandante_VISITANTE', 'Aproveitamento_Visitante_VISITANTE', 'media_pontos_mandante', 'Pontos Confronto Visitante', 'Pontos Ult 3 Visitante')</t>
  </si>
  <si>
    <t>('Gols_tomados_MANDANTE', 'Aproveitamento_Mandante_VISITANTE', 'Aproveitamento_Visitante_VISITANTE', 'media_pontos_mandante', 'Pontos Ult 3 Mandante', 'Pontos Ult 3 Visitante')</t>
  </si>
  <si>
    <t>('Gols_tomados_MANDANTE', 'Aproveitamento_Mandante_VISITANTE', 'Aproveitamento_Visitante_VISITANTE', 'media_pontos_visitante', 'Pontos Confronto Mandante', 'Pontos Confronto Visitante')</t>
  </si>
  <si>
    <t>('Gols_tomados_MANDANTE', 'Aproveitamento_Mandante_VISITANTE', 'Aproveitamento_Visitante_VISITANTE', 'media_pontos_visitante', 'Pontos Confronto Mandante', 'Pontos Ult 3 Mandante')</t>
  </si>
  <si>
    <t>('Gols_tomados_MANDANTE', 'Aproveitamento_Mandante_VISITANTE', 'Aproveitamento_Visitante_VISITANTE', 'media_pontos_visitante', 'Pontos Confronto Mandante', 'Pontos Ult 3 Visitante')</t>
  </si>
  <si>
    <t>('Gols_tomados_MANDANTE', 'Aproveitamento_Mandante_VISITANTE', 'Aproveitamento_Visitante_VISITANTE', 'media_pontos_visitante', 'Pontos Confronto Visitante', 'Pontos Ult 3 Mandante')</t>
  </si>
  <si>
    <t>('Gols_tomados_MANDANTE', 'Aproveitamento_Mandante_VISITANTE', 'Aproveitamento_Visitante_VISITANTE', 'media_pontos_visitante', 'Pontos Confronto Visitante', 'Pontos Ult 3 Visitante')</t>
  </si>
  <si>
    <t>('Gols_tomados_MANDANTE', 'Aproveitamento_Mandante_VISITANTE', 'Aproveitamento_Visitante_VISITANTE', 'media_pontos_visitante', 'Pontos Ult 3 Mandante', 'Pontos Ult 3 Visitante')</t>
  </si>
  <si>
    <t>('Gols_tomados_MANDANTE', 'Aproveitamento_Mandante_VISITANTE', 'Aproveitamento_Visitante_VISITANTE', 'Pontos Confronto Mandante', 'Pontos Confronto Visitante', 'Pontos Ult 3 Mandante')</t>
  </si>
  <si>
    <t>('Gols_tomados_MANDANTE', 'Aproveitamento_Mandante_VISITANTE', 'Aproveitamento_Visitante_VISITANTE', 'Pontos Confronto Mandante', 'Pontos Confronto Visitante', 'Pontos Ult 3 Visitante')</t>
  </si>
  <si>
    <t>('Gols_tomados_MANDANTE', 'Aproveitamento_Mandante_VISITANTE', 'Aproveitamento_Visitante_VISITANTE', 'Pontos Confronto Mandante', 'Pontos Ult 3 Mandante', 'Pontos Ult 3 Visitante')</t>
  </si>
  <si>
    <t>('Gols_tomados_MANDANTE', 'Aproveitamento_Mandante_VISITANTE', 'Aproveitamento_Visitante_VISITANTE', 'Pontos Confronto Visitante', 'Pontos Ult 3 Mandante', 'Pontos Ult 3 Visitante')</t>
  </si>
  <si>
    <t>('Gols_tomados_MANDANTE', 'Aproveitamento_Mandante_VISITANTE', 'Gols_feitos_VISITANTE', 'Gols_tomados_VISITANTE', 'media_pontos_mandante', 'media_pontos_visitante')</t>
  </si>
  <si>
    <t>('Gols_tomados_MANDANTE', 'Aproveitamento_Mandante_VISITANTE', 'Gols_feitos_VISITANTE', 'Gols_tomados_VISITANTE', 'media_pontos_mandante', 'Pontos Confronto Mandante')</t>
  </si>
  <si>
    <t>('Gols_tomados_MANDANTE', 'Aproveitamento_Mandante_VISITANTE', 'Gols_feitos_VISITANTE', 'Gols_tomados_VISITANTE', 'media_pontos_mandante', 'Pontos Confronto Visitante')</t>
  </si>
  <si>
    <t>('Gols_tomados_MANDANTE', 'Aproveitamento_Mandante_VISITANTE', 'Gols_feitos_VISITANTE', 'Gols_tomados_VISITANTE', 'media_pontos_mandante', 'Pontos Ult 3 Mandante')</t>
  </si>
  <si>
    <t>('Gols_tomados_MANDANTE', 'Aproveitamento_Mandante_VISITANTE', 'Gols_feitos_VISITANTE', 'Gols_tomados_VISITANTE', 'media_pontos_mandante', 'Pontos Ult 3 Visitante')</t>
  </si>
  <si>
    <t>('Gols_tomados_MANDANTE', 'Aproveitamento_Mandante_VISITANTE', 'Gols_feitos_VISITANTE', 'Gols_tomados_VISITANTE', 'media_pontos_visitante', 'Pontos Confronto Mandante')</t>
  </si>
  <si>
    <t>('Gols_tomados_MANDANTE', 'Aproveitamento_Mandante_VISITANTE', 'Gols_feitos_VISITANTE', 'Gols_tomados_VISITANTE', 'media_pontos_visitante', 'Pontos Confronto Visitante')</t>
  </si>
  <si>
    <t>('Gols_tomados_MANDANTE', 'Aproveitamento_Mandante_VISITANTE', 'Gols_feitos_VISITANTE', 'Gols_tomados_VISITANTE', 'media_pontos_visitante', 'Pontos Ult 3 Mandante')</t>
  </si>
  <si>
    <t>('Gols_tomados_MANDANTE', 'Aproveitamento_Mandante_VISITANTE', 'Gols_feitos_VISITANTE', 'Gols_tomados_VISITANTE', 'media_pontos_visitante', 'Pontos Ult 3 Visitante')</t>
  </si>
  <si>
    <t>('Gols_tomados_MANDANTE', 'Aproveitamento_Mandante_VISITANTE', 'Gols_feitos_VISITANTE', 'Gols_tomados_VISITANTE', 'Pontos Confronto Mandante', 'Pontos Confronto Visitante')</t>
  </si>
  <si>
    <t>('Gols_tomados_MANDANTE', 'Aproveitamento_Mandante_VISITANTE', 'Gols_feitos_VISITANTE', 'Gols_tomados_VISITANTE', 'Pontos Confronto Mandante', 'Pontos Ult 3 Mandante')</t>
  </si>
  <si>
    <t>('Gols_tomados_MANDANTE', 'Aproveitamento_Mandante_VISITANTE', 'Gols_feitos_VISITANTE', 'Gols_tomados_VISITANTE', 'Pontos Confronto Mandante', 'Pontos Ult 3 Visitante')</t>
  </si>
  <si>
    <t>('Gols_tomados_MANDANTE', 'Aproveitamento_Mandante_VISITANTE', 'Gols_feitos_VISITANTE', 'Gols_tomados_VISITANTE', 'Pontos Confronto Visitante', 'Pontos Ult 3 Mandante')</t>
  </si>
  <si>
    <t>('Gols_tomados_MANDANTE', 'Aproveitamento_Mandante_VISITANTE', 'Gols_feitos_VISITANTE', 'Gols_tomados_VISITANTE', 'Pontos Confronto Visitante', 'Pontos Ult 3 Visitante')</t>
  </si>
  <si>
    <t>('Gols_tomados_MANDANTE', 'Aproveitamento_Mandante_VISITANTE', 'Gols_feitos_VISITANTE', 'Gols_tomados_VISITANTE', 'Pontos Ult 3 Mandante', 'Pontos Ult 3 Visitante')</t>
  </si>
  <si>
    <t>('Gols_tomados_MANDANTE', 'Aproveitamento_Mandante_VISITANTE', 'Gols_feitos_VISITANTE', 'media_pontos_mandante', 'media_pontos_visitante', 'Pontos Confronto Mandante')</t>
  </si>
  <si>
    <t>('Gols_tomados_MANDANTE', 'Aproveitamento_Mandante_VISITANTE', 'Gols_feitos_VISITANTE', 'media_pontos_mandante', 'media_pontos_visitante', 'Pontos Confronto Visitante')</t>
  </si>
  <si>
    <t>('Gols_tomados_MANDANTE', 'Aproveitamento_Mandante_VISITANTE', 'Gols_feitos_VISITANTE', 'media_pontos_mandante', 'media_pontos_visitante', 'Pontos Ult 3 Mandante')</t>
  </si>
  <si>
    <t>('Gols_tomados_MANDANTE', 'Aproveitamento_Mandante_VISITANTE', 'Gols_feitos_VISITANTE', 'media_pontos_mandante', 'media_pontos_visitante', 'Pontos Ult 3 Visitante')</t>
  </si>
  <si>
    <t>('Gols_tomados_MANDANTE', 'Aproveitamento_Mandante_VISITANTE', 'Gols_feitos_VISITANTE', 'media_pontos_mandante', 'Pontos Confronto Mandante', 'Pontos Confronto Visitante')</t>
  </si>
  <si>
    <t>('Gols_tomados_MANDANTE', 'Aproveitamento_Mandante_VISITANTE', 'Gols_feitos_VISITANTE', 'media_pontos_mandante', 'Pontos Confronto Mandante', 'Pontos Ult 3 Mandante')</t>
  </si>
  <si>
    <t>('Gols_tomados_MANDANTE', 'Aproveitamento_Mandante_VISITANTE', 'Gols_feitos_VISITANTE', 'media_pontos_mandante', 'Pontos Confronto Mandante', 'Pontos Ult 3 Visitante')</t>
  </si>
  <si>
    <t>('Gols_tomados_MANDANTE', 'Aproveitamento_Mandante_VISITANTE', 'Gols_feitos_VISITANTE', 'media_pontos_mandante', 'Pontos Confronto Visitante', 'Pontos Ult 3 Mandante')</t>
  </si>
  <si>
    <t>('Gols_tomados_MANDANTE', 'Aproveitamento_Mandante_VISITANTE', 'Gols_feitos_VISITANTE', 'media_pontos_mandante', 'Pontos Confronto Visitante', 'Pontos Ult 3 Visitante')</t>
  </si>
  <si>
    <t>('Gols_tomados_MANDANTE', 'Aproveitamento_Mandante_VISITANTE', 'Gols_feitos_VISITANTE', 'media_pontos_mandante', 'Pontos Ult 3 Mandante', 'Pontos Ult 3 Visitante')</t>
  </si>
  <si>
    <t>('Gols_tomados_MANDANTE', 'Aproveitamento_Mandante_VISITANTE', 'Gols_feitos_VISITANTE', 'media_pontos_visitante', 'Pontos Confronto Mandante', 'Pontos Confronto Visitante')</t>
  </si>
  <si>
    <t>('Gols_tomados_MANDANTE', 'Aproveitamento_Mandante_VISITANTE', 'Gols_feitos_VISITANTE', 'media_pontos_visitante', 'Pontos Confronto Mandante', 'Pontos Ult 3 Mandante')</t>
  </si>
  <si>
    <t>('Gols_tomados_MANDANTE', 'Aproveitamento_Mandante_VISITANTE', 'Gols_feitos_VISITANTE', 'media_pontos_visitante', 'Pontos Confronto Mandante', 'Pontos Ult 3 Visitante')</t>
  </si>
  <si>
    <t>('Gols_tomados_MANDANTE', 'Aproveitamento_Mandante_VISITANTE', 'Gols_feitos_VISITANTE', 'media_pontos_visitante', 'Pontos Confronto Visitante', 'Pontos Ult 3 Mandante')</t>
  </si>
  <si>
    <t>('Gols_tomados_MANDANTE', 'Aproveitamento_Mandante_VISITANTE', 'Gols_feitos_VISITANTE', 'media_pontos_visitante', 'Pontos Confronto Visitante', 'Pontos Ult 3 Visitante')</t>
  </si>
  <si>
    <t>('Gols_tomados_MANDANTE', 'Aproveitamento_Mandante_VISITANTE', 'Gols_feitos_VISITANTE', 'media_pontos_visitante', 'Pontos Ult 3 Mandante', 'Pontos Ult 3 Visitante')</t>
  </si>
  <si>
    <t>('Gols_tomados_MANDANTE', 'Aproveitamento_Mandante_VISITANTE', 'Gols_feitos_VISITANTE', 'Pontos Confronto Mandante', 'Pontos Confronto Visitante', 'Pontos Ult 3 Mandante')</t>
  </si>
  <si>
    <t>('Gols_tomados_MANDANTE', 'Aproveitamento_Mandante_VISITANTE', 'Gols_feitos_VISITANTE', 'Pontos Confronto Mandante', 'Pontos Confronto Visitante', 'Pontos Ult 3 Visitante')</t>
  </si>
  <si>
    <t>('Gols_tomados_MANDANTE', 'Aproveitamento_Mandante_VISITANTE', 'Gols_feitos_VISITANTE', 'Pontos Confronto Mandante', 'Pontos Ult 3 Mandante', 'Pontos Ult 3 Visitante')</t>
  </si>
  <si>
    <t>('Gols_tomados_MANDANTE', 'Aproveitamento_Mandante_VISITANTE', 'Gols_feitos_VISITANTE',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</si>
  <si>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Mandante')</t>
  </si>
  <si>
    <t>('Gols_tomados_MANDANTE', 'Aproveitamento_Mandante_VISITANTE', 'Gols_tomados_VISITANTE', 'media_pontos_mandante', 'media_pontos_visitante', 'Pontos Confronto Visitante')</t>
  </si>
  <si>
    <t>('Gols_tomados_MANDANTE', 'Aproveitamento_Mandante_VISITANTE', 'Gols_tomados_VISITANTE', 'media_pontos_mandante', 'media_pontos_visitante', 'Pontos Ult 3 Mandante')</t>
  </si>
  <si>
    <t>('Gols_tomados_MANDANTE', 'Aproveitamento_Mandante_VISITANTE', 'Gols_tomados_VISITANTE', 'media_pontos_mandante', 'media_pontos_visitante', 'Pontos Ult 3 Visitante')</t>
  </si>
  <si>
    <t>('Gols_tomados_MANDANTE', 'Aproveitamento_Mandante_VISITANTE', 'Gols_tomados_VISITANTE', 'media_pontos_mandante', 'Pontos Confronto Mandante', 'Pontos Confronto Visitante')</t>
  </si>
  <si>
    <t>('Gols_tomados_MANDANTE', 'Aproveitamento_Mandante_VISITANTE', 'Gols_tomados_VISITANTE', 'media_pontos_mandante', 'Pontos Confronto Mandante', 'Pontos Ult 3 Mandante')</t>
  </si>
  <si>
    <t>('Gols_tomados_MANDANTE', 'Aproveitamento_Mandante_VISITANTE', 'Gols_tomados_VISITANTE', 'media_pontos_mandante', 'Pontos Confronto Mandante', 'Pontos Ult 3 Visitante')</t>
  </si>
  <si>
    <t>('Gols_tomados_MANDANTE', 'Aproveitamento_Mandante_VISITANTE', 'Gols_tomados_VISITANTE', 'media_pontos_mandante', 'Pontos Confronto Visitante', 'Pontos Ult 3 Mandante')</t>
  </si>
  <si>
    <t>('Gols_tomados_MANDANTE', 'Aproveitamento_Mandante_VISITANTE', 'Gols_tomados_VISITANTE', 'media_pontos_mandante', 'Pontos Confronto Visitante', 'Pontos Ult 3 Visitante')</t>
  </si>
  <si>
    <t>('Gols_tomados_MANDANTE', 'Aproveitamento_Mandante_VISITANTE', 'Gols_tomados_VISITANTE', 'media_pontos_mandante', 'Pontos Ult 3 Mandante', 'Pontos Ult 3 Visitante')</t>
  </si>
  <si>
    <t>('Gols_tomados_MANDANTE', 'Aproveitamento_Mandante_VISITANTE', 'Gols_tomados_VISITANTE', 'media_pontos_visitante', 'Pontos Confronto Mandante', 'Pontos Confronto Visitante')</t>
  </si>
  <si>
    <t>('Gols_tomados_MANDANTE', 'Aproveitamento_Mandante_VISITANTE', 'Gols_tomados_VISITANTE', 'media_pontos_visitante', 'Pontos Confronto Mandante', 'Pontos Ult 3 Mandante')</t>
  </si>
  <si>
    <t>('Gols_tomados_MANDANTE', 'Aproveitamento_Mandante_VISITANTE', 'Gols_tomados_VISITANTE', 'media_pontos_visitante', 'Pontos Confronto Mandante', 'Pontos Ult 3 Visitante')</t>
  </si>
  <si>
    <t>('Gols_tomados_MANDANTE', 'Aproveitamento_Mandante_VISITANTE', 'Gols_tomados_VISITANTE', 'media_pontos_visitante', 'Pontos Confronto Visitante', 'Pontos Ult 3 Mandante')</t>
  </si>
  <si>
    <t>('Gols_tomados_MANDANTE', 'Aproveitamento_Mandante_VISITANTE', 'Gols_tomados_VISITANTE', 'media_pontos_visitante', 'Pontos Confronto Visitante', 'Pontos Ult 3 Visitante')</t>
  </si>
  <si>
    <t>('Gols_tomados_MANDANTE', 'Aproveitamento_Mandante_VISITANTE', 'Gols_tomados_VISITANTE', 'media_pontos_visitante', 'Pontos Ult 3 Mandante', 'Pontos Ult 3 Visitante')</t>
  </si>
  <si>
    <t>('Gols_tomados_MANDANTE', 'Aproveitamento_Mandante_VISITANTE', 'Gols_tomados_VISITANTE', 'Pontos Confronto Mandante', 'Pontos Confronto Visitante', 'Pontos Ult 3 Mandante')</t>
  </si>
  <si>
    <t>('Gols_tomados_MANDANTE', 'Aproveitamento_Mandante_VISITANTE', 'Gols_tomados_VISITANTE', 'Pontos Confronto Mandante', 'Pontos Confronto Visitante', 'Pontos Ult 3 Visitante')</t>
  </si>
  <si>
    <t>('Gols_tomados_MANDANTE', 'Aproveitamento_Mandante_VISITANTE', 'Gols_tomados_VISITANTE', 'Pontos Confronto Mandante', 'Pontos Ult 3 Mandante', 'Pontos Ult 3 Visitante')</t>
  </si>
  <si>
    <t>('Gols_tomados_MANDANTE', 'Aproveitamento_Mandante_VISITANTE', 'Gols_tomados_VISITANTE',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</si>
  <si>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Visitante')</t>
  </si>
  <si>
    <t>('Gols_tomados_MANDANTE', 'Aproveitamento_Mandante_VISITANTE', 'media_pontos_mandante', 'media_pontos_visitante', 'Pontos Confronto Mandante', 'Pontos Ult 3 Mandante')</t>
  </si>
  <si>
    <t>('Gols_tomados_MANDANTE', 'Aproveitamento_Mandante_VISITANTE', 'media_pontos_mandante', 'media_pontos_visitante', 'Pontos Confronto Mandante', 'Pontos Ult 3 Visitante')</t>
  </si>
  <si>
    <t>('Gols_tomados_MANDANTE', 'Aproveitamento_Mandante_VISITANTE', 'media_pontos_mandante', 'media_pontos_visitante', 'Pontos Confronto Visitante', 'Pontos Ult 3 Mandante')</t>
  </si>
  <si>
    <t>('Gols_tomados_MANDANTE', 'Aproveitamento_Mandante_VISITANTE', 'media_pontos_mandante', 'media_pontos_visitante', 'Pontos Confronto Visitante', 'Pontos Ult 3 Visitante')</t>
  </si>
  <si>
    <t>('Gols_tomados_MANDANTE', 'Aproveitamento_Mandante_VISITANTE', 'media_pontos_mandante', 'media_pontos_visitante', 'Pontos Ult 3 Mandante', 'Pontos Ult 3 Visitante')</t>
  </si>
  <si>
    <t>('Gols_tomados_MANDANTE', 'Aproveitamento_Mandante_VISITANTE', 'media_pontos_mandante', 'Pontos Confronto Mandante', 'Pontos Confronto Visitante', 'Pontos Ult 3 Mandante')</t>
  </si>
  <si>
    <t>('Gols_tomados_MANDANTE', 'Aproveitamento_Mandante_VISITANTE', 'media_pontos_mandante', 'Pontos Confronto Mandante', 'Pontos Confronto Visitante', 'Pontos Ult 3 Visitante')</t>
  </si>
  <si>
    <t>('Gols_tomados_MANDANTE', 'Aproveitamento_Mandante_VISITANTE', 'media_pontos_mandante', 'Pontos Confronto Mandante', 'Pontos Ult 3 Mandante', 'Pontos Ult 3 Visitante')</t>
  </si>
  <si>
    <t>('Gols_tomados_MANDANTE', 'Aproveitamento_Mandante_VISITANTE', 'media_pontos_mandante',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</si>
  <si>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Mandante')</t>
  </si>
  <si>
    <t>('Gols_tomados_MANDANTE', 'Aproveitamento_Mandante_VISITANTE', 'media_pontos_visitante', 'Pontos Confronto Mandante', 'Pontos Confronto Visitante', 'Pontos Ult 3 Visitante')</t>
  </si>
  <si>
    <t>('Gols_tomados_MANDANTE', 'Aproveitamento_Mandante_VISITANTE', 'media_pontos_visitante', 'Pontos Confronto Mandante', 'Pontos Ult 3 Mandante', 'Pontos Ult 3 Visitante')</t>
  </si>
  <si>
    <t>('Gols_tomados_MANDANTE', 'Aproveitamento_Mandante_VISITANTE', 'media_pontos_visitante', 'Pontos Confronto Visitante', 'Pontos Ult 3 Mandante', 'Pontos Ult 3 Visitante')</t>
  </si>
  <si>
    <t>('Gols_tomados_MANDANTE', 'Aproveitamento_Mandante_VISITANTE',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</si>
  <si>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'media_pontos_visitante')</t>
  </si>
  <si>
    <t>('Gols_tomados_MANDANTE', 'Aproveitamento_Visitante_VISITANTE', 'Gols_feitos_VISITANTE', 'Gols_tomados_VISITANTE', 'media_pontos_mandante', 'Pontos Confronto Mandante')</t>
  </si>
  <si>
    <t>('Gols_tomados_MANDANTE', 'Aproveitamento_Visitante_VISITANTE', 'Gols_feitos_VISITANTE', 'Gols_tomados_VISITANTE', 'media_pontos_mandante', 'Pontos Confronto Visitante')</t>
  </si>
  <si>
    <t>('Gols_tomados_MANDANTE', 'Aproveitamento_Visitante_VISITANTE', 'Gols_feitos_VISITANTE', 'Gols_tomados_VISITANTE', 'media_pontos_mandante', 'Pontos Ult 3 Mandante')</t>
  </si>
  <si>
    <t>('Gols_tomados_MANDANTE', 'Aproveitamento_Visitante_VISITANTE', 'Gols_feitos_VISITANTE', 'Gols_tomados_VISITANTE', 'media_pontos_mandante', 'Pontos Ult 3 Visitante')</t>
  </si>
  <si>
    <t>('Gols_tomados_MANDANTE', 'Aproveitamento_Visitante_VISITANTE', 'Gols_feitos_VISITANTE', 'Gols_tomados_VISITANTE', 'media_pontos_visitante', 'Pontos Confronto Mandante')</t>
  </si>
  <si>
    <t>('Gols_tomados_MANDANTE', 'Aproveitamento_Visitante_VISITANTE', 'Gols_feitos_VISITANTE', 'Gols_tomados_VISITANTE', 'media_pontos_visitante', 'Pontos Confronto Visitante')</t>
  </si>
  <si>
    <t>('Gols_tomados_MANDANTE', 'Aproveitamento_Visitante_VISITANTE', 'Gols_feitos_VISITANTE', 'Gols_tomados_VISITANTE', 'media_pontos_visitante', 'Pontos Ult 3 Mandante')</t>
  </si>
  <si>
    <t>('Gols_tomados_MANDANTE', 'Aproveitamento_Visitante_VISITANTE', 'Gols_feitos_VISITANTE', 'Gols_tomados_VISITANTE', 'media_pontos_visitante', 'Pontos Ult 3 Visitante')</t>
  </si>
  <si>
    <t>('Gols_tomados_MANDANTE', 'Aproveitamento_Visitante_VISITANTE', 'Gols_feitos_VISITANTE', 'Gols_tomados_VISITANTE', 'Pontos Confronto Mandante', 'Pontos Confronto Visitante')</t>
  </si>
  <si>
    <t>('Gols_tomados_MANDANTE', 'Aproveitamento_Visitante_VISITANTE', 'Gols_feitos_VISITANTE', 'Gols_tomados_VISITANTE', 'Pontos Confronto Mandante', 'Pontos Ult 3 Mandante')</t>
  </si>
  <si>
    <t>('Gols_tomados_MANDANTE', 'Aproveitamento_Visitante_VISITANTE', 'Gols_feitos_VISITANTE', 'Gols_tomados_VISITANTE', 'Pontos Confronto Mandante', 'Pontos Ult 3 Visitante')</t>
  </si>
  <si>
    <t>('Gols_tomados_MANDANTE', 'Aproveitamento_Visitante_VISITANTE', 'Gols_feitos_VISITANTE', 'Gols_tomados_VISITANTE', 'Pontos Confronto Visitante', 'Pontos Ult 3 Mandante')</t>
  </si>
  <si>
    <t>('Gols_tomados_MANDANTE', 'Aproveitamento_Visitante_VISITANTE', 'Gols_feitos_VISITANTE', 'Gols_tomados_VISITANTE', 'Pontos Confronto Visitante', 'Pontos Ult 3 Visitante')</t>
  </si>
  <si>
    <t>('Gols_tomados_MANDANTE', 'Aproveitamento_Visitante_VISITANTE', 'Gols_feitos_VISITANTE', 'Gols_tomados_VISITANTE', 'Pontos Ult 3 Mandante', 'Pontos Ult 3 Visitante')</t>
  </si>
  <si>
    <t>('Gols_tomados_MANDANTE', 'Aproveitamento_Visitante_VISITANTE', 'Gols_feitos_VISITANTE', 'media_pontos_mandante', 'media_pontos_visitante', 'Pontos Confronto Mandante')</t>
  </si>
  <si>
    <t>('Gols_tomados_MANDANTE', 'Aproveitamento_Visitante_VISITANTE', 'Gols_feitos_VISITANTE', 'media_pontos_mandante', 'media_pontos_visitante', 'Pontos Confronto Visitante')</t>
  </si>
  <si>
    <t>('Gols_tomados_MANDANTE', 'Aproveitamento_Visitante_VISITANTE', 'Gols_feitos_VISITANTE', 'media_pontos_mandante', 'media_pontos_visitante', 'Pontos Ult 3 Mandante')</t>
  </si>
  <si>
    <t>('Gols_tomados_MANDANTE', 'Aproveitamento_Visitante_VISITANTE', 'Gols_feitos_VISITANTE', 'media_pontos_mandante', 'media_pontos_visitante', 'Pontos Ult 3 Visitante')</t>
  </si>
  <si>
    <t>('Gols_tomados_MANDANTE', 'Aproveitamento_Visitante_VISITANTE', 'Gols_feitos_VISITANTE', 'media_pontos_mandante', 'Pontos Confronto Mandante', 'Pontos Confronto Visitante')</t>
  </si>
  <si>
    <t>('Gols_tomados_MANDANTE', 'Aproveitamento_Visitante_VISITANTE', 'Gols_feitos_VISITANTE', 'media_pontos_mandante', 'Pontos Confronto Mandante', 'Pontos Ult 3 Mandante')</t>
  </si>
  <si>
    <t>('Gols_tomados_MANDANTE', 'Aproveitamento_Visitante_VISITANTE', 'Gols_feitos_VISITANTE', 'media_pontos_mandante', 'Pontos Confronto Mandante', 'Pontos Ult 3 Visitante')</t>
  </si>
  <si>
    <t>('Gols_tomados_MANDANTE', 'Aproveitamento_Visitante_VISITANTE', 'Gols_feitos_VISITANTE', 'media_pontos_mandante', 'Pontos Confronto Visitante', 'Pontos Ult 3 Mandante')</t>
  </si>
  <si>
    <t>('Gols_tomados_MANDANTE', 'Aproveitamento_Visitante_VISITANTE', 'Gols_feitos_VISITANTE', 'media_pontos_mandante', 'Pontos Confronto Visitante', 'Pontos Ult 3 Visitante')</t>
  </si>
  <si>
    <t>('Gols_tomados_MANDANTE', 'Aproveitamento_Visitante_VISITANTE', 'Gols_feitos_VISITANTE', 'media_pontos_mandante', 'Pontos Ult 3 Mandante', 'Pontos Ult 3 Visitante')</t>
  </si>
  <si>
    <t>('Gols_tomados_MANDANTE', 'Aproveitamento_Visitante_VISITANTE', 'Gols_feitos_VISITANTE', 'media_pontos_visitante', 'Pontos Confronto Mandante', 'Pontos Confronto Visitante')</t>
  </si>
  <si>
    <t>('Gols_tomados_MANDANTE', 'Aproveitamento_Visitante_VISITANTE', 'Gols_feitos_VISITANTE', 'media_pontos_visitante', 'Pontos Confronto Mandante', 'Pontos Ult 3 Mandante')</t>
  </si>
  <si>
    <t>('Gols_tomados_MANDANTE', 'Aproveitamento_Visitante_VISITANTE', 'Gols_feitos_VISITANTE', 'media_pontos_visitante', 'Pontos Confronto Mandante', 'Pontos Ult 3 Visitante')</t>
  </si>
  <si>
    <t>('Gols_tomados_MANDANTE', 'Aproveitamento_Visitante_VISITANTE', 'Gols_feitos_VISITANTE', 'media_pontos_visitante', 'Pontos Confronto Visitante', 'Pontos Ult 3 Mandante')</t>
  </si>
  <si>
    <t>('Gols_tomados_MANDANTE', 'Aproveitamento_Visitante_VISITANTE', 'Gols_feitos_VISITANTE', 'media_pontos_visitante', 'Pontos Confronto Visitante', 'Pontos Ult 3 Visitante')</t>
  </si>
  <si>
    <t>('Gols_tomados_MANDANTE', 'Aproveitamento_Visitante_VISITANTE', 'Gols_feitos_VISITANTE', 'media_pontos_visitante', 'Pontos Ult 3 Mandante', 'Pontos Ult 3 Visitante')</t>
  </si>
  <si>
    <t>('Gols_tomados_MANDANTE', 'Aproveitamento_Visitante_VISITANTE', 'Gols_feitos_VISITANTE', 'Pontos Confronto Mandante', 'Pontos Confronto Visitante', 'Pontos Ult 3 Mandante')</t>
  </si>
  <si>
    <t>('Gols_tomados_MANDANTE', 'Aproveitamento_Visitante_VISITANTE', 'Gols_feitos_VISITANTE', 'Pontos Confronto Mandante', 'Pontos Confronto Visitante', 'Pontos Ult 3 Visitante')</t>
  </si>
  <si>
    <t>('Gols_tomados_MANDANTE', 'Aproveitamento_Visitante_VISITANTE', 'Gols_feitos_VISITANTE', 'Pontos Confronto Mandante', 'Pontos Ult 3 Mandante', 'Pontos Ult 3 Visitante')</t>
  </si>
  <si>
    <t>('Gols_tomados_MANDANTE', 'Aproveitamento_Visitante_VISITANTE', 'Gols_feitos_VISITANTE',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</si>
  <si>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Mandante')</t>
  </si>
  <si>
    <t>('Gols_tomados_MANDANTE', 'Aproveitamento_Visitante_VISITANTE', 'Gols_tomados_VISITANTE', 'media_pontos_mandante', 'media_pontos_visitante', 'Pontos Confronto Visitante')</t>
  </si>
  <si>
    <t>('Gols_tomados_MANDANTE', 'Aproveitamento_Visitante_VISITANTE', 'Gols_tomados_VISITANTE', 'media_pontos_mandante', 'media_pontos_visitante', 'Pontos Ult 3 Mandante')</t>
  </si>
  <si>
    <t>('Gols_tomados_MANDANTE', 'Aproveitamento_Visitante_VISITANTE', 'Gols_tomados_VISITANTE', 'media_pontos_mandante', 'media_pontos_visitante', 'Pontos Ult 3 Visitante')</t>
  </si>
  <si>
    <t>('Gols_tomados_MANDANTE', 'Aproveitamento_Visitante_VISITANTE', 'Gols_tomados_VISITANTE', 'media_pontos_mandante', 'Pontos Confronto Mandante', 'Pontos Confronto Visitante')</t>
  </si>
  <si>
    <t>('Gols_tomados_MANDANTE', 'Aproveitamento_Visitante_VISITANTE', 'Gols_tomados_VISITANTE', 'media_pontos_mandante', 'Pontos Confronto Mandante', 'Pontos Ult 3 Mandante')</t>
  </si>
  <si>
    <t>('Gols_tomados_MANDANTE', 'Aproveitamento_Visitante_VISITANTE', 'Gols_tomados_VISITANTE', 'media_pontos_mandante', 'Pontos Confronto Mandante', 'Pontos Ult 3 Visitante')</t>
  </si>
  <si>
    <t>('Gols_tomados_MANDANTE', 'Aproveitamento_Visitante_VISITANTE', 'Gols_tomados_VISITANTE', 'media_pontos_mandante', 'Pontos Confronto Visitante', 'Pontos Ult 3 Mandante')</t>
  </si>
  <si>
    <t>('Gols_tomados_MANDANTE', 'Aproveitamento_Visitante_VISITANTE', 'Gols_tomados_VISITANTE', 'media_pontos_mandante', 'Pontos Confronto Visitante', 'Pontos Ult 3 Visitante')</t>
  </si>
  <si>
    <t>('Gols_tomados_MANDANTE', 'Aproveitamento_Visitante_VISITANTE', 'Gols_tomados_VISITANTE', 'media_pontos_mandante', 'Pontos Ult 3 Mandante', 'Pontos Ult 3 Visitante')</t>
  </si>
  <si>
    <t>('Gols_tomados_MANDANTE', 'Aproveitamento_Visitante_VISITANTE', 'Gols_tomados_VISITANTE', 'media_pontos_visitante', 'Pontos Confronto Mandante', 'Pontos Confronto Visitante')</t>
  </si>
  <si>
    <t>('Gols_tomados_MANDANTE', 'Aproveitamento_Visitante_VISITANTE', 'Gols_tomados_VISITANTE', 'media_pontos_visitante', 'Pontos Confronto Mandante', 'Pontos Ult 3 Mandante')</t>
  </si>
  <si>
    <t>('Gols_tomados_MANDANTE', 'Aproveitamento_Visitante_VISITANTE', 'Gols_tomados_VISITANTE', 'media_pontos_visitante', 'Pontos Confronto Mandante', 'Pontos Ult 3 Visitante')</t>
  </si>
  <si>
    <t>('Gols_tomados_MANDANTE', 'Aproveitamento_Visitante_VISITANTE', 'Gols_tomados_VISITANTE', 'media_pontos_visitante', 'Pontos Confronto Visitante', 'Pontos Ult 3 Mandante')</t>
  </si>
  <si>
    <t>('Gols_tomados_MANDANTE', 'Aproveitamento_Visitante_VISITANTE', 'Gols_tomados_VISITANTE', 'media_pontos_visitante', 'Pontos Confronto Visitante', 'Pontos Ult 3 Visitante')</t>
  </si>
  <si>
    <t>('Gols_tomados_MANDANTE', 'Aproveitamento_Visitante_VISITANTE', 'Gols_tomados_VISITANTE', 'media_pontos_visitante', 'Pontos Ult 3 Mandante', 'Pontos Ult 3 Visitante')</t>
  </si>
  <si>
    <t>('Gols_tomados_MANDANTE', 'Aproveitamento_Visitante_VISITANTE', 'Gols_tomados_VISITANTE', 'Pontos Confronto Mandante', 'Pontos Confronto Visitante', 'Pontos Ult 3 Mandante')</t>
  </si>
  <si>
    <t>('Gols_tomados_MANDANTE', 'Aproveitamento_Visitante_VISITANTE', 'Gols_tomados_VISITANTE', 'Pontos Confronto Mandante', 'Pontos Confronto Visitante', 'Pontos Ult 3 Visitante')</t>
  </si>
  <si>
    <t>('Gols_tomados_MANDANTE', 'Aproveitamento_Visitante_VISITANTE', 'Gols_tomados_VISITANTE', 'Pontos Confronto Mandante', 'Pontos Ult 3 Mandante', 'Pontos Ult 3 Visitante')</t>
  </si>
  <si>
    <t>('Gols_tomados_MANDANTE', 'Aproveitamento_Visitante_VISITANTE', 'Gols_tomados_VISITANTE',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</si>
  <si>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Visitante')</t>
  </si>
  <si>
    <t>('Gols_tomados_MANDANTE', 'Aproveitamento_Visitante_VISITANTE', 'media_pontos_mandante', 'media_pontos_visitante', 'Pontos Confronto Mandante', 'Pontos Ult 3 Mandante')</t>
  </si>
  <si>
    <t>('Gols_tomados_MANDANTE', 'Aproveitamento_Visitante_VISITANTE', 'media_pontos_mandante', 'media_pontos_visitante', 'Pontos Confronto Mandante', 'Pontos Ult 3 Visitante')</t>
  </si>
  <si>
    <t>('Gols_tomados_MANDANTE', 'Aproveitamento_Visitante_VISITANTE', 'media_pontos_mandante', 'media_pontos_visitante', 'Pontos Confronto Visitante', 'Pontos Ult 3 Mandante')</t>
  </si>
  <si>
    <t>('Gols_tomados_MANDANTE', 'Aproveitamento_Visitante_VISITANTE', 'media_pontos_mandante', 'media_pontos_visitante', 'Pontos Confronto Visitante', 'Pontos Ult 3 Visitante')</t>
  </si>
  <si>
    <t>('Gols_tomados_MANDANTE', 'Aproveitamento_Visitante_VISITANTE', 'media_pontos_mandante', 'media_pontos_visitante', 'Pontos Ult 3 Mandante', 'Pontos Ult 3 Visitante')</t>
  </si>
  <si>
    <t>('Gols_tomados_MANDANTE', 'Aproveitamento_Visitante_VISITANTE', 'media_pontos_mandante', 'Pontos Confronto Mandante', 'Pontos Confronto Visitante', 'Pontos Ult 3 Mandante')</t>
  </si>
  <si>
    <t>('Gols_tomados_MANDANTE', 'Aproveitamento_Visitante_VISITANTE', 'media_pontos_mandante', 'Pontos Confronto Mandante', 'Pontos Confronto Visitante', 'Pontos Ult 3 Visitante')</t>
  </si>
  <si>
    <t>('Gols_tomados_MANDANTE', 'Aproveitamento_Visitante_VISITANTE', 'media_pontos_mandante', 'Pontos Confronto Mandante', 'Pontos Ult 3 Mandante', 'Pontos Ult 3 Visitante')</t>
  </si>
  <si>
    <t>('Gols_tomados_MANDANTE', 'Aproveitamento_Visitante_VISITANTE', 'media_pontos_mandante',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</si>
  <si>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Mandante')</t>
  </si>
  <si>
    <t>('Gols_tomados_MANDANTE', 'Aproveitamento_Visitante_VISITANTE', 'media_pontos_visitante', 'Pontos Confronto Mandante', 'Pontos Confronto Visitante', 'Pontos Ult 3 Visitante')</t>
  </si>
  <si>
    <t>('Gols_tomados_MANDANTE', 'Aproveitamento_Visitante_VISITANTE', 'media_pontos_visitante', 'Pontos Confronto Mandante', 'Pontos Ult 3 Mandante', 'Pontos Ult 3 Visitante')</t>
  </si>
  <si>
    <t>('Gols_tomados_MANDANTE', 'Aproveitamento_Visitante_VISITANTE', 'media_pontos_visitante', 'Pontos Confronto Visitante', 'Pontos Ult 3 Mandante', 'Pontos Ult 3 Visitante')</t>
  </si>
  <si>
    <t>('Gols_tomados_MANDANTE', 'Aproveitamento_Visitante_VISITANTE',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</si>
  <si>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Mandante')</t>
  </si>
  <si>
    <t>('Gols_tomados_MANDANTE', 'Gols_feitos_VISITANTE', 'Gols_tomados_VISITANTE', 'media_pontos_mandante', 'media_pontos_visitante', 'Pontos Confronto Visitante')</t>
  </si>
  <si>
    <t>('Gols_tomados_MANDANTE', 'Gols_feitos_VISITANTE', 'Gols_tomados_VISITANTE', 'media_pontos_mandante', 'media_pontos_visitante', 'Pontos Ult 3 Mandante')</t>
  </si>
  <si>
    <t>('Gols_tomados_MANDANTE', 'Gols_feitos_VISITANTE', 'Gols_tomados_VISITANTE', 'media_pontos_mandante', 'media_pontos_visitante', 'Pontos Ult 3 Visitante')</t>
  </si>
  <si>
    <t>('Gols_tomados_MANDANTE', 'Gols_feitos_VISITANTE', 'Gols_tomados_VISITANTE', 'media_pontos_mandante', 'Pontos Confronto Mandante', 'Pontos Confronto Visitante')</t>
  </si>
  <si>
    <t>('Gols_tomados_MANDANTE', 'Gols_feitos_VISITANTE', 'Gols_tomados_VISITANTE', 'media_pontos_mandante', 'Pontos Confronto Mandante', 'Pontos Ult 3 Mandante')</t>
  </si>
  <si>
    <t>('Gols_tomados_MANDANTE', 'Gols_feitos_VISITANTE', 'Gols_tomados_VISITANTE', 'media_pontos_mandante', 'Pontos Confronto Mandante', 'Pontos Ult 3 Visitante')</t>
  </si>
  <si>
    <t>('Gols_tomados_MANDANTE', 'Gols_feitos_VISITANTE', 'Gols_tomados_VISITANTE', 'media_pontos_mandante', 'Pontos Confronto Visitante', 'Pontos Ult 3 Mandante')</t>
  </si>
  <si>
    <t>('Gols_tomados_MANDANTE', 'Gols_feitos_VISITANTE', 'Gols_tomados_VISITANTE', 'media_pontos_mandante', 'Pontos Confronto Visitante', 'Pontos Ult 3 Visitante')</t>
  </si>
  <si>
    <t>('Gols_tomados_MANDANTE', 'Gols_feitos_VISITANTE', 'Gols_tomados_VISITANTE', 'media_pontos_mandante', 'Pontos Ult 3 Mandante', 'Pontos Ult 3 Visitante')</t>
  </si>
  <si>
    <t>('Gols_tomados_MANDANTE', 'Gols_feitos_VISITANTE', 'Gols_tomados_VISITANTE', 'media_pontos_visitante', 'Pontos Confronto Mandante', 'Pontos Confronto Visitante')</t>
  </si>
  <si>
    <t>('Gols_tomados_MANDANTE', 'Gols_feitos_VISITANTE', 'Gols_tomados_VISITANTE', 'media_pontos_visitante', 'Pontos Confronto Mandante', 'Pontos Ult 3 Mandante')</t>
  </si>
  <si>
    <t>('Gols_tomados_MANDANTE', 'Gols_feitos_VISITANTE', 'Gols_tomados_VISITANTE', 'media_pontos_visitante', 'Pontos Confronto Mandante', 'Pontos Ult 3 Visitante')</t>
  </si>
  <si>
    <t>('Gols_tomados_MANDANTE', 'Gols_feitos_VISITANTE', 'Gols_tomados_VISITANTE', 'media_pontos_visitante', 'Pontos Confronto Visitante', 'Pontos Ult 3 Mandante')</t>
  </si>
  <si>
    <t>('Gols_tomados_MANDANTE', 'Gols_feitos_VISITANTE', 'Gols_tomados_VISITANTE', 'media_pontos_visitante', 'Pontos Confronto Visitante', 'Pontos Ult 3 Visitante')</t>
  </si>
  <si>
    <t>('Gols_tomados_MANDANTE', 'Gols_feitos_VISITANTE', 'Gols_tomados_VISITANTE', 'media_pontos_visitante', 'Pontos Ult 3 Mandante', 'Pontos Ult 3 Visitante')</t>
  </si>
  <si>
    <t>('Gols_tomados_MANDANTE', 'Gols_feitos_VISITANTE', 'Gols_tomados_VISITANTE', 'Pontos Confronto Mandante', 'Pontos Confronto Visitante', 'Pontos Ult 3 Mandante')</t>
  </si>
  <si>
    <t>('Gols_tomados_MANDANTE', 'Gols_feitos_VISITANTE', 'Gols_tomados_VISITANTE', 'Pontos Confronto Mandante', 'Pontos Confronto Visitante', 'Pontos Ult 3 Visitante')</t>
  </si>
  <si>
    <t>('Gols_tomados_MANDANTE', 'Gols_feitos_VISITANTE', 'Gols_tomados_VISITANTE', 'Pontos Confronto Mandante', 'Pontos Ult 3 Mandante', 'Pontos Ult 3 Visitante')</t>
  </si>
  <si>
    <t>('Gols_tomados_MANDANTE', 'Gols_feitos_VISITANTE', 'Gols_tomados_VISITANTE', 'Pontos Confronto Visitante', 'Pontos Ult 3 Mandante', 'Pontos Ult 3 Visitante')</t>
  </si>
  <si>
    <t>('Gols_tomados_MANDANTE', 'Gols_feitos_VISITANTE', 'media_pontos_mandante', 'media_pontos_visitante', 'Pontos Confronto Mandante', 'Pontos Confronto Visitante')</t>
  </si>
  <si>
    <t>('Gols_tomados_MANDANTE', 'Gols_feitos_VISITANTE', 'media_pontos_mandante', 'media_pontos_visitante', 'Pontos Confronto Mandante', 'Pontos Ult 3 Mandante')</t>
  </si>
  <si>
    <t>('Gols_tomados_MANDANTE', 'Gols_feitos_VISITANTE', 'media_pontos_mandante', 'media_pontos_visitante', 'Pontos Confronto Mandante', 'Pontos Ult 3 Visitante')</t>
  </si>
  <si>
    <t>('Gols_tomados_MANDANTE', 'Gols_feitos_VISITANTE', 'media_pontos_mandante', 'media_pontos_visitante', 'Pontos Confronto Visitante', 'Pontos Ult 3 Mandante')</t>
  </si>
  <si>
    <t>('Gols_tomados_MANDANTE', 'Gols_feitos_VISITANTE', 'media_pontos_mandante', 'media_pontos_visitante', 'Pontos Confronto Visitante', 'Pontos Ult 3 Visitante')</t>
  </si>
  <si>
    <t>('Gols_tomados_MANDANTE', 'Gols_feitos_VISITANTE', 'media_pontos_mandante', 'media_pontos_visitante', 'Pontos Ult 3 Mandante', 'Pontos Ult 3 Visitante')</t>
  </si>
  <si>
    <t>('Gols_tomados_MANDANTE', 'Gols_feitos_VISITANTE', 'media_pontos_mandante', 'Pontos Confronto Mandante', 'Pontos Confronto Visitante', 'Pontos Ult 3 Mandante')</t>
  </si>
  <si>
    <t>('Gols_tomados_MANDANTE', 'Gols_feitos_VISITANTE', 'media_pontos_mandante', 'Pontos Confronto Mandante', 'Pontos Confronto Visitante', 'Pontos Ult 3 Visitante')</t>
  </si>
  <si>
    <t>('Gols_tomados_MANDANTE', 'Gols_feitos_VISITANTE', 'media_pontos_mandante', 'Pontos Confronto Mandante', 'Pontos Ult 3 Mandante', 'Pontos Ult 3 Visitante')</t>
  </si>
  <si>
    <t>('Gols_tomados_MANDANTE', 'Gols_feitos_VISITANTE', 'media_pontos_mandante', 'Pontos Confronto Visitante', 'Pontos Ult 3 Mandante', 'Pontos Ult 3 Visitante')</t>
  </si>
  <si>
    <t>('Gols_tomados_MANDANTE', 'Gols_feitos_VISITANTE', 'media_pontos_visitante', 'Pontos Confronto Mandante', 'Pontos Confronto Visitante', 'Pontos Ult 3 Mandante')</t>
  </si>
  <si>
    <t>('Gols_tomados_MANDANTE', 'Gols_feitos_VISITANTE', 'media_pontos_visitante', 'Pontos Confronto Mandante', 'Pontos Confronto Visitante', 'Pontos Ult 3 Visitante')</t>
  </si>
  <si>
    <t>('Gols_tomados_MANDANTE', 'Gols_feitos_VISITANTE', 'media_pontos_visitante', 'Pontos Confronto Mandante', 'Pontos Ult 3 Mandante', 'Pontos Ult 3 Visitante')</t>
  </si>
  <si>
    <t>('Gols_tomados_MANDANTE', 'Gols_feitos_VISITANTE', 'media_pontos_visitante', 'Pontos Confronto Visitante', 'Pontos Ult 3 Mandante', 'Pontos Ult 3 Visitante')</t>
  </si>
  <si>
    <t>('Gols_tomados_MANDANTE', 'Gols_feitos_VISITANTE',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</si>
  <si>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Visitante')</t>
  </si>
  <si>
    <t>('Gols_tomados_MANDANTE', 'Gols_tomados_VISITANTE', 'media_pontos_mandante', 'media_pontos_visitante', 'Pontos Confronto Mandante', 'Pontos Ult 3 Mandante')</t>
  </si>
  <si>
    <t>('Gols_tomados_MANDANTE', 'Gols_tomados_VISITANTE', 'media_pontos_mandante', 'media_pontos_visitante', 'Pontos Confronto Mandante', 'Pontos Ult 3 Visitante')</t>
  </si>
  <si>
    <t>('Gols_tomados_MANDANTE', 'Gols_tomados_VISITANTE', 'media_pontos_mandante', 'media_pontos_visitante', 'Pontos Confronto Visitante', 'Pontos Ult 3 Mandante')</t>
  </si>
  <si>
    <t>('Gols_tomados_MANDANTE', 'Gols_tomados_VISITANTE', 'media_pontos_mandante', 'media_pontos_visitante', 'Pontos Confronto Visitante', 'Pontos Ult 3 Visitante')</t>
  </si>
  <si>
    <t>('Gols_tomados_MANDANTE', 'Gols_tomados_VISITANTE', 'media_pontos_mandante', 'media_pontos_visitante', 'Pontos Ult 3 Mandante', 'Pontos Ult 3 Visitante')</t>
  </si>
  <si>
    <t>('Gols_tomados_MANDANTE', 'Gols_tomados_VISITANTE', 'media_pontos_mandante', 'Pontos Confronto Mandante', 'Pontos Confronto Visitante', 'Pontos Ult 3 Mandante')</t>
  </si>
  <si>
    <t>('Gols_tomados_MANDANTE', 'Gols_tomados_VISITANTE', 'media_pontos_mandante', 'Pontos Confronto Mandante', 'Pontos Confronto Visitante', 'Pontos Ult 3 Visitante')</t>
  </si>
  <si>
    <t>('Gols_tomados_MANDANTE', 'Gols_tomados_VISITANTE', 'media_pontos_mandante', 'Pontos Confronto Mandante', 'Pontos Ult 3 Mandante', 'Pontos Ult 3 Visitante')</t>
  </si>
  <si>
    <t>('Gols_tomados_MANDANTE', 'Gols_tomados_VISITANTE', 'media_pontos_mandante', 'Pontos Confronto Visitante', 'Pontos Ult 3 Mandante', 'Pontos Ult 3 Visitante')</t>
  </si>
  <si>
    <t>('Gols_tomados_MANDANTE', 'Gols_tomados_VISITANTE', 'media_pontos_visitante', 'Pontos Confronto Mandante', 'Pontos Confronto Visitante', 'Pontos Ult 3 Mandante')</t>
  </si>
  <si>
    <t>('Gols_tomados_MANDANTE', 'Gols_tomados_VISITANTE', 'media_pontos_visitante', 'Pontos Confronto Mandante', 'Pontos Confronto Visitante', 'Pontos Ult 3 Visitante')</t>
  </si>
  <si>
    <t>('Gols_tomados_MANDANTE', 'Gols_tomados_VISITANTE', 'media_pontos_visitante', 'Pontos Confronto Mandante', 'Pontos Ult 3 Mandante', 'Pontos Ult 3 Visitante')</t>
  </si>
  <si>
    <t>('Gols_tomados_MANDANTE', 'Gols_tomados_VISITANTE', 'media_pontos_visitante', 'Pontos Confronto Visitante', 'Pontos Ult 3 Mandante', 'Pontos Ult 3 Visitante')</t>
  </si>
  <si>
    <t>('Gols_tomados_MANDANTE', 'Gols_tomados_VISITANTE',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</si>
  <si>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Mandante')</t>
  </si>
  <si>
    <t>('Gols_tomados_MANDANTE', 'media_pontos_mandante', 'media_pontos_visitante', 'Pontos Confronto Mandante', 'Pontos Confronto Visitante', 'Pontos Ult 3 Visitante')</t>
  </si>
  <si>
    <t>('Gols_tomados_MANDANTE', 'media_pontos_mandante', 'media_pontos_visitante', 'Pontos Confronto Mandante', 'Pontos Ult 3 Mandante', 'Pontos Ult 3 Visitante')</t>
  </si>
  <si>
    <t>('Gols_tomados_MANDANTE', 'media_pontos_mandante', 'media_pontos_visitante', 'Pontos Confronto Visitante', 'Pontos Ult 3 Mandante', 'Pontos Ult 3 Visitante')</t>
  </si>
  <si>
    <t>('Gols_tomados_MANDANTE', 'media_pontos_mandante', 'Pontos Confronto Mandante', 'Pontos Confronto Visitante', 'Pontos Ult 3 Mandante', 'Pontos Ult 3 Visitante')</t>
  </si>
  <si>
    <t>('Gols_tomados_MANDANTE',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</si>
  <si>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'media_pontos_visitante')</t>
  </si>
  <si>
    <t>('Aproveitamento_Mandante_VISITANTE', 'Aproveitamento_Visitante_VISITANTE', 'Gols_feitos_VISITANTE', 'Gols_tomados_VISITANTE', 'media_pontos_mandante', 'Pontos Confronto Mandante')</t>
  </si>
  <si>
    <t>('Aproveitamento_Mandante_VISITANTE', 'Aproveitamento_Visitante_VISITANTE', 'Gols_feitos_VISITANTE', 'Gols_tomados_VISITANTE', 'media_pontos_mandante', 'Pontos Confronto Visitante')</t>
  </si>
  <si>
    <t>('Aproveitamento_Mandante_VISITANTE', 'Aproveitamento_Visitante_VISITANTE', 'Gols_feitos_VISITANTE', 'Gols_tomados_VISITANTE', 'media_pontos_mandante', 'Pontos Ult 3 Mandante')</t>
  </si>
  <si>
    <t>('Aproveitamento_Mandante_VISITANTE', 'Aproveitamento_Visitante_VISITANTE', 'Gols_feitos_VISITANTE', 'Gols_tomados_VISITANTE', 'media_pontos_mandante', 'Pontos Ult 3 Visitante')</t>
  </si>
  <si>
    <t>('Aproveitamento_Mandante_VISITANTE', 'Aproveitamento_Visitante_VISITANTE', 'Gols_feitos_VISITANTE', 'Gols_tomados_VISITANTE', 'media_pontos_visitante', 'Pontos Confronto Mandante')</t>
  </si>
  <si>
    <t>('Aproveitamento_Mandante_VISITANTE', 'Aproveitamento_Visitante_VISITANTE', 'Gols_feitos_VISITANTE', 'Gols_tomados_VISITANTE', 'media_pontos_visitante', 'Pontos Confronto Visitante')</t>
  </si>
  <si>
    <t>('Aproveitamento_Mandante_VISITANTE', 'Aproveitamento_Visitante_VISITANTE', 'Gols_feitos_VISITANTE', 'Gols_tomados_VISITANTE', 'media_pontos_visitante', 'Pontos Ult 3 Mandante')</t>
  </si>
  <si>
    <t>('Aproveitamento_Mandante_VISITANTE', 'Aproveitamento_Visitante_VISITANTE', 'Gols_feitos_VISITANTE', 'Gols_tomados_VISITANTE', 'media_pontos_visitante', 'Pontos Ult 3 Visitante')</t>
  </si>
  <si>
    <t>('Aproveitamento_Mandante_VISITANTE', 'Aproveitamento_Visitante_VISITANTE', 'Gols_feitos_VISITANTE', 'Gols_tomados_VISITANTE', 'Pontos Confronto Mandante', 'Pontos Confronto Visitante')</t>
  </si>
  <si>
    <t>('Aproveitamento_Mandante_VISITANTE', 'Aproveitamento_Visitante_VISITANTE', 'Gols_feitos_VISITANTE', 'Gols_tomados_VISITANTE', 'Pontos Confronto Mandante', 'Pontos Ult 3 Mandante')</t>
  </si>
  <si>
    <t>('Aproveitamento_Mandante_VISITANTE', 'Aproveitamento_Visitante_VISITANTE', 'Gols_feitos_VISITANTE', 'Gols_tomados_VISITANTE', 'Pontos Confronto Mandante', 'Pontos Ult 3 Visitante')</t>
  </si>
  <si>
    <t>('Aproveitamento_Mandante_VISITANTE', 'Aproveitamento_Visitante_VISITANTE', 'Gols_feitos_VISITANTE', 'Gols_tomados_VISITANTE', 'Pontos Confronto Visitante', 'Pontos Ult 3 Mandante')</t>
  </si>
  <si>
    <t>('Aproveitamento_Mandante_VISITANTE', 'Aproveitamento_Visitante_VISITANTE', 'Gols_feitos_VISITANTE', 'Gols_tomados_VISITANTE', 'Pontos Confronto Visitante', 'Pontos Ult 3 Visitante')</t>
  </si>
  <si>
    <t>('Aproveitamento_Mandante_VISITANTE', 'Aproveitamento_Visitante_VISITANTE', 'Gols_feitos_VISITANTE', 'Gols_tomados_VISITANTE', 'Pontos Ult 3 Mandante', 'Pontos Ult 3 Visitante')</t>
  </si>
  <si>
    <t>('Aproveitamento_Mandante_VISITANTE', 'Aproveitamento_Visitante_VISITANTE', 'Gols_feitos_VISITANTE', 'media_pontos_mandante', 'media_pontos_visitante', 'Pontos Confronto Mandante')</t>
  </si>
  <si>
    <t>('Aproveitamento_Mandante_VISITANTE', 'Aproveitamento_Visitante_VISITANTE', 'Gols_feitos_VISITANTE', 'media_pontos_mandante', 'media_pontos_visitante', 'Pontos Confronto Visitante')</t>
  </si>
  <si>
    <t>('Aproveitamento_Mandante_VISITANTE', 'Aproveitamento_Visitante_VISITANTE', 'Gols_feitos_VISITANTE', 'media_pontos_mandante', 'media_pontos_visitante', 'Pontos Ult 3 Mandante')</t>
  </si>
  <si>
    <t>('Aproveitamento_Mandante_VISITANTE', 'Aproveitamento_Visitante_VISITANTE', 'Gols_feitos_VISITANTE', 'media_pontos_mandante', 'media_pontos_visitante', 'Pontos Ult 3 Visitante')</t>
  </si>
  <si>
    <t>('Aproveitamento_Mandante_VISITANTE', 'Aproveitamento_Visitante_VISITANTE', 'Gols_feitos_VISITANTE', 'media_pontos_mandante', 'Pontos Confronto Mandante', 'Pontos Confronto Visitante')</t>
  </si>
  <si>
    <t>('Aproveitamento_Mandante_VISITANTE', 'Aproveitamento_Visitante_VISITANTE', 'Gols_feitos_VISITANTE', 'media_pontos_mandante', 'Pontos Confronto Mandante', 'Pontos Ult 3 Mandante')</t>
  </si>
  <si>
    <t>('Aproveitamento_Mandante_VISITANTE', 'Aproveitamento_Visitante_VISITANTE', 'Gols_feitos_VISITANTE', 'media_pontos_mandante', 'Pontos Confronto Mandante', 'Pontos Ult 3 Visitante')</t>
  </si>
  <si>
    <t>('Aproveitamento_Mandante_VISITANTE', 'Aproveitamento_Visitante_VISITANTE', 'Gols_feitos_VISITANTE', 'media_pontos_mandante', 'Pontos Confronto Visitante', 'Pontos Ult 3 Mandante')</t>
  </si>
  <si>
    <t>('Aproveitamento_Mandante_VISITANTE', 'Aproveitamento_Visitante_VISITANTE', 'Gols_feitos_VISITANTE', 'media_pontos_mandante', 'Pontos Confronto Visitante', 'Pontos Ult 3 Visitante')</t>
  </si>
  <si>
    <t>('Aproveitamento_Mandante_VISITANTE', 'Aproveitamento_Visitante_VISITANTE', 'Gols_feitos_VISITANTE', 'media_pontos_mandante', 'Pontos Ult 3 Mandante', 'Pontos Ult 3 Visitante')</t>
  </si>
  <si>
    <t>('Aproveitamento_Mandante_VISITANTE', 'Aproveitamento_Visitante_VISITANTE', 'Gols_feitos_VISITANTE', 'media_pontos_visitante', 'Pontos Confronto Mandante', 'Pontos Confronto Visitante')</t>
  </si>
  <si>
    <t>('Aproveitamento_Mandante_VISITANTE', 'Aproveitamento_Visitante_VISITANTE', 'Gols_feitos_VISITANTE', 'media_pontos_visitante', 'Pontos Confronto Mandante', 'Pontos Ult 3 Mandante')</t>
  </si>
  <si>
    <t>('Aproveitamento_Mandante_VISITANTE', 'Aproveitamento_Visitante_VISITANTE', 'Gols_feitos_VISITANTE', 'media_pontos_visitante', 'Pontos Confronto Mandante', 'Pontos Ult 3 Visitante')</t>
  </si>
  <si>
    <t>('Aproveitamento_Mandante_VISITANTE', 'Aproveitamento_Visitante_VISITANTE', 'Gols_feitos_VISITANTE', 'media_pontos_visitante', 'Pontos Confronto Visitante', 'Pontos Ult 3 Mandante')</t>
  </si>
  <si>
    <t>('Aproveitamento_Mandante_VISITANTE', 'Aproveitamento_Visitante_VISITANTE', 'Gols_feitos_VISITANTE', 'media_pontos_visitante', 'Pontos Confronto Visitante', 'Pontos Ult 3 Visitante')</t>
  </si>
  <si>
    <t>('Aproveitamento_Mandante_VISITANTE', 'Aproveitamento_Visitante_VISITANTE', 'Gols_feitos_VISITANTE', 'media_pontos_visitante', 'Pontos Ult 3 Mandante', 'Pontos Ult 3 Visitante')</t>
  </si>
  <si>
    <t>('Aproveitamento_Mandante_VISITANTE', 'Aproveitamento_Visitante_VISITANTE', 'Gols_feitos_VISITANTE', 'Pontos Confronto Mandante', 'Pontos Confronto Visitante', 'Pontos Ult 3 Mandante')</t>
  </si>
  <si>
    <t>('Aproveitamento_Mandante_VISITANTE', 'Aproveitamento_Visitante_VISITANTE', 'Gols_feitos_VISITANTE', 'Pontos Confronto Mandante', 'Pontos Confronto Visitante', 'Pontos Ult 3 Visitante')</t>
  </si>
  <si>
    <t>('Aproveitamento_Mandante_VISITANTE', 'Aproveitamento_Visitante_VISITANTE', 'Gols_feitos_VISITANTE', 'Pontos Confronto Mandante', 'Pontos Ult 3 Mandante', 'Pontos Ult 3 Visitante')</t>
  </si>
  <si>
    <t>('Aproveitamento_Mandante_VISITANTE', 'Aproveitamento_Visitante_VISITANTE', 'Gols_feitos_VISITANTE',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</si>
  <si>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Mandante')</t>
  </si>
  <si>
    <t>('Aproveitamento_Mandante_VISITANTE', 'Aproveitamento_Visitante_VISITANTE', 'Gols_tomados_VISITANTE', 'media_pontos_mandante', 'media_pontos_visitante', 'Pontos Confronto Visitante')</t>
  </si>
  <si>
    <t>('Aproveitamento_Mandante_VISITANTE', 'Aproveitamento_Visitante_VISITANTE', 'Gols_tomados_VISITANTE', 'media_pontos_mandante', 'media_pontos_visitante', 'Pontos Ult 3 Mandante')</t>
  </si>
  <si>
    <t>('Aproveitamento_Mandante_VISITANTE', 'Aproveitamento_Visitante_VISITANTE', 'Gols_tomados_VISITANTE', 'media_pontos_mandante', 'media_pontos_visitante', 'Pontos Ult 3 Visitante')</t>
  </si>
  <si>
    <t>('Aproveitamento_Mandante_VISITANTE', 'Aproveitamento_Visitante_VISITANTE', 'Gols_tomados_VISITANTE', 'media_pontos_mandante', 'Pontos Confronto Mandante', 'Pontos Confronto Visitante')</t>
  </si>
  <si>
    <t>('Aproveitamento_Mandante_VISITANTE', 'Aproveitamento_Visitante_VISITANTE', 'Gols_tomados_VISITANTE', 'media_pontos_mandante', 'Pontos Confronto Mandante', 'Pontos Ult 3 Mandante')</t>
  </si>
  <si>
    <t>('Aproveitamento_Mandante_VISITANTE', 'Aproveitamento_Visitante_VISITANTE', 'Gols_tomados_VISITANTE', 'media_pontos_mandante', 'Pontos Confronto Mandante', 'Pontos Ult 3 Visitante')</t>
  </si>
  <si>
    <t>('Aproveitamento_Mandante_VISITANTE', 'Aproveitamento_Visitante_VISITANTE', 'Gols_tomados_VISITANTE', 'media_pontos_mandante', 'Pontos Confronto Visitante', 'Pontos Ult 3 Mandante')</t>
  </si>
  <si>
    <t>('Aproveitamento_Mandante_VISITANTE', 'Aproveitamento_Visitante_VISITANTE', 'Gols_tomados_VISITANTE', 'media_pontos_mandante', 'Pontos Confronto Visitante', 'Pontos Ult 3 Visitante')</t>
  </si>
  <si>
    <t>('Aproveitamento_Mandante_VISITANTE', 'Aproveitamento_Visitante_VISITANTE', 'Gols_tomados_VISITANTE', 'media_pontos_mandante', 'Pontos Ult 3 Mandante', 'Pontos Ult 3 Visitante')</t>
  </si>
  <si>
    <t>('Aproveitamento_Mandante_VISITANTE', 'Aproveitamento_Visitante_VISITANTE', 'Gols_tomados_VISITANTE', 'media_pontos_visitante', 'Pontos Confronto Mandante', 'Pontos Confronto Visitante')</t>
  </si>
  <si>
    <t>('Aproveitamento_Mandante_VISITANTE', 'Aproveitamento_Visitante_VISITANTE', 'Gols_tomados_VISITANTE', 'media_pontos_visitante', 'Pontos Confronto Mandante', 'Pontos Ult 3 Mandante')</t>
  </si>
  <si>
    <t>('Aproveitamento_Mandante_VISITANTE', 'Aproveitamento_Visitante_VISITANTE', 'Gols_tomados_VISITANTE', 'media_pontos_visitante', 'Pontos Confronto Mandante', 'Pontos Ult 3 Visitante')</t>
  </si>
  <si>
    <t>('Aproveitamento_Mandante_VISITANTE', 'Aproveitamento_Visitante_VISITANTE', 'Gols_tomados_VISITANTE', 'media_pontos_visitante', 'Pontos Confronto Visitante', 'Pontos Ult 3 Mandante')</t>
  </si>
  <si>
    <t>('Aproveitamento_Mandante_VISITANTE', 'Aproveitamento_Visitante_VISITANTE', 'Gols_tomados_VISITANTE', 'media_pontos_visitante', 'Pontos Confronto Visitante', 'Pontos Ult 3 Visitante')</t>
  </si>
  <si>
    <t>('Aproveitamento_Mandante_VISITANTE', 'Aproveitamento_Visitante_VISITANTE', 'Gols_tomados_VISITANTE', 'media_pontos_visitante', 'Pontos Ult 3 Mandante', 'Pontos Ult 3 Visitante')</t>
  </si>
  <si>
    <t>('Aproveitamento_Mandante_VISITANTE', 'Aproveitamento_Visitante_VISITANTE', 'Gols_tomados_VISITANTE', 'Pontos Confronto Mandante', 'Pontos Confronto Visitante', 'Pontos Ult 3 Mandante')</t>
  </si>
  <si>
    <t>('Aproveitamento_Mandante_VISITANTE', 'Aproveitamento_Visitante_VISITANTE', 'Gols_tomados_VISITANTE', 'Pontos Confronto Mandante', 'Pontos Confronto Visitante', 'Pontos Ult 3 Visitante')</t>
  </si>
  <si>
    <t>('Aproveitamento_Mandante_VISITANTE', 'Aproveitamento_Visitante_VISITANTE', 'Gols_tomados_VISITANTE', 'Pontos Confronto Mandante', 'Pontos Ult 3 Mandante', 'Pontos Ult 3 Visitante')</t>
  </si>
  <si>
    <t>('Aproveitamento_Mandante_VISITANTE', 'Aproveitamento_Visitante_VISITANTE', 'Gols_tomados_VISITANTE',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</si>
  <si>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Visitante')</t>
  </si>
  <si>
    <t>('Aproveitamento_Mandante_VISITANTE', 'Aproveitamento_Visitante_VISITANTE', 'media_pontos_mandante', 'media_pontos_visitante', 'Pontos Confronto Mandante', 'Pontos Ult 3 Mandante')</t>
  </si>
  <si>
    <t>('Aproveitamento_Mandante_VISITANTE', 'Aproveitamento_Visitante_VISITANTE', 'media_pontos_mandante', 'media_pontos_visitante', 'Pontos Confronto Mandante', 'Pontos Ult 3 Visitante')</t>
  </si>
  <si>
    <t>('Aproveitamento_Mandante_VISITANTE', 'Aproveitamento_Visitante_VISITANTE', 'media_pontos_mandante', 'media_pontos_visitante', 'Pontos Confronto Visitante', 'Pontos Ult 3 Mandante')</t>
  </si>
  <si>
    <t>('Aproveitamento_Mandante_VISITANTE', 'Aproveitamento_Visitante_VISITANTE', 'media_pontos_mandante', 'media_pontos_visitante', 'Pontos Confronto Visitante', 'Pontos Ult 3 Visitante')</t>
  </si>
  <si>
    <t>('Aproveitamento_Mandante_VISITANTE', 'Aproveitamento_Visitante_VISITANTE', 'media_pontos_mandante', 'media_pontos_visitante', 'Pontos Ult 3 Mandante', 'Pontos Ult 3 Visitante')</t>
  </si>
  <si>
    <t>('Aproveitamento_Mandante_VISITANTE', 'Aproveitamento_Visitante_VISITANTE', 'media_pontos_mandante', 'Pontos Confronto Mandante', 'Pontos Confronto Visitante', 'Pontos Ult 3 Mandante')</t>
  </si>
  <si>
    <t>('Aproveitamento_Mandante_VISITANTE', 'Aproveitamento_Visitante_VISITANTE', 'media_pontos_mandante', 'Pontos Confronto Mandante', 'Pontos Confronto Visitante', 'Pontos Ult 3 Visitante')</t>
  </si>
  <si>
    <t>('Aproveitamento_Mandante_VISITANTE', 'Aproveitamento_Visitante_VISITANTE', 'media_pontos_mandante', 'Pontos Confronto Mandante', 'Pontos Ult 3 Mandante', 'Pontos Ult 3 Visitante')</t>
  </si>
  <si>
    <t>('Aproveitamento_Mandante_VISITANTE', 'Aproveitamento_Visitante_VISITANTE', 'media_pontos_mandante',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</si>
  <si>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Mandante')</t>
  </si>
  <si>
    <t>('Aproveitamento_Mandante_VISITANTE', 'Aproveitamento_Visitante_VISITANTE', 'media_pontos_visitante', 'Pontos Confronto Mandante', 'Pontos Confronto Visitante', 'Pontos Ult 3 Visitante')</t>
  </si>
  <si>
    <t>('Aproveitamento_Mandante_VISITANTE', 'Aproveitamento_Visitante_VISITANTE', 'media_pontos_visitante', 'Pontos Confronto Mandante', 'Pontos Ult 3 Mandante', 'Pontos Ult 3 Visitante')</t>
  </si>
  <si>
    <t>('Aproveitamento_Mandante_VISITANTE', 'Aproveitamento_Visitante_VISITANTE', 'media_pontos_visitante', 'Pontos Confronto Visitante', 'Pontos Ult 3 Mandante', 'Pontos Ult 3 Visitante')</t>
  </si>
  <si>
    <t>('Aproveitamento_Mandante_VISITANTE', 'Aproveitamento_Visitante_VISITANTE',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</si>
  <si>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Mandante')</t>
  </si>
  <si>
    <t>('Aproveitamento_Mandante_VISITANTE', 'Gols_feitos_VISITANTE', 'Gols_tomados_VISITANTE', 'media_pontos_mandante', 'media_pontos_visitante', 'Pontos Confronto Visitante')</t>
  </si>
  <si>
    <t>('Aproveitamento_Mandante_VISITANTE', 'Gols_feitos_VISITANTE', 'Gols_tomados_VISITANTE', 'media_pontos_mandante', 'media_pontos_visitante', 'Pontos Ult 3 Mandante')</t>
  </si>
  <si>
    <t>('Aproveitamento_Mandante_VISITANTE', 'Gols_feitos_VISITANTE', 'Gols_tomados_VISITANTE', 'media_pontos_mandante', 'media_pontos_visitante', 'Pontos Ult 3 Visitante')</t>
  </si>
  <si>
    <t>('Aproveitamento_Mandante_VISITANTE', 'Gols_feitos_VISITANTE', 'Gols_tomados_VISITANTE', 'media_pontos_mandante', 'Pontos Confronto Mandante', 'Pontos Confronto Visitante')</t>
  </si>
  <si>
    <t>('Aproveitamento_Mandante_VISITANTE', 'Gols_feitos_VISITANTE', 'Gols_tomados_VISITANTE', 'media_pontos_mandante', 'Pontos Confronto Mandante', 'Pontos Ult 3 Mandante')</t>
  </si>
  <si>
    <t>('Aproveitamento_Mandante_VISITANTE', 'Gols_feitos_VISITANTE', 'Gols_tomados_VISITANTE', 'media_pontos_mandante', 'Pontos Confronto Mandante', 'Pontos Ult 3 Visitante')</t>
  </si>
  <si>
    <t>('Aproveitamento_Mandante_VISITANTE', 'Gols_feitos_VISITANTE', 'Gols_tomados_VISITANTE', 'media_pontos_mandante', 'Pontos Confronto Visitante', 'Pontos Ult 3 Mandante')</t>
  </si>
  <si>
    <t>('Aproveitamento_Mandante_VISITANTE', 'Gols_feitos_VISITANTE', 'Gols_tomados_VISITANTE', 'media_pontos_mandante', 'Pontos Confronto Visitante', 'Pontos Ult 3 Visitante')</t>
  </si>
  <si>
    <t>('Aproveitamento_Mandante_VISITANTE', 'Gols_feitos_VISITANTE', 'Gols_tomados_VISITANTE', 'media_pontos_mandante', 'Pontos Ult 3 Mandante', 'Pontos Ult 3 Visitante')</t>
  </si>
  <si>
    <t>('Aproveitamento_Mandante_VISITANTE', 'Gols_feitos_VISITANTE', 'Gols_tomados_VISITANTE', 'media_pontos_visitante', 'Pontos Confronto Mandante', 'Pontos Confronto Visitante')</t>
  </si>
  <si>
    <t>('Aproveitamento_Mandante_VISITANTE', 'Gols_feitos_VISITANTE', 'Gols_tomados_VISITANTE', 'media_pontos_visitante', 'Pontos Confronto Mandante', 'Pontos Ult 3 Mandante')</t>
  </si>
  <si>
    <t>('Aproveitamento_Mandante_VISITANTE', 'Gols_feitos_VISITANTE', 'Gols_tomados_VISITANTE', 'media_pontos_visitante', 'Pontos Confronto Mandante', 'Pontos Ult 3 Visitante')</t>
  </si>
  <si>
    <t>('Aproveitamento_Mandante_VISITANTE', 'Gols_feitos_VISITANTE', 'Gols_tomados_VISITANTE', 'media_pontos_visitante', 'Pontos Confronto Visitante', 'Pontos Ult 3 Mandante')</t>
  </si>
  <si>
    <t>('Aproveitamento_Mandante_VISITANTE', 'Gols_feitos_VISITANTE', 'Gols_tomados_VISITANTE', 'media_pontos_visitante', 'Pontos Confronto Visitante', 'Pontos Ult 3 Visitante')</t>
  </si>
  <si>
    <t>('Aproveitamento_Mandante_VISITANTE', 'Gols_feitos_VISITANTE', 'Gols_tomados_VISITANTE', 'media_pontos_visitante', 'Pontos Ult 3 Mandante', 'Pontos Ult 3 Visitante')</t>
  </si>
  <si>
    <t>('Aproveitamento_Mandante_VISITANTE', 'Gols_feitos_VISITANTE', 'Gols_tomados_VISITANTE', 'Pontos Confronto Mandante', 'Pontos Confronto Visitante', 'Pontos Ult 3 Mandante')</t>
  </si>
  <si>
    <t>('Aproveitamento_Mandante_VISITANTE', 'Gols_feitos_VISITANTE', 'Gols_tomados_VISITANTE', 'Pontos Confronto Mandante', 'Pontos Confronto Visitante', 'Pontos Ult 3 Visitante')</t>
  </si>
  <si>
    <t>('Aproveitamento_Mandante_VISITANTE', 'Gols_feitos_VISITANTE', 'Gols_tomados_VISITANTE', 'Pontos Confronto Mandante', 'Pontos Ult 3 Mandante', 'Pontos Ult 3 Visitante')</t>
  </si>
  <si>
    <t>('Aproveitamento_Mandante_VISITANTE', 'Gols_feitos_VISITANTE', 'Gols_tomados_VISITANTE',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</si>
  <si>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Visitante')</t>
  </si>
  <si>
    <t>('Aproveitamento_Mandante_VISITANTE', 'Gols_feitos_VISITANTE', 'media_pontos_mandante', 'media_pontos_visitante', 'Pontos Confronto Mandante', 'Pontos Ult 3 Mandante')</t>
  </si>
  <si>
    <t>('Aproveitamento_Mandante_VISITANTE', 'Gols_feitos_VISITANTE', 'media_pontos_mandante', 'media_pontos_visitante', 'Pontos Confronto Mandante', 'Pontos Ult 3 Visitante')</t>
  </si>
  <si>
    <t>('Aproveitamento_Mandante_VISITANTE', 'Gols_feitos_VISITANTE', 'media_pontos_mandante', 'media_pontos_visitante', 'Pontos Confronto Visitante', 'Pontos Ult 3 Mandante')</t>
  </si>
  <si>
    <t>('Aproveitamento_Mandante_VISITANTE', 'Gols_feitos_VISITANTE', 'media_pontos_mandante', 'media_pontos_visitante', 'Pontos Confronto Visitante', 'Pontos Ult 3 Visitante')</t>
  </si>
  <si>
    <t>('Aproveitamento_Mandante_VISITANTE', 'Gols_feitos_VISITANTE', 'media_pontos_mandante', 'media_pontos_visitante', 'Pontos Ult 3 Mandante', 'Pontos Ult 3 Visitante')</t>
  </si>
  <si>
    <t>('Aproveitamento_Mandante_VISITANTE', 'Gols_feitos_VISITANTE', 'media_pontos_mandante', 'Pontos Confronto Mandante', 'Pontos Confronto Visitante', 'Pontos Ult 3 Mandante')</t>
  </si>
  <si>
    <t>('Aproveitamento_Mandante_VISITANTE', 'Gols_feitos_VISITANTE', 'media_pontos_mandante', 'Pontos Confronto Mandante', 'Pontos Confronto Visitante', 'Pontos Ult 3 Visitante')</t>
  </si>
  <si>
    <t>('Aproveitamento_Mandante_VISITANTE', 'Gols_feitos_VISITANTE', 'media_pontos_mandante', 'Pontos Confronto Mandante', 'Pontos Ult 3 Mandante', 'Pontos Ult 3 Visitante')</t>
  </si>
  <si>
    <t>('Aproveitamento_Mandante_VISITANTE', 'Gols_feitos_VISITANTE', 'media_pontos_mandante',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</si>
  <si>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Mandante')</t>
  </si>
  <si>
    <t>('Aproveitamento_Mandante_VISITANTE', 'Gols_feitos_VISITANTE', 'media_pontos_visitante', 'Pontos Confronto Mandante', 'Pontos Confronto Visitante', 'Pontos Ult 3 Visitante')</t>
  </si>
  <si>
    <t>('Aproveitamento_Mandante_VISITANTE', 'Gols_feitos_VISITANTE', 'media_pontos_visitante', 'Pontos Confronto Mandante', 'Pontos Ult 3 Mandante', 'Pontos Ult 3 Visitante')</t>
  </si>
  <si>
    <t>('Aproveitamento_Mandante_VISITANTE', 'Gols_feitos_VISITANTE', 'media_pontos_visitante', 'Pontos Confronto Visitante', 'Pontos Ult 3 Mandante', 'Pontos Ult 3 Visitante')</t>
  </si>
  <si>
    <t>('Aproveitamento_Mandante_VISITANTE', 'Gols_feitos_VISITANTE',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</si>
  <si>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Visitante')</t>
  </si>
  <si>
    <t>('Aproveitamento_Mandante_VISITANTE', 'Gols_tomados_VISITANTE', 'media_pontos_mandante', 'media_pontos_visitante', 'Pontos Confronto Mandante', 'Pontos Ult 3 Mandante')</t>
  </si>
  <si>
    <t>('Aproveitamento_Mandante_VISITANTE', 'Gols_tomados_VISITANTE', 'media_pontos_mandante', 'media_pontos_visitante', 'Pontos Confronto Mandante', 'Pontos Ult 3 Visitante')</t>
  </si>
  <si>
    <t>('Aproveitamento_Mandante_VISITANTE', 'Gols_tomados_VISITANTE', 'media_pontos_mandante', 'media_pontos_visitante', 'Pontos Confronto Visitante', 'Pontos Ult 3 Mandante')</t>
  </si>
  <si>
    <t>('Aproveitamento_Mandante_VISITANTE', 'Gols_tomados_VISITANTE', 'media_pontos_mandante', 'media_pontos_visitante', 'Pontos Confronto Visitante', 'Pontos Ult 3 Visitante')</t>
  </si>
  <si>
    <t>('Aproveitamento_Mandante_VISITANTE', 'Gols_tomados_VISITANTE', 'media_pontos_mandante', 'media_pontos_visitante', 'Pontos Ult 3 Mandante', 'Pontos Ult 3 Visitante')</t>
  </si>
  <si>
    <t>('Aproveitamento_Mandante_VISITANTE', 'Gols_tomados_VISITANTE', 'media_pontos_mandante', 'Pontos Confronto Mandante', 'Pontos Confronto Visitante', 'Pontos Ult 3 Mandante')</t>
  </si>
  <si>
    <t>('Aproveitamento_Mandante_VISITANTE', 'Gols_tomados_VISITANTE', 'media_pontos_mandante', 'Pontos Confronto Mandante', 'Pontos Confronto Visitante', 'Pontos Ult 3 Visitante')</t>
  </si>
  <si>
    <t>('Aproveitamento_Mandante_VISITANTE', 'Gols_tomados_VISITANTE', 'media_pontos_mandante', 'Pontos Confronto Mandante', 'Pontos Ult 3 Mandante', 'Pontos Ult 3 Visitante')</t>
  </si>
  <si>
    <t>('Aproveitamento_Mandante_VISITANTE', 'Gols_tomados_VISITANTE', 'media_pontos_mandante',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</si>
  <si>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Mandante')</t>
  </si>
  <si>
    <t>('Aproveitamento_Mandante_VISITANTE', 'Gols_tomados_VISITANTE', 'media_pontos_visitante', 'Pontos Confronto Mandante', 'Pontos Confronto Visitante', 'Pontos Ult 3 Visitante')</t>
  </si>
  <si>
    <t>('Aproveitamento_Mandante_VISITANTE', 'Gols_tomados_VISITANTE', 'media_pontos_visitante', 'Pontos Confronto Mandante', 'Pontos Ult 3 Mandante', 'Pontos Ult 3 Visitante')</t>
  </si>
  <si>
    <t>('Aproveitamento_Mandante_VISITANTE', 'Gols_tomados_VISITANTE', 'media_pontos_visitante', 'Pontos Confronto Visitante', 'Pontos Ult 3 Mandante', 'Pontos Ult 3 Visitante')</t>
  </si>
  <si>
    <t>('Aproveitamento_Mandante_VISITANTE', 'Gols_tomados_VISITANTE',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</si>
  <si>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Mandante')</t>
  </si>
  <si>
    <t>('Aproveitamento_Mandante_VISITANTE', 'media_pontos_mandante', 'media_pontos_visitante', 'Pontos Confronto Mandante', 'Pontos Confronto Visitante', 'Pontos Ult 3 Visitante')</t>
  </si>
  <si>
    <t>('Aproveitamento_Mandante_VISITANTE', 'media_pontos_mandante', 'media_pontos_visitante', 'Pontos Confronto Mandante', 'Pontos Ult 3 Mandante', 'Pontos Ult 3 Visitante')</t>
  </si>
  <si>
    <t>('Aproveitamento_Mandante_VISITANTE', 'media_pontos_mandante', 'media_pontos_visitante', 'Pontos Confronto Visitante', 'Pontos Ult 3 Mandante', 'Pontos Ult 3 Visitante')</t>
  </si>
  <si>
    <t>('Aproveitamento_Mandante_VISITANTE', 'media_pontos_mandante', 'Pontos Confronto Mandante', 'Pontos Confronto Visitante', 'Pontos Ult 3 Mandante', 'Pontos Ult 3 Visitante')</t>
  </si>
  <si>
    <t>('Aproveitamento_Mandante_VISITANTE',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</si>
  <si>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Mandante')</t>
  </si>
  <si>
    <t>('Aproveitamento_Visitante_VISITANTE', 'Gols_feitos_VISITANTE', 'Gols_tomados_VISITANTE', 'media_pontos_mandante', 'media_pontos_visitante', 'Pontos Confronto Visitante')</t>
  </si>
  <si>
    <t>('Aproveitamento_Visitante_VISITANTE', 'Gols_feitos_VISITANTE', 'Gols_tomados_VISITANTE', 'media_pontos_mandante', 'media_pontos_visitante', 'Pontos Ult 3 Mandante')</t>
  </si>
  <si>
    <t>('Aproveitamento_Visitante_VISITANTE', 'Gols_feitos_VISITANTE', 'Gols_tomados_VISITANTE', 'media_pontos_mandante', 'media_pontos_visitante', 'Pontos Ult 3 Visitante')</t>
  </si>
  <si>
    <t>('Aproveitamento_Visitante_VISITANTE', 'Gols_feitos_VISITANTE', 'Gols_tomados_VISITANTE', 'media_pontos_mandante', 'Pontos Confronto Mandante', 'Pontos Confronto Visitante')</t>
  </si>
  <si>
    <t>('Aproveitamento_Visitante_VISITANTE', 'Gols_feitos_VISITANTE', 'Gols_tomados_VISITANTE', 'media_pontos_mandante', 'Pontos Confronto Mandante', 'Pontos Ult 3 Mandante')</t>
  </si>
  <si>
    <t>('Aproveitamento_Visitante_VISITANTE', 'Gols_feitos_VISITANTE', 'Gols_tomados_VISITANTE', 'media_pontos_mandante', 'Pontos Confronto Mandante', 'Pontos Ult 3 Visitante')</t>
  </si>
  <si>
    <t>('Aproveitamento_Visitante_VISITANTE', 'Gols_feitos_VISITANTE', 'Gols_tomados_VISITANTE', 'media_pontos_mandante', 'Pontos Confronto Visitante', 'Pontos Ult 3 Mandante')</t>
  </si>
  <si>
    <t>('Aproveitamento_Visitante_VISITANTE', 'Gols_feitos_VISITANTE', 'Gols_tomados_VISITANTE', 'media_pontos_mandante', 'Pontos Confronto Visitante', 'Pontos Ult 3 Visitante')</t>
  </si>
  <si>
    <t>('Aproveitamento_Visitante_VISITANTE', 'Gols_feitos_VISITANTE', 'Gols_tomados_VISITANTE', 'media_pontos_mandante', 'Pontos Ult 3 Mandante', 'Pontos Ult 3 Visitante')</t>
  </si>
  <si>
    <t>('Aproveitamento_Visitante_VISITANTE', 'Gols_feitos_VISITANTE', 'Gols_tomados_VISITANTE', 'media_pontos_visitante', 'Pontos Confronto Mandante', 'Pontos Confronto Visitante')</t>
  </si>
  <si>
    <t>('Aproveitamento_Visitante_VISITANTE', 'Gols_feitos_VISITANTE', 'Gols_tomados_VISITANTE', 'media_pontos_visitante', 'Pontos Confronto Mandante', 'Pontos Ult 3 Mandante')</t>
  </si>
  <si>
    <t>('Aproveitamento_Visitante_VISITANTE', 'Gols_feitos_VISITANTE', 'Gols_tomados_VISITANTE', 'media_pontos_visitante', 'Pontos Confronto Mandante', 'Pontos Ult 3 Visitante')</t>
  </si>
  <si>
    <t>('Aproveitamento_Visitante_VISITANTE', 'Gols_feitos_VISITANTE', 'Gols_tomados_VISITANTE', 'media_pontos_visitante', 'Pontos Confronto Visitante', 'Pontos Ult 3 Mandante')</t>
  </si>
  <si>
    <t>('Aproveitamento_Visitante_VISITANTE', 'Gols_feitos_VISITANTE', 'Gols_tomados_VISITANTE', 'media_pontos_visitante', 'Pontos Confronto Visitante', 'Pontos Ult 3 Visitante')</t>
  </si>
  <si>
    <t>('Aproveitamento_Visitante_VISITANTE', 'Gols_feitos_VISITANTE', 'Gols_tomados_VISITANTE', 'media_pontos_visitante', 'Pontos Ult 3 Mandante', 'Pontos Ult 3 Visitante')</t>
  </si>
  <si>
    <t>('Aproveitamento_Visitante_VISITANTE', 'Gols_feitos_VISITANTE', 'Gols_tomados_VISITANTE', 'Pontos Confronto Mandante', 'Pontos Confronto Visitante', 'Pontos Ult 3 Mandante')</t>
  </si>
  <si>
    <t>('Aproveitamento_Visitante_VISITANTE', 'Gols_feitos_VISITANTE', 'Gols_tomados_VISITANTE', 'Pontos Confronto Mandante', 'Pontos Confronto Visitante', 'Pontos Ult 3 Visitante')</t>
  </si>
  <si>
    <t>('Aproveitamento_Visitante_VISITANTE', 'Gols_feitos_VISITANTE', 'Gols_tomados_VISITANTE', 'Pontos Confronto Mandante', 'Pontos Ult 3 Mandante', 'Pontos Ult 3 Visitante')</t>
  </si>
  <si>
    <t>('Aproveitamento_Visitante_VISITANTE', 'Gols_feitos_VISITANTE', 'Gols_tomados_VISITANTE',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</si>
  <si>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Visitante')</t>
  </si>
  <si>
    <t>('Aproveitamento_Visitante_VISITANTE', 'Gols_feitos_VISITANTE', 'media_pontos_mandante', 'media_pontos_visitante', 'Pontos Confronto Mandante', 'Pontos Ult 3 Mandante')</t>
  </si>
  <si>
    <t>('Aproveitamento_Visitante_VISITANTE', 'Gols_feitos_VISITANTE', 'media_pontos_mandante', 'media_pontos_visitante', 'Pontos Confronto Mandante', 'Pontos Ult 3 Visitante')</t>
  </si>
  <si>
    <t>('Aproveitamento_Visitante_VISITANTE', 'Gols_feitos_VISITANTE', 'media_pontos_mandante', 'media_pontos_visitante', 'Pontos Confronto Visitante', 'Pontos Ult 3 Mandante')</t>
  </si>
  <si>
    <t>('Aproveitamento_Visitante_VISITANTE', 'Gols_feitos_VISITANTE', 'media_pontos_mandante', 'media_pontos_visitante', 'Pontos Confronto Visitante', 'Pontos Ult 3 Visitante')</t>
  </si>
  <si>
    <t>('Aproveitamento_Visitante_VISITANTE', 'Gols_feitos_VISITANTE', 'media_pontos_mandante', 'media_pontos_visitante', 'Pontos Ult 3 Mandante', 'Pontos Ult 3 Visitante')</t>
  </si>
  <si>
    <t>('Aproveitamento_Visitante_VISITANTE', 'Gols_feitos_VISITANTE', 'media_pontos_mandante', 'Pontos Confronto Mandante', 'Pontos Confronto Visitante', 'Pontos Ult 3 Mandante')</t>
  </si>
  <si>
    <t>('Aproveitamento_Visitante_VISITANTE', 'Gols_feitos_VISITANTE', 'media_pontos_mandante', 'Pontos Confronto Mandante', 'Pontos Confronto Visitante', 'Pontos Ult 3 Visitante')</t>
  </si>
  <si>
    <t>('Aproveitamento_Visitante_VISITANTE', 'Gols_feitos_VISITANTE', 'media_pontos_mandante', 'Pontos Confronto Mandante', 'Pontos Ult 3 Mandante', 'Pontos Ult 3 Visitante')</t>
  </si>
  <si>
    <t>('Aproveitamento_Visitante_VISITANTE', 'Gols_feitos_VISITANTE', 'media_pontos_mandante',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</si>
  <si>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Mandante')</t>
  </si>
  <si>
    <t>('Aproveitamento_Visitante_VISITANTE', 'Gols_feitos_VISITANTE', 'media_pontos_visitante', 'Pontos Confronto Mandante', 'Pontos Confronto Visitante', 'Pontos Ult 3 Visitante')</t>
  </si>
  <si>
    <t>('Aproveitamento_Visitante_VISITANTE', 'Gols_feitos_VISITANTE', 'media_pontos_visitante', 'Pontos Confronto Mandante', 'Pontos Ult 3 Mandante', 'Pontos Ult 3 Visitante')</t>
  </si>
  <si>
    <t>('Aproveitamento_Visitante_VISITANTE', 'Gols_feitos_VISITANTE', 'media_pontos_visitante', 'Pontos Confronto Visitante', 'Pontos Ult 3 Mandante', 'Pontos Ult 3 Visitante')</t>
  </si>
  <si>
    <t>('Aproveitamento_Visitante_VISITANTE', 'Gols_feitos_VISITANTE',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</si>
  <si>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Visitante')</t>
  </si>
  <si>
    <t>('Aproveitamento_Visitante_VISITANTE', 'Gols_tomados_VISITANTE', 'media_pontos_mandante', 'media_pontos_visitante', 'Pontos Confronto Mandante', 'Pontos Ult 3 Mandante')</t>
  </si>
  <si>
    <t>('Aproveitamento_Visitante_VISITANTE', 'Gols_tomados_VISITANTE', 'media_pontos_mandante', 'media_pontos_visitante', 'Pontos Confronto Mandante', 'Pontos Ult 3 Visitante')</t>
  </si>
  <si>
    <t>('Aproveitamento_Visitante_VISITANTE', 'Gols_tomados_VISITANTE', 'media_pontos_mandante', 'media_pontos_visitante', 'Pontos Confronto Visitante', 'Pontos Ult 3 Mandante')</t>
  </si>
  <si>
    <t>('Aproveitamento_Visitante_VISITANTE', 'Gols_tomados_VISITANTE', 'media_pontos_mandante', 'media_pontos_visitante', 'Pontos Confronto Visitante', 'Pontos Ult 3 Visitante')</t>
  </si>
  <si>
    <t>('Aproveitamento_Visitante_VISITANTE', 'Gols_tomados_VISITANTE', 'media_pontos_mandante', 'media_pontos_visitante', 'Pontos Ult 3 Mandante', 'Pontos Ult 3 Visitante')</t>
  </si>
  <si>
    <t>('Aproveitamento_Visitante_VISITANTE', 'Gols_tomados_VISITANTE', 'media_pontos_mandante', 'Pontos Confronto Mandante', 'Pontos Confronto Visitante', 'Pontos Ult 3 Mandante')</t>
  </si>
  <si>
    <t>('Aproveitamento_Visitante_VISITANTE', 'Gols_tomados_VISITANTE', 'media_pontos_mandante', 'Pontos Confronto Mandante', 'Pontos Confronto Visitante', 'Pontos Ult 3 Visitante')</t>
  </si>
  <si>
    <t>('Aproveitamento_Visitante_VISITANTE', 'Gols_tomados_VISITANTE', 'media_pontos_mandante', 'Pontos Confronto Mandante', 'Pontos Ult 3 Mandante', 'Pontos Ult 3 Visitante')</t>
  </si>
  <si>
    <t>('Aproveitamento_Visitante_VISITANTE', 'Gols_tomados_VISITANTE', 'media_pontos_mandante',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</si>
  <si>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Mandante')</t>
  </si>
  <si>
    <t>('Aproveitamento_Visitante_VISITANTE', 'Gols_tomados_VISITANTE', 'media_pontos_visitante', 'Pontos Confronto Mandante', 'Pontos Confronto Visitante', 'Pontos Ult 3 Visitante')</t>
  </si>
  <si>
    <t>('Aproveitamento_Visitante_VISITANTE', 'Gols_tomados_VISITANTE', 'media_pontos_visitante', 'Pontos Confronto Mandante', 'Pontos Ult 3 Mandante', 'Pontos Ult 3 Visitante')</t>
  </si>
  <si>
    <t>('Aproveitamento_Visitante_VISITANTE', 'Gols_tomados_VISITANTE', 'media_pontos_visitante', 'Pontos Confronto Visitante', 'Pontos Ult 3 Mandante', 'Pontos Ult 3 Visitante')</t>
  </si>
  <si>
    <t>('Aproveitamento_Visitante_VISITANTE', 'Gols_tomados_VISITANTE',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</si>
  <si>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Mandante')</t>
  </si>
  <si>
    <t>('Aproveitamento_Visitante_VISITANTE', 'media_pontos_mandante', 'media_pontos_visitante', 'Pontos Confronto Mandante', 'Pontos Confronto Visitante', 'Pontos Ult 3 Visitante')</t>
  </si>
  <si>
    <t>('Aproveitamento_Visitante_VISITANTE', 'media_pontos_mandante', 'media_pontos_visitante', 'Pontos Confronto Mandante', 'Pontos Ult 3 Mandante', 'Pontos Ult 3 Visitante')</t>
  </si>
  <si>
    <t>('Aproveitamento_Visitante_VISITANTE', 'media_pontos_mandante', 'media_pontos_visitante', 'Pontos Confronto Visitante', 'Pontos Ult 3 Mandante', 'Pontos Ult 3 Visitante')</t>
  </si>
  <si>
    <t>('Aproveitamento_Visitante_VISITANTE', 'media_pontos_mandante', 'Pontos Confronto Mandante', 'Pontos Confronto Visitante', 'Pontos Ult 3 Mandante', 'Pontos Ult 3 Visitante')</t>
  </si>
  <si>
    <t>('Aproveitamento_Visitante_VISITANTE',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</si>
  <si>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Visitante')</t>
  </si>
  <si>
    <t>('Gols_feitos_VISITANTE', 'Gols_tomados_VISITANTE', 'media_pontos_mandante', 'media_pontos_visitante', 'Pontos Confronto Mandante', 'Pontos Ult 3 Mandante')</t>
  </si>
  <si>
    <t>('Gols_feitos_VISITANTE', 'Gols_tomados_VISITANTE', 'media_pontos_mandante', 'media_pontos_visitante', 'Pontos Confronto Mandante', 'Pontos Ult 3 Visitante')</t>
  </si>
  <si>
    <t>('Gols_feitos_VISITANTE', 'Gols_tomados_VISITANTE', 'media_pontos_mandante', 'media_pontos_visitante', 'Pontos Confronto Visitante', 'Pontos Ult 3 Mandante')</t>
  </si>
  <si>
    <t>('Gols_feitos_VISITANTE', 'Gols_tomados_VISITANTE', 'media_pontos_mandante', 'media_pontos_visitante', 'Pontos Confronto Visitante', 'Pontos Ult 3 Visitante')</t>
  </si>
  <si>
    <t>('Gols_feitos_VISITANTE', 'Gols_tomados_VISITANTE', 'media_pontos_mandante', 'media_pontos_visitante', 'Pontos Ult 3 Mandante', 'Pontos Ult 3 Visitante')</t>
  </si>
  <si>
    <t>('Gols_feitos_VISITANTE', 'Gols_tomados_VISITANTE', 'media_pontos_mandante', 'Pontos Confronto Mandante', 'Pontos Confronto Visitante', 'Pontos Ult 3 Mandante')</t>
  </si>
  <si>
    <t>('Gols_feitos_VISITANTE', 'Gols_tomados_VISITANTE', 'media_pontos_mandante', 'Pontos Confronto Mandante', 'Pontos Confronto Visitante', 'Pontos Ult 3 Visitante')</t>
  </si>
  <si>
    <t>('Gols_feitos_VISITANTE', 'Gols_tomados_VISITANTE', 'media_pontos_mandante', 'Pontos Confronto Mandante', 'Pontos Ult 3 Mandante', 'Pontos Ult 3 Visitante')</t>
  </si>
  <si>
    <t>('Gols_feitos_VISITANTE', 'Gols_tomados_VISITANTE', 'media_pontos_mandante', 'Pontos Confronto Visitante', 'Pontos Ult 3 Mandante', 'Pontos Ult 3 Visitante')</t>
  </si>
  <si>
    <t>('Gols_feitos_VISITANTE', 'Gols_tomados_VISITANTE', 'media_pontos_visitante', 'Pontos Confronto Mandante', 'Pontos Confronto Visitante', 'Pontos Ult 3 Mandante')</t>
  </si>
  <si>
    <t>('Gols_feitos_VISITANTE', 'Gols_tomados_VISITANTE', 'media_pontos_visitante', 'Pontos Confronto Mandante', 'Pontos Confronto Visitante', 'Pontos Ult 3 Visitante')</t>
  </si>
  <si>
    <t>('Gols_feitos_VISITANTE', 'Gols_tomados_VISITANTE', 'media_pontos_visitante', 'Pontos Confronto Mandante', 'Pontos Ult 3 Mandante', 'Pontos Ult 3 Visitante')</t>
  </si>
  <si>
    <t>('Gols_feitos_VISITANTE', 'Gols_tomados_VISITANTE', 'media_pontos_visitante', 'Pontos Confronto Visitante', 'Pontos Ult 3 Mandante', 'Pontos Ult 3 Visitante')</t>
  </si>
  <si>
    <t>('Gols_feitos_VISITANTE', 'Gols_tomados_VISITANTE',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</si>
  <si>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Mandante')</t>
  </si>
  <si>
    <t>('Gols_feitos_VISITANTE', 'media_pontos_mandante', 'media_pontos_visitante', 'Pontos Confronto Mandante', 'Pontos Confronto Visitante', 'Pontos Ult 3 Visitante')</t>
  </si>
  <si>
    <t>('Gols_feitos_VISITANTE', 'media_pontos_mandante', 'media_pontos_visitante', 'Pontos Confronto Mandante', 'Pontos Ult 3 Mandante', 'Pontos Ult 3 Visitante')</t>
  </si>
  <si>
    <t>('Gols_feitos_VISITANTE', 'media_pontos_mandante', 'media_pontos_visitante', 'Pontos Confronto Visitante', 'Pontos Ult 3 Mandante', 'Pontos Ult 3 Visitante')</t>
  </si>
  <si>
    <t>('Gols_feitos_VISITANTE', 'media_pontos_mandante', 'Pontos Confronto Mandante', 'Pontos Confronto Visitante', 'Pontos Ult 3 Mandante', 'Pontos Ult 3 Visitante')</t>
  </si>
  <si>
    <t>('Gols_feitos_VISITANTE',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</si>
  <si>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Mandante')</t>
  </si>
  <si>
    <t>('Gols_tomados_VISITANTE', 'media_pontos_mandante', 'media_pontos_visitante', 'Pontos Confronto Mandante', 'Pontos Confronto Visitante', 'Pontos Ult 3 Visitante')</t>
  </si>
  <si>
    <t>('Gols_tomados_VISITANTE', 'media_pontos_mandante', 'media_pontos_visitante', 'Pontos Confronto Mandante', 'Pontos Ult 3 Mandante', 'Pontos Ult 3 Visitante')</t>
  </si>
  <si>
    <t>('Gols_tomados_VISITANTE', 'media_pontos_mandante', 'media_pontos_visitante', 'Pontos Confronto Visitante', 'Pontos Ult 3 Mandante', 'Pontos Ult 3 Visitante')</t>
  </si>
  <si>
    <t>('Gols_tomados_VISITANTE', 'media_pontos_mandante', 'Pontos Confronto Mandante', 'Pontos Confronto Visitante', 'Pontos Ult 3 Mandante', 'Pontos Ult 3 Visitante')</t>
  </si>
  <si>
    <t>('Gols_tomados_VISITANTE', 'media_pontos_visitante', 'Pontos Confronto Mandante', 'Pontos Confronto Visitante', 'Pontos Ult 3 Mandante', 'Pontos Ult 3 Visitante')</t>
  </si>
  <si>
    <t>('media_pontos_mandante',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</si>
  <si>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'Gols_feitos_VISITANTE')</t>
  </si>
  <si>
    <t>('Aproveitamento_Mandante_MANDANTE', 'Aproveitamento_Visitante_MANDANTE', 'Gols_feitos_MANDANTE', 'Gols_tomados_MANDANTE', 'Aproveitamento_Mandante_VISITANTE', 'Aproveitamento_Visitante_VISITANTE', 'Gols_tomados_VISITANTE')</t>
  </si>
  <si>
    <t>('Aproveitamento_Mandante_MANDANTE', 'Aproveitamento_Visitante_MANDANTE', 'Gols_feitos_MANDANTE', 'Gols_tomados_MANDANTE', 'Aproveitamento_Mandante_VISITANTE', 'Aproveitamento_Visitante_VISITANTE', 'media_pontos_mandante')</t>
  </si>
  <si>
    <t>('Aproveitamento_Mandante_MANDANTE', 'Aproveitamento_Visitante_MANDANTE', 'Gols_feitos_MANDANTE', 'Gols_tomados_MANDANTE', 'Aproveitamento_Mandante_VISITANTE', 'Aproveitamento_Visitante_VISITANTE', 'media_pontos_visitante')</t>
  </si>
  <si>
    <t>('Aproveitamento_Mandante_MANDANTE', 'Aproveitamento_Visitante_MANDANTE', 'Gols_feitos_MANDANTE', 'Gols_tomados_MANDANTE', 'Aproveitamento_Mandante_VISITANTE', 'Aproveitamento_Visitante_VISITANTE', 'Pontos Confronto Mandante')</t>
  </si>
  <si>
    <t>('Aproveitamento_Mandante_MANDANTE', 'Aproveitamento_Visitante_MANDANTE', 'Gols_feitos_MANDANTE', 'Gols_tomados_MANDANTE', 'Aproveitamento_Mandante_VISITANTE', 'Aproveitamento_Visitante_VISITANTE', 'Pontos Confronto Visitante')</t>
  </si>
  <si>
    <t>('Aproveitamento_Mandante_MANDANTE', 'Aproveitamento_Visitante_MANDANTE', 'Gols_feitos_MANDANTE', 'Gols_tomados_MANDANTE', 'Aproveitamento_Mandante_VISITANTE', 'Aproveitamento_Visitante_VISITANTE', 'Pontos Ult 3 Mandante')</t>
  </si>
  <si>
    <t>('Aproveitamento_Mandante_MANDANTE', 'Aproveitamento_Visitante_MANDANTE', 'Gols_feitos_MANDANTE', 'Gols_tomados_MANDANTE', 'Aproveitamento_Mandante_VISITANTE', 'Aproveitamento_Visitante_VISITANTE', 'Pontos Ult 3 Visitante')</t>
  </si>
  <si>
    <t>('Aproveitamento_Mandante_MANDANTE', 'Aproveitamento_Visitante_MANDANTE', 'Gols_feitos_MANDANTE', 'Gols_tomados_MANDANTE', 'Aproveitamento_Mandante_VISITANTE', 'Gols_feitos_VISITANTE', 'Gols_tomados_VISITANTE')</t>
  </si>
  <si>
    <t>('Aproveitamento_Mandante_MANDANTE', 'Aproveitamento_Visitante_MANDANTE', 'Gols_feitos_MANDANTE', 'Gols_tomados_MANDANTE', 'Aproveitamento_Mandante_VISITANTE', 'Gols_feitos_VISITANTE', 'media_pontos_mandante')</t>
  </si>
  <si>
    <t>('Aproveitamento_Mandante_MANDANTE', 'Aproveitamento_Visitante_MANDANTE', 'Gols_feitos_MANDANTE', 'Gols_tomados_MANDANTE', 'Aproveitamento_Mandante_VISITANTE', 'Gols_feitos_VISITANTE', 'media_pontos_visitante')</t>
  </si>
  <si>
    <t>('Aproveitamento_Mandante_MANDANTE', 'Aproveitamento_Visitante_MANDANTE', 'Gols_feitos_MANDANTE', 'Gols_tomados_MANDANTE', 'Aproveitamento_Mandante_VISITANTE', 'Gols_feitos_VISITANTE', 'Pontos Confronto Mandante')</t>
  </si>
  <si>
    <t>('Aproveitamento_Mandante_MANDANTE', 'Aproveitamento_Visitante_MANDANTE', 'Gols_feitos_MANDANTE', 'Gols_tomados_MANDANTE', 'Aproveitamento_Mandante_VISITANTE', 'Gols_feitos_VISITANTE', 'Pontos Confronto Visitante')</t>
  </si>
  <si>
    <t>('Aproveitamento_Mandante_MANDANTE', 'Aproveitamento_Visitante_MANDANTE', 'Gols_feitos_MANDANTE', 'Gols_tomados_MANDANTE', 'Aproveitamento_Mandante_VISITANTE', 'Gols_feitos_VISITANTE', 'Pontos Ult 3 Mandante')</t>
  </si>
  <si>
    <t>('Aproveitamento_Mandante_MANDANTE', 'Aproveitamento_Visitante_MANDANTE', 'Gols_feitos_MANDANTE', 'Gols_tomados_MANDANTE', 'Aproveitamento_Mandante_VISITANTE', 'Gols_feitos_VISITANTE', 'Pontos Ult 3 Visitante')</t>
  </si>
  <si>
    <t>('Aproveitamento_Mandante_MANDANTE', 'Aproveitamento_Visitante_MANDANTE', 'Gols_feitos_MANDANTE', 'Gols_tomados_MANDANTE', 'Aproveitamento_Mandante_VISITANTE', 'Gols_tomados_VISITANTE', 'media_pontos_mandante')</t>
  </si>
  <si>
    <t>('Aproveitamento_Mandante_MANDANTE', 'Aproveitamento_Visitante_MANDANTE', 'Gols_feitos_MANDANTE', 'Gols_tomados_MANDANTE', 'Aproveitamento_Mandante_VISITANTE', 'Gols_tomados_VISITANTE', 'media_pontos_visitante')</t>
  </si>
  <si>
    <t>('Aproveitamento_Mandante_MANDANTE', 'Aproveitamento_Visitante_MANDANTE', 'Gols_feitos_MANDANTE', 'Gols_tomados_MANDANTE', 'Aproveitamento_Mandante_VISITANTE', 'Gols_tomados_VISITANTE', 'Pontos Confronto Mandante')</t>
  </si>
  <si>
    <t>('Aproveitamento_Mandante_MANDANTE', 'Aproveitamento_Visitante_MANDANTE', 'Gols_feitos_MANDANTE', 'Gols_tomados_MANDANTE', 'Aproveitamento_Mandante_VISITANTE', 'Gols_tomados_VISITANTE', 'Pontos Confronto Visitante')</t>
  </si>
  <si>
    <t>('Aproveitamento_Mandante_MANDANTE', 'Aproveitamento_Visitante_MANDANTE', 'Gols_feitos_MANDANTE', 'Gols_tomados_MANDANTE', 'Aproveitamento_Mandante_VISITANTE', 'Gols_tomados_VISITANTE', 'Pontos Ult 3 Mandante')</t>
  </si>
  <si>
    <t>('Aproveitamento_Mandante_MANDANTE', 'Aproveitamento_Visitante_MANDANTE', 'Gols_feitos_MANDANTE', 'Gols_tomados_MANDANTE', 'Aproveitamento_Mandante_VISITANTE', 'Gols_tomados_VISITANTE', 'Pontos Ult 3 Visitante')</t>
  </si>
  <si>
    <t>('Aproveitamento_Mandante_MANDANTE', 'Aproveitamento_Visitante_MANDANTE', 'Gols_feitos_MANDANTE', 'Gols_tomados_MANDANTE', 'Aproveitamento_Mandante_VISITANTE', 'media_pontos_mandante', 'media_pontos_visitante')</t>
  </si>
  <si>
    <t>('Aproveitamento_Mandante_MANDANTE', 'Aproveitamento_Visitante_MANDANTE', 'Gols_feitos_MANDANTE', 'Gols_tomados_MANDANTE', 'Aproveitamento_Mandante_VISITANTE', 'media_pontos_mandante', 'Pontos Confronto Mandante')</t>
  </si>
  <si>
    <t>('Aproveitamento_Mandante_MANDANTE', 'Aproveitamento_Visitante_MANDANTE', 'Gols_feitos_MANDANTE', 'Gols_tomados_MANDANTE', 'Aproveitamento_Mandante_VISITANTE', 'media_pontos_mandante', 'Pontos Confronto Visitante')</t>
  </si>
  <si>
    <t>('Aproveitamento_Mandante_MANDANTE', 'Aproveitamento_Visitante_MANDANTE', 'Gols_feitos_MANDANTE', 'Gols_tomados_MANDANTE', 'Aproveitamento_Mandante_VISITANTE', 'media_pontos_mandante', 'Pontos Ult 3 Mandante')</t>
  </si>
  <si>
    <t>('Aproveitamento_Mandante_MANDANTE', 'Aproveitamento_Visitante_MANDANTE', 'Gols_feitos_MANDANTE', 'Gols_tomados_MANDANTE', 'Aproveitamento_Mandante_VISITANTE', 'media_pontos_mandante', 'Pontos Ult 3 Visitante')</t>
  </si>
  <si>
    <t>('Aproveitamento_Mandante_MANDANTE', 'Aproveitamento_Visitante_MANDANTE', 'Gols_feitos_MANDANTE', 'Gols_tomados_MANDANTE', 'Aproveitamento_Mandante_VISITANTE', 'media_pontos_visitante', 'Pontos Confronto Mandante')</t>
  </si>
  <si>
    <t>('Aproveitamento_Mandante_MANDANTE', 'Aproveitamento_Visitante_MANDANTE', 'Gols_feitos_MANDANTE', 'Gols_tomados_MANDANTE', 'Aproveitamento_Mandante_VISITANTE', 'media_pontos_visitante', 'Pontos Confronto Visitante')</t>
  </si>
  <si>
    <t>('Aproveitamento_Mandante_MANDANTE', 'Aproveitamento_Visitante_MANDANTE', 'Gols_feitos_MANDANTE', 'Gols_tomados_MANDANTE', 'Aproveitamento_Mandante_VISITANTE', 'media_pontos_visitante', 'Pontos Ult 3 Mandante')</t>
  </si>
  <si>
    <t>('Aproveitamento_Mandante_MANDANTE', 'Aproveitamento_Visitante_MANDANTE', 'Gols_feitos_MANDANTE', 'Gols_tomados_MANDANTE', 'Aproveitamento_Mandante_VISITANTE', 'media_pontos_visitante', 'Pontos Ult 3 Visitante')</t>
  </si>
  <si>
    <t>('Aproveitamento_Mandante_MANDANTE', 'Aproveitamento_Visitante_MANDANTE', 'Gols_feitos_MANDANTE', 'Gols_tomados_MANDANTE', 'Aproveitamento_Mandante_VISITANTE', 'Pontos Confronto Mandante', 'Pontos Confronto Visitante')</t>
  </si>
  <si>
    <t>('Aproveitamento_Mandante_MANDANTE', 'Aproveitamento_Visitante_MANDANTE', 'Gols_feitos_MANDANTE', 'Gols_tomados_MANDANTE', 'Aproveitamento_Mandante_VISITANTE', 'Pontos Confronto Mandante', 'Pontos Ult 3 Mandante')</t>
  </si>
  <si>
    <t>('Aproveitamento_Mandante_MANDANTE', 'Aproveitamento_Visitante_MANDANTE', 'Gols_feitos_MANDANTE', 'Gols_tomados_MANDANTE', 'Aproveitamento_Mandante_VISITANTE', 'Pontos Confronto Mandante', 'Pontos Ult 3 Visitante')</t>
  </si>
  <si>
    <t>('Aproveitamento_Mandante_MANDANTE', 'Aproveitamento_Visitante_MANDANTE', 'Gols_feitos_MANDANTE', 'Gols_tomados_MANDANTE', 'Aproveitamento_Mandante_VISITANTE', 'Pontos Confronto Visitante', 'Pontos Ult 3 Mandante')</t>
  </si>
  <si>
    <t>('Aproveitamento_Mandante_MANDANTE', 'Aproveitamento_Visitante_MANDANTE', 'Gols_feitos_MANDANTE', 'Gols_tomados_MANDANTE', 'Aproveitamento_Mandante_VISITANTE', 'Pontos Confronto Visitante', 'Pontos Ult 3 Visitante')</t>
  </si>
  <si>
    <t>('Aproveitamento_Mandante_MANDANTE', 'Aproveitamento_Visitante_MANDANTE', 'Gols_feitos_MANDANTE', 'Gols_tomados_MANDANTE', 'Aproveitamento_Mandante_VISITANTE',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</si>
  <si>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'Gols_tomados_VISITANTE')</t>
  </si>
  <si>
    <t>('Aproveitamento_Mandante_MANDANTE', 'Aproveitamento_Visitante_MANDANTE', 'Gols_feitos_MANDANTE', 'Gols_tomados_MANDANTE', 'Aproveitamento_Visitante_VISITANTE', 'Gols_feitos_VISITANTE', 'media_pontos_mandante')</t>
  </si>
  <si>
    <t>('Aproveitamento_Mandante_MANDANTE', 'Aproveitamento_Visitante_MANDANTE', 'Gols_feitos_MANDANTE', 'Gols_tomados_MANDANTE', 'Aproveitamento_Visitante_VISITANTE', 'Gols_feitos_VISITANTE', 'media_pontos_visitante')</t>
  </si>
  <si>
    <t>('Aproveitamento_Mandante_MANDANTE', 'Aproveitamento_Visitante_MANDANTE', 'Gols_feitos_MANDANTE', 'Gols_tomados_MANDANTE', 'Aproveitamento_Visitante_VISITANTE', 'Gols_feitos_VISITANTE', 'Pontos Confronto Mandante')</t>
  </si>
  <si>
    <t>('Aproveitamento_Mandante_MANDANTE', 'Aproveitamento_Visitante_MANDANTE', 'Gols_feitos_MANDANTE', 'Gols_tomados_MANDANTE', 'Aproveitamento_Visitante_VISITANTE', 'Gols_feitos_VISITANTE', 'Pontos Confronto Visitante')</t>
  </si>
  <si>
    <t>('Aproveitamento_Mandante_MANDANTE', 'Aproveitamento_Visitante_MANDANTE', 'Gols_feitos_MANDANTE', 'Gols_tomados_MANDANTE', 'Aproveitamento_Visitante_VISITANTE', 'Gols_feitos_VISITANTE', 'Pontos Ult 3 Mandante')</t>
  </si>
  <si>
    <t>('Aproveitamento_Mandante_MANDANTE', 'Aproveitamento_Visitante_MANDANTE', 'Gols_feitos_MANDANTE', 'Gols_tomados_MANDANTE', 'Aproveitamento_Visitante_VISITANTE', 'Gols_feitos_VISITANTE', 'Pontos Ult 3 Visitante')</t>
  </si>
  <si>
    <t>('Aproveitamento_Mandante_MANDANTE', 'Aproveitamento_Visitante_MANDANTE', 'Gols_feitos_MANDANTE', 'Gols_tomados_MANDANTE', 'Aproveitamento_Visitante_VISITANTE', 'Gols_tomados_VISITANTE', 'media_pontos_mandante')</t>
  </si>
  <si>
    <t>('Aproveitamento_Mandante_MANDANTE', 'Aproveitamento_Visitante_MANDANTE', 'Gols_feitos_MANDANTE', 'Gols_tomados_MANDANTE', 'Aproveitamento_Visitante_VISITANTE', 'Gols_tomados_VISITANTE', 'media_pontos_visitante')</t>
  </si>
  <si>
    <t>('Aproveitamento_Mandante_MANDANTE', 'Aproveitamento_Visitante_MANDANTE', 'Gols_feitos_MANDANTE', 'Gols_tomados_MANDANTE', 'Aproveitamento_Visitante_VISITANTE', 'Gols_tomados_VISITANTE', 'Pontos Confronto Mandante')</t>
  </si>
  <si>
    <t>('Aproveitamento_Mandante_MANDANTE', 'Aproveitamento_Visitante_MANDANTE', 'Gols_feitos_MANDANTE', 'Gols_tomados_MANDANTE', 'Aproveitamento_Visitante_VISITANTE', 'Gols_tomados_VISITANTE', 'Pontos Confronto Visitante')</t>
  </si>
  <si>
    <t>('Aproveitamento_Mandante_MANDANTE', 'Aproveitamento_Visitante_MANDANTE', 'Gols_feitos_MANDANTE', 'Gols_tomados_MANDANTE', 'Aproveitamento_Visitante_VISITANTE', 'Gols_tomados_VISITANTE', 'Pontos Ult 3 Mandante')</t>
  </si>
  <si>
    <t>('Aproveitamento_Mandante_MANDANTE', 'Aproveitamento_Visitante_MANDANTE', 'Gols_feitos_MANDANTE', 'Gols_tomados_MANDANTE', 'Aproveitamento_Visitante_VISITANTE', 'Gols_tomados_VISITANTE', 'Pontos Ult 3 Visitante')</t>
  </si>
  <si>
    <t>('Aproveitamento_Mandante_MANDANTE', 'Aproveitamento_Visitante_MANDANTE', 'Gols_feitos_MANDANTE', 'Gols_tomados_MANDANTE', 'Aproveitamento_Visitante_VISITANTE', 'media_pontos_mandante', 'media_pontos_visitante')</t>
  </si>
  <si>
    <t>('Aproveitamento_Mandante_MANDANTE', 'Aproveitamento_Visitante_MANDANTE', 'Gols_feitos_MANDANTE', 'Gols_tomados_MANDANTE', 'Aproveitamento_Visitante_VISITANTE', 'media_pontos_mandante', 'Pontos Confronto Mandante')</t>
  </si>
  <si>
    <t>('Aproveitamento_Mandante_MANDANTE', 'Aproveitamento_Visitante_MANDANTE', 'Gols_feitos_MANDANTE', 'Gols_tomados_MANDANTE', 'Aproveitamento_Visitante_VISITANTE', 'media_pontos_mandante', 'Pontos Confronto Visitante')</t>
  </si>
  <si>
    <t>('Aproveitamento_Mandante_MANDANTE', 'Aproveitamento_Visitante_MANDANTE', 'Gols_feitos_MANDANTE', 'Gols_tomados_MANDANTE', 'Aproveitamento_Visitante_VISITANTE', 'media_pontos_mandante', 'Pontos Ult 3 Mandante')</t>
  </si>
  <si>
    <t>('Aproveitamento_Mandante_MANDANTE', 'Aproveitamento_Visitante_MANDANTE', 'Gols_feitos_MANDANTE', 'Gols_tomados_MANDANTE', 'Aproveitamento_Visitante_VISITANTE', 'media_pontos_mandante', 'Pontos Ult 3 Visitante')</t>
  </si>
  <si>
    <t>('Aproveitamento_Mandante_MANDANTE', 'Aproveitamento_Visitante_MANDANTE', 'Gols_feitos_MANDANTE', 'Gols_tomados_MANDANTE', 'Aproveitamento_Visitante_VISITANTE', 'media_pontos_visitante', 'Pontos Confronto Mandante')</t>
  </si>
  <si>
    <t>('Aproveitamento_Mandante_MANDANTE', 'Aproveitamento_Visitante_MANDANTE', 'Gols_feitos_MANDANTE', 'Gols_tomados_MANDANTE', 'Aproveitamento_Visitante_VISITANTE', 'media_pontos_visitante', 'Pontos Confronto Visitante')</t>
  </si>
  <si>
    <t>('Aproveitamento_Mandante_MANDANTE', 'Aproveitamento_Visitante_MANDANTE', 'Gols_feitos_MANDANTE', 'Gols_tomados_MANDANTE', 'Aproveitamento_Visitante_VISITANTE', 'media_pontos_visitante', 'Pontos Ult 3 Mandante')</t>
  </si>
  <si>
    <t>('Aproveitamento_Mandante_MANDANTE', 'Aproveitamento_Visitante_MANDANTE', 'Gols_feitos_MANDANTE', 'Gols_tomados_MANDANTE', 'Aproveitamento_Visitante_VISITANTE', 'media_pontos_visitante', 'Pontos Ult 3 Visitante')</t>
  </si>
  <si>
    <t>('Aproveitamento_Mandante_MANDANTE', 'Aproveitamento_Visitante_MANDANTE', 'Gols_feitos_MANDANTE', 'Gols_tomados_MANDANTE', 'Aproveitamento_Visitante_VISITANTE', 'Pontos Confronto Mandante', 'Pontos Confronto Visitante')</t>
  </si>
  <si>
    <t>('Aproveitamento_Mandante_MANDANTE', 'Aproveitamento_Visitante_MANDANTE', 'Gols_feitos_MANDANTE', 'Gols_tomados_MANDANTE', 'Aproveitamento_Visitante_VISITANTE', 'Pontos Confronto Mandante', 'Pontos Ult 3 Mandante')</t>
  </si>
  <si>
    <t>('Aproveitamento_Mandante_MANDANTE', 'Aproveitamento_Visitante_MANDANTE', 'Gols_feitos_MANDANTE', 'Gols_tomados_MANDANTE', 'Aproveitamento_Visitante_VISITANTE', 'Pontos Confronto Mandante', 'Pontos Ult 3 Visitante')</t>
  </si>
  <si>
    <t>('Aproveitamento_Mandante_MANDANTE', 'Aproveitamento_Visitante_MANDANTE', 'Gols_feitos_MANDANTE', 'Gols_tomados_MANDANTE', 'Aproveitamento_Visitante_VISITANTE', 'Pontos Confronto Visitante', 'Pontos Ult 3 Mandante')</t>
  </si>
  <si>
    <t>('Aproveitamento_Mandante_MANDANTE', 'Aproveitamento_Visitante_MANDANTE', 'Gols_feitos_MANDANTE', 'Gols_tomados_MANDANTE', 'Aproveitamento_Visitante_VISITANTE', 'Pontos Confronto Visitante', 'Pontos Ult 3 Visitante')</t>
  </si>
  <si>
    <t>('Aproveitamento_Mandante_MANDANTE', 'Aproveitamento_Visitante_MANDANTE', 'Gols_feitos_MANDANTE', 'Gols_tomados_MANDANTE', 'Aproveitamento_Visitante_VISITANTE',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</si>
  <si>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'media_pontos_mandante')</t>
  </si>
  <si>
    <t>('Aproveitamento_Mandante_MANDANTE', 'Aproveitamento_Visitante_MANDANTE', 'Gols_feitos_MANDANTE', 'Gols_tomados_MANDANTE', 'Gols_feitos_VISITANTE', 'Gols_tomados_VISITANTE', 'media_pontos_visitante')</t>
  </si>
  <si>
    <t>('Aproveitamento_Mandante_MANDANTE', 'Aproveitamento_Visitante_MANDANTE', 'Gols_feitos_MANDANTE', 'Gols_tomados_MANDANTE', 'Gols_feitos_VISITANTE', 'Gols_tomados_VISITANTE', 'Pontos Confronto Mandante')</t>
  </si>
  <si>
    <t>('Aproveitamento_Mandante_MANDANTE', 'Aproveitamento_Visitante_MANDANTE', 'Gols_feitos_MANDANTE', 'Gols_tomados_MANDANTE', 'Gols_feitos_VISITANTE', 'Gols_tomados_VISITANTE', 'Pontos Confronto Visitante')</t>
  </si>
  <si>
    <t>('Aproveitamento_Mandante_MANDANTE', 'Aproveitamento_Visitante_MANDANTE', 'Gols_feitos_MANDANTE', 'Gols_tomados_MANDANTE', 'Gols_feitos_VISITANTE', 'Gols_tomados_VISITANTE', 'Pontos Ult 3 Mandante')</t>
  </si>
  <si>
    <t>('Aproveitamento_Mandante_MANDANTE', 'Aproveitamento_Visitante_MANDANTE', 'Gols_feitos_MANDANTE', 'Gols_tomados_MANDANTE', 'Gols_feitos_VISITANTE', 'Gols_tomados_VISITANTE', 'Pontos Ult 3 Visitante')</t>
  </si>
  <si>
    <t>('Aproveitamento_Mandante_MANDANTE', 'Aproveitamento_Visitante_MANDANTE', 'Gols_feitos_MANDANTE', 'Gols_tomados_MANDANTE', 'Gols_feitos_VISITANTE', 'media_pontos_mandante', 'media_pontos_visitante')</t>
  </si>
  <si>
    <t>('Aproveitamento_Mandante_MANDANTE', 'Aproveitamento_Visitante_MANDANTE', 'Gols_feitos_MANDANTE', 'Gols_tomados_MANDANTE', 'Gols_feitos_VISITANTE', 'media_pontos_mandante', 'Pontos Confronto Mandante')</t>
  </si>
  <si>
    <t>('Aproveitamento_Mandante_MANDANTE', 'Aproveitamento_Visitante_MANDANTE', 'Gols_feitos_MANDANTE', 'Gols_tomados_MANDANTE', 'Gols_feitos_VISITANTE', 'media_pontos_mandante', 'Pontos Confronto Visitante')</t>
  </si>
  <si>
    <t>('Aproveitamento_Mandante_MANDANTE', 'Aproveitamento_Visitante_MANDANTE', 'Gols_feitos_MANDANTE', 'Gols_tomados_MANDANTE', 'Gols_feitos_VISITANTE', 'media_pontos_mandante', 'Pontos Ult 3 Mandante')</t>
  </si>
  <si>
    <t>('Aproveitamento_Mandante_MANDANTE', 'Aproveitamento_Visitante_MANDANTE', 'Gols_feitos_MANDANTE', 'Gols_tomados_MANDANTE', 'Gols_feitos_VISITANTE', 'media_pontos_mandante', 'Pontos Ult 3 Visitante')</t>
  </si>
  <si>
    <t>('Aproveitamento_Mandante_MANDANTE', 'Aproveitamento_Visitante_MANDANTE', 'Gols_feitos_MANDANTE', 'Gols_tomados_MANDANTE', 'Gols_feitos_VISITANTE', 'media_pontos_visitante', 'Pontos Confronto Mandante')</t>
  </si>
  <si>
    <t>('Aproveitamento_Mandante_MANDANTE', 'Aproveitamento_Visitante_MANDANTE', 'Gols_feitos_MANDANTE', 'Gols_tomados_MANDANTE', 'Gols_feitos_VISITANTE', 'media_pontos_visitante', 'Pontos Confronto Visitante')</t>
  </si>
  <si>
    <t>('Aproveitamento_Mandante_MANDANTE', 'Aproveitamento_Visitante_MANDANTE', 'Gols_feitos_MANDANTE', 'Gols_tomados_MANDANTE', 'Gols_feitos_VISITANTE', 'media_pontos_visitante', 'Pontos Ult 3 Mandante')</t>
  </si>
  <si>
    <t>('Aproveitamento_Mandante_MANDANTE', 'Aproveitamento_Visitante_MANDANTE', 'Gols_feitos_MANDANTE', 'Gols_tomados_MANDANTE', 'Gols_feitos_VISITANTE', 'media_pontos_visitante', 'Pontos Ult 3 Visitante')</t>
  </si>
  <si>
    <t>('Aproveitamento_Mandante_MANDANTE', 'Aproveitamento_Visitante_MANDANTE', 'Gols_feitos_MANDANTE', 'Gols_tomados_MANDANTE', 'Gols_feitos_VISITANTE', 'Pontos Confronto Mandante', 'Pontos Confronto Visitante')</t>
  </si>
  <si>
    <t>('Aproveitamento_Mandante_MANDANTE', 'Aproveitamento_Visitante_MANDANTE', 'Gols_feitos_MANDANTE', 'Gols_tomados_MANDANTE', 'Gols_feitos_VISITANTE', 'Pontos Confronto Mandante', 'Pontos Ult 3 Mandante')</t>
  </si>
  <si>
    <t>('Aproveitamento_Mandante_MANDANTE', 'Aproveitamento_Visitante_MANDANTE', 'Gols_feitos_MANDANTE', 'Gols_tomados_MANDANTE', 'Gols_feitos_VISITANTE', 'Pontos Confronto Mandante', 'Pontos Ult 3 Visitante')</t>
  </si>
  <si>
    <t>('Aproveitamento_Mandante_MANDANTE', 'Aproveitamento_Visitante_MANDANTE', 'Gols_feitos_MANDANTE', 'Gols_tomados_MANDANTE', 'Gols_feitos_VISITANTE', 'Pontos Confronto Visitante', 'Pontos Ult 3 Mandante')</t>
  </si>
  <si>
    <t>('Aproveitamento_Mandante_MANDANTE', 'Aproveitamento_Visitante_MANDANTE', 'Gols_feitos_MANDANTE', 'Gols_tomados_MANDANTE', 'Gols_feitos_VISITANTE', 'Pontos Confronto Visitante', 'Pontos Ult 3 Visitante')</t>
  </si>
  <si>
    <t>('Aproveitamento_Mandante_MANDANTE', 'Aproveitamento_Visitante_MANDANTE', 'Gols_feitos_MANDANTE', 'Gols_tomados_MANDANTE', 'Gols_feitos_VISITANTE',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</si>
  <si>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'media_pontos_visitante')</t>
  </si>
  <si>
    <t>('Aproveitamento_Mandante_MANDANTE', 'Aproveitamento_Visitante_MANDANTE', 'Gols_feitos_MANDANTE', 'Gols_tomados_MANDANTE', 'Gols_tomados_VISITANTE', 'media_pontos_mandante', 'Pontos Confronto Mandante')</t>
  </si>
  <si>
    <t>('Aproveitamento_Mandante_MANDANTE', 'Aproveitamento_Visitante_MANDANTE', 'Gols_feitos_MANDANTE', 'Gols_tomados_MANDANTE', 'Gols_tomados_VISITANTE', 'media_pontos_mandante', 'Pontos Confronto Visitante')</t>
  </si>
  <si>
    <t>('Aproveitamento_Mandante_MANDANTE', 'Aproveitamento_Visitante_MANDANTE', 'Gols_feitos_MANDANTE', 'Gols_tomados_MANDANTE', 'Gols_tomados_VISITANTE', 'media_pontos_mandante', 'Pontos Ult 3 Mandante')</t>
  </si>
  <si>
    <t>('Aproveitamento_Mandante_MANDANTE', 'Aproveitamento_Visitante_MANDANTE', 'Gols_feitos_MANDANTE', 'Gols_tomados_MANDANTE', 'Gols_tomados_VISITANTE', 'media_pontos_mandante', 'Pontos Ult 3 Visitante')</t>
  </si>
  <si>
    <t>('Aproveitamento_Mandante_MANDANTE', 'Aproveitamento_Visitante_MANDANTE', 'Gols_feitos_MANDANTE', 'Gols_tomados_MANDANTE', 'Gols_tomados_VISITANTE', 'media_pontos_visitante', 'Pontos Confronto Mandante')</t>
  </si>
  <si>
    <t>('Aproveitamento_Mandante_MANDANTE', 'Aproveitamento_Visitante_MANDANTE', 'Gols_feitos_MANDANTE', 'Gols_tomados_MANDANTE', 'Gols_tomados_VISITANTE', 'media_pontos_visitante', 'Pontos Confronto Visitante')</t>
  </si>
  <si>
    <t>('Aproveitamento_Mandante_MANDANTE', 'Aproveitamento_Visitante_MANDANTE', 'Gols_feitos_MANDANTE', 'Gols_tomados_MANDANTE', 'Gols_tomados_VISITANTE', 'media_pontos_visitante', 'Pontos Ult 3 Mandante')</t>
  </si>
  <si>
    <t>('Aproveitamento_Mandante_MANDANTE', 'Aproveitamento_Visitante_MANDANTE', 'Gols_feitos_MANDANTE', 'Gols_tomados_MANDANTE', 'Gols_tomados_VISITANTE', 'media_pontos_visitante', 'Pontos Ult 3 Visitante')</t>
  </si>
  <si>
    <t>('Aproveitamento_Mandante_MANDANTE', 'Aproveitamento_Visitante_MANDANTE', 'Gols_feitos_MANDANTE', 'Gols_tomados_MANDANTE', 'Gols_tomados_VISITANTE', 'Pontos Confronto Mandante', 'Pontos Confronto Visitante')</t>
  </si>
  <si>
    <t>('Aproveitamento_Mandante_MANDANTE', 'Aproveitamento_Visitante_MANDANTE', 'Gols_feitos_MANDANTE', 'Gols_tomados_MANDANTE', 'Gols_tomados_VISITANTE', 'Pontos Confronto Mandante', 'Pontos Ult 3 Mandante')</t>
  </si>
  <si>
    <t>('Aproveitamento_Mandante_MANDANTE', 'Aproveitamento_Visitante_MANDANTE', 'Gols_feitos_MANDANTE', 'Gols_tomados_MANDANTE', 'Gols_tomados_VISITANTE', 'Pontos Confronto Mandante', 'Pontos Ult 3 Visitante')</t>
  </si>
  <si>
    <t>('Aproveitamento_Mandante_MANDANTE', 'Aproveitamento_Visitante_MANDANTE', 'Gols_feitos_MANDANTE', 'Gols_tomados_MANDANTE', 'Gols_tomados_VISITANTE', 'Pontos Confronto Visitante', 'Pontos Ult 3 Mandante')</t>
  </si>
  <si>
    <t>('Aproveitamento_Mandante_MANDANTE', 'Aproveitamento_Visitante_MANDANTE', 'Gols_feitos_MANDANTE', 'Gols_tomados_MANDANTE', 'Gols_tomados_VISITANTE', 'Pontos Confronto Visitante', 'Pontos Ult 3 Visitante')</t>
  </si>
  <si>
    <t>('Aproveitamento_Mandante_MANDANTE', 'Aproveitamento_Visitante_MANDANTE', 'Gols_feitos_MANDANTE', 'Gols_tomados_MANDANTE', 'Gols_tomados_VISITANTE',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</si>
  <si>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Mandante')</t>
  </si>
  <si>
    <t>('Aproveitamento_Mandante_MANDANTE', 'Aproveitamento_Visitante_MANDANTE', 'Gols_feitos_MANDANTE', 'Gols_tomados_MANDANTE', 'media_pontos_mandante', 'media_pontos_visitante', 'Pontos Confronto Visitante')</t>
  </si>
  <si>
    <t>('Aproveitamento_Mandante_MANDANTE', 'Aproveitamento_Visitante_MANDANTE', 'Gols_feitos_MANDANTE', 'Gols_tomados_MANDANTE', 'media_pontos_mandante', 'media_pontos_visitante', 'Pontos Ult 3 Mandante')</t>
  </si>
  <si>
    <t>('Aproveitamento_Mandante_MANDANTE', 'Aproveitamento_Visitante_MANDANTE', 'Gols_feitos_MANDANTE', 'Gols_tomados_MANDANTE', 'media_pontos_mandante', 'media_pontos_visitante', 'Pontos Ult 3 Visitante')</t>
  </si>
  <si>
    <t>('Aproveitamento_Mandante_MANDANTE', 'Aproveitamento_Visitante_MANDANTE', 'Gols_feitos_MANDANTE', 'Gols_tomados_MANDANTE', 'media_pontos_mandante', 'Pontos Confronto Mandante', 'Pontos Confronto Visitante')</t>
  </si>
  <si>
    <t>('Aproveitamento_Mandante_MANDANTE', 'Aproveitamento_Visitante_MANDANTE', 'Gols_feitos_MANDANTE', 'Gols_tomados_MANDANTE', 'media_pontos_mandante', 'Pontos Confronto Mandante', 'Pontos Ult 3 Mandante')</t>
  </si>
  <si>
    <t>('Aproveitamento_Mandante_MANDANTE', 'Aproveitamento_Visitante_MANDANTE', 'Gols_feitos_MANDANTE', 'Gols_tomados_MANDANTE', 'media_pontos_mandante', 'Pontos Confronto Mandante', 'Pontos Ult 3 Visitante')</t>
  </si>
  <si>
    <t>('Aproveitamento_Mandante_MANDANTE', 'Aproveitamento_Visitante_MANDANTE', 'Gols_feitos_MANDANTE', 'Gols_tomados_MANDANTE', 'media_pontos_mandante', 'Pontos Confronto Visitante', 'Pontos Ult 3 Mandante')</t>
  </si>
  <si>
    <t>('Aproveitamento_Mandante_MANDANTE', 'Aproveitamento_Visitante_MANDANTE', 'Gols_feitos_MANDANTE', 'Gols_tomados_MANDANTE', 'media_pontos_mandante', 'Pontos Confronto Visitante', 'Pontos Ult 3 Visitante')</t>
  </si>
  <si>
    <t>('Aproveitamento_Mandante_MANDANTE', 'Aproveitamento_Visitante_MANDANTE', 'Gols_feitos_MANDANTE', 'Gols_tomados_MANDANTE', 'media_pontos_mandante',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</si>
  <si>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Visitante')</t>
  </si>
  <si>
    <t>('Aproveitamento_Mandante_MANDANTE', 'Aproveitamento_Visitante_MANDANTE', 'Gols_feitos_MANDANTE', 'Gols_tomados_MANDANTE', 'media_pontos_visitante', 'Pontos Confronto Mandante', 'Pontos Ult 3 Mandante')</t>
  </si>
  <si>
    <t>('Aproveitamento_Mandante_MANDANTE', 'Aproveitamento_Visitante_MANDANTE', 'Gols_feitos_MANDANTE', 'Gols_tomados_MANDANTE', 'media_pontos_visitante', 'Pontos Confronto Mandante', 'Pontos Ult 3 Visitante')</t>
  </si>
  <si>
    <t>('Aproveitamento_Mandante_MANDANTE', 'Aproveitamento_Visitante_MANDANTE', 'Gols_feitos_MANDANTE', 'Gols_tomados_MANDANTE', 'media_pontos_visitante', 'Pontos Confronto Visitante', 'Pontos Ult 3 Mandante')</t>
  </si>
  <si>
    <t>('Aproveitamento_Mandante_MANDANTE', 'Aproveitamento_Visitante_MANDANTE', 'Gols_feitos_MANDANTE', 'Gols_tomados_MANDANTE', 'media_pontos_visitante', 'Pontos Confronto Visitante', 'Pontos Ult 3 Visitante')</t>
  </si>
  <si>
    <t>('Aproveitamento_Mandante_MANDANTE', 'Aproveitamento_Visitante_MANDANTE', 'Gols_feitos_MANDANTE', 'Gols_tomados_MANDANTE', 'media_pontos_visitante',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</si>
  <si>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Mandante')</t>
  </si>
  <si>
    <t>('Aproveitamento_Mandante_MANDANTE', 'Aproveitamento_Visitante_MANDANTE', 'Gols_feitos_MANDANTE', 'Gols_tomados_MANDANTE', 'Pontos Confronto Mandante', 'Pontos Confronto Visitante', 'Pontos Ult 3 Visitante')</t>
  </si>
  <si>
    <t>('Aproveitamento_Mandante_MANDANTE', 'Aproveitamento_Visitante_MANDANTE', 'Gols_feitos_MANDANTE', 'Gols_tomados_MANDANTE', 'Pontos Confronto Mandante', 'Pontos Ult 3 Mandante', 'Pontos Ult 3 Visitante')</t>
  </si>
  <si>
    <t>('Aproveitamento_Mandante_MANDANTE', 'Aproveitamento_Visitante_MANDANTE', 'Gols_feitos_MANDANTE', 'Gols_tomados_MANDANTE',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</si>
  <si>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'Gols_tomados_VISITANTE')</t>
  </si>
  <si>
    <t>('Aproveitamento_Mandante_MANDANTE', 'Aproveitamento_Visitante_MANDANTE', 'Gols_feitos_MANDANTE', 'Aproveitamento_Mandante_VISITANTE', 'Aproveitamento_Visitante_VISITANTE', 'Gols_feitos_VISITANTE', 'media_pontos_mandante')</t>
  </si>
  <si>
    <t>('Aproveitamento_Mandante_MANDANTE', 'Aproveitamento_Visitante_MANDANTE', 'Gols_feitos_MANDANTE', 'Aproveitamento_Mandante_VISITANTE', 'Aproveitamento_Visitante_VISITANTE', 'Gols_feitos_VISITANTE', 'media_pontos_visitante')</t>
  </si>
  <si>
    <t>('Aproveitamento_Mandante_MANDANTE', 'Aproveitamento_Visitante_MANDANTE', 'Gols_feitos_MANDANTE', 'Aproveitamento_Mandante_VISITANTE', 'Aproveitamento_Visitante_VISITANTE', 'Gols_feitos_VISITANTE', 'Pontos Confronto Mandante')</t>
  </si>
  <si>
    <t>('Aproveitamento_Mandante_MANDANTE', 'Aproveitamento_Visitante_MANDANTE', 'Gols_feitos_MANDANTE', 'Aproveitamento_Mandante_VISITANTE', 'Aproveitamento_Visitante_VISITANTE', 'Gols_feitos_VISITANTE', 'Pontos Confronto Visitante')</t>
  </si>
  <si>
    <t>('Aproveitamento_Mandante_MANDANTE', 'Aproveitamento_Visitante_MANDANTE', 'Gols_feitos_MANDANTE', 'Aproveitamento_Mandante_VISITANTE', 'Aproveitamento_Visitante_VISITANTE', 'Gols_feitos_VISITANTE', 'Pontos Ult 3 Mandante')</t>
  </si>
  <si>
    <t>('Aproveitamento_Mandante_MANDANTE', 'Aproveitamento_Visitante_MANDANTE', 'Gols_feitos_MANDANTE', 'Aproveitamento_Mandante_VISITANTE', 'Aproveitamento_Visitante_VISITANTE', 'Gols_feitos_VISITANTE',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</si>
  <si>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'media_pontos_mandante')</t>
  </si>
  <si>
    <t>('Aproveitamento_Mandante_MANDANTE', 'Aproveitamento_Visitante_MANDANTE', 'Gols_feitos_MANDANTE', 'Aproveitamento_Mandante_VISITANTE', 'Aproveitamento_Visitante_VISITANTE', 'Gols_tomados_VISITANTE', 'media_pontos_visitante')</t>
  </si>
  <si>
    <t>('Aproveitamento_Mandante_MANDANTE', 'Aproveitamento_Visitante_MANDANTE', 'Gols_feitos_MANDANTE', 'Aproveitamento_Mandante_VISITANTE', 'Aproveitamento_Visitante_VISITANTE', 'Gols_tomados_VISITANTE', 'Pontos Confronto Mandante')</t>
  </si>
  <si>
    <t>('Aproveitamento_Mandante_MANDANTE', 'Aproveitamento_Visitante_MANDANTE', 'Gols_feitos_MANDANTE', 'Aproveitamento_Mandante_VISITANTE', 'Aproveitamento_Visitante_VISITANTE', 'Gols_tomados_VISITANTE', 'Pontos Confronto Visitante')</t>
  </si>
  <si>
    <t>('Aproveitamento_Mandante_MANDANTE', 'Aproveitamento_Visitante_MANDANTE', 'Gols_feitos_MANDANTE', 'Aproveitamento_Mandante_VISITANTE', 'Aproveitamento_Visitante_VISITANTE', 'Gols_tomados_VISITANTE', 'Pontos Ult 3 Mandante')</t>
  </si>
  <si>
    <t>('Aproveitamento_Mandante_MANDANTE', 'Aproveitamento_Visitante_MANDANTE', 'Gols_feitos_MANDANTE', 'Aproveitamento_Mandante_VISITANTE', 'Aproveitamento_Visitante_VISITANTE', 'Gols_tomados_VISITANTE',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</si>
  <si>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'media_pontos_visitante')</t>
  </si>
  <si>
    <t>('Aproveitamento_Mandante_MANDANTE', 'Aproveitamento_Visitante_MANDANTE', 'Gols_feitos_MANDANTE', 'Aproveitamento_Mandante_VISITANTE', 'Aproveitamento_Visitante_VISITANTE', 'media_pontos_mandante', 'Pontos Confronto Mandante')</t>
  </si>
  <si>
    <t>('Aproveitamento_Mandante_MANDANTE', 'Aproveitamento_Visitante_MANDANTE', 'Gols_feitos_MANDANTE', 'Aproveitamento_Mandante_VISITANTE', 'Aproveitamento_Visitante_VISITANTE', 'media_pontos_mandante', 'Pontos Confronto Visitante')</t>
  </si>
  <si>
    <t>('Aproveitamento_Mandante_MANDANTE', 'Aproveitamento_Visitante_MANDANTE', 'Gols_feitos_MANDANTE', 'Aproveitamento_Mandante_VISITANTE', 'Aproveitamento_Visitante_VISITANTE', 'media_pontos_mandante', 'Pontos Ult 3 Mandante')</t>
  </si>
  <si>
    <t>('Aproveitamento_Mandante_MANDANTE', 'Aproveitamento_Visitante_MANDANTE', 'Gols_feitos_MANDANTE', 'Aproveitamento_Mandante_VISITANTE', 'Aproveitamento_Visitante_VISITANTE', 'media_pontos_mandante',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</si>
  <si>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Mandante')</t>
  </si>
  <si>
    <t>('Aproveitamento_Mandante_MANDANTE', 'Aproveitamento_Visitante_MANDANTE', 'Gols_feitos_MANDANTE', 'Aproveitamento_Mandante_VISITANTE', 'Aproveitamento_Visitante_VISITANTE', 'media_pontos_visitante', 'Pontos Confronto Visitante')</t>
  </si>
  <si>
    <t>('Aproveitamento_Mandante_MANDANTE', 'Aproveitamento_Visitante_MANDANTE', 'Gols_feitos_MANDANTE', 'Aproveitamento_Mandante_VISITANTE', 'Aproveitamento_Visitante_VISITANTE', 'media_pontos_visitante', 'Pontos Ult 3 Mandante')</t>
  </si>
  <si>
    <t>('Aproveitamento_Mandante_MANDANTE', 'Aproveitamento_Visitante_MANDANTE', 'Gols_feitos_MANDANTE', 'Aproveitamento_Mandante_VISITANTE', 'Aproveitamento_Visitante_VISITANTE', 'media_pontos_visitante',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</si>
  <si>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Visitante')</t>
  </si>
  <si>
    <t>('Aproveitamento_Mandante_MANDANTE', 'Aproveitamento_Visitante_MANDANTE', 'Gols_feitos_MANDANTE', 'Aproveitamento_Mandante_VISITANTE', 'Aproveitamento_Visitante_VISITANTE', 'Pontos Confronto Mandante', 'Pontos Ult 3 Mandante')</t>
  </si>
  <si>
    <t>('Aproveitamento_Mandante_MANDANTE', 'Aproveitamento_Visitante_MANDANTE', 'Gols_feitos_MANDANTE', 'Aproveitamento_Mandante_VISITANTE', 'Aproveitamento_Visitante_VISITANTE', 'Pontos Confronto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</si>
  <si>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Mandante')</t>
  </si>
  <si>
    <t>('Aproveitamento_Mandante_MANDANTE', 'Aproveitamento_Visitante_MANDANTE', 'Gols_feitos_MANDANTE', 'Aproveitamento_Mandante_VISITANTE', 'Aproveitamento_Visitante_VISITANTE', 'Pontos Confronto Visitante', 'Pontos Ult 3 Visitante')</t>
  </si>
  <si>
    <t>('Aproveitamento_Mandante_MANDANTE', 'Aproveitamento_Visitante_MANDANTE', 'Gols_feitos_MANDANTE', 'Aproveitamento_Mandante_VISITANTE', 'Aproveitamento_Visitante_VISITANTE',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</si>
  <si>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'media_pontos_mandante')</t>
  </si>
  <si>
    <t>('Aproveitamento_Mandante_MANDANTE', 'Aproveitamento_Visitante_MANDANTE', 'Gols_feitos_MANDANTE', 'Aproveitamento_Mandante_VISITANTE', 'Gols_feitos_VISITANTE', 'Gols_tomados_VISITANTE', 'media_pontos_visitante')</t>
  </si>
  <si>
    <t>('Aproveitamento_Mandante_MANDANTE', 'Aproveitamento_Visitante_MANDANTE', 'Gols_feitos_MANDANTE', 'Aproveitamento_Mandante_VISITANTE', 'Gols_feitos_VISITANTE', 'Gols_tomados_VISITANTE', 'Pontos Confronto Mandante')</t>
  </si>
  <si>
    <t>('Aproveitamento_Mandante_MANDANTE', 'Aproveitamento_Visitante_MANDANTE', 'Gols_feitos_MANDANTE', 'Aproveitamento_Mandante_VISITANTE', 'Gols_feitos_VISITANTE', 'Gols_tomados_VISITANTE', 'Pontos Confronto Visitante')</t>
  </si>
  <si>
    <t>('Aproveitamento_Mandante_MANDANTE', 'Aproveitamento_Visitante_MANDANTE', 'Gols_feitos_MANDANTE', 'Aproveitamento_Mandante_VISITANTE', 'Gols_feitos_VISITANTE', 'Gols_tomados_VISITANTE', 'Pontos Ult 3 Mandante')</t>
  </si>
  <si>
    <t>('Aproveitamento_Mandante_MANDANTE', 'Aproveitamento_Visitante_MANDANTE', 'Gols_feitos_MANDANTE', 'Aproveitamento_Mandante_VISITANTE', 'Gols_feitos_VISITANTE', 'Gols_tomados_VISITANTE', 'Pontos Ult 3 Visitante')</t>
  </si>
  <si>
    <t>('Aproveitamento_Mandante_MANDANTE', 'Aproveitamento_Visitante_MANDANTE', 'Gols_feitos_MANDANTE', 'Aproveitamento_Mandante_VISITANTE', 'Gols_feitos_VISITANTE', 'media_pontos_mandante', 'media_pontos_visitante')</t>
  </si>
  <si>
    <t>('Aproveitamento_Mandante_MANDANTE', 'Aproveitamento_Visitante_MANDANTE', 'Gols_feitos_MANDANTE', 'Aproveitamento_Mandante_VISITANTE', 'Gols_feitos_VISITANTE', 'media_pontos_mandante', 'Pontos Confronto Mandante')</t>
  </si>
  <si>
    <t>('Aproveitamento_Mandante_MANDANTE', 'Aproveitamento_Visitante_MANDANTE', 'Gols_feitos_MANDANTE', 'Aproveitamento_Mandante_VISITANTE', 'Gols_feitos_VISITANTE', 'media_pontos_mandante', 'Pontos Confronto Visitante')</t>
  </si>
  <si>
    <t>('Aproveitamento_Mandante_MANDANTE', 'Aproveitamento_Visitante_MANDANTE', 'Gols_feitos_MANDANTE', 'Aproveitamento_Mandante_VISITANTE', 'Gols_feitos_VISITANTE', 'media_pontos_mandante', 'Pontos Ult 3 Mandante')</t>
  </si>
  <si>
    <t>('Aproveitamento_Mandante_MANDANTE', 'Aproveitamento_Visitante_MANDANTE', 'Gols_feitos_MANDANTE', 'Aproveitamento_Mandante_VISITANTE', 'Gols_feitos_VISITANTE', 'media_pontos_mandante', 'Pontos Ult 3 Visitante')</t>
  </si>
  <si>
    <t>('Aproveitamento_Mandante_MANDANTE', 'Aproveitamento_Visitante_MANDANTE', 'Gols_feitos_MANDANTE', 'Aproveitamento_Mandante_VISITANTE', 'Gols_feitos_VISITANTE', 'media_pontos_visitante', 'Pontos Confronto Mandante')</t>
  </si>
  <si>
    <t>('Aproveitamento_Mandante_MANDANTE', 'Aproveitamento_Visitante_MANDANTE', 'Gols_feitos_MANDANTE', 'Aproveitamento_Mandante_VISITANTE', 'Gols_feitos_VISITANTE', 'media_pontos_visitante', 'Pontos Confronto Visitante')</t>
  </si>
  <si>
    <t>('Aproveitamento_Mandante_MANDANTE', 'Aproveitamento_Visitante_MANDANTE', 'Gols_feitos_MANDANTE', 'Aproveitamento_Mandante_VISITANTE', 'Gols_feitos_VISITANTE', 'media_pontos_visitante', 'Pontos Ult 3 Mandante')</t>
  </si>
  <si>
    <t>('Aproveitamento_Mandante_MANDANTE', 'Aproveitamento_Visitante_MANDANTE', 'Gols_feitos_MANDANTE', 'Aproveitamento_Mandante_VISITANTE', 'Gols_feitos_VISITANTE', 'media_pontos_visitante', 'Pontos Ult 3 Visitante')</t>
  </si>
  <si>
    <t>('Aproveitamento_Mandante_MANDANTE', 'Aproveitamento_Visitante_MANDANTE', 'Gols_feitos_MANDANTE', 'Aproveitamento_Mandante_VISITANTE', 'Gols_feitos_VISITANTE', 'Pontos Confronto Mandante', 'Pontos Confronto Visitante')</t>
  </si>
  <si>
    <t>('Aproveitamento_Mandante_MANDANTE', 'Aproveitamento_Visitante_MANDANTE', 'Gols_feitos_MANDANTE', 'Aproveitamento_Mandante_VISITANTE', 'Gols_feitos_VISITANTE', 'Pontos Confronto Mandante', 'Pontos Ult 3 Mandante')</t>
  </si>
  <si>
    <t>('Aproveitamento_Mandante_MANDANTE', 'Aproveitamento_Visitante_MANDANTE', 'Gols_feitos_MANDANTE', 'Aproveitamento_Mandante_VISITANTE', 'Gols_feitos_VISITANTE', 'Pontos Confronto Mandante', 'Pontos Ult 3 Visitante')</t>
  </si>
  <si>
    <t>('Aproveitamento_Mandante_MANDANTE', 'Aproveitamento_Visitante_MANDANTE', 'Gols_feitos_MANDANTE', 'Aproveitamento_Mandante_VISITANTE', 'Gols_feitos_VISITANTE', 'Pontos Confronto Visitante', 'Pontos Ult 3 Mandante')</t>
  </si>
  <si>
    <t>('Aproveitamento_Mandante_MANDANTE', 'Aproveitamento_Visitante_MANDANTE', 'Gols_feitos_MANDANTE', 'Aproveitamento_Mandante_VISITANTE', 'Gols_feitos_VISITANTE', 'Pontos Confronto Visitante', 'Pontos Ult 3 Visitante')</t>
  </si>
  <si>
    <t>('Aproveitamento_Mandante_MANDANTE', 'Aproveitamento_Visitante_MANDANTE', 'Gols_feitos_MANDANTE', 'Aproveitamento_Mandante_VISITANTE', 'Gols_feitos_VISITANTE',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</si>
  <si>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'media_pontos_visitante')</t>
  </si>
  <si>
    <t>('Aproveitamento_Mandante_MANDANTE', 'Aproveitamento_Visitante_MANDANTE', 'Gols_feitos_MANDANTE', 'Aproveitamento_Mandante_VISITANTE', 'Gols_tomados_VISITANTE', 'media_pontos_mandante', 'Pontos Confronto Mandante')</t>
  </si>
  <si>
    <t>('Aproveitamento_Mandante_MANDANTE', 'Aproveitamento_Visitante_MANDANTE', 'Gols_feitos_MANDANTE', 'Aproveitamento_Mandante_VISITANTE', 'Gols_tomados_VISITANTE', 'media_pontos_mandante', 'Pontos Confronto Visitante')</t>
  </si>
  <si>
    <t>('Aproveitamento_Mandante_MANDANTE', 'Aproveitamento_Visitante_MANDANTE', 'Gols_feitos_MANDANTE', 'Aproveitamento_Mandante_VISITANTE', 'Gols_tomados_VISITANTE', 'media_pontos_mandante', 'Pontos Ult 3 Mandante')</t>
  </si>
  <si>
    <t>('Aproveitamento_Mandante_MANDANTE', 'Aproveitamento_Visitante_MANDANTE', 'Gols_feitos_MANDANTE', 'Aproveitamento_Mandante_VISITANTE', 'Gols_tomados_VISITANTE', 'media_pontos_mandante', 'Pontos Ult 3 Visitante')</t>
  </si>
  <si>
    <t>('Aproveitamento_Mandante_MANDANTE', 'Aproveitamento_Visitante_MANDANTE', 'Gols_feitos_MANDANTE', 'Aproveitamento_Mandante_VISITANTE', 'Gols_tomados_VISITANTE', 'media_pontos_visitante', 'Pontos Confronto Mandante')</t>
  </si>
  <si>
    <t>('Aproveitamento_Mandante_MANDANTE', 'Aproveitamento_Visitante_MANDANTE', 'Gols_feitos_MANDANTE', 'Aproveitamento_Mandante_VISITANTE', 'Gols_tomados_VISITANTE', 'media_pontos_visitante', 'Pontos Confronto Visitante')</t>
  </si>
  <si>
    <t>('Aproveitamento_Mandante_MANDANTE', 'Aproveitamento_Visitante_MANDANTE', 'Gols_feitos_MANDANTE', 'Aproveitamento_Mandante_VISITANTE', 'Gols_tomados_VISITANTE', 'media_pontos_visitante', 'Pontos Ult 3 Mandante')</t>
  </si>
  <si>
    <t>('Aproveitamento_Mandante_MANDANTE', 'Aproveitamento_Visitante_MANDANTE', 'Gols_feitos_MANDANTE', 'Aproveitamento_Mandante_VISITANTE', 'Gols_tomados_VISITANTE', 'media_pontos_visitante', 'Pontos Ult 3 Visitante')</t>
  </si>
  <si>
    <t>('Aproveitamento_Mandante_MANDANTE', 'Aproveitamento_Visitante_MANDANTE', 'Gols_feitos_MANDANTE', 'Aproveitamento_Mandante_VISITANTE', 'Gols_tomados_VISITANTE', 'Pontos Confronto Mandante', 'Pontos Confronto Visitante')</t>
  </si>
  <si>
    <t>('Aproveitamento_Mandante_MANDANTE', 'Aproveitamento_Visitante_MANDANTE', 'Gols_feitos_MANDANTE', 'Aproveitamento_Mandante_VISITANTE', 'Gols_tomados_VISITANTE', 'Pontos Confronto Mandante', 'Pontos Ult 3 Mandante')</t>
  </si>
  <si>
    <t>('Aproveitamento_Mandante_MANDANTE', 'Aproveitamento_Visitante_MANDANTE', 'Gols_feitos_MANDANTE', 'Aproveitamento_Mandante_VISITANTE', 'Gols_tomados_VISITANTE', 'Pontos Confronto Mandante', 'Pontos Ult 3 Visitante')</t>
  </si>
  <si>
    <t>('Aproveitamento_Mandante_MANDANTE', 'Aproveitamento_Visitante_MANDANTE', 'Gols_feitos_MANDANTE', 'Aproveitamento_Mandante_VISITANTE', 'Gols_tomados_VISITANTE', 'Pontos Confronto Visitante', 'Pontos Ult 3 Mandante')</t>
  </si>
  <si>
    <t>('Aproveitamento_Mandante_MANDANTE', 'Aproveitamento_Visitante_MANDANTE', 'Gols_feitos_MANDANTE', 'Aproveitamento_Mandante_VISITANTE', 'Gols_tomados_VISITANTE', 'Pontos Confronto Visitante', 'Pontos Ult 3 Visitante')</t>
  </si>
  <si>
    <t>('Aproveitamento_Mandante_MANDANTE', 'Aproveitamento_Visitante_MANDANTE', 'Gols_feitos_MANDANTE', 'Aproveitamento_Mandante_VISITANTE', 'Gols_tomados_VISITANTE',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</si>
  <si>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Mandante')</t>
  </si>
  <si>
    <t>('Aproveitamento_Mandante_MANDANTE', 'Aproveitamento_Visitante_MANDANTE', 'Gols_feitos_MANDANTE', 'Aproveitamento_Mandante_VISITANTE', 'media_pontos_mandante', 'media_pontos_visitante', 'Pontos Confronto Visitante')</t>
  </si>
  <si>
    <t>('Aproveitamento_Mandante_MANDANTE', 'Aproveitamento_Visitante_MANDANTE', 'Gols_feitos_MANDANTE', 'Aproveitamento_Mandante_VISITANTE', 'media_pontos_mandante', 'media_pontos_visitante', 'Pontos Ult 3 Mandante')</t>
  </si>
  <si>
    <t>('Aproveitamento_Mandante_MANDANTE', 'Aproveitamento_Visitante_MANDANTE', 'Gols_feitos_MANDANTE', 'Aproveitamento_Mandante_VISITANTE', 'media_pontos_mandante', 'media_pontos_visitante', 'Pontos Ult 3 Visitante')</t>
  </si>
  <si>
    <t>('Aproveitamento_Mandante_MANDANTE', 'Aproveitamento_Visitante_MANDANTE', 'Gols_feitos_MANDANTE', 'Aproveitamento_Mandante_VISITANTE', 'media_pontos_mandante', 'Pontos Confronto Mandante', 'Pontos Confronto Visitante')</t>
  </si>
  <si>
    <t>('Aproveitamento_Mandante_MANDANTE', 'Aproveitamento_Visitante_MANDANTE', 'Gols_feitos_MANDANTE', 'Aproveitamento_Mandante_VISITANTE', 'media_pontos_mandante', 'Pontos Confronto Mandante', 'Pontos Ult 3 Mandante')</t>
  </si>
  <si>
    <t>('Aproveitamento_Mandante_MANDANTE', 'Aproveitamento_Visitante_MANDANTE', 'Gols_feitos_MANDANTE', 'Aproveitamento_Mandante_VISITANTE', 'media_pontos_mandante', 'Pontos Confronto Mandante', 'Pontos Ult 3 Visitante')</t>
  </si>
  <si>
    <t>('Aproveitamento_Mandante_MANDANTE', 'Aproveitamento_Visitante_MANDANTE', 'Gols_feitos_MANDANTE', 'Aproveitamento_Mandante_VISITANTE', 'media_pontos_mandante', 'Pontos Confronto Visitante', 'Pontos Ult 3 Mandante')</t>
  </si>
  <si>
    <t>('Aproveitamento_Mandante_MANDANTE', 'Aproveitamento_Visitante_MANDANTE', 'Gols_feitos_MANDANTE', 'Aproveitamento_Mandante_VISITANTE', 'media_pontos_mandante', 'Pontos Confronto Visitante', 'Pontos Ult 3 Visitante')</t>
  </si>
  <si>
    <t>('Aproveitamento_Mandante_MANDANTE', 'Aproveitamento_Visitante_MANDANTE', 'Gols_feitos_MANDANTE', 'Aproveitamento_Mandante_VISITANTE', 'media_pontos_mandante',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</si>
  <si>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Visitante')</t>
  </si>
  <si>
    <t>('Aproveitamento_Mandante_MANDANTE', 'Aproveitamento_Visitante_MANDANTE', 'Gols_feitos_MANDANTE', 'Aproveitamento_Mandante_VISITANTE', 'media_pontos_visitante', 'Pontos Confronto Mandante', 'Pontos Ult 3 Mandante')</t>
  </si>
  <si>
    <t>('Aproveitamento_Mandante_MANDANTE', 'Aproveitamento_Visitante_MANDANTE', 'Gols_feitos_MANDANTE', 'Aproveitamento_Mandante_VISITANTE', 'media_pontos_visitante', 'Pontos Confronto Mandante', 'Pontos Ult 3 Visitante')</t>
  </si>
  <si>
    <t>('Aproveitamento_Mandante_MANDANTE', 'Aproveitamento_Visitante_MANDANTE', 'Gols_feitos_MANDANTE', 'Aproveitamento_Mandante_VISITANTE', 'media_pontos_visitante', 'Pontos Confronto Visitante', 'Pontos Ult 3 Mandante')</t>
  </si>
  <si>
    <t>('Aproveitamento_Mandante_MANDANTE', 'Aproveitamento_Visitante_MANDANTE', 'Gols_feitos_MANDANTE', 'Aproveitamento_Mandante_VISITANTE', 'media_pontos_visitante', 'Pontos Confronto Visitante', 'Pontos Ult 3 Visitante')</t>
  </si>
  <si>
    <t>('Aproveitamento_Mandante_MANDANTE', 'Aproveitamento_Visitante_MANDANTE', 'Gols_feitos_MANDANTE', 'Aproveitamento_Mandante_VISITANTE', 'media_pontos_visitante',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</si>
  <si>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Mandante')</t>
  </si>
  <si>
    <t>('Aproveitamento_Mandante_MANDANTE', 'Aproveitamento_Visitante_MANDANTE', 'Gols_feitos_MANDANTE', 'Aproveitamento_Mandante_VISITANTE', 'Pontos Confronto Mandante', 'Pontos Confronto Visitante', 'Pontos Ult 3 Visitante')</t>
  </si>
  <si>
    <t>('Aproveitamento_Mandante_MANDANTE', 'Aproveitamento_Visitante_MANDANTE', 'Gols_feitos_MANDANTE', 'Aproveitamento_Mandante_VISITANTE', 'Pontos Confronto Mandante', 'Pontos Ult 3 Mandante', 'Pontos Ult 3 Visitante')</t>
  </si>
  <si>
    <t>('Aproveitamento_Mandante_MANDANTE', 'Aproveitamento_Visitante_MANDANTE', 'Gols_feitos_MANDANTE', 'Aproveitamento_Mandante_VISITANTE',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</si>
  <si>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'media_pontos_mandante')</t>
  </si>
  <si>
    <t>('Aproveitamento_Mandante_MANDANTE', 'Aproveitamento_Visitante_MANDANTE', 'Gols_feitos_MANDANTE', 'Aproveitamento_Visitante_VISITANTE', 'Gols_feitos_VISITANTE', 'Gols_tomados_VISITANTE', 'media_pontos_visitante')</t>
  </si>
  <si>
    <t>('Aproveitamento_Mandante_MANDANTE', 'Aproveitamento_Visitante_MANDANTE', 'Gols_feitos_MANDANTE', 'Aproveitamento_Visitante_VISITANTE', 'Gols_feitos_VISITANTE', 'Gols_tomados_VISITANTE', 'Pontos Confronto Mandante')</t>
  </si>
  <si>
    <t>('Aproveitamento_Mandante_MANDANTE', 'Aproveitamento_Visitante_MANDANTE', 'Gols_feitos_MANDANTE', 'Aproveitamento_Visitante_VISITANTE', 'Gols_feitos_VISITANTE', 'Gols_tomados_VISITANTE', 'Pontos Confronto Visitante')</t>
  </si>
  <si>
    <t>('Aproveitamento_Mandante_MANDANTE', 'Aproveitamento_Visitante_MANDANTE', 'Gols_feitos_MANDANTE', 'Aproveitamento_Visitante_VISITANTE', 'Gols_feitos_VISITANTE', 'Gols_tomados_VISITANTE', 'Pontos Ult 3 Mandante')</t>
  </si>
  <si>
    <t>('Aproveitamento_Mandante_MANDANTE', 'Aproveitamento_Visitante_MANDANTE', 'Gols_feitos_MANDANTE', 'Aproveitamento_Visitante_VISITANTE', 'Gols_feitos_VISITANTE', 'Gols_tomados_VISITANTE', 'Pontos Ult 3 Visitante')</t>
  </si>
  <si>
    <t>('Aproveitamento_Mandante_MANDANTE', 'Aproveitamento_Visitante_MANDANTE', 'Gols_feitos_MANDANTE', 'Aproveitamento_Visitante_VISITANTE', 'Gols_feitos_VISITANTE', 'media_pontos_mandante', 'media_pontos_visitante')</t>
  </si>
  <si>
    <t>('Aproveitamento_Mandante_MANDANTE', 'Aproveitamento_Visitante_MANDANTE', 'Gols_feitos_MANDANTE', 'Aproveitamento_Visitante_VISITANTE', 'Gols_feitos_VISITANTE', 'media_pontos_mandante', 'Pontos Confronto Mandante')</t>
  </si>
  <si>
    <t>('Aproveitamento_Mandante_MANDANTE', 'Aproveitamento_Visitante_MANDANTE', 'Gols_feitos_MANDANTE', 'Aproveitamento_Visitante_VISITANTE', 'Gols_feitos_VISITANTE', 'media_pontos_mandante', 'Pontos Confronto Visitante')</t>
  </si>
  <si>
    <t>('Aproveitamento_Mandante_MANDANTE', 'Aproveitamento_Visitante_MANDANTE', 'Gols_feitos_MANDANTE', 'Aproveitamento_Visitante_VISITANTE', 'Gols_feitos_VISITANTE', 'media_pontos_mandante', 'Pontos Ult 3 Mandante')</t>
  </si>
  <si>
    <t>('Aproveitamento_Mandante_MANDANTE', 'Aproveitamento_Visitante_MANDANTE', 'Gols_feitos_MANDANTE', 'Aproveitamento_Visitante_VISITANTE', 'Gols_feitos_VISITANTE', 'media_pontos_mandante', 'Pontos Ult 3 Visitante')</t>
  </si>
  <si>
    <t>('Aproveitamento_Mandante_MANDANTE', 'Aproveitamento_Visitante_MANDANTE', 'Gols_feitos_MANDANTE', 'Aproveitamento_Visitante_VISITANTE', 'Gols_feitos_VISITANTE', 'media_pontos_visitante', 'Pontos Confronto Mandante')</t>
  </si>
  <si>
    <t>('Aproveitamento_Mandante_MANDANTE', 'Aproveitamento_Visitante_MANDANTE', 'Gols_feitos_MANDANTE', 'Aproveitamento_Visitante_VISITANTE', 'Gols_feitos_VISITANTE', 'media_pontos_visitante', 'Pontos Confronto Visitante')</t>
  </si>
  <si>
    <t>('Aproveitamento_Mandante_MANDANTE', 'Aproveitamento_Visitante_MANDANTE', 'Gols_feitos_MANDANTE', 'Aproveitamento_Visitante_VISITANTE', 'Gols_feitos_VISITANTE', 'media_pontos_visitante', 'Pontos Ult 3 Mandante')</t>
  </si>
  <si>
    <t>('Aproveitamento_Mandante_MANDANTE', 'Aproveitamento_Visitante_MANDANTE', 'Gols_feitos_MANDANTE', 'Aproveitamento_Visitante_VISITANTE', 'Gols_feitos_VISITANTE', 'media_pontos_visitante', 'Pontos Ult 3 Visitante')</t>
  </si>
  <si>
    <t>('Aproveitamento_Mandante_MANDANTE', 'Aproveitamento_Visitante_MANDANTE', 'Gols_feitos_MANDANTE', 'Aproveitamento_Visitante_VISITANTE', 'Gols_feitos_VISITANTE', 'Pontos Confronto Mandante', 'Pontos Confronto Visitante')</t>
  </si>
  <si>
    <t>('Aproveitamento_Mandante_MANDANTE', 'Aproveitamento_Visitante_MANDANTE', 'Gols_feitos_MANDANTE', 'Aproveitamento_Visitante_VISITANTE', 'Gols_feitos_VISITANTE', 'Pontos Confronto Mandante', 'Pontos Ult 3 Mandante')</t>
  </si>
  <si>
    <t>('Aproveitamento_Mandante_MANDANTE', 'Aproveitamento_Visitante_MANDANTE', 'Gols_feitos_MANDANTE', 'Aproveitamento_Visitante_VISITANTE', 'Gols_feitos_VISITANTE', 'Pontos Confronto Mandante', 'Pontos Ult 3 Visitante')</t>
  </si>
  <si>
    <t>('Aproveitamento_Mandante_MANDANTE', 'Aproveitamento_Visitante_MANDANTE', 'Gols_feitos_MANDANTE', 'Aproveitamento_Visitante_VISITANTE', 'Gols_feitos_VISITANTE', 'Pontos Confronto Visitante', 'Pontos Ult 3 Mandante')</t>
  </si>
  <si>
    <t>('Aproveitamento_Mandante_MANDANTE', 'Aproveitamento_Visitante_MANDANTE', 'Gols_feitos_MANDANTE', 'Aproveitamento_Visitante_VISITANTE', 'Gols_feitos_VISITANTE', 'Pontos Confronto Visitante', 'Pontos Ult 3 Visitante')</t>
  </si>
  <si>
    <t>('Aproveitamento_Mandante_MANDANTE', 'Aproveitamento_Visitante_MANDANTE', 'Gols_feitos_MANDANTE', 'Aproveitamento_Visitante_VISITANTE', 'Gols_feitos_VISITANTE',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</si>
  <si>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'media_pontos_visitante')</t>
  </si>
  <si>
    <t>('Aproveitamento_Mandante_MANDANTE', 'Aproveitamento_Visitante_MANDANTE', 'Gols_feitos_MANDANTE', 'Aproveitamento_Visitante_VISITANTE', 'Gols_tomados_VISITANTE', 'media_pontos_mandante', 'Pontos Confronto Mandante')</t>
  </si>
  <si>
    <t>('Aproveitamento_Mandante_MANDANTE', 'Aproveitamento_Visitante_MANDANTE', 'Gols_feitos_MANDANTE', 'Aproveitamento_Visitante_VISITANTE', 'Gols_tomados_VISITANTE', 'media_pontos_mandante', 'Pontos Confronto Visitante')</t>
  </si>
  <si>
    <t>('Aproveitamento_Mandante_MANDANTE', 'Aproveitamento_Visitante_MANDANTE', 'Gols_feitos_MANDANTE', 'Aproveitamento_Visitante_VISITANTE', 'Gols_tomados_VISITANTE', 'media_pontos_mandante', 'Pontos Ult 3 Mandante')</t>
  </si>
  <si>
    <t>('Aproveitamento_Mandante_MANDANTE', 'Aproveitamento_Visitante_MANDANTE', 'Gols_feitos_MANDANTE', 'Aproveitamento_Visitante_VISITANTE', 'Gols_tomados_VISITANTE', 'media_pontos_mandante', 'Pontos Ult 3 Visitante')</t>
  </si>
  <si>
    <t>('Aproveitamento_Mandante_MANDANTE', 'Aproveitamento_Visitante_MANDANTE', 'Gols_feitos_MANDANTE', 'Aproveitamento_Visitante_VISITANTE', 'Gols_tomados_VISITANTE', 'media_pontos_visitante', 'Pontos Confronto Mandante')</t>
  </si>
  <si>
    <t>('Aproveitamento_Mandante_MANDANTE', 'Aproveitamento_Visitante_MANDANTE', 'Gols_feitos_MANDANTE', 'Aproveitamento_Visitante_VISITANTE', 'Gols_tomados_VISITANTE', 'media_pontos_visitante', 'Pontos Confronto Visitante')</t>
  </si>
  <si>
    <t>('Aproveitamento_Mandante_MANDANTE', 'Aproveitamento_Visitante_MANDANTE', 'Gols_feitos_MANDANTE', 'Aproveitamento_Visitante_VISITANTE', 'Gols_tomados_VISITANTE', 'media_pontos_visitante', 'Pontos Ult 3 Mandante')</t>
  </si>
  <si>
    <t>('Aproveitamento_Mandante_MANDANTE', 'Aproveitamento_Visitante_MANDANTE', 'Gols_feitos_MANDANTE', 'Aproveitamento_Visitante_VISITANTE', 'Gols_tomados_VISITANTE', 'media_pontos_visitante', 'Pontos Ult 3 Visitante')</t>
  </si>
  <si>
    <t>('Aproveitamento_Mandante_MANDANTE', 'Aproveitamento_Visitante_MANDANTE', 'Gols_feitos_MANDANTE', 'Aproveitamento_Visitante_VISITANTE', 'Gols_tomados_VISITANTE', 'Pontos Confronto Mandante', 'Pontos Confronto Visitante')</t>
  </si>
  <si>
    <t>('Aproveitamento_Mandante_MANDANTE', 'Aproveitamento_Visitante_MANDANTE', 'Gols_feitos_MANDANTE', 'Aproveitamento_Visitante_VISITANTE', 'Gols_tomados_VISITANTE', 'Pontos Confronto Mandante', 'Pontos Ult 3 Mandante')</t>
  </si>
  <si>
    <t>('Aproveitamento_Mandante_MANDANTE', 'Aproveitamento_Visitante_MANDANTE', 'Gols_feitos_MANDANTE', 'Aproveitamento_Visitante_VISITANTE', 'Gols_tomados_VISITANTE', 'Pontos Confronto Mandante', 'Pontos Ult 3 Visitante')</t>
  </si>
  <si>
    <t>('Aproveitamento_Mandante_MANDANTE', 'Aproveitamento_Visitante_MANDANTE', 'Gols_feitos_MANDANTE', 'Aproveitamento_Visitante_VISITANTE', 'Gols_tomados_VISITANTE', 'Pontos Confronto Visitante', 'Pontos Ult 3 Mandante')</t>
  </si>
  <si>
    <t>('Aproveitamento_Mandante_MANDANTE', 'Aproveitamento_Visitante_MANDANTE', 'Gols_feitos_MANDANTE', 'Aproveitamento_Visitante_VISITANTE', 'Gols_tomados_VISITANTE', 'Pontos Confronto Visitante', 'Pontos Ult 3 Visitante')</t>
  </si>
  <si>
    <t>('Aproveitamento_Mandante_MANDANTE', 'Aproveitamento_Visitante_MANDANTE', 'Gols_feitos_MANDANTE', 'Aproveitamento_Visitante_VISITANTE', 'Gols_tomados_VISITANTE',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</si>
  <si>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Mandante')</t>
  </si>
  <si>
    <t>('Aproveitamento_Mandante_MANDANTE', 'Aproveitamento_Visitante_MANDANTE', 'Gols_feitos_MANDANTE', 'Aproveitamento_Visitante_VISITANTE', 'media_pontos_mandante', 'media_pontos_visitante', 'Pontos Confronto Visitante')</t>
  </si>
  <si>
    <t>('Aproveitamento_Mandante_MANDANTE', 'Aproveitamento_Visitante_MANDANTE', 'Gols_feitos_MANDANTE', 'Aproveitamento_Visitante_VISITANTE', 'media_pontos_mandante', 'media_pontos_visitante', 'Pontos Ult 3 Mandante')</t>
  </si>
  <si>
    <t>('Aproveitamento_Mandante_MANDANTE', 'Aproveitamento_Visitante_MANDANTE', 'Gols_feitos_MANDANTE', 'Aproveitamento_Visitante_VISITANTE', 'media_pontos_mandante', 'media_pontos_visitante', 'Pontos Ult 3 Visitante')</t>
  </si>
  <si>
    <t>('Aproveitamento_Mandante_MANDANTE', 'Aproveitamento_Visitante_MANDANTE', 'Gols_feitos_MANDANTE', 'Aproveitamento_Visitante_VISITANTE', 'media_pontos_mandante', 'Pontos Confronto Mandante', 'Pontos Confronto Visitante')</t>
  </si>
  <si>
    <t>('Aproveitamento_Mandante_MANDANTE', 'Aproveitamento_Visitante_MANDANTE', 'Gols_feitos_MANDANTE', 'Aproveitamento_Visitante_VISITANTE', 'media_pontos_mandante', 'Pontos Confronto Mandante', 'Pontos Ult 3 Mandante')</t>
  </si>
  <si>
    <t>('Aproveitamento_Mandante_MANDANTE', 'Aproveitamento_Visitante_MANDANTE', 'Gols_feitos_MANDANTE', 'Aproveitamento_Visitante_VISITANTE', 'media_pontos_mandante', 'Pontos Confronto Mandante', 'Pontos Ult 3 Visitante')</t>
  </si>
  <si>
    <t>('Aproveitamento_Mandante_MANDANTE', 'Aproveitamento_Visitante_MANDANTE', 'Gols_feitos_MANDANTE', 'Aproveitamento_Visitante_VISITANTE', 'media_pontos_mandante', 'Pontos Confronto Visitante', 'Pontos Ult 3 Mandante')</t>
  </si>
  <si>
    <t>('Aproveitamento_Mandante_MANDANTE', 'Aproveitamento_Visitante_MANDANTE', 'Gols_feitos_MANDANTE', 'Aproveitamento_Visitante_VISITANTE', 'media_pontos_mandante', 'Pontos Confronto Visitante', 'Pontos Ult 3 Visitante')</t>
  </si>
  <si>
    <t>('Aproveitamento_Mandante_MANDANTE', 'Aproveitamento_Visitante_MANDANTE', 'Gols_feitos_MANDANTE', 'Aproveitamento_Visitante_VISITANTE', 'media_pontos_mandante',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</si>
  <si>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Visitante')</t>
  </si>
  <si>
    <t>('Aproveitamento_Mandante_MANDANTE', 'Aproveitamento_Visitante_MANDANTE', 'Gols_feitos_MANDANTE', 'Aproveitamento_Visitante_VISITANTE', 'media_pontos_visitante', 'Pontos Confronto Mandante', 'Pontos Ult 3 Mandante')</t>
  </si>
  <si>
    <t>('Aproveitamento_Mandante_MANDANTE', 'Aproveitamento_Visitante_MANDANTE', 'Gols_feitos_MANDANTE', 'Aproveitamento_Visitante_VISITANTE', 'media_pontos_visitante', 'Pontos Confronto Mandante', 'Pontos Ult 3 Visitante')</t>
  </si>
  <si>
    <t>('Aproveitamento_Mandante_MANDANTE', 'Aproveitamento_Visitante_MANDANTE', 'Gols_feitos_MANDANTE', 'Aproveitamento_Visitante_VISITANTE', 'media_pontos_visitante', 'Pontos Confronto Visitante', 'Pontos Ult 3 Mandante')</t>
  </si>
  <si>
    <t>('Aproveitamento_Mandante_MANDANTE', 'Aproveitamento_Visitante_MANDANTE', 'Gols_feitos_MANDANTE', 'Aproveitamento_Visitante_VISITANTE', 'media_pontos_visitante', 'Pontos Confronto Visitante', 'Pontos Ult 3 Visitante')</t>
  </si>
  <si>
    <t>('Aproveitamento_Mandante_MANDANTE', 'Aproveitamento_Visitante_MANDANTE', 'Gols_feitos_MANDANTE', 'Aproveitamento_Visitante_VISITANTE', 'media_pontos_visitante',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</si>
  <si>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Mandante')</t>
  </si>
  <si>
    <t>('Aproveitamento_Mandante_MANDANTE', 'Aproveitamento_Visitante_MANDANTE', 'Gols_feitos_MANDANTE', 'Aproveitamento_Visitante_VISITANTE', 'Pontos Confronto Mandante', 'Pontos Confronto Visitante', 'Pontos Ult 3 Visitante')</t>
  </si>
  <si>
    <t>('Aproveitamento_Mandante_MANDANTE', 'Aproveitamento_Visitante_MANDANTE', 'Gols_feitos_MANDANTE', 'Aproveitamento_Visitante_VISITANTE', 'Pontos Confronto Mandante', 'Pontos Ult 3 Mandante', 'Pontos Ult 3 Visitante')</t>
  </si>
  <si>
    <t>('Aproveitamento_Mandante_MANDANTE', 'Aproveitamento_Visitante_MANDANTE', 'Gols_feitos_MANDANTE', 'Aproveitamento_Visitante_VISITANTE',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</si>
  <si>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'media_pontos_visitante')</t>
  </si>
  <si>
    <t>('Aproveitamento_Mandante_MANDANTE', 'Aproveitamento_Visitante_MANDANTE', 'Gols_feitos_MANDANTE', 'Gols_feitos_VISITANTE', 'Gols_tomados_VISITANTE', 'media_pontos_mandante', 'Pontos Confronto Mandante')</t>
  </si>
  <si>
    <t>('Aproveitamento_Mandante_MANDANTE', 'Aproveitamento_Visitante_MANDANTE', 'Gols_feitos_MANDANTE', 'Gols_feitos_VISITANTE', 'Gols_tomados_VISITANTE', 'media_pontos_mandante', 'Pontos Confronto Visitante')</t>
  </si>
  <si>
    <t>('Aproveitamento_Mandante_MANDANTE', 'Aproveitamento_Visitante_MANDANTE', 'Gols_feitos_MANDANTE', 'Gols_feitos_VISITANTE', 'Gols_tomados_VISITANTE', 'media_pontos_mandante', 'Pontos Ult 3 Mandante')</t>
  </si>
  <si>
    <t>('Aproveitamento_Mandante_MANDANTE', 'Aproveitamento_Visitante_MANDANTE', 'Gols_feitos_MANDANTE', 'Gols_feitos_VISITANTE', 'Gols_tomados_VISITANTE', 'media_pontos_mandante', 'Pontos Ult 3 Visitante')</t>
  </si>
  <si>
    <t>('Aproveitamento_Mandante_MANDANTE', 'Aproveitamento_Visitante_MANDANTE', 'Gols_feitos_MANDANTE', 'Gols_feitos_VISITANTE', 'Gols_tomados_VISITANTE', 'media_pontos_visitante', 'Pontos Confronto Mandante')</t>
  </si>
  <si>
    <t>('Aproveitamento_Mandante_MANDANTE', 'Aproveitamento_Visitante_MANDANTE', 'Gols_feitos_MANDANTE', 'Gols_feitos_VISITANTE', 'Gols_tomados_VISITANTE', 'media_pontos_visitante', 'Pontos Confronto Visitante')</t>
  </si>
  <si>
    <t>('Aproveitamento_Mandante_MANDANTE', 'Aproveitamento_Visitante_MANDANTE', 'Gols_feitos_MANDANTE', 'Gols_feitos_VISITANTE', 'Gols_tomados_VISITANTE', 'media_pontos_visitante', 'Pontos Ult 3 Mandante')</t>
  </si>
  <si>
    <t>('Aproveitamento_Mandante_MANDANTE', 'Aproveitamento_Visitante_MANDANTE', 'Gols_feitos_MANDANTE', 'Gols_feitos_VISITANTE', 'Gols_tomados_VISITANTE', 'media_pontos_visitante', 'Pontos Ult 3 Visitante')</t>
  </si>
  <si>
    <t>('Aproveitamento_Mandante_MANDANTE', 'Aproveitamento_Visitante_MANDANTE', 'Gols_feitos_MANDANTE', 'Gols_feitos_VISITANTE', 'Gols_tomados_VISITANTE', 'Pontos Confronto Mandante', 'Pontos Confronto Visitante')</t>
  </si>
  <si>
    <t>('Aproveitamento_Mandante_MANDANTE', 'Aproveitamento_Visitante_MANDANTE', 'Gols_feitos_MANDANTE', 'Gols_feitos_VISITANTE', 'Gols_tomados_VISITANTE', 'Pontos Confronto Mandante', 'Pontos Ult 3 Mandante')</t>
  </si>
  <si>
    <t>('Aproveitamento_Mandante_MANDANTE', 'Aproveitamento_Visitante_MANDANTE', 'Gols_feitos_MANDANTE', 'Gols_feitos_VISITANTE', 'Gols_tomados_VISITANTE', 'Pontos Confronto Mandante', 'Pontos Ult 3 Visitante')</t>
  </si>
  <si>
    <t>('Aproveitamento_Mandante_MANDANTE', 'Aproveitamento_Visitante_MANDANTE', 'Gols_feitos_MANDANTE', 'Gols_feitos_VISITANTE', 'Gols_tomados_VISITANTE', 'Pontos Confronto Visitante', 'Pontos Ult 3 Mandante')</t>
  </si>
  <si>
    <t>('Aproveitamento_Mandante_MANDANTE', 'Aproveitamento_Visitante_MANDANTE', 'Gols_feitos_MANDANTE', 'Gols_feitos_VISITANTE', 'Gols_tomados_VISITANTE', 'Pontos Confronto Visitante', 'Pontos Ult 3 Visitante')</t>
  </si>
  <si>
    <t>('Aproveitamento_Mandante_MANDANTE', 'Aproveitamento_Visitante_MANDANTE', 'Gols_feitos_MANDANTE', 'Gols_feitos_VISITANTE', 'Gols_tomados_VISITANTE',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</si>
  <si>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Mandante')</t>
  </si>
  <si>
    <t>('Aproveitamento_Mandante_MANDANTE', 'Aproveitamento_Visitante_MANDANTE', 'Gols_feitos_MANDANTE', 'Gols_feitos_VISITANTE', 'media_pontos_mandante', 'media_pontos_visitante', 'Pontos Confronto Visitante')</t>
  </si>
  <si>
    <t>('Aproveitamento_Mandante_MANDANTE', 'Aproveitamento_Visitante_MANDANTE', 'Gols_feitos_MANDANTE', 'Gols_feitos_VISITANTE', 'media_pontos_mandante', 'media_pontos_visitante', 'Pontos Ult 3 Mandante')</t>
  </si>
  <si>
    <t>('Aproveitamento_Mandante_MANDANTE', 'Aproveitamento_Visitante_MANDANTE', 'Gols_feitos_MANDANTE', 'Gols_feitos_VISITANTE', 'media_pontos_mandante', 'media_pontos_visitante', 'Pontos Ult 3 Visitante')</t>
  </si>
  <si>
    <t>('Aproveitamento_Mandante_MANDANTE', 'Aproveitamento_Visitante_MANDANTE', 'Gols_feitos_MANDANTE', 'Gols_feitos_VISITANTE', 'media_pontos_mandante', 'Pontos Confronto Mandante', 'Pontos Confronto Visitante')</t>
  </si>
  <si>
    <t>('Aproveitamento_Mandante_MANDANTE', 'Aproveitamento_Visitante_MANDANTE', 'Gols_feitos_MANDANTE', 'Gols_feitos_VISITANTE', 'media_pontos_mandante', 'Pontos Confronto Mandante', 'Pontos Ult 3 Mandante')</t>
  </si>
  <si>
    <t>('Aproveitamento_Mandante_MANDANTE', 'Aproveitamento_Visitante_MANDANTE', 'Gols_feitos_MANDANTE', 'Gols_feitos_VISITANTE', 'media_pontos_mandante', 'Pontos Confronto Mandante', 'Pontos Ult 3 Visitante')</t>
  </si>
  <si>
    <t>('Aproveitamento_Mandante_MANDANTE', 'Aproveitamento_Visitante_MANDANTE', 'Gols_feitos_MANDANTE', 'Gols_feitos_VISITANTE', 'media_pontos_mandante', 'Pontos Confronto Visitante', 'Pontos Ult 3 Mandante')</t>
  </si>
  <si>
    <t>('Aproveitamento_Mandante_MANDANTE', 'Aproveitamento_Visitante_MANDANTE', 'Gols_feitos_MANDANTE', 'Gols_feitos_VISITANTE', 'media_pontos_mandante', 'Pontos Confronto Visitante', 'Pontos Ult 3 Visitante')</t>
  </si>
  <si>
    <t>('Aproveitamento_Mandante_MANDANTE', 'Aproveitamento_Visitante_MANDANTE', 'Gols_feitos_MANDANTE', 'Gols_feitos_VISITANTE', 'media_pontos_mandante',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</si>
  <si>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Visitante')</t>
  </si>
  <si>
    <t>('Aproveitamento_Mandante_MANDANTE', 'Aproveitamento_Visitante_MANDANTE', 'Gols_feitos_MANDANTE', 'Gols_feitos_VISITANTE', 'media_pontos_visitante', 'Pontos Confronto Mandante', 'Pontos Ult 3 Mandante')</t>
  </si>
  <si>
    <t>('Aproveitamento_Mandante_MANDANTE', 'Aproveitamento_Visitante_MANDANTE', 'Gols_feitos_MANDANTE', 'Gols_feitos_VISITANTE', 'media_pontos_visitante', 'Pontos Confronto Mandante', 'Pontos Ult 3 Visitante')</t>
  </si>
  <si>
    <t>('Aproveitamento_Mandante_MANDANTE', 'Aproveitamento_Visitante_MANDANTE', 'Gols_feitos_MANDANTE', 'Gols_feitos_VISITANTE', 'media_pontos_visitante', 'Pontos Confronto Visitante', 'Pontos Ult 3 Mandante')</t>
  </si>
  <si>
    <t>('Aproveitamento_Mandante_MANDANTE', 'Aproveitamento_Visitante_MANDANTE', 'Gols_feitos_MANDANTE', 'Gols_feitos_VISITANTE', 'media_pontos_visitante', 'Pontos Confronto Visitante', 'Pontos Ult 3 Visitante')</t>
  </si>
  <si>
    <t>('Aproveitamento_Mandante_MANDANTE', 'Aproveitamento_Visitante_MANDANTE', 'Gols_feitos_MANDANTE', 'Gols_feitos_VISITANTE', 'media_pontos_visitante',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</si>
  <si>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Mandante')</t>
  </si>
  <si>
    <t>('Aproveitamento_Mandante_MANDANTE', 'Aproveitamento_Visitante_MANDANTE', 'Gols_feitos_MANDANTE', 'Gols_feitos_VISITANTE', 'Pontos Confronto Mandante', 'Pontos Confronto Visitante', 'Pontos Ult 3 Visitante')</t>
  </si>
  <si>
    <t>('Aproveitamento_Mandante_MANDANTE', 'Aproveitamento_Visitante_MANDANTE', 'Gols_feitos_MANDANTE', 'Gols_feitos_VISITANTE', 'Pontos Confronto Mandante', 'Pontos Ult 3 Mandante', 'Pontos Ult 3 Visitante')</t>
  </si>
  <si>
    <t>('Aproveitamento_Mandante_MANDANTE', 'Aproveitamento_Visitante_MANDANTE', 'Gols_feitos_MANDANTE', 'Gols_feitos_VISITANTE',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</si>
  <si>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Mandante')</t>
  </si>
  <si>
    <t>('Aproveitamento_Mandante_MANDANTE', 'Aproveitamento_Visitante_MANDANTE', 'Gols_feitos_MANDANTE', 'Gols_tomados_VISITANTE', 'media_pontos_mandante', 'media_pontos_visitante', 'Pontos Confronto Visitante')</t>
  </si>
  <si>
    <t>('Aproveitamento_Mandante_MANDANTE', 'Aproveitamento_Visitante_MANDANTE', 'Gols_feitos_MANDANTE', 'Gols_tomados_VISITANTE', 'media_pontos_mandante', 'media_pontos_visitante', 'Pontos Ult 3 Mandante')</t>
  </si>
  <si>
    <t>('Aproveitamento_Mandante_MANDANTE', 'Aproveitamento_Visitante_MANDANTE', 'Gols_feitos_MANDANTE', 'Gols_tomados_VISITANTE', 'media_pontos_mandante', 'media_pontos_visitante', 'Pontos Ult 3 Visitante')</t>
  </si>
  <si>
    <t>('Aproveitamento_Mandante_MANDANTE', 'Aproveitamento_Visitante_MANDANTE', 'Gols_feitos_MANDANTE', 'Gols_tomados_VISITANTE', 'media_pontos_mandante', 'Pontos Confronto Mandante', 'Pontos Confronto Visitante')</t>
  </si>
  <si>
    <t>('Aproveitamento_Mandante_MANDANTE', 'Aproveitamento_Visitante_MANDANTE', 'Gols_feitos_MANDANTE', 'Gols_tomados_VISITANTE', 'media_pontos_mandante', 'Pontos Confronto Mandante', 'Pontos Ult 3 Mandante')</t>
  </si>
  <si>
    <t>('Aproveitamento_Mandante_MANDANTE', 'Aproveitamento_Visitante_MANDANTE', 'Gols_feitos_MANDANTE', 'Gols_tomados_VISITANTE', 'media_pontos_mandante', 'Pontos Confronto Mandante', 'Pontos Ult 3 Visitante')</t>
  </si>
  <si>
    <t>('Aproveitamento_Mandante_MANDANTE', 'Aproveitamento_Visitante_MANDANTE', 'Gols_feitos_MANDANTE', 'Gols_tomados_VISITANTE', 'media_pontos_mandante', 'Pontos Confronto Visitante', 'Pontos Ult 3 Mandante')</t>
  </si>
  <si>
    <t>('Aproveitamento_Mandante_MANDANTE', 'Aproveitamento_Visitante_MANDANTE', 'Gols_feitos_MANDANTE', 'Gols_tomados_VISITANTE', 'media_pontos_mandante', 'Pontos Confronto Visitante', 'Pontos Ult 3 Visitante')</t>
  </si>
  <si>
    <t>('Aproveitamento_Mandante_MANDANTE', 'Aproveitamento_Visitante_MANDANTE', 'Gols_feitos_MANDANTE', 'Gols_tomados_VISITANTE', 'media_pontos_mandante',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</si>
  <si>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Visitante')</t>
  </si>
  <si>
    <t>('Aproveitamento_Mandante_MANDANTE', 'Aproveitamento_Visitante_MANDANTE', 'Gols_feitos_MANDANTE', 'Gols_tomados_VISITANTE', 'media_pontos_visitante', 'Pontos Confronto Mandante', 'Pontos Ult 3 Mandante')</t>
  </si>
  <si>
    <t>('Aproveitamento_Mandante_MANDANTE', 'Aproveitamento_Visitante_MANDANTE', 'Gols_feitos_MANDANTE', 'Gols_tomados_VISITANTE', 'media_pontos_visitante', 'Pontos Confronto Mandante', 'Pontos Ult 3 Visitante')</t>
  </si>
  <si>
    <t>('Aproveitamento_Mandante_MANDANTE', 'Aproveitamento_Visitante_MANDANTE', 'Gols_feitos_MANDANTE', 'Gols_tomados_VISITANTE', 'media_pontos_visitante', 'Pontos Confronto Visitante', 'Pontos Ult 3 Mandante')</t>
  </si>
  <si>
    <t>('Aproveitamento_Mandante_MANDANTE', 'Aproveitamento_Visitante_MANDANTE', 'Gols_feitos_MANDANTE', 'Gols_tomados_VISITANTE', 'media_pontos_visitante', 'Pontos Confronto Visitante', 'Pontos Ult 3 Visitante')</t>
  </si>
  <si>
    <t>('Aproveitamento_Mandante_MANDANTE', 'Aproveitamento_Visitante_MANDANTE', 'Gols_feitos_MANDANTE', 'Gols_tomados_VISITANTE', 'media_pontos_visitante',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</si>
  <si>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Mandante')</t>
  </si>
  <si>
    <t>('Aproveitamento_Mandante_MANDANTE', 'Aproveitamento_Visitante_MANDANTE', 'Gols_feitos_MANDANTE', 'Gols_tomados_VISITANTE', 'Pontos Confronto Mandante', 'Pontos Confronto Visitante', 'Pontos Ult 3 Visitante')</t>
  </si>
  <si>
    <t>('Aproveitamento_Mandante_MANDANTE', 'Aproveitamento_Visitante_MANDANTE', 'Gols_feitos_MANDANTE', 'Gols_tomados_VISITANTE', 'Pontos Confronto Mandante', 'Pontos Ult 3 Mandante', 'Pontos Ult 3 Visitante')</t>
  </si>
  <si>
    <t>('Aproveitamento_Mandante_MANDANTE', 'Aproveitamento_Visitante_MANDANTE', 'Gols_feitos_MANDANTE', 'Gols_tomados_VISITANTE',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</si>
  <si>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Visitante')</t>
  </si>
  <si>
    <t>('Aproveitamento_Mandante_MANDANTE', 'Aproveitamento_Visitante_MANDANTE', 'Gols_feitos_MANDANTE', 'media_pontos_mandante', 'media_pontos_visitante', 'Pontos Confronto Mandante', 'Pontos Ult 3 Mandante')</t>
  </si>
  <si>
    <t>('Aproveitamento_Mandante_MANDANTE', 'Aproveitamento_Visitante_MANDANTE', 'Gols_feitos_MANDANTE', 'media_pontos_mandante', 'media_pontos_visitante', 'Pontos Confronto Mandante', 'Pontos Ult 3 Visitante')</t>
  </si>
  <si>
    <t>('Aproveitamento_Mandante_MANDANTE', 'Aproveitamento_Visitante_MANDANTE', 'Gols_feitos_MANDANTE', 'media_pontos_mandante', 'media_pontos_visitante', 'Pontos Confronto Visitante', 'Pontos Ult 3 Mandante')</t>
  </si>
  <si>
    <t>('Aproveitamento_Mandante_MANDANTE', 'Aproveitamento_Visitante_MANDANTE', 'Gols_feitos_MANDANTE', 'media_pontos_mandante', 'media_pontos_visitante', 'Pontos Confronto Visitante', 'Pontos Ult 3 Visitante')</t>
  </si>
  <si>
    <t>('Aproveitamento_Mandante_MANDANTE', 'Aproveitamento_Visitante_MANDANTE', 'Gols_feitos_MANDANTE', 'media_pontos_mandante', 'media_pontos_visitante',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</si>
  <si>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Mandante')</t>
  </si>
  <si>
    <t>('Aproveitamento_Mandante_MANDANTE', 'Aproveitamento_Visitante_MANDANTE', 'Gols_feitos_MANDANTE', 'media_pontos_mandante', 'Pontos Confronto Mandante', 'Pontos Confronto Visitante', 'Pontos Ult 3 Visitante')</t>
  </si>
  <si>
    <t>('Aproveitamento_Mandante_MANDANTE', 'Aproveitamento_Visitante_MANDANTE', 'Gols_feitos_MANDANTE', 'media_pontos_mandante', 'Pontos Confronto Mandante', 'Pontos Ult 3 Mandante', 'Pontos Ult 3 Visitante')</t>
  </si>
  <si>
    <t>('Aproveitamento_Mandante_MANDANTE', 'Aproveitamento_Visitante_MANDANTE', 'Gols_feitos_MANDANTE', 'media_pontos_mandante',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</si>
  <si>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Mandante')</t>
  </si>
  <si>
    <t>('Aproveitamento_Mandante_MANDANTE', 'Aproveitamento_Visitante_MANDANTE', 'Gols_feitos_MANDANTE', 'media_pontos_visitante', 'Pontos Confronto Mandante', 'Pontos Confronto Visitante', 'Pontos Ult 3 Visitante')</t>
  </si>
  <si>
    <t>('Aproveitamento_Mandante_MANDANTE', 'Aproveitamento_Visitante_MANDANTE', 'Gols_feitos_MANDANTE', 'media_pontos_visitante', 'Pontos Confronto Mandante', 'Pontos Ult 3 Mandante', 'Pontos Ult 3 Visitante')</t>
  </si>
  <si>
    <t>('Aproveitamento_Mandante_MANDANTE', 'Aproveitamento_Visitante_MANDANTE', 'Gols_feitos_MANDANTE', 'media_pontos_visitante', 'Pontos Confronto Visitante', 'Pontos Ult 3 Mandante', 'Pontos Ult 3 Visitante')</t>
  </si>
  <si>
    <t>('Aproveitamento_Mandante_MANDANTE', 'Aproveitamento_Visitante_MANDANTE', 'Gols_feitos_MANDANTE',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</si>
  <si>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'Gols_tomados_VISITANTE')</t>
  </si>
  <si>
    <t>('Aproveitamento_Mandante_MANDANTE', 'Aproveitamento_Visitante_MANDANTE', 'Gols_tomados_MANDANTE', 'Aproveitamento_Mandante_VISITANTE', 'Aproveitamento_Visitante_VISITANTE', 'Gols_feitos_VISITANTE', 'media_pontos_mandante')</t>
  </si>
  <si>
    <t>('Aproveitamento_Mandante_MANDANTE', 'Aproveitamento_Visitante_MANDANTE', 'Gols_tomados_MANDANTE', 'Aproveitamento_Mandante_VISITANTE', 'Aproveitamento_Visitante_VISITANTE', 'Gols_feitos_VISITANTE', 'media_pontos_visitante')</t>
  </si>
  <si>
    <t>('Aproveitamento_Mandante_MANDANTE', 'Aproveitamento_Visitante_MANDANTE', 'Gols_tomados_MANDANTE', 'Aproveitamento_Mandante_VISITANTE', 'Aproveitamento_Visitante_VISITANTE', 'Gols_feitos_VISITANTE', 'Pontos Confronto Mandante')</t>
  </si>
  <si>
    <t>('Aproveitamento_Mandante_MANDANTE', 'Aproveitamento_Visitante_MANDANTE', 'Gols_tomados_MANDANTE', 'Aproveitamento_Mandante_VISITANTE', 'Aproveitamento_Visitante_VISITANTE', 'Gols_feitos_VISITANTE', 'Pontos Confronto Visitante')</t>
  </si>
  <si>
    <t>('Aproveitamento_Mandante_MANDANTE', 'Aproveitamento_Visitante_MANDANTE', 'Gols_tomados_MANDANTE', 'Aproveitamento_Mandante_VISITANTE', 'Aproveitamento_Visitante_VISITANTE', 'Gols_feitos_VISITANTE', 'Pontos Ult 3 Mandante')</t>
  </si>
  <si>
    <t>('Aproveitamento_Mandante_MANDANTE', 'Aproveitamento_Visitante_MANDANTE', 'Gols_tomados_MANDANTE', 'Aproveitamento_Mandante_VISITANTE', 'Aproveitamento_Visitante_VISITANTE', 'Gols_feitos_VISITANTE',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</si>
  <si>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'media_pontos_mandante')</t>
  </si>
  <si>
    <t>('Aproveitamento_Mandante_MANDANTE', 'Aproveitamento_Visitante_MANDANTE', 'Gols_tomados_MANDANTE', 'Aproveitamento_Mandante_VISITANTE', 'Aproveitamento_Visitante_VISITANTE', 'Gols_tomados_VISITANTE', 'media_pontos_visitante')</t>
  </si>
  <si>
    <t>('Aproveitamento_Mandante_MANDANTE', 'Aproveitamento_Visitante_MANDANTE', 'Gols_tomados_MANDANTE', 'Aproveitamento_Mandante_VISITANTE', 'Aproveitamento_Visitante_VISITANTE', 'Gols_tomados_VISITANTE', 'Pontos Confronto Mandante')</t>
  </si>
  <si>
    <t>('Aproveitamento_Mandante_MANDANTE', 'Aproveitamento_Visitante_MANDANTE', 'Gols_tomados_MANDANTE', 'Aproveitamento_Mandante_VISITANTE', 'Aproveitamento_Visitante_VISITANTE', 'Gols_tomados_VISITANTE', 'Pontos Confronto Visitante')</t>
  </si>
  <si>
    <t>('Aproveitamento_Mandante_MANDANTE', 'Aproveitamento_Visitante_MANDANTE', 'Gols_tomados_MANDANTE', 'Aproveitamento_Mandante_VISITANTE', 'Aproveitamento_Visitante_VISITANTE', 'Gols_tomados_VISITANTE', 'Pontos Ult 3 Mandante')</t>
  </si>
  <si>
    <t>('Aproveitamento_Mandante_MANDANTE', 'Aproveitamento_Visitante_MANDANTE', 'Gols_tomados_MANDANTE', 'Aproveitamento_Mandante_VISITANTE', 'Aproveitamento_Visitante_VISITANTE', 'Gols_tomados_VISITANTE',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</si>
  <si>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'media_pontos_visitante')</t>
  </si>
  <si>
    <t>('Aproveitamento_Mandante_MANDANTE', 'Aproveitamento_Visitante_MANDANTE', 'Gols_tomados_MANDANTE', 'Aproveitamento_Mandante_VISITANTE', 'Aproveitamento_Visitante_VISITANTE', 'media_pontos_mandante', 'Pontos Confronto Mandante')</t>
  </si>
  <si>
    <t>('Aproveitamento_Mandante_MANDANTE', 'Aproveitamento_Visitante_MANDANTE', 'Gols_tomados_MANDANTE', 'Aproveitamento_Mandante_VISITANTE', 'Aproveitamento_Visitante_VISITANTE', 'media_pontos_mandante', 'Pontos Confronto Visitante')</t>
  </si>
  <si>
    <t>('Aproveitamento_Mandante_MANDANTE', 'Aproveitamento_Visitante_MANDANTE', 'Gols_tomados_MANDANTE', 'Aproveitamento_Mandante_VISITANTE', 'Aproveitamento_Visitante_VISITANTE', 'media_pontos_mandante', 'Pontos Ult 3 Mandante')</t>
  </si>
  <si>
    <t>('Aproveitamento_Mandante_MANDANTE', 'Aproveitamento_Visitante_MANDANTE', 'Gols_tomados_MANDANTE', 'Aproveitamento_Mandante_VISITANTE', 'Aproveitamento_Visitante_VISITANTE', 'media_pontos_mandante',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</si>
  <si>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Mandante')</t>
  </si>
  <si>
    <t>('Aproveitamento_Mandante_MANDANTE', 'Aproveitamento_Visitante_MANDANTE', 'Gols_tomados_MANDANTE', 'Aproveitamento_Mandante_VISITANTE', 'Aproveitamento_Visitante_VISITANTE', 'media_pontos_visitante', 'Pontos Confronto Visitante')</t>
  </si>
  <si>
    <t>('Aproveitamento_Mandante_MANDANTE', 'Aproveitamento_Visitante_MANDANTE', 'Gols_tomados_MANDANTE', 'Aproveitamento_Mandante_VISITANTE', 'Aproveitamento_Visitante_VISITANTE', 'media_pontos_visitante', 'Pontos Ult 3 Mandante')</t>
  </si>
  <si>
    <t>('Aproveitamento_Mandante_MANDANTE', 'Aproveitamento_Visitante_MANDANTE', 'Gols_tomados_MANDANTE', 'Aproveitamento_Mandante_VISITANTE', 'Aproveitamento_Visitante_VISITANTE', 'media_pontos_visitante',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</si>
  <si>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Visitante')</t>
  </si>
  <si>
    <t>('Aproveitamento_Mandante_MANDANTE', 'Aproveitamento_Visitante_MANDANTE', 'Gols_tomados_MANDANTE', 'Aproveitamento_Mandante_VISITANTE', 'Aproveitamento_Visitante_VISITANTE', 'Pontos Confronto Mandante', 'Pontos Ult 3 Mandante')</t>
  </si>
  <si>
    <t>('Aproveitamento_Mandante_MANDANTE', 'Aproveitamento_Visitante_MANDANTE', 'Gols_tomados_MANDANTE', 'Aproveitamento_Mandante_VISITANTE', 'Aproveitamento_Visitante_VISITANTE', 'Pontos Confronto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</si>
  <si>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</si>
  <si>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Visitante', 'Pontos Ult 3 Visitante')</t>
  </si>
  <si>
    <t>('Aproveitamento_Mandante_MANDANTE', 'Aproveitamento_Visitante_MANDANTE', 'Gols_tomados_MANDANTE', 'Aproveitamento_Mandante_VISITANTE', 'Aproveitamento_Visitante_VISITANTE',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</si>
  <si>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'media_pontos_mandante')</t>
  </si>
  <si>
    <t>('Aproveitamento_Mandante_MANDANTE', 'Aproveitamento_Visitante_MANDANTE', 'Gols_tomados_MANDANTE', 'Aproveitamento_Mandante_VISITANTE', 'Gols_feitos_VISITANTE', 'Gols_tomados_VISITANTE', 'media_pontos_visitante')</t>
  </si>
  <si>
    <t>('Aproveitamento_Mandante_MANDANTE', 'Aproveitamento_Visitante_MANDANTE', 'Gols_tomados_MANDANTE', 'Aproveitamento_Mandante_VISITANTE', 'Gols_feitos_VISITANTE', 'Gols_tomados_VISITANTE', 'Pontos Confronto Mandante')</t>
  </si>
  <si>
    <t>('Aproveitamento_Mandante_MANDANTE', 'Aproveitamento_Visitante_MANDANTE', 'Gols_tomados_MANDANTE', 'Aproveitamento_Mandante_VISITANTE', 'Gols_feitos_VISITANTE', 'Gols_tomados_VISITANTE', 'Pontos Confronto Visitante')</t>
  </si>
  <si>
    <t>('Aproveitamento_Mandante_MANDANTE', 'Aproveitamento_Visitante_MANDANTE', 'Gols_tomados_MANDANTE', 'Aproveitamento_Mandante_VISITANTE', 'Gols_feitos_VISITANTE', 'Gols_tomados_VISITANTE', 'Pontos Ult 3 Mandante')</t>
  </si>
  <si>
    <t>('Aproveitamento_Mandante_MANDANTE', 'Aproveitamento_Visitante_MANDANTE', 'Gols_tomados_MANDANTE', 'Aproveitamento_Mandante_VISITANTE', 'Gols_feitos_VISITANTE', 'Gols_tomados_VISITANTE', 'Pontos Ult 3 Visitante')</t>
  </si>
  <si>
    <t>('Aproveitamento_Mandante_MANDANTE', 'Aproveitamento_Visitante_MANDANTE', 'Gols_tomados_MANDANTE', 'Aproveitamento_Mandante_VISITANTE', 'Gols_feitos_VISITANTE', 'media_pontos_mandante', 'media_pontos_visitante')</t>
  </si>
  <si>
    <t>('Aproveitamento_Mandante_MANDANTE', 'Aproveitamento_Visitante_MANDANTE', 'Gols_tomados_MANDANTE', 'Aproveitamento_Mandante_VISITANTE', 'Gols_feitos_VISITANTE', 'media_pontos_mandante', 'Pontos Confronto Mandante')</t>
  </si>
  <si>
    <t>('Aproveitamento_Mandante_MANDANTE', 'Aproveitamento_Visitante_MANDANTE', 'Gols_tomados_MANDANTE', 'Aproveitamento_Mandante_VISITANTE', 'Gols_feitos_VISITANTE', 'media_pontos_mandante', 'Pontos Confronto Visitante')</t>
  </si>
  <si>
    <t>('Aproveitamento_Mandante_MANDANTE', 'Aproveitamento_Visitante_MANDANTE', 'Gols_tomados_MANDANTE', 'Aproveitamento_Mandante_VISITANTE', 'Gols_feitos_VISITANTE', 'media_pontos_mandante', 'Pontos Ult 3 Mandante')</t>
  </si>
  <si>
    <t>('Aproveitamento_Mandante_MANDANTE', 'Aproveitamento_Visitante_MANDANTE', 'Gols_tomados_MANDANTE', 'Aproveitamento_Mandante_VISITANTE', 'Gols_feitos_VISITANTE', 'media_pontos_mandante', 'Pontos Ult 3 Visitante')</t>
  </si>
  <si>
    <t>('Aproveitamento_Mandante_MANDANTE', 'Aproveitamento_Visitante_MANDANTE', 'Gols_tomados_MANDANTE', 'Aproveitamento_Mandante_VISITANTE', 'Gols_feitos_VISITANTE', 'media_pontos_visitante', 'Pontos Confronto Mandante')</t>
  </si>
  <si>
    <t>('Aproveitamento_Mandante_MANDANTE', 'Aproveitamento_Visitante_MANDANTE', 'Gols_tomados_MANDANTE', 'Aproveitamento_Mandante_VISITANTE', 'Gols_feitos_VISITANTE', 'media_pontos_visitante', 'Pontos Confronto Visitante')</t>
  </si>
  <si>
    <t>('Aproveitamento_Mandante_MANDANTE', 'Aproveitamento_Visitante_MANDANTE', 'Gols_tomados_MANDANTE', 'Aproveitamento_Mandante_VISITANTE', 'Gols_feitos_VISITANTE', 'media_pontos_visitante', 'Pontos Ult 3 Mandante')</t>
  </si>
  <si>
    <t>('Aproveitamento_Mandante_MANDANTE', 'Aproveitamento_Visitante_MANDANTE', 'Gols_tomados_MANDANTE', 'Aproveitamento_Mandante_VISITANTE', 'Gols_feitos_VISITANTE', 'media_pontos_visitante', 'Pontos Ult 3 Visitante')</t>
  </si>
  <si>
    <t>('Aproveitamento_Mandante_MANDANTE', 'Aproveitamento_Visitante_MANDANTE', 'Gols_tomados_MANDANTE', 'Aproveitamento_Mandante_VISITANTE', 'Gols_feitos_VISITANTE', 'Pontos Confronto Mandante', 'Pontos Confronto Visitante')</t>
  </si>
  <si>
    <t>('Aproveitamento_Mandante_MANDANTE', 'Aproveitamento_Visitante_MANDANTE', 'Gols_tomados_MANDANTE', 'Aproveitamento_Mandante_VISITANTE', 'Gols_feitos_VISITANTE', 'Pontos Confronto Mandante', 'Pontos Ult 3 Mandante')</t>
  </si>
  <si>
    <t>('Aproveitamento_Mandante_MANDANTE', 'Aproveitamento_Visitante_MANDANTE', 'Gols_tomados_MANDANTE', 'Aproveitamento_Mandante_VISITANTE', 'Gols_feitos_VISITANTE', 'Pontos Confronto Mandante', 'Pontos Ult 3 Visitante')</t>
  </si>
  <si>
    <t>('Aproveitamento_Mandante_MANDANTE', 'Aproveitamento_Visitante_MANDANTE', 'Gols_tomados_MANDANTE', 'Aproveitamento_Mandante_VISITANTE', 'Gols_feitos_VISITANTE', 'Pontos Confronto Visitante', 'Pontos Ult 3 Mandante')</t>
  </si>
  <si>
    <t>('Aproveitamento_Mandante_MANDANTE', 'Aproveitamento_Visitante_MANDANTE', 'Gols_tomados_MANDANTE', 'Aproveitamento_Mandante_VISITANTE', 'Gols_feitos_VISITANTE', 'Pontos Confronto Visitante', 'Pontos Ult 3 Visitante')</t>
  </si>
  <si>
    <t>('Aproveitamento_Mandante_MANDANTE', 'Aproveitamento_Visitante_MANDANTE', 'Gols_tomados_MANDANTE', 'Aproveitamento_Mandante_VISITANTE', 'Gols_feitos_VISITANTE',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</si>
  <si>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'media_pontos_visitante')</t>
  </si>
  <si>
    <t>('Aproveitamento_Mandante_MANDANTE', 'Aproveitamento_Visitante_MANDANTE', 'Gols_tomados_MANDANTE', 'Aproveitamento_Mandante_VISITANTE', 'Gols_tomados_VISITANTE', 'media_pontos_mandante', 'Pontos Confronto Mandante')</t>
  </si>
  <si>
    <t>('Aproveitamento_Mandante_MANDANTE', 'Aproveitamento_Visitante_MANDANTE', 'Gols_tomados_MANDANTE', 'Aproveitamento_Mandante_VISITANTE', 'Gols_tomados_VISITANTE', 'media_pontos_mandante', 'Pontos Confronto Visitante')</t>
  </si>
  <si>
    <t>('Aproveitamento_Mandante_MANDANTE', 'Aproveitamento_Visitante_MANDANTE', 'Gols_tomados_MANDANTE', 'Aproveitamento_Mandante_VISITANTE', 'Gols_tomados_VISITANTE', 'media_pontos_mandante', 'Pontos Ult 3 Mandante')</t>
  </si>
  <si>
    <t>('Aproveitamento_Mandante_MANDANTE', 'Aproveitamento_Visitante_MANDANTE', 'Gols_tomados_MANDANTE', 'Aproveitamento_Mandante_VISITANTE', 'Gols_tomados_VISITANTE', 'media_pontos_mandante', 'Pontos Ult 3 Visitante')</t>
  </si>
  <si>
    <t>('Aproveitamento_Mandante_MANDANTE', 'Aproveitamento_Visitante_MANDANTE', 'Gols_tomados_MANDANTE', 'Aproveitamento_Mandante_VISITANTE', 'Gols_tomados_VISITANTE', 'media_pontos_visitante', 'Pontos Confronto Mandante')</t>
  </si>
  <si>
    <t>('Aproveitamento_Mandante_MANDANTE', 'Aproveitamento_Visitante_MANDANTE', 'Gols_tomados_MANDANTE', 'Aproveitamento_Mandante_VISITANTE', 'Gols_tomados_VISITANTE', 'media_pontos_visitante', 'Pontos Confronto Visitante')</t>
  </si>
  <si>
    <t>('Aproveitamento_Mandante_MANDANTE', 'Aproveitamento_Visitante_MANDANTE', 'Gols_tomados_MANDANTE', 'Aproveitamento_Mandante_VISITANTE', 'Gols_tomados_VISITANTE', 'media_pontos_visitante', 'Pontos Ult 3 Mandante')</t>
  </si>
  <si>
    <t>('Aproveitamento_Mandante_MANDANTE', 'Aproveitamento_Visitante_MANDANTE', 'Gols_tomados_MANDANTE', 'Aproveitamento_Mandante_VISITANTE', 'Gols_tomados_VISITANTE', 'media_pontos_visitante', 'Pontos Ult 3 Visitante')</t>
  </si>
  <si>
    <t>('Aproveitamento_Mandante_MANDANTE', 'Aproveitamento_Visitante_MANDANTE', 'Gols_tomados_MANDANTE', 'Aproveitamento_Mandante_VISITANTE', 'Gols_tomados_VISITANTE', 'Pontos Confronto Mandante', 'Pontos Confronto Visitante')</t>
  </si>
  <si>
    <t>('Aproveitamento_Mandante_MANDANTE', 'Aproveitamento_Visitante_MANDANTE', 'Gols_tomados_MANDANTE', 'Aproveitamento_Mandante_VISITANTE', 'Gols_tomados_VISITANTE', 'Pontos Confronto Mandante', 'Pontos Ult 3 Mandante')</t>
  </si>
  <si>
    <t>('Aproveitamento_Mandante_MANDANTE', 'Aproveitamento_Visitante_MANDANTE', 'Gols_tomados_MANDANTE', 'Aproveitamento_Mandante_VISITANTE', 'Gols_tomados_VISITANTE', 'Pontos Confronto Mandante', 'Pontos Ult 3 Visitante')</t>
  </si>
  <si>
    <t>('Aproveitamento_Mandante_MANDANTE', 'Aproveitamento_Visitante_MANDANTE', 'Gols_tomados_MANDANTE', 'Aproveitamento_Mandante_VISITANTE', 'Gols_tomados_VISITANTE', 'Pontos Confronto Visitante', 'Pontos Ult 3 Mandante')</t>
  </si>
  <si>
    <t>('Aproveitamento_Mandante_MANDANTE', 'Aproveitamento_Visitante_MANDANTE', 'Gols_tomados_MANDANTE', 'Aproveitamento_Mandante_VISITANTE', 'Gols_tomados_VISITANTE', 'Pontos Confronto Visitante', 'Pontos Ult 3 Visitante')</t>
  </si>
  <si>
    <t>('Aproveitamento_Mandante_MANDANTE', 'Aproveitamento_Visitante_MANDANTE', 'Gols_tomados_MANDANTE', 'Aproveitamento_Mandante_VISITANTE', 'Gols_tomados_VISITANTE',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</si>
  <si>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Mandante')</t>
  </si>
  <si>
    <t>('Aproveitamento_Mandante_MANDANTE', 'Aproveitamento_Visitante_MANDANTE', 'Gols_tomados_MANDANTE', 'Aproveitamento_Mandante_VISITANTE', 'media_pontos_mandante', 'media_pontos_visitante', 'Pontos Confronto Visitante')</t>
  </si>
  <si>
    <t>('Aproveitamento_Mandante_MANDANTE', 'Aproveitamento_Visitante_MANDANTE', 'Gols_tomados_MANDANTE', 'Aproveitamento_Mandante_VISITANTE', 'media_pontos_mandante', 'media_pontos_visitante', 'Pontos Ult 3 Mandante')</t>
  </si>
  <si>
    <t>('Aproveitamento_Mandante_MANDANTE', 'Aproveitamento_Visitante_MANDANTE', 'Gols_tomados_MANDANTE', 'Aproveitamento_Mandante_VISITANTE', 'media_pontos_mandante', 'media_pontos_visitante', 'Pontos Ult 3 Visitante')</t>
  </si>
  <si>
    <t>('Aproveitamento_Mandante_MANDANTE', 'Aproveitamento_Visitante_MANDANTE', 'Gols_tomados_MANDANTE', 'Aproveitamento_Mandante_VISITANTE', 'media_pontos_mandante', 'Pontos Confronto Mandante', 'Pontos Confronto Visitante')</t>
  </si>
  <si>
    <t>('Aproveitamento_Mandante_MANDANTE', 'Aproveitamento_Visitante_MANDANTE', 'Gols_tomados_MANDANTE', 'Aproveitamento_Mandante_VISITANTE', 'media_pontos_mandante', 'Pontos Confronto Mandante', 'Pontos Ult 3 Mandante')</t>
  </si>
  <si>
    <t>('Aproveitamento_Mandante_MANDANTE', 'Aproveitamento_Visitante_MANDANTE', 'Gols_tomados_MANDANTE', 'Aproveitamento_Mandante_VISITANTE', 'media_pontos_mandante', 'Pontos Confronto Mandante', 'Pontos Ult 3 Visitante')</t>
  </si>
  <si>
    <t>('Aproveitamento_Mandante_MANDANTE', 'Aproveitamento_Visitante_MANDANTE', 'Gols_tomados_MANDANTE', 'Aproveitamento_Mandante_VISITANTE', 'media_pontos_mandante', 'Pontos Confronto Visitante', 'Pontos Ult 3 Mandante')</t>
  </si>
  <si>
    <t>('Aproveitamento_Mandante_MANDANTE', 'Aproveitamento_Visitante_MANDANTE', 'Gols_tomados_MANDANTE', 'Aproveitamento_Mandante_VISITANTE', 'media_pontos_mandante', 'Pontos Confronto Visitante', 'Pontos Ult 3 Visitante')</t>
  </si>
  <si>
    <t>('Aproveitamento_Mandante_MANDANTE', 'Aproveitamento_Visitante_MANDANTE', 'Gols_tomados_MANDANTE', 'Aproveitamento_Mandante_VISITANTE', 'media_pontos_mandante',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</si>
  <si>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Visitante')</t>
  </si>
  <si>
    <t>('Aproveitamento_Mandante_MANDANTE', 'Aproveitamento_Visitante_MANDANTE', 'Gols_tomados_MANDANTE', 'Aproveitamento_Mandante_VISITANTE', 'media_pontos_visitante', 'Pontos Confronto Mandante', 'Pontos Ult 3 Mandante')</t>
  </si>
  <si>
    <t>('Aproveitamento_Mandante_MANDANTE', 'Aproveitamento_Visitante_MANDANTE', 'Gols_tomados_MANDANTE', 'Aproveitamento_Mandante_VISITANTE', 'media_pontos_visitante', 'Pontos Confronto Mandante', 'Pontos Ult 3 Visitante')</t>
  </si>
  <si>
    <t>('Aproveitamento_Mandante_MANDANTE', 'Aproveitamento_Visitante_MANDANTE', 'Gols_tomados_MANDANTE', 'Aproveitamento_Mandante_VISITANTE', 'media_pontos_visitante', 'Pontos Confronto Visitante', 'Pontos Ult 3 Mandante')</t>
  </si>
  <si>
    <t>('Aproveitamento_Mandante_MANDANTE', 'Aproveitamento_Visitante_MANDANTE', 'Gols_tomados_MANDANTE', 'Aproveitamento_Mandante_VISITANTE', 'media_pontos_visitante', 'Pontos Confronto Visitante', 'Pontos Ult 3 Visitante')</t>
  </si>
  <si>
    <t>('Aproveitamento_Mandante_MANDANTE', 'Aproveitamento_Visitante_MANDANTE', 'Gols_tomados_MANDANTE', 'Aproveitamento_Mandante_VISITANTE', 'media_pontos_visitante',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</si>
  <si>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Mandante')</t>
  </si>
  <si>
    <t>('Aproveitamento_Mandante_MANDANTE', 'Aproveitamento_Visitante_MANDANTE', 'Gols_tomados_MANDANTE', 'Aproveitamento_Mandante_VISITANTE', 'Pontos Confronto Mandante', 'Pontos Confronto Visitante', 'Pontos Ult 3 Visitante')</t>
  </si>
  <si>
    <t>('Aproveitamento_Mandante_MANDANTE', 'Aproveitamento_Visitante_MANDANTE', 'Gols_tomados_MANDANTE', 'Aproveitamento_Mandante_VISITANTE', 'Pontos Confronto Mandante', 'Pontos Ult 3 Mandante', 'Pontos Ult 3 Visitante')</t>
  </si>
  <si>
    <t>('Aproveitamento_Mandante_MANDANTE', 'Aproveitamento_Visitante_MANDANTE', 'Gols_tomados_MANDANTE', 'Aproveitamento_Mandante_VISITANTE',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</si>
  <si>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'media_pontos_mandante')</t>
  </si>
  <si>
    <t>('Aproveitamento_Mandante_MANDANTE', 'Aproveitamento_Visitante_MANDANTE', 'Gols_tomados_MANDANTE', 'Aproveitamento_Visitante_VISITANTE', 'Gols_feitos_VISITANTE', 'Gols_tomados_VISITANTE', 'media_pontos_visitante')</t>
  </si>
  <si>
    <t>('Aproveitamento_Mandante_MANDANTE', 'Aproveitamento_Visitante_MANDANTE', 'Gols_tomados_MANDANTE', 'Aproveitamento_Visitante_VISITANTE', 'Gols_feitos_VISITANTE', 'Gols_tomados_VISITANTE', 'Pontos Confronto Mandante')</t>
  </si>
  <si>
    <t>('Aproveitamento_Mandante_MANDANTE', 'Aproveitamento_Visitante_MANDANTE', 'Gols_tomados_MANDANTE', 'Aproveitamento_Visitante_VISITANTE', 'Gols_feitos_VISITANTE', 'Gols_tomados_VISITANTE', 'Pontos Confronto Visitante')</t>
  </si>
  <si>
    <t>('Aproveitamento_Mandante_MANDANTE', 'Aproveitamento_Visitante_MANDANTE', 'Gols_tomados_MANDANTE', 'Aproveitamento_Visitante_VISITANTE', 'Gols_feitos_VISITANTE', 'Gols_tomados_VISITANTE', 'Pontos Ult 3 Mandante')</t>
  </si>
  <si>
    <t>('Aproveitamento_Mandante_MANDANTE', 'Aproveitamento_Visitante_MANDANTE', 'Gols_tomados_MANDANTE', 'Aproveitamento_Visitante_VISITANTE', 'Gols_feitos_VISITANTE', 'Gols_tomados_VISITANTE', 'Pontos Ult 3 Visitante')</t>
  </si>
  <si>
    <t>('Aproveitamento_Mandante_MANDANTE', 'Aproveitamento_Visitante_MANDANTE', 'Gols_tomados_MANDANTE', 'Aproveitamento_Visitante_VISITANTE', 'Gols_feitos_VISITANTE', 'media_pontos_mandante', 'media_pontos_visitante')</t>
  </si>
  <si>
    <t>('Aproveitamento_Mandante_MANDANTE', 'Aproveitamento_Visitante_MANDANTE', 'Gols_tomados_MANDANTE', 'Aproveitamento_Visitante_VISITANTE', 'Gols_feitos_VISITANTE', 'media_pontos_mandante', 'Pontos Confronto Mandante')</t>
  </si>
  <si>
    <t>('Aproveitamento_Mandante_MANDANTE', 'Aproveitamento_Visitante_MANDANTE', 'Gols_tomados_MANDANTE', 'Aproveitamento_Visitante_VISITANTE', 'Gols_feitos_VISITANTE', 'media_pontos_mandante', 'Pontos Confronto Visitante')</t>
  </si>
  <si>
    <t>('Aproveitamento_Mandante_MANDANTE', 'Aproveitamento_Visitante_MANDANTE', 'Gols_tomados_MANDANTE', 'Aproveitamento_Visitante_VISITANTE', 'Gols_feitos_VISITANTE', 'media_pontos_mandante', 'Pontos Ult 3 Mandante')</t>
  </si>
  <si>
    <t>('Aproveitamento_Mandante_MANDANTE', 'Aproveitamento_Visitante_MANDANTE', 'Gols_tomados_MANDANTE', 'Aproveitamento_Visitante_VISITANTE', 'Gols_feitos_VISITANTE', 'media_pontos_mandante', 'Pontos Ult 3 Visitante')</t>
  </si>
  <si>
    <t>('Aproveitamento_Mandante_MANDANTE', 'Aproveitamento_Visitante_MANDANTE', 'Gols_tomados_MANDANTE', 'Aproveitamento_Visitante_VISITANTE', 'Gols_feitos_VISITANTE', 'media_pontos_visitante', 'Pontos Confronto Mandante')</t>
  </si>
  <si>
    <t>('Aproveitamento_Mandante_MANDANTE', 'Aproveitamento_Visitante_MANDANTE', 'Gols_tomados_MANDANTE', 'Aproveitamento_Visitante_VISITANTE', 'Gols_feitos_VISITANTE', 'media_pontos_visitante', 'Pontos Confronto Visitante')</t>
  </si>
  <si>
    <t>('Aproveitamento_Mandante_MANDANTE', 'Aproveitamento_Visitante_MANDANTE', 'Gols_tomados_MANDANTE', 'Aproveitamento_Visitante_VISITANTE', 'Gols_feitos_VISITANTE', 'media_pontos_visitante', 'Pontos Ult 3 Mandante')</t>
  </si>
  <si>
    <t>('Aproveitamento_Mandante_MANDANTE', 'Aproveitamento_Visitante_MANDANTE', 'Gols_tomados_MANDANTE', 'Aproveitamento_Visitante_VISITANTE', 'Gols_feitos_VISITANTE', 'media_pontos_visitante', 'Pontos Ult 3 Visitante')</t>
  </si>
  <si>
    <t>('Aproveitamento_Mandante_MANDANTE', 'Aproveitamento_Visitante_MANDANTE', 'Gols_tomados_MANDANTE', 'Aproveitamento_Visitante_VISITANTE', 'Gols_feitos_VISITANTE', 'Pontos Confronto Mandante', 'Pontos Confronto Visitante')</t>
  </si>
  <si>
    <t>('Aproveitamento_Mandante_MANDANTE', 'Aproveitamento_Visitante_MANDANTE', 'Gols_tomados_MANDANTE', 'Aproveitamento_Visitante_VISITANTE', 'Gols_feitos_VISITANTE', 'Pontos Confronto Mandante', 'Pontos Ult 3 Mandante')</t>
  </si>
  <si>
    <t>('Aproveitamento_Mandante_MANDANTE', 'Aproveitamento_Visitante_MANDANTE', 'Gols_tomados_MANDANTE', 'Aproveitamento_Visitante_VISITANTE', 'Gols_feitos_VISITANTE', 'Pontos Confronto Mandante', 'Pontos Ult 3 Visitante')</t>
  </si>
  <si>
    <t>('Aproveitamento_Mandante_MANDANTE', 'Aproveitamento_Visitante_MANDANTE', 'Gols_tomados_MANDANTE', 'Aproveitamento_Visitante_VISITANTE', 'Gols_feitos_VISITANTE', 'Pontos Confronto Visitante', 'Pontos Ult 3 Mandante')</t>
  </si>
  <si>
    <t>('Aproveitamento_Mandante_MANDANTE', 'Aproveitamento_Visitante_MANDANTE', 'Gols_tomados_MANDANTE', 'Aproveitamento_Visitante_VISITANTE', 'Gols_feitos_VISITANTE', 'Pontos Confronto Visitante', 'Pontos Ult 3 Visitante')</t>
  </si>
  <si>
    <t>('Aproveitamento_Mandante_MANDANTE', 'Aproveitamento_Visitante_MANDANTE', 'Gols_tomados_MANDANTE', 'Aproveitamento_Visitante_VISITANTE', 'Gols_feitos_VISITANTE',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</si>
  <si>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'media_pontos_visitante')</t>
  </si>
  <si>
    <t>('Aproveitamento_Mandante_MANDANTE', 'Aproveitamento_Visitante_MANDANTE', 'Gols_tomados_MANDANTE', 'Aproveitamento_Visitante_VISITANTE', 'Gols_tomados_VISITANTE', 'media_pontos_mandante', 'Pontos Confronto Mandante')</t>
  </si>
  <si>
    <t>('Aproveitamento_Mandante_MANDANTE', 'Aproveitamento_Visitante_MANDANTE', 'Gols_tomados_MANDANTE', 'Aproveitamento_Visitante_VISITANTE', 'Gols_tomados_VISITANTE', 'media_pontos_mandante', 'Pontos Confronto Visitante')</t>
  </si>
  <si>
    <t>('Aproveitamento_Mandante_MANDANTE', 'Aproveitamento_Visitante_MANDANTE', 'Gols_tomados_MANDANTE', 'Aproveitamento_Visitante_VISITANTE', 'Gols_tomados_VISITANTE', 'media_pontos_mandante', 'Pontos Ult 3 Mandante')</t>
  </si>
  <si>
    <t>('Aproveitamento_Mandante_MANDANTE', 'Aproveitamento_Visitante_MANDANTE', 'Gols_tomados_MANDANTE', 'Aproveitamento_Visitante_VISITANTE', 'Gols_tomados_VISITANTE', 'media_pontos_mandante', 'Pontos Ult 3 Visitante')</t>
  </si>
  <si>
    <t>('Aproveitamento_Mandante_MANDANTE', 'Aproveitamento_Visitante_MANDANTE', 'Gols_tomados_MANDANTE', 'Aproveitamento_Visitante_VISITANTE', 'Gols_tomados_VISITANTE', 'media_pontos_visitante', 'Pontos Confronto Mandante')</t>
  </si>
  <si>
    <t>('Aproveitamento_Mandante_MANDANTE', 'Aproveitamento_Visitante_MANDANTE', 'Gols_tomados_MANDANTE', 'Aproveitamento_Visitante_VISITANTE', 'Gols_tomados_VISITANTE', 'media_pontos_visitante', 'Pontos Confronto Visitante')</t>
  </si>
  <si>
    <t>('Aproveitamento_Mandante_MANDANTE', 'Aproveitamento_Visitante_MANDANTE', 'Gols_tomados_MANDANTE', 'Aproveitamento_Visitante_VISITANTE', 'Gols_tomados_VISITANTE', 'media_pontos_visitante', 'Pontos Ult 3 Mandante')</t>
  </si>
  <si>
    <t>('Aproveitamento_Mandante_MANDANTE', 'Aproveitamento_Visitante_MANDANTE', 'Gols_tomados_MANDANTE', 'Aproveitamento_Visitante_VISITANTE', 'Gols_tomados_VISITANTE', 'media_pontos_visitante', 'Pontos Ult 3 Visitante')</t>
  </si>
  <si>
    <t>('Aproveitamento_Mandante_MANDANTE', 'Aproveitamento_Visitante_MANDANTE', 'Gols_tomados_MANDANTE', 'Aproveitamento_Visitante_VISITANTE', 'Gols_tomados_VISITANTE', 'Pontos Confronto Mandante', 'Pontos Confronto Visitante')</t>
  </si>
  <si>
    <t>('Aproveitamento_Mandante_MANDANTE', 'Aproveitamento_Visitante_MANDANTE', 'Gols_tomados_MANDANTE', 'Aproveitamento_Visitante_VISITANTE', 'Gols_tomados_VISITANTE', 'Pontos Confronto Mandante', 'Pontos Ult 3 Mandante')</t>
  </si>
  <si>
    <t>('Aproveitamento_Mandante_MANDANTE', 'Aproveitamento_Visitante_MANDANTE', 'Gols_tomados_MANDANTE', 'Aproveitamento_Visitante_VISITANTE', 'Gols_tomados_VISITANTE', 'Pontos Confronto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</si>
  <si>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Mandante')</t>
  </si>
  <si>
    <t>('Aproveitamento_Mandante_MANDANTE', 'Aproveitamento_Visitante_MANDANTE', 'Gols_tomados_MANDANTE', 'Aproveitamento_Visitante_VISITANTE', 'Gols_tomados_VISITANTE', 'Pontos Confronto Visitante', 'Pontos Ult 3 Visitante')</t>
  </si>
  <si>
    <t>('Aproveitamento_Mandante_MANDANTE', 'Aproveitamento_Visitante_MANDANTE', 'Gols_tomados_MANDANTE', 'Aproveitamento_Visitante_VISITANTE', 'Gols_tomados_VISITANTE',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</si>
  <si>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Mandante')</t>
  </si>
  <si>
    <t>('Aproveitamento_Mandante_MANDANTE', 'Aproveitamento_Visitante_MANDANTE', 'Gols_tomados_MANDANTE', 'Aproveitamento_Visitante_VISITANTE', 'media_pontos_mandante', 'media_pontos_visitante', 'Pontos Confronto Visitante')</t>
  </si>
  <si>
    <t>('Aproveitamento_Mandante_MANDANTE', 'Aproveitamento_Visitante_MANDANTE', 'Gols_tomados_MANDANTE', 'Aproveitamento_Visitante_VISITANTE', 'media_pontos_mandante', 'media_pontos_visitante', 'Pontos Ult 3 Mandante')</t>
  </si>
  <si>
    <t>('Aproveitamento_Mandante_MANDANTE', 'Aproveitamento_Visitante_MANDANTE', 'Gols_tomados_MANDANTE', 'Aproveitamento_Visitante_VISITANTE', 'media_pontos_mandante', 'media_pontos_visitante', 'Pontos Ult 3 Visitante')</t>
  </si>
  <si>
    <t>('Aproveitamento_Mandante_MANDANTE', 'Aproveitamento_Visitante_MANDANTE', 'Gols_tomados_MANDANTE', 'Aproveitamento_Visitante_VISITANTE', 'media_pontos_mandante', 'Pontos Confronto Mandante', 'Pontos Confronto Visitante')</t>
  </si>
  <si>
    <t>('Aproveitamento_Mandante_MANDANTE', 'Aproveitamento_Visitante_MANDANTE', 'Gols_tomados_MANDANTE', 'Aproveitamento_Visitante_VISITANTE', 'media_pontos_mandante', 'Pontos Confronto Mandante', 'Pontos Ult 3 Mandante')</t>
  </si>
  <si>
    <t>('Aproveitamento_Mandante_MANDANTE', 'Aproveitamento_Visitante_MANDANTE', 'Gols_tomados_MANDANTE', 'Aproveitamento_Visitante_VISITANTE', 'media_pontos_mandante', 'Pontos Confronto Mandante', 'Pontos Ult 3 Visitante')</t>
  </si>
  <si>
    <t>('Aproveitamento_Mandante_MANDANTE', 'Aproveitamento_Visitante_MANDANTE', 'Gols_tomados_MANDANTE', 'Aproveitamento_Visitante_VISITANTE', 'media_pontos_mandante', 'Pontos Confronto Visitante', 'Pontos Ult 3 Mandante')</t>
  </si>
  <si>
    <t>('Aproveitamento_Mandante_MANDANTE', 'Aproveitamento_Visitante_MANDANTE', 'Gols_tomados_MANDANTE', 'Aproveitamento_Visitante_VISITANTE', 'media_pontos_mandante', 'Pontos Confronto Visitante', 'Pontos Ult 3 Visitante')</t>
  </si>
  <si>
    <t>('Aproveitamento_Mandante_MANDANTE', 'Aproveitamento_Visitante_MANDANTE', 'Gols_tomados_MANDANTE', 'Aproveitamento_Visitante_VISITANTE', 'media_pontos_mandante',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</si>
  <si>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Visitante')</t>
  </si>
  <si>
    <t>('Aproveitamento_Mandante_MANDANTE', 'Aproveitamento_Visitante_MANDANTE', 'Gols_tomados_MANDANTE', 'Aproveitamento_Visitante_VISITANTE', 'media_pontos_visitante', 'Pontos Confronto Mandante', 'Pontos Ult 3 Mandante')</t>
  </si>
  <si>
    <t>('Aproveitamento_Mandante_MANDANTE', 'Aproveitamento_Visitante_MANDANTE', 'Gols_tomados_MANDANTE', 'Aproveitamento_Visitante_VISITANTE', 'media_pontos_visitante', 'Pontos Confronto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</si>
  <si>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Mandante')</t>
  </si>
  <si>
    <t>('Aproveitamento_Mandante_MANDANTE', 'Aproveitamento_Visitante_MANDANTE', 'Gols_tomados_MANDANTE', 'Aproveitamento_Visitante_VISITANTE', 'media_pontos_visitante', 'Pontos Confronto Visitante', 'Pontos Ult 3 Visitante')</t>
  </si>
  <si>
    <t>('Aproveitamento_Mandante_MANDANTE', 'Aproveitamento_Visitante_MANDANTE', 'Gols_tomados_MANDANTE', 'Aproveitamento_Visitante_VISITANTE', 'media_pontos_visitante',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</si>
  <si>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Mandante')</t>
  </si>
  <si>
    <t>('Aproveitamento_Mandante_MANDANTE', 'Aproveitamento_Visitante_MANDANTE', 'Gols_tomados_MANDANTE', 'Aproveitamento_Visitante_VISITANTE', 'Pontos Confronto Mandante', 'Pontos Confronto Visitante', 'Pontos Ult 3 Visitante')</t>
  </si>
  <si>
    <t>('Aproveitamento_Mandante_MANDANTE', 'Aproveitamento_Visitante_MANDANTE', 'Gols_tomados_MANDANTE', 'Aproveitamento_Visitante_VISITANTE', 'Pontos Confronto Mandante', 'Pontos Ult 3 Mandante', 'Pontos Ult 3 Visitante')</t>
  </si>
  <si>
    <t>('Aproveitamento_Mandante_MANDANTE', 'Aproveitamento_Visitante_MANDANTE', 'Gols_tomados_MANDANTE', 'Aproveitamento_Visitante_VISITANTE',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</si>
  <si>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'media_pontos_visitante')</t>
  </si>
  <si>
    <t>('Aproveitamento_Mandante_MANDANTE', 'Aproveitamento_Visitante_MANDANTE', 'Gols_tomados_MANDANTE', 'Gols_feitos_VISITANTE', 'Gols_tomados_VISITANTE', 'media_pontos_mandante', 'Pontos Confronto Mandante')</t>
  </si>
  <si>
    <t>('Aproveitamento_Mandante_MANDANTE', 'Aproveitamento_Visitante_MANDANTE', 'Gols_tomados_MANDANTE', 'Gols_feitos_VISITANTE', 'Gols_tomados_VISITANTE', 'media_pontos_mandante', 'Pontos Confronto Visitante')</t>
  </si>
  <si>
    <t>('Aproveitamento_Mandante_MANDANTE', 'Aproveitamento_Visitante_MANDANTE', 'Gols_tomados_MANDANTE', 'Gols_feitos_VISITANTE', 'Gols_tomados_VISITANTE', 'media_pontos_mandante', 'Pontos Ult 3 Mandante')</t>
  </si>
  <si>
    <t>('Aproveitamento_Mandante_MANDANTE', 'Aproveitamento_Visitante_MANDANTE', 'Gols_tomados_MANDANTE', 'Gols_feitos_VISITANTE', 'Gols_tomados_VISITANTE', 'media_pontos_mandante', 'Pontos Ult 3 Visitante')</t>
  </si>
  <si>
    <t>('Aproveitamento_Mandante_MANDANTE', 'Aproveitamento_Visitante_MANDANTE', 'Gols_tomados_MANDANTE', 'Gols_feitos_VISITANTE', 'Gols_tomados_VISITANTE', 'media_pontos_visitante', 'Pontos Confronto Mandante')</t>
  </si>
  <si>
    <t>('Aproveitamento_Mandante_MANDANTE', 'Aproveitamento_Visitante_MANDANTE', 'Gols_tomados_MANDANTE', 'Gols_feitos_VISITANTE', 'Gols_tomados_VISITANTE', 'media_pontos_visitante', 'Pontos Confronto Visitante')</t>
  </si>
  <si>
    <t>('Aproveitamento_Mandante_MANDANTE', 'Aproveitamento_Visitante_MANDANTE', 'Gols_tomados_MANDANTE', 'Gols_feitos_VISITANTE', 'Gols_tomados_VISITANTE', 'media_pontos_visitante', 'Pontos Ult 3 Mandante')</t>
  </si>
  <si>
    <t>('Aproveitamento_Mandante_MANDANTE', 'Aproveitamento_Visitante_MANDANTE', 'Gols_tomados_MANDANTE', 'Gols_feitos_VISITANTE', 'Gols_tomados_VISITANTE', 'media_pontos_visitante', 'Pontos Ult 3 Visitante')</t>
  </si>
  <si>
    <t>('Aproveitamento_Mandante_MANDANTE', 'Aproveitamento_Visitante_MANDANTE', 'Gols_tomados_MANDANTE', 'Gols_feitos_VISITANTE', 'Gols_tomados_VISITANTE', 'Pontos Confronto Mandante', 'Pontos Confronto Visitante')</t>
  </si>
  <si>
    <t>('Aproveitamento_Mandante_MANDANTE', 'Aproveitamento_Visitante_MANDANTE', 'Gols_tomados_MANDANTE', 'Gols_feitos_VISITANTE', 'Gols_tomados_VISITANTE', 'Pontos Confronto Mandante', 'Pontos Ult 3 Mandante')</t>
  </si>
  <si>
    <t>('Aproveitamento_Mandante_MANDANTE', 'Aproveitamento_Visitante_MANDANTE', 'Gols_tomados_MANDANTE', 'Gols_feitos_VISITANTE', 'Gols_tomados_VISITANTE', 'Pontos Confronto Mandante', 'Pontos Ult 3 Visitante')</t>
  </si>
  <si>
    <t>('Aproveitamento_Mandante_MANDANTE', 'Aproveitamento_Visitante_MANDANTE', 'Gols_tomados_MANDANTE', 'Gols_feitos_VISITANTE', 'Gols_tomados_VISITANTE', 'Pontos Confronto Visitante', 'Pontos Ult 3 Mandante')</t>
  </si>
  <si>
    <t>('Aproveitamento_Mandante_MANDANTE', 'Aproveitamento_Visitante_MANDANTE', 'Gols_tomados_MANDANTE', 'Gols_feitos_VISITANTE', 'Gols_tomados_VISITANTE', 'Pontos Confronto Visitante', 'Pontos Ult 3 Visitante')</t>
  </si>
  <si>
    <t>('Aproveitamento_Mandante_MANDANTE', 'Aproveitamento_Visitante_MANDANTE', 'Gols_tomados_MANDANTE', 'Gols_feitos_VISITANTE', 'Gols_tomados_VISITANTE',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</si>
  <si>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Mandante')</t>
  </si>
  <si>
    <t>('Aproveitamento_Mandante_MANDANTE', 'Aproveitamento_Visitante_MANDANTE', 'Gols_tomados_MANDANTE', 'Gols_feitos_VISITANTE', 'media_pontos_mandante', 'media_pontos_visitante', 'Pontos Confronto Visitante')</t>
  </si>
  <si>
    <t>('Aproveitamento_Mandante_MANDANTE', 'Aproveitamento_Visitante_MANDANTE', 'Gols_tomados_MANDANTE', 'Gols_feitos_VISITANTE', 'media_pontos_mandante', 'media_pontos_visitante', 'Pontos Ult 3 Mandante')</t>
  </si>
  <si>
    <t>('Aproveitamento_Mandante_MANDANTE', 'Aproveitamento_Visitante_MANDANTE', 'Gols_tomados_MANDANTE', 'Gols_feitos_VISITANTE', 'media_pontos_mandante', 'media_pontos_visitante', 'Pontos Ult 3 Visitante')</t>
  </si>
  <si>
    <t>('Aproveitamento_Mandante_MANDANTE', 'Aproveitamento_Visitante_MANDANTE', 'Gols_tomados_MANDANTE', 'Gols_feitos_VISITANTE', 'media_pontos_mandante', 'Pontos Confronto Mandante', 'Pontos Confronto Visitante')</t>
  </si>
  <si>
    <t>('Aproveitamento_Mandante_MANDANTE', 'Aproveitamento_Visitante_MANDANTE', 'Gols_tomados_MANDANTE', 'Gols_feitos_VISITANTE', 'media_pontos_mandante', 'Pontos Confronto Mandante', 'Pontos Ult 3 Mandante')</t>
  </si>
  <si>
    <t>('Aproveitamento_Mandante_MANDANTE', 'Aproveitamento_Visitante_MANDANTE', 'Gols_tomados_MANDANTE', 'Gols_feitos_VISITANTE', 'media_pontos_mandante', 'Pontos Confronto Mandante', 'Pontos Ult 3 Visitante')</t>
  </si>
  <si>
    <t>('Aproveitamento_Mandante_MANDANTE', 'Aproveitamento_Visitante_MANDANTE', 'Gols_tomados_MANDANTE', 'Gols_feitos_VISITANTE', 'media_pontos_mandante', 'Pontos Confronto Visitante', 'Pontos Ult 3 Mandante')</t>
  </si>
  <si>
    <t>('Aproveitamento_Mandante_MANDANTE', 'Aproveitamento_Visitante_MANDANTE', 'Gols_tomados_MANDANTE', 'Gols_feitos_VISITANTE', 'media_pontos_mandante', 'Pontos Confronto Visitante', 'Pontos Ult 3 Visitante')</t>
  </si>
  <si>
    <t>('Aproveitamento_Mandante_MANDANTE', 'Aproveitamento_Visitante_MANDANTE', 'Gols_tomados_MANDANTE', 'Gols_feitos_VISITANTE', 'media_pontos_mandante',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</si>
  <si>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Visitante')</t>
  </si>
  <si>
    <t>('Aproveitamento_Mandante_MANDANTE', 'Aproveitamento_Visitante_MANDANTE', 'Gols_tomados_MANDANTE', 'Gols_feitos_VISITANTE', 'media_pontos_visitante', 'Pontos Confronto Mandante', 'Pontos Ult 3 Mandante')</t>
  </si>
  <si>
    <t>('Aproveitamento_Mandante_MANDANTE', 'Aproveitamento_Visitante_MANDANTE', 'Gols_tomados_MANDANTE', 'Gols_feitos_VISITANTE', 'media_pontos_visitante', 'Pontos Confronto Mandante', 'Pontos Ult 3 Visitante')</t>
  </si>
  <si>
    <t>('Aproveitamento_Mandante_MANDANTE', 'Aproveitamento_Visitante_MANDANTE', 'Gols_tomados_MANDANTE', 'Gols_feitos_VISITANTE', 'media_pontos_visitante', 'Pontos Confronto Visitante', 'Pontos Ult 3 Mandante')</t>
  </si>
  <si>
    <t>('Aproveitamento_Mandante_MANDANTE', 'Aproveitamento_Visitante_MANDANTE', 'Gols_tomados_MANDANTE', 'Gols_feitos_VISITANTE', 'media_pontos_visitante', 'Pontos Confronto Visitante', 'Pontos Ult 3 Visitante')</t>
  </si>
  <si>
    <t>('Aproveitamento_Mandante_MANDANTE', 'Aproveitamento_Visitante_MANDANTE', 'Gols_tomados_MANDANTE', 'Gols_feitos_VISITANTE', 'media_pontos_visitante',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</si>
  <si>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Mandante')</t>
  </si>
  <si>
    <t>('Aproveitamento_Mandante_MANDANTE', 'Aproveitamento_Visitante_MANDANTE', 'Gols_tomados_MANDANTE', 'Gols_feitos_VISITANTE', 'Pontos Confronto Mandante', 'Pontos Confronto Visitante', 'Pontos Ult 3 Visitante')</t>
  </si>
  <si>
    <t>('Aproveitamento_Mandante_MANDANTE', 'Aproveitamento_Visitante_MANDANTE', 'Gols_tomados_MANDANTE', 'Gols_feitos_VISITANTE', 'Pontos Confronto Mandante', 'Pontos Ult 3 Mandante', 'Pontos Ult 3 Visitante')</t>
  </si>
  <si>
    <t>('Aproveitamento_Mandante_MANDANTE', 'Aproveitamento_Visitante_MANDANTE', 'Gols_tomados_MANDANTE', 'Gols_feitos_VISITANTE',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</si>
  <si>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Mandante')</t>
  </si>
  <si>
    <t>('Aproveitamento_Mandante_MANDANTE', 'Aproveitamento_Visitante_MANDANTE', 'Gols_tomados_MANDANTE', 'Gols_tomados_VISITANTE', 'media_pontos_mandante', 'media_pontos_visitante', 'Pontos Confronto Visitante')</t>
  </si>
  <si>
    <t>('Aproveitamento_Mandante_MANDANTE', 'Aproveitamento_Visitante_MANDANTE', 'Gols_tomados_MANDANTE', 'Gols_tomados_VISITANTE', 'media_pontos_mandante', 'media_pontos_visitante', 'Pontos Ult 3 Mandante')</t>
  </si>
  <si>
    <t>('Aproveitamento_Mandante_MANDANTE', 'Aproveitamento_Visitante_MANDANTE', 'Gols_tomados_MANDANTE', 'Gols_tomados_VISITANTE', 'media_pontos_mandante', 'media_pontos_visitante', 'Pontos Ult 3 Visitante')</t>
  </si>
  <si>
    <t>('Aproveitamento_Mandante_MANDANTE', 'Aproveitamento_Visitante_MANDANTE', 'Gols_tomados_MANDANTE', 'Gols_tomados_VISITANTE', 'media_pontos_mandante', 'Pontos Confronto Mandante', 'Pontos Confronto Visitante')</t>
  </si>
  <si>
    <t>('Aproveitamento_Mandante_MANDANTE', 'Aproveitamento_Visitante_MANDANTE', 'Gols_tomados_MANDANTE', 'Gols_tomados_VISITANTE', 'media_pontos_mandante', 'Pontos Confronto Mandante', 'Pontos Ult 3 Mandante')</t>
  </si>
  <si>
    <t>('Aproveitamento_Mandante_MANDANTE', 'Aproveitamento_Visitante_MANDANTE', 'Gols_tomados_MANDANTE', 'Gols_tomados_VISITANTE', 'media_pontos_mandante', 'Pontos Confronto Mandante', 'Pontos Ult 3 Visitante')</t>
  </si>
  <si>
    <t>('Aproveitamento_Mandante_MANDANTE', 'Aproveitamento_Visitante_MANDANTE', 'Gols_tomados_MANDANTE', 'Gols_tomados_VISITANTE', 'media_pontos_mandante', 'Pontos Confronto Visitante', 'Pontos Ult 3 Mandante')</t>
  </si>
  <si>
    <t>('Aproveitamento_Mandante_MANDANTE', 'Aproveitamento_Visitante_MANDANTE', 'Gols_tomados_MANDANTE', 'Gols_tomados_VISITANTE', 'media_pontos_mandante', 'Pontos Confronto Visitante', 'Pontos Ult 3 Visitante')</t>
  </si>
  <si>
    <t>('Aproveitamento_Mandante_MANDANTE', 'Aproveitamento_Visitante_MANDANTE', 'Gols_tomados_MANDANTE', 'Gols_tomados_VISITANTE', 'media_pontos_mandante',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</si>
  <si>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Visitante')</t>
  </si>
  <si>
    <t>('Aproveitamento_Mandante_MANDANTE', 'Aproveitamento_Visitante_MANDANTE', 'Gols_tomados_MANDANTE', 'Gols_tomados_VISITANTE', 'media_pontos_visitante', 'Pontos Confronto Mandante', 'Pontos Ult 3 Mandante')</t>
  </si>
  <si>
    <t>('Aproveitamento_Mandante_MANDANTE', 'Aproveitamento_Visitante_MANDANTE', 'Gols_tomados_MANDANTE', 'Gols_tomados_VISITANTE', 'media_pontos_visitante', 'Pontos Confronto Mandante', 'Pontos Ult 3 Visitante')</t>
  </si>
  <si>
    <t>('Aproveitamento_Mandante_MANDANTE', 'Aproveitamento_Visitante_MANDANTE', 'Gols_tomados_MANDANTE', 'Gols_tomados_VISITANTE', 'media_pontos_visitante', 'Pontos Confronto Visitante', 'Pontos Ult 3 Mandante')</t>
  </si>
  <si>
    <t>('Aproveitamento_Mandante_MANDANTE', 'Aproveitamento_Visitante_MANDANTE', 'Gols_tomados_MANDANTE', 'Gols_tomados_VISITANTE', 'media_pontos_visitante', 'Pontos Confronto Visitante', 'Pontos Ult 3 Visitante')</t>
  </si>
  <si>
    <t>('Aproveitamento_Mandante_MANDANTE', 'Aproveitamento_Visitante_MANDANTE', 'Gols_tomados_MANDANTE', 'Gols_tomados_VISITANTE', 'media_pontos_visitante',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</si>
  <si>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Mandante')</t>
  </si>
  <si>
    <t>('Aproveitamento_Mandante_MANDANTE', 'Aproveitamento_Visitante_MANDANTE', 'Gols_tomados_MANDANTE', 'Gols_tomados_VISITANTE', 'Pontos Confronto Mandante', 'Pontos Confronto Visitante', 'Pontos Ult 3 Visitante')</t>
  </si>
  <si>
    <t>('Aproveitamento_Mandante_MANDANTE', 'Aproveitamento_Visitante_MANDANTE', 'Gols_tomados_MANDANTE', 'Gols_tomados_VISITANTE', 'Pontos Confronto Mandante', 'Pontos Ult 3 Mandante', 'Pontos Ult 3 Visitante')</t>
  </si>
  <si>
    <t>('Aproveitamento_Mandante_MANDANTE', 'Aproveitamento_Visitante_MANDANTE', 'Gols_tomados_MANDANTE', 'Gols_tomados_VISITANTE',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</si>
  <si>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Visitante')</t>
  </si>
  <si>
    <t>('Aproveitamento_Mandante_MANDANTE', 'Aproveitamento_Visitante_MANDANTE', 'Gols_tomados_MANDANTE', 'media_pontos_mandante', 'media_pontos_visitante', 'Pontos Confronto Mandante', 'Pontos Ult 3 Mandante')</t>
  </si>
  <si>
    <t>('Aproveitamento_Mandante_MANDANTE', 'Aproveitamento_Visitante_MANDANTE', 'Gols_tomados_MANDANTE', 'media_pontos_mandante', 'media_pontos_visitante', 'Pontos Confronto Mandante', 'Pontos Ult 3 Visitante')</t>
  </si>
  <si>
    <t>('Aproveitamento_Mandante_MANDANTE', 'Aproveitamento_Visitante_MANDANTE', 'Gols_tomados_MANDANTE', 'media_pontos_mandante', 'media_pontos_visitante', 'Pontos Confronto Visitante', 'Pontos Ult 3 Mandante')</t>
  </si>
  <si>
    <t>('Aproveitamento_Mandante_MANDANTE', 'Aproveitamento_Visitante_MANDANTE', 'Gols_tomados_MANDANTE', 'media_pontos_mandante', 'media_pontos_visitante', 'Pontos Confronto Visitante', 'Pontos Ult 3 Visitante')</t>
  </si>
  <si>
    <t>('Aproveitamento_Mandante_MANDANTE', 'Aproveitamento_Visitante_MANDANTE', 'Gols_tomados_MANDANTE', 'media_pontos_mandante', 'media_pontos_visitante',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</si>
  <si>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Mandante')</t>
  </si>
  <si>
    <t>('Aproveitamento_Mandante_MANDANTE', 'Aproveitamento_Visitante_MANDANTE', 'Gols_tomados_MANDANTE', 'media_pontos_mandante', 'Pontos Confronto Mandante', 'Pontos Confronto Visitante', 'Pontos Ult 3 Visitante')</t>
  </si>
  <si>
    <t>('Aproveitamento_Mandante_MANDANTE', 'Aproveitamento_Visitante_MANDANTE', 'Gols_tomados_MANDANTE', 'media_pontos_mandante', 'Pontos Confronto Mandante', 'Pontos Ult 3 Mandante', 'Pontos Ult 3 Visitante')</t>
  </si>
  <si>
    <t>('Aproveitamento_Mandante_MANDANTE', 'Aproveitamento_Visitante_MANDANTE', 'Gols_tomados_MANDANTE', 'media_pontos_mandante',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</si>
  <si>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Mandante')</t>
  </si>
  <si>
    <t>('Aproveitamento_Mandante_MANDANTE', 'Aproveitamento_Visitante_MANDANTE', 'Gols_tomados_MANDANTE', 'media_pontos_visitante', 'Pontos Confronto Mandante', 'Pontos Confronto Visitante', 'Pontos Ult 3 Visitante')</t>
  </si>
  <si>
    <t>('Aproveitamento_Mandante_MANDANTE', 'Aproveitamento_Visitante_MANDANTE', 'Gols_tomados_MANDANTE', 'media_pontos_visitante', 'Pontos Confronto Mandante', 'Pontos Ult 3 Mandante', 'Pontos Ult 3 Visitante')</t>
  </si>
  <si>
    <t>('Aproveitamento_Mandante_MANDANTE', 'Aproveitamento_Visitante_MANDANTE', 'Gols_tomados_MANDANTE', 'media_pontos_visitante', 'Pontos Confronto Visitante', 'Pontos Ult 3 Mandante', 'Pontos Ult 3 Visitante')</t>
  </si>
  <si>
    <t>('Aproveitamento_Mandante_MANDANTE', 'Aproveitamento_Visitante_MANDANTE', 'Gols_tomados_MANDANTE',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</si>
  <si>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'media_pontos_mandante')</t>
  </si>
  <si>
    <t>('Aproveitamento_Mandante_MANDANTE', 'Aproveitamento_Visitante_MANDANTE', 'Aproveitamento_Mandante_VISITANTE', 'Aproveitamento_Visitante_VISITANTE', 'Gols_feitos_VISITANTE', 'Gols_tomados_VISITANTE', 'media_pontos_visitante')</t>
  </si>
  <si>
    <t>('Aproveitamento_Mandante_MANDANTE', 'Aproveitamento_Visitante_MANDANTE', 'Aproveitamento_Mandante_VISITANTE', 'Aproveitamento_Visitante_VISITANTE', 'Gols_feitos_VISITANTE', 'Gols_tomados_VISITANTE', 'Pontos Confronto Mandante')</t>
  </si>
  <si>
    <t>('Aproveitamento_Mandante_MANDANTE', 'Aproveitamento_Visitante_MANDANTE', 'Aproveitamento_Mandante_VISITANTE', 'Aproveitamento_Visitante_VISITANTE', 'Gols_feitos_VISITANTE', 'Gols_tomados_VISITANTE', 'Pontos Confronto Visitante')</t>
  </si>
  <si>
    <t>('Aproveitamento_Mandante_MANDANTE', 'Aproveitamento_Visitante_MANDANTE', 'Aproveitamento_Mandante_VISITANTE', 'Aproveitamento_Visitante_VISITANTE', 'Gols_feitos_VISITANTE', 'Gols_tomados_VISITANTE', 'Pontos Ult 3 Mandante')</t>
  </si>
  <si>
    <t>('Aproveitamento_Mandante_MANDANTE', 'Aproveitamento_Visitante_MANDANTE', 'Aproveitamento_Mandante_VISITANTE', 'Aproveitamento_Visitante_VISITANTE', 'Gols_feitos_VISITANTE', 'Gols_tomados_VISITANTE',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</si>
  <si>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'media_pontos_visitante')</t>
  </si>
  <si>
    <t>('Aproveitamento_Mandante_MANDANTE', 'Aproveitamento_Visitante_MANDANTE', 'Aproveitamento_Mandante_VISITANTE', 'Aproveitamento_Visitante_VISITANTE', 'Gols_feitos_VISITANTE', 'media_pontos_mandante', 'Pontos Confronto Mandante')</t>
  </si>
  <si>
    <t>('Aproveitamento_Mandante_MANDANTE', 'Aproveitamento_Visitante_MANDANTE', 'Aproveitamento_Mandante_VISITANTE', 'Aproveitamento_Visitante_VISITANTE', 'Gols_feitos_VISITANTE', 'media_pontos_mandante', 'Pontos Confronto Visitante')</t>
  </si>
  <si>
    <t>('Aproveitamento_Mandante_MANDANTE', 'Aproveitamento_Visitante_MANDANTE', 'Aproveitamento_Mandante_VISITANTE', 'Aproveitamento_Visitante_VISITANTE', 'Gols_feitos_VISITANTE', 'media_pontos_mandante', 'Pontos Ult 3 Mandante')</t>
  </si>
  <si>
    <t>('Aproveitamento_Mandante_MANDANTE', 'Aproveitamento_Visitante_MANDANTE', 'Aproveitamento_Mandante_VISITANTE', 'Aproveitamento_Visitante_VISITANTE', 'Gols_feitos_VISITANTE', 'media_pontos_mandante',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</si>
  <si>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Mandante')</t>
  </si>
  <si>
    <t>('Aproveitamento_Mandante_MANDANTE', 'Aproveitamento_Visitante_MANDANTE', 'Aproveitamento_Mandante_VISITANTE', 'Aproveitamento_Visitante_VISITANTE', 'Gols_feitos_VISITANTE', 'media_pontos_visitante', 'Pontos Confronto Visitante')</t>
  </si>
  <si>
    <t>('Aproveitamento_Mandante_MANDANTE', 'Aproveitamento_Visitante_MANDANTE', 'Aproveitamento_Mandante_VISITANTE', 'Aproveitamento_Visitante_VISITANTE', 'Gols_feitos_VISITANTE', 'media_pontos_visitante', 'Pontos Ult 3 Mandante')</t>
  </si>
  <si>
    <t>('Aproveitamento_Mandante_MANDANTE', 'Aproveitamento_Visitante_MANDANTE', 'Aproveitamento_Mandante_VISITANTE', 'Aproveitamento_Visitante_VISITANTE', 'Gols_feitos_VISITANTE', 'media_pontos_visitante',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</si>
  <si>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Visitante')</t>
  </si>
  <si>
    <t>('Aproveitamento_Mandante_MANDANTE', 'Aproveitamento_Visitante_MANDANTE', 'Aproveitamento_Mandante_VISITANTE', 'Aproveitamento_Visitante_VISITANTE', 'Gols_feitos_VISITANTE', 'Pontos Confronto Mandante', 'Pontos Ult 3 Mandante')</t>
  </si>
  <si>
    <t>('Aproveitamento_Mandante_MANDANTE', 'Aproveitamento_Visitante_MANDANTE', 'Aproveitamento_Mandante_VISITANTE', 'Aproveitamento_Visitante_VISITANTE', 'Gols_feitos_VISITANTE', 'Pontos Confronto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</si>
  <si>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</si>
  <si>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Visitante', 'Pontos Ult 3 Visitante')</t>
  </si>
  <si>
    <t>('Aproveitamento_Mandante_MANDANTE', 'Aproveitamento_Visitante_MANDANTE', 'Aproveitamento_Mandante_VISITANTE', 'Aproveitamento_Visitante_VISITANTE', 'Gols_feitos_VISITANTE',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</si>
  <si>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'media_pontos_visitante')</t>
  </si>
  <si>
    <t>('Aproveitamento_Mandante_MANDANTE', 'Aproveitamento_Visitante_MANDANTE', 'Aproveitamento_Mandante_VISITANTE', 'Aproveitamento_Visitante_VISITANTE', 'Gols_tomados_VISITANTE', 'media_pontos_mandante', 'Pontos Confronto Mandante')</t>
  </si>
  <si>
    <t>('Aproveitamento_Mandante_MANDANTE', 'Aproveitamento_Visitante_MANDANTE', 'Aproveitamento_Mandante_VISITANTE', 'Aproveitamento_Visitante_VISITANTE', 'Gols_tomados_VISITANTE', 'media_pontos_mandante', 'Pontos Confronto Visitante')</t>
  </si>
  <si>
    <t>('Aproveitamento_Mandante_MANDANTE', 'Aproveitamento_Visitante_MANDANTE', 'Aproveitamento_Mandante_VISITANTE', 'Aproveitamento_Visitante_VISITANTE', 'Gols_tomados_VISITANTE', 'media_pontos_mandante', 'Pontos Ult 3 Mandante')</t>
  </si>
  <si>
    <t>('Aproveitamento_Mandante_MANDANTE', 'Aproveitamento_Visitante_MANDANTE', 'Aproveitamento_Mandante_VISITANTE', 'Aproveitamento_Visitante_VISITANTE', 'Gols_tomados_VISITANTE', 'media_pontos_mandante',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</si>
  <si>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Mandante')</t>
  </si>
  <si>
    <t>('Aproveitamento_Mandante_MANDANTE', 'Aproveitamento_Visitante_MANDANTE', 'Aproveitamento_Mandante_VISITANTE', 'Aproveitamento_Visitante_VISITANTE', 'Gols_tomados_VISITANTE', 'media_pontos_visitante', 'Pontos Confronto Visitante')</t>
  </si>
  <si>
    <t>('Aproveitamento_Mandante_MANDANTE', 'Aproveitamento_Visitante_MANDANTE', 'Aproveitamento_Mandante_VISITANTE', 'Aproveitamento_Visitante_VISITANTE', 'Gols_tomados_VISITANTE', 'media_pontos_visitante', 'Pontos Ult 3 Mandante')</t>
  </si>
  <si>
    <t>('Aproveitamento_Mandante_MANDANTE', 'Aproveitamento_Visitante_MANDANTE', 'Aproveitamento_Mandante_VISITANTE', 'Aproveitamento_Visitante_VISITANTE', 'Gols_tomados_VISITANTE', 'media_pontos_visitante',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</si>
  <si>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Visitante')</t>
  </si>
  <si>
    <t>('Aproveitamento_Mandante_MANDANTE', 'Aproveitamento_Visitante_MANDANTE', 'Aproveitamento_Mandante_VISITANTE', 'Aproveitamento_Visitante_VISITANTE', 'Gols_tomados_VISITANTE', 'Pontos Confronto Mandante', 'Pontos Ult 3 Mandante')</t>
  </si>
  <si>
    <t>('Aproveitamento_Mandante_MANDANTE', 'Aproveitamento_Visitante_MANDANTE', 'Aproveitamento_Mandante_VISITANTE', 'Aproveitamento_Visitante_VISITANTE', 'Gols_tomados_VISITANTE', 'Pontos Confronto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</si>
  <si>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</si>
  <si>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Visitante', 'Pontos Ult 3 Visitante')</t>
  </si>
  <si>
    <t>('Aproveitamento_Mandante_MANDANTE', 'Aproveitamento_Visitante_MANDANTE', 'Aproveitamento_Mandante_VISITANTE', 'Aproveitamento_Visitante_VISITANTE', 'Gols_tomados_VISITANTE',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</si>
  <si>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Mandante')</t>
  </si>
  <si>
    <t>('Aproveitamento_Mandante_MANDANTE', 'Aproveitamento_Visitante_MANDANTE', 'Aproveitamento_Mandante_VISITANTE', 'Aproveitamento_Visitante_VISITANTE', 'media_pontos_mandante', 'media_pontos_visitante', 'Pontos Confronto Visitante')</t>
  </si>
  <si>
    <t>('Aproveitamento_Mandante_MANDANTE', 'Aproveitamento_Visitante_MANDANTE', 'Aproveitamento_Mandante_VISITANTE', 'Aproveitamento_Visitante_VISITANTE', 'media_pontos_mandante', 'media_pontos_visitante', 'Pontos Ult 3 Mandante')</t>
  </si>
  <si>
    <t>('Aproveitamento_Mandante_MANDANTE', 'Aproveitamento_Visitante_MANDANTE', 'Aproveitamento_Mandante_VISITANTE', 'Aproveitamento_Visitante_VISITANTE', 'media_pontos_mandante', 'media_pontos_visitante',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</si>
  <si>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Visitante')</t>
  </si>
  <si>
    <t>('Aproveitamento_Mandante_MANDANTE', 'Aproveitamento_Visitante_MANDANTE', 'Aproveitamento_Mandante_VISITANTE', 'Aproveitamento_Visitante_VISITANTE', 'media_pontos_mandante', 'Pontos Confronto Mandante', 'Pontos Ult 3 Mandante')</t>
  </si>
  <si>
    <t>('Aproveitamento_Mandante_MANDANTE', 'Aproveitamento_Visitante_MANDANTE', 'Aproveitamento_Mandante_VISITANTE', 'Aproveitamento_Visitante_VISITANTE', 'media_pontos_mandante', 'Pontos Confronto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</si>
  <si>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</si>
  <si>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Visitante', 'Pontos Ult 3 Visitante')</t>
  </si>
  <si>
    <t>('Aproveitamento_Mandante_MANDANTE', 'Aproveitamento_Visitante_MANDANTE', 'Aproveitamento_Mandante_VISITANTE', 'Aproveitamento_Visitante_VISITANTE', 'media_pontos_mandante',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</si>
  <si>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</si>
  <si>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'media_pontos_visitante', 'Pontos Confronto Mandante', 'Pontos Ult 3 Mandante')</t>
  </si>
  <si>
    <t>('Aproveitamento_Mandante_MANDANTE', 'Aproveitamento_Visitante_MANDANTE', 'Aproveitamento_Mandante_VISITANTE', 'Aproveitamento_Visitante_VISITANTE', 'media_pontos_visitante', 'Pontos Confronto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</si>
  <si>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</si>
  <si>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Visitante', 'Pontos Ult 3 Visitante')</t>
  </si>
  <si>
    <t>('Aproveitamento_Mandante_MANDANTE', 'Aproveitamento_Visitante_MANDANTE', 'Aproveitamento_Mandante_VISITANTE', 'Aproveitamento_Visitante_VISITANTE', 'media_pontos_visitante',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</si>
  <si>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Mandante')</t>
  </si>
  <si>
    <t>('Aproveitamento_Mandante_MANDANTE', 'Aproveitamento_Visitante_MANDANTE', 'Aproveitamento_Mandante_VISITANTE', 'Aproveitamento_Visitante_VISITANTE', 'Pontos Confronto Mandante', 'Pontos Confronto Visitante', 'Pontos Ult 3 Visitante')</t>
  </si>
  <si>
    <t>('Aproveitamento_Mandante_MANDANTE', 'Aproveitamento_Visitante_MANDANTE', 'Aproveitamento_Mandante_VISITANTE', 'Aproveitamento_Visitante_VISITANTE', 'Pontos Confronto Mandante', 'Pontos Ult 3 Mandante', 'Pontos Ult 3 Visitante')</t>
  </si>
  <si>
    <t>('Aproveitamento_Mandante_MANDANTE', 'Aproveitamento_Visitante_MANDANTE', 'Aproveitamento_Mandante_VISITANTE', 'Aproveitamento_Visitante_VISITANTE',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</si>
  <si>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'media_pontos_visitante')</t>
  </si>
  <si>
    <t>('Aproveitamento_Mandante_MANDANTE', 'Aproveitamento_Visitante_MANDANTE', 'Aproveitamento_Mandante_VISITANTE', 'Gols_feitos_VISITANTE', 'Gols_tomados_VISITANTE', 'media_pontos_mandante', 'Pontos Confronto Mandante')</t>
  </si>
  <si>
    <t>('Aproveitamento_Mandante_MANDANTE', 'Aproveitamento_Visitante_MANDANTE', 'Aproveitamento_Mandante_VISITANTE', 'Gols_feitos_VISITANTE', 'Gols_tomados_VISITANTE', 'media_pontos_mandante', 'Pontos Confronto Visitante')</t>
  </si>
  <si>
    <t>('Aproveitamento_Mandante_MANDANTE', 'Aproveitamento_Visitante_MANDANTE', 'Aproveitamento_Mandante_VISITANTE', 'Gols_feitos_VISITANTE', 'Gols_tomados_VISITANTE', 'media_pontos_mandante', 'Pontos Ult 3 Mandante')</t>
  </si>
  <si>
    <t>('Aproveitamento_Mandante_MANDANTE', 'Aproveitamento_Visitante_MANDANTE', 'Aproveitamento_Mandante_VISITANTE', 'Gols_feitos_VISITANTE', 'Gols_tomados_VISITANTE', 'media_pontos_mandante', 'Pontos Ult 3 Visitante')</t>
  </si>
  <si>
    <t>('Aproveitamento_Mandante_MANDANTE', 'Aproveitamento_Visitante_MANDANTE', 'Aproveitamento_Mandante_VISITANTE', 'Gols_feitos_VISITANTE', 'Gols_tomados_VISITANTE', 'media_pontos_visitante', 'Pontos Confronto Mandante')</t>
  </si>
  <si>
    <t>('Aproveitamento_Mandante_MANDANTE', 'Aproveitamento_Visitante_MANDANTE', 'Aproveitamento_Mandante_VISITANTE', 'Gols_feitos_VISITANTE', 'Gols_tomados_VISITANTE', 'media_pontos_visitante', 'Pontos Confronto Visitante')</t>
  </si>
  <si>
    <t>('Aproveitamento_Mandante_MANDANTE', 'Aproveitamento_Visitante_MANDANTE', 'Aproveitamento_Mandante_VISITANTE', 'Gols_feitos_VISITANTE', 'Gols_tomados_VISITANTE', 'media_pontos_visitante', 'Pontos Ult 3 Mandante')</t>
  </si>
  <si>
    <t>('Aproveitamento_Mandante_MANDANTE', 'Aproveitamento_Visitante_MANDANTE', 'Aproveitamento_Mandante_VISITANTE', 'Gols_feitos_VISITANTE', 'Gols_tomados_VISITANTE', 'media_pontos_visitante', 'Pontos Ult 3 Visitante')</t>
  </si>
  <si>
    <t>('Aproveitamento_Mandante_MANDANTE', 'Aproveitamento_Visitante_MANDANTE', 'Aproveitamento_Mandante_VISITANTE', 'Gols_feitos_VISITANTE', 'Gols_tomados_VISITANTE', 'Pontos Confronto Mandante', 'Pontos Confronto Visitante')</t>
  </si>
  <si>
    <t>('Aproveitamento_Mandante_MANDANTE', 'Aproveitamento_Visitante_MANDANTE', 'Aproveitamento_Mandante_VISITANTE', 'Gols_feitos_VISITANTE', 'Gols_tomados_VISITANTE', 'Pontos Confronto Mandante', 'Pontos Ult 3 Mandante')</t>
  </si>
  <si>
    <t>('Aproveitamento_Mandante_MANDANTE', 'Aproveitamento_Visitante_MANDANTE', 'Aproveitamento_Mandante_VISITANTE', 'Gols_feitos_VISITANTE', 'Gols_tomados_VISITANTE', 'Pontos Confronto Mandante', 'Pontos Ult 3 Visitante')</t>
  </si>
  <si>
    <t>('Aproveitamento_Mandante_MANDANTE', 'Aproveitamento_Visitante_MANDANTE', 'Aproveitamento_Mandante_VISITANTE', 'Gols_feitos_VISITANTE', 'Gols_tomados_VISITANTE', 'Pontos Confronto Visitante', 'Pontos Ult 3 Mandante')</t>
  </si>
  <si>
    <t>('Aproveitamento_Mandante_MANDANTE', 'Aproveitamento_Visitante_MANDANTE', 'Aproveitamento_Mandante_VISITANTE', 'Gols_feitos_VISITANTE', 'Gols_tomados_VISITANTE', 'Pontos Confronto Visitante', 'Pontos Ult 3 Visitante')</t>
  </si>
  <si>
    <t>('Aproveitamento_Mandante_MANDANTE', 'Aproveitamento_Visitante_MANDANTE', 'Aproveitamento_Mandante_VISITANTE', 'Gols_feitos_VISITANTE', 'Gols_tomados_VISITANTE',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</si>
  <si>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Mandante')</t>
  </si>
  <si>
    <t>('Aproveitamento_Mandante_MANDANTE', 'Aproveitamento_Visitante_MANDANTE', 'Aproveitamento_Mandante_VISITANTE', 'Gols_feitos_VISITANTE', 'media_pontos_mandante', 'media_pontos_visitante', 'Pontos Confronto Visitante')</t>
  </si>
  <si>
    <t>('Aproveitamento_Mandante_MANDANTE', 'Aproveitamento_Visitante_MANDANTE', 'Aproveitamento_Mandante_VISITANTE', 'Gols_feitos_VISITANTE', 'media_pontos_mandante', 'media_pontos_visitante', 'Pontos Ult 3 Mandante')</t>
  </si>
  <si>
    <t>('Aproveitamento_Mandante_MANDANTE', 'Aproveitamento_Visitante_MANDANTE', 'Aproveitamento_Mandante_VISITANTE', 'Gols_feitos_VISITANTE', 'media_pontos_mandante', 'media_pontos_visitante', 'Pontos Ult 3 Visitante')</t>
  </si>
  <si>
    <t>('Aproveitamento_Mandante_MANDANTE', 'Aproveitamento_Visitante_MANDANTE', 'Aproveitamento_Mandante_VISITANTE', 'Gols_feitos_VISITANTE', 'media_pontos_mandante', 'Pontos Confronto Mandante', 'Pontos Confronto Visitante')</t>
  </si>
  <si>
    <t>('Aproveitamento_Mandante_MANDANTE', 'Aproveitamento_Visitante_MANDANTE', 'Aproveitamento_Mandante_VISITANTE', 'Gols_feitos_VISITANTE', 'media_pontos_mandante', 'Pontos Confronto Mandante', 'Pontos Ult 3 Mandante')</t>
  </si>
  <si>
    <t>('Aproveitamento_Mandante_MANDANTE', 'Aproveitamento_Visitante_MANDANTE', 'Aproveitamento_Mandante_VISITANTE', 'Gols_feitos_VISITANTE', 'media_pontos_mandante', 'Pontos Confronto Mandante', 'Pontos Ult 3 Visitante')</t>
  </si>
  <si>
    <t>('Aproveitamento_Mandante_MANDANTE', 'Aproveitamento_Visitante_MANDANTE', 'Aproveitamento_Mandante_VISITANTE', 'Gols_feitos_VISITANTE', 'media_pontos_mandante', 'Pontos Confronto Visitante', 'Pontos Ult 3 Mandante')</t>
  </si>
  <si>
    <t>('Aproveitamento_Mandante_MANDANTE', 'Aproveitamento_Visitante_MANDANTE', 'Aproveitamento_Mandante_VISITANTE', 'Gols_feitos_VISITANTE', 'media_pontos_mandante', 'Pontos Confronto Visitante', 'Pontos Ult 3 Visitante')</t>
  </si>
  <si>
    <t>('Aproveitamento_Mandante_MANDANTE', 'Aproveitamento_Visitante_MANDANTE', 'Aproveitamento_Mandante_VISITANTE', 'Gols_feitos_VISITANTE', 'media_pontos_mandante',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</si>
  <si>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Visitante')</t>
  </si>
  <si>
    <t>('Aproveitamento_Mandante_MANDANTE', 'Aproveitamento_Visitante_MANDANTE', 'Aproveitamento_Mandante_VISITANTE', 'Gols_feitos_VISITANTE', 'media_pontos_visitante', 'Pontos Confronto Mandante', 'Pontos Ult 3 Mandante')</t>
  </si>
  <si>
    <t>('Aproveitamento_Mandante_MANDANTE', 'Aproveitamento_Visitante_MANDANTE', 'Aproveitamento_Mandante_VISITANTE', 'Gols_feitos_VISITANTE', 'media_pontos_visitante', 'Pontos Confronto Mandante', 'Pontos Ult 3 Visitante')</t>
  </si>
  <si>
    <t>('Aproveitamento_Mandante_MANDANTE', 'Aproveitamento_Visitante_MANDANTE', 'Aproveitamento_Mandante_VISITANTE', 'Gols_feitos_VISITANTE', 'media_pontos_visitante', 'Pontos Confronto Visitante', 'Pontos Ult 3 Mandante')</t>
  </si>
  <si>
    <t>('Aproveitamento_Mandante_MANDANTE', 'Aproveitamento_Visitante_MANDANTE', 'Aproveitamento_Mandante_VISITANTE', 'Gols_feitos_VISITANTE', 'media_pontos_visitante', 'Pontos Confronto Visitante', 'Pontos Ult 3 Visitante')</t>
  </si>
  <si>
    <t>('Aproveitamento_Mandante_MANDANTE', 'Aproveitamento_Visitante_MANDANTE', 'Aproveitamento_Mandante_VISITANTE', 'Gols_feitos_VISITANTE', 'media_pontos_visitante',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</si>
  <si>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Mandante')</t>
  </si>
  <si>
    <t>('Aproveitamento_Mandante_MANDANTE', 'Aproveitamento_Visitante_MANDANTE', 'Aproveitamento_Mandante_VISITANTE', 'Gols_feitos_VISITANTE', 'Pontos Confronto Mandante', 'Pontos Confronto Visitante', 'Pontos Ult 3 Visitante')</t>
  </si>
  <si>
    <t>('Aproveitamento_Mandante_MANDANTE', 'Aproveitamento_Visitante_MANDANTE', 'Aproveitamento_Mandante_VISITANTE', 'Gols_feitos_VISITANTE', 'Pontos Confronto Mandante', 'Pontos Ult 3 Mandante', 'Pontos Ult 3 Visitante')</t>
  </si>
  <si>
    <t>('Aproveitamento_Mandante_MANDANTE', 'Aproveitamento_Visitante_MANDANTE', 'Aproveitamento_Mandante_VISITANTE', 'Gols_feitos_VISITANTE',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</si>
  <si>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Mandante')</t>
  </si>
  <si>
    <t>('Aproveitamento_Mandante_MANDANTE', 'Aproveitamento_Visitante_MANDANTE', 'Aproveitamento_Mandante_VISITANTE', 'Gols_tomados_VISITANTE', 'media_pontos_mandante', 'media_pontos_visitante', 'Pontos Confronto Visitante')</t>
  </si>
  <si>
    <t>('Aproveitamento_Mandante_MANDANTE', 'Aproveitamento_Visitante_MANDANTE', 'Aproveitamento_Mandante_VISITANTE', 'Gols_tomados_VISITANTE', 'media_pontos_mandante', 'media_pontos_visitante', 'Pontos Ult 3 Mandante')</t>
  </si>
  <si>
    <t>('Aproveitamento_Mandante_MANDANTE', 'Aproveitamento_Visitante_MANDANTE', 'Aproveitamento_Mandante_VISITANTE', 'Gols_tomados_VISITANTE', 'media_pontos_mandante', 'media_pontos_visitante', 'Pontos Ult 3 Visitante')</t>
  </si>
  <si>
    <t>('Aproveitamento_Mandante_MANDANTE', 'Aproveitamento_Visitante_MANDANTE', 'Aproveitamento_Mandante_VISITANTE', 'Gols_tomados_VISITANTE', 'media_pontos_mandante', 'Pontos Confronto Mandante', 'Pontos Confronto Visitante')</t>
  </si>
  <si>
    <t>('Aproveitamento_Mandante_MANDANTE', 'Aproveitamento_Visitante_MANDANTE', 'Aproveitamento_Mandante_VISITANTE', 'Gols_tomados_VISITANTE', 'media_pontos_mandante', 'Pontos Confronto Mandante', 'Pontos Ult 3 Mandante')</t>
  </si>
  <si>
    <t>('Aproveitamento_Mandante_MANDANTE', 'Aproveitamento_Visitante_MANDANTE', 'Aproveitamento_Mandante_VISITANTE', 'Gols_tomados_VISITANTE', 'media_pontos_mandante', 'Pontos Confronto Mandante', 'Pontos Ult 3 Visitante')</t>
  </si>
  <si>
    <t>('Aproveitamento_Mandante_MANDANTE', 'Aproveitamento_Visitante_MANDANTE', 'Aproveitamento_Mandante_VISITANTE', 'Gols_tomados_VISITANTE', 'media_pontos_mandante', 'Pontos Confronto Visitante', 'Pontos Ult 3 Mandante')</t>
  </si>
  <si>
    <t>('Aproveitamento_Mandante_MANDANTE', 'Aproveitamento_Visitante_MANDANTE', 'Aproveitamento_Mandante_VISITANTE', 'Gols_tomados_VISITANTE', 'media_pontos_mandante', 'Pontos Confronto Visitante', 'Pontos Ult 3 Visitante')</t>
  </si>
  <si>
    <t>('Aproveitamento_Mandante_MANDANTE', 'Aproveitamento_Visitante_MANDANTE', 'Aproveitamento_Mandante_VISITANTE', 'Gols_tomados_VISITANTE', 'media_pontos_mandante',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</si>
  <si>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Visitante')</t>
  </si>
  <si>
    <t>('Aproveitamento_Mandante_MANDANTE', 'Aproveitamento_Visitante_MANDANTE', 'Aproveitamento_Mandante_VISITANTE', 'Gols_tomados_VISITANTE', 'media_pontos_visitante', 'Pontos Confronto Mandante', 'Pontos Ult 3 Mandante')</t>
  </si>
  <si>
    <t>('Aproveitamento_Mandante_MANDANTE', 'Aproveitamento_Visitante_MANDANTE', 'Aproveitamento_Mandante_VISITANTE', 'Gols_tomados_VISITANTE', 'media_pontos_visitante', 'Pontos Confronto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</si>
  <si>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Mandante')</t>
  </si>
  <si>
    <t>('Aproveitamento_Mandante_MANDANTE', 'Aproveitamento_Visitante_MANDANTE', 'Aproveitamento_Mandante_VISITANTE', 'Gols_tomados_VISITANTE', 'media_pontos_visitante', 'Pontos Confronto Visitante', 'Pontos Ult 3 Visitante')</t>
  </si>
  <si>
    <t>('Aproveitamento_Mandante_MANDANTE', 'Aproveitamento_Visitante_MANDANTE', 'Aproveitamento_Mandante_VISITANTE', 'Gols_tomados_VISITANTE', 'media_pontos_visitante',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</si>
  <si>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Mandante')</t>
  </si>
  <si>
    <t>('Aproveitamento_Mandante_MANDANTE', 'Aproveitamento_Visitante_MANDANTE', 'Aproveitamento_Mandante_VISITANTE', 'Gols_tomados_VISITANTE', 'Pontos Confronto Mandante', 'Pontos Confronto Visitante', 'Pontos Ult 3 Visitante')</t>
  </si>
  <si>
    <t>('Aproveitamento_Mandante_MANDANTE', 'Aproveitamento_Visitante_MANDANTE', 'Aproveitamento_Mandante_VISITANTE', 'Gols_tomados_VISITANTE', 'Pontos Confronto Mandante', 'Pontos Ult 3 Mandante', 'Pontos Ult 3 Visitante')</t>
  </si>
  <si>
    <t>('Aproveitamento_Mandante_MANDANTE', 'Aproveitamento_Visitante_MANDANTE', 'Aproveitamento_Mandante_VISITANTE', 'Gols_tomados_VISITANTE',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</si>
  <si>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Visitante')</t>
  </si>
  <si>
    <t>('Aproveitamento_Mandante_MANDANTE', 'Aproveitamento_Visitante_MANDANTE', 'Aproveitamento_Mandante_VISITANTE', 'media_pontos_mandante', 'media_pontos_visitante', 'Pontos Confronto Mandante', 'Pontos Ult 3 Mandante')</t>
  </si>
  <si>
    <t>('Aproveitamento_Mandante_MANDANTE', 'Aproveitamento_Visitante_MANDANTE', 'Aproveitamento_Mandante_VISITANTE', 'media_pontos_mandante', 'media_pontos_visitante', 'Pontos Confronto Mandante', 'Pontos Ult 3 Visitante')</t>
  </si>
  <si>
    <t>('Aproveitamento_Mandante_MANDANTE', 'Aproveitamento_Visitante_MANDANTE', 'Aproveitamento_Mandante_VISITANTE', 'media_pontos_mandante', 'media_pontos_visitante', 'Pontos Confronto Visitante', 'Pontos Ult 3 Mandante')</t>
  </si>
  <si>
    <t>('Aproveitamento_Mandante_MANDANTE', 'Aproveitamento_Visitante_MANDANTE', 'Aproveitamento_Mandante_VISITANTE', 'media_pontos_mandante', 'media_pontos_visitante', 'Pontos Confronto Visitante', 'Pontos Ult 3 Visitante')</t>
  </si>
  <si>
    <t>('Aproveitamento_Mandante_MANDANTE', 'Aproveitamento_Visitante_MANDANTE', 'Aproveitamento_Mandante_VISITANTE', 'media_pontos_mandante', 'media_pontos_visitante',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</si>
  <si>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Mandante')</t>
  </si>
  <si>
    <t>('Aproveitamento_Mandante_MANDANTE', 'Aproveitamento_Visitante_MANDANTE', 'Aproveitamento_Mandante_VISITANTE', 'media_pontos_mandante', 'Pontos Confronto Mandante', 'Pontos Confronto Visitante', 'Pontos Ult 3 Visitante')</t>
  </si>
  <si>
    <t>('Aproveitamento_Mandante_MANDANTE', 'Aproveitamento_Visitante_MANDANTE', 'Aproveitamento_Mandante_VISITANTE', 'media_pontos_mandante', 'Pontos Confronto Mandante', 'Pontos Ult 3 Mandante', 'Pontos Ult 3 Visitante')</t>
  </si>
  <si>
    <t>('Aproveitamento_Mandante_MANDANTE', 'Aproveitamento_Visitante_MANDANTE', 'Aproveitamento_Mandante_VISITANTE', 'media_pontos_mandante',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</si>
  <si>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Mandante')</t>
  </si>
  <si>
    <t>('Aproveitamento_Mandante_MANDANTE', 'Aproveitamento_Visitante_MANDANTE', 'Aproveitamento_Mandante_VISITANTE', 'media_pontos_visitante', 'Pontos Confronto Mandante', 'Pontos Confronto Visitante', 'Pontos Ult 3 Visitante')</t>
  </si>
  <si>
    <t>('Aproveitamento_Mandante_MANDANTE', 'Aproveitamento_Visitante_MANDANTE', 'Aproveitamento_Mandante_VISITANTE', 'media_pontos_visitante', 'Pontos Confronto Mandante', 'Pontos Ult 3 Mandante', 'Pontos Ult 3 Visitante')</t>
  </si>
  <si>
    <t>('Aproveitamento_Mandante_MANDANTE', 'Aproveitamento_Visitante_MANDANTE', 'Aproveitamento_Mandante_VISITANTE', 'media_pontos_visitante', 'Pontos Confronto Visitante', 'Pontos Ult 3 Mandante', 'Pontos Ult 3 Visitante')</t>
  </si>
  <si>
    <t>('Aproveitamento_Mandante_MANDANTE', 'Aproveitamento_Visitante_MANDANTE', 'Aproveitamento_Mandante_VISITANTE',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</si>
  <si>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'media_pontos_visitante')</t>
  </si>
  <si>
    <t>('Aproveitamento_Mandante_MANDANTE', 'Aproveitamento_Visitante_MANDANTE', 'Aproveitamento_Visitante_VISITANTE', 'Gols_feitos_VISITANTE', 'Gols_tomados_VISITANTE', 'media_pontos_mandante', 'Pontos Confronto Mandante')</t>
  </si>
  <si>
    <t>('Aproveitamento_Mandante_MANDANTE', 'Aproveitamento_Visitante_MANDANTE', 'Aproveitamento_Visitante_VISITANTE', 'Gols_feitos_VISITANTE', 'Gols_tomados_VISITANTE', 'media_pontos_mandante', 'Pontos Confronto Visitante')</t>
  </si>
  <si>
    <t>('Aproveitamento_Mandante_MANDANTE', 'Aproveitamento_Visitante_MANDANTE', 'Aproveitamento_Visitante_VISITANTE', 'Gols_feitos_VISITANTE', 'Gols_tomados_VISITANTE', 'media_pontos_mandante', 'Pontos Ult 3 Mandante')</t>
  </si>
  <si>
    <t>('Aproveitamento_Mandante_MANDANTE', 'Aproveitamento_Visitante_MANDANTE', 'Aproveitamento_Visitante_VISITANTE', 'Gols_feitos_VISITANTE', 'Gols_tomados_VISITANTE', 'media_pontos_mandante', 'Pontos Ult 3 Visitante')</t>
  </si>
  <si>
    <t>('Aproveitamento_Mandante_MANDANTE', 'Aproveitamento_Visitante_MANDANTE', 'Aproveitamento_Visitante_VISITANTE', 'Gols_feitos_VISITANTE', 'Gols_tomados_VISITANTE', 'media_pontos_visitante', 'Pontos Confronto Mandante')</t>
  </si>
  <si>
    <t>('Aproveitamento_Mandante_MANDANTE', 'Aproveitamento_Visitante_MANDANTE', 'Aproveitamento_Visitante_VISITANTE', 'Gols_feitos_VISITANTE', 'Gols_tomados_VISITANTE', 'media_pontos_visitante', 'Pontos Confronto Visitante')</t>
  </si>
  <si>
    <t>('Aproveitamento_Mandante_MANDANTE', 'Aproveitamento_Visitante_MANDANTE', 'Aproveitamento_Visitante_VISITANTE', 'Gols_feitos_VISITANTE', 'Gols_tomados_VISITANTE', 'media_pontos_visitante', 'Pontos Ult 3 Mandante')</t>
  </si>
  <si>
    <t>('Aproveitamento_Mandante_MANDANTE', 'Aproveitamento_Visitante_MANDANTE', 'Aproveitamento_Visitante_VISITANTE', 'Gols_feitos_VISITANTE', 'Gols_tomados_VISITANTE', 'media_pontos_visitante', 'Pontos Ult 3 Visitante')</t>
  </si>
  <si>
    <t>('Aproveitamento_Mandante_MANDANTE', 'Aproveitamento_Visitante_MANDANTE', 'Aproveitamento_Visitante_VISITANTE', 'Gols_feitos_VISITANTE', 'Gols_tomados_VISITANTE', 'Pontos Confronto Mandante', 'Pontos Confronto Visitante')</t>
  </si>
  <si>
    <t>('Aproveitamento_Mandante_MANDANTE', 'Aproveitamento_Visitante_MANDANTE', 'Aproveitamento_Visitante_VISITANTE', 'Gols_feitos_VISITANTE', 'Gols_tomados_VISITANTE', 'Pontos Confronto Mandante', 'Pontos Ult 3 Mandante')</t>
  </si>
  <si>
    <t>('Aproveitamento_Mandante_MANDANTE', 'Aproveitamento_Visitante_MANDANTE', 'Aproveitamento_Visitante_VISITANTE', 'Gols_feitos_VISITANTE', 'Gols_tomados_VISITANTE', 'Pontos Confronto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</si>
  <si>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Mandante')</t>
  </si>
  <si>
    <t>('Aproveitamento_Mandante_MANDANTE', 'Aproveitamento_Visitante_MANDANTE', 'Aproveitamento_Visitante_VISITANTE', 'Gols_feitos_VISITANTE', 'Gols_tomados_VISITANTE', 'Pontos Confronto Visitante', 'Pontos Ult 3 Visitante')</t>
  </si>
  <si>
    <t>('Aproveitamento_Mandante_MANDANTE', 'Aproveitamento_Visitante_MANDANTE', 'Aproveitamento_Visitante_VISITANTE', 'Gols_feitos_VISITANTE', 'Gols_tomados_VISITANTE',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</si>
  <si>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Mandante')</t>
  </si>
  <si>
    <t>('Aproveitamento_Mandante_MANDANTE', 'Aproveitamento_Visitante_MANDANTE', 'Aproveitamento_Visitante_VISITANTE', 'Gols_feitos_VISITANTE', 'media_pontos_mandante', 'media_pontos_visitante', 'Pontos Confronto Visitante')</t>
  </si>
  <si>
    <t>('Aproveitamento_Mandante_MANDANTE', 'Aproveitamento_Visitante_MANDANTE', 'Aproveitamento_Visitante_VISITANTE', 'Gols_feitos_VISITANTE', 'media_pontos_mandante', 'media_pontos_visitante', 'Pontos Ult 3 Mandante')</t>
  </si>
  <si>
    <t>('Aproveitamento_Mandante_MANDANTE', 'Aproveitamento_Visitante_MANDANTE', 'Aproveitamento_Visitante_VISITANTE', 'Gols_feitos_VISITANTE', 'media_pontos_mandante', 'media_pontos_visitante', 'Pontos Ult 3 Visitante')</t>
  </si>
  <si>
    <t>('Aproveitamento_Mandante_MANDANTE', 'Aproveitamento_Visitante_MANDANTE', 'Aproveitamento_Visitante_VISITANTE', 'Gols_feitos_VISITANTE', 'media_pontos_mandante', 'Pontos Confronto Mandante', 'Pontos Confronto Visitante')</t>
  </si>
  <si>
    <t>('Aproveitamento_Mandante_MANDANTE', 'Aproveitamento_Visitante_MANDANTE', 'Aproveitamento_Visitante_VISITANTE', 'Gols_feitos_VISITANTE', 'media_pontos_mandante', 'Pontos Confronto Mandante', 'Pontos Ult 3 Mandante')</t>
  </si>
  <si>
    <t>('Aproveitamento_Mandante_MANDANTE', 'Aproveitamento_Visitante_MANDANTE', 'Aproveitamento_Visitante_VISITANTE', 'Gols_feitos_VISITANTE', 'media_pontos_mandante', 'Pontos Confronto Mandante', 'Pontos Ult 3 Visitante')</t>
  </si>
  <si>
    <t>('Aproveitamento_Mandante_MANDANTE', 'Aproveitamento_Visitante_MANDANTE', 'Aproveitamento_Visitante_VISITANTE', 'Gols_feitos_VISITANTE', 'media_pontos_mandante', 'Pontos Confronto Visitante', 'Pontos Ult 3 Mandante')</t>
  </si>
  <si>
    <t>('Aproveitamento_Mandante_MANDANTE', 'Aproveitamento_Visitante_MANDANTE', 'Aproveitamento_Visitante_VISITANTE', 'Gols_feitos_VISITANTE', 'media_pontos_mandante', 'Pontos Confronto Visitante', 'Pontos Ult 3 Visitante')</t>
  </si>
  <si>
    <t>('Aproveitamento_Mandante_MANDANTE', 'Aproveitamento_Visitante_MANDANTE', 'Aproveitamento_Visitante_VISITANTE', 'Gols_feitos_VISITANTE', 'media_pontos_mandante',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</si>
  <si>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Visitante')</t>
  </si>
  <si>
    <t>('Aproveitamento_Mandante_MANDANTE', 'Aproveitamento_Visitante_MANDANTE', 'Aproveitamento_Visitante_VISITANTE', 'Gols_feitos_VISITANTE', 'media_pontos_visitante', 'Pontos Confronto Mandante', 'Pontos Ult 3 Mandante')</t>
  </si>
  <si>
    <t>('Aproveitamento_Mandante_MANDANTE', 'Aproveitamento_Visitante_MANDANTE', 'Aproveitamento_Visitante_VISITANTE', 'Gols_feitos_VISITANTE', 'media_pontos_visitante', 'Pontos Confronto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</si>
  <si>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Mandante')</t>
  </si>
  <si>
    <t>('Aproveitamento_Mandante_MANDANTE', 'Aproveitamento_Visitante_MANDANTE', 'Aproveitamento_Visitante_VISITANTE', 'Gols_feitos_VISITANTE', 'media_pontos_visitante', 'Pontos Confronto Visitante', 'Pontos Ult 3 Visitante')</t>
  </si>
  <si>
    <t>('Aproveitamento_Mandante_MANDANTE', 'Aproveitamento_Visitante_MANDANTE', 'Aproveitamento_Visitante_VISITANTE', 'Gols_feitos_VISITANTE', 'media_pontos_visitante',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</si>
  <si>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Mandante')</t>
  </si>
  <si>
    <t>('Aproveitamento_Mandante_MANDANTE', 'Aproveitamento_Visitante_MANDANTE', 'Aproveitamento_Visitante_VISITANTE', 'Gols_feitos_VISITANTE', 'Pontos Confronto Mandante', 'Pontos Confronto Visitante', 'Pontos Ult 3 Visitante')</t>
  </si>
  <si>
    <t>('Aproveitamento_Mandante_MANDANTE', 'Aproveitamento_Visitante_MANDANTE', 'Aproveitamento_Visitante_VISITANTE', 'Gols_feitos_VISITANTE', 'Pontos Confronto Mandante', 'Pontos Ult 3 Mandante', 'Pontos Ult 3 Visitante')</t>
  </si>
  <si>
    <t>('Aproveitamento_Mandante_MANDANTE', 'Aproveitamento_Visitante_MANDANTE', 'Aproveitamento_Visitante_VISITANTE', 'Gols_feitos_VISITANTE',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</si>
  <si>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Mandante')</t>
  </si>
  <si>
    <t>('Aproveitamento_Mandante_MANDANTE', 'Aproveitamento_Visitante_MANDANTE', 'Aproveitamento_Visitante_VISITANTE', 'Gols_tomados_VISITANTE', 'media_pontos_mandante', 'media_pontos_visitante', 'Pontos Confronto Visitante')</t>
  </si>
  <si>
    <t>('Aproveitamento_Mandante_MANDANTE', 'Aproveitamento_Visitante_MANDANTE', 'Aproveitamento_Visitante_VISITANTE', 'Gols_tomados_VISITANTE', 'media_pontos_mandante', 'media_pontos_visitante', 'Pontos Ult 3 Mandante')</t>
  </si>
  <si>
    <t>('Aproveitamento_Mandante_MANDANTE', 'Aproveitamento_Visitante_MANDANTE', 'Aproveitamento_Visitante_VISITANTE', 'Gols_tomados_VISITANTE', 'media_pontos_mandante', 'media_pontos_visitante', 'Pontos Ult 3 Visitante')</t>
  </si>
  <si>
    <t>('Aproveitamento_Mandante_MANDANTE', 'Aproveitamento_Visitante_MANDANTE', 'Aproveitamento_Visitante_VISITANTE', 'Gols_tomados_VISITANTE', 'media_pontos_mandante', 'Pontos Confronto Mandante', 'Pontos Confronto Visitante')</t>
  </si>
  <si>
    <t>('Aproveitamento_Mandante_MANDANTE', 'Aproveitamento_Visitante_MANDANTE', 'Aproveitamento_Visitante_VISITANTE', 'Gols_tomados_VISITANTE', 'media_pontos_mandante', 'Pontos Confronto Mandante', 'Pontos Ult 3 Mandante')</t>
  </si>
  <si>
    <t>('Aproveitamento_Mandante_MANDANTE', 'Aproveitamento_Visitante_MANDANTE', 'Aproveitamento_Visitante_VISITANTE', 'Gols_tomados_VISITANTE', 'media_pontos_mandante', 'Pontos Confronto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</si>
  <si>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Mandante')</t>
  </si>
  <si>
    <t>('Aproveitamento_Mandante_MANDANTE', 'Aproveitamento_Visitante_MANDANTE', 'Aproveitamento_Visitante_VISITANTE', 'Gols_tomados_VISITANTE', 'media_pontos_mandante', 'Pontos Confronto Visitante', 'Pontos Ult 3 Visitante')</t>
  </si>
  <si>
    <t>('Aproveitamento_Mandante_MANDANTE', 'Aproveitamento_Visitante_MANDANTE', 'Aproveitamento_Visitante_VISITANTE', 'Gols_tomados_VISITANTE', 'media_pontos_mandante',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</si>
  <si>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Visitante')</t>
  </si>
  <si>
    <t>('Aproveitamento_Mandante_MANDANTE', 'Aproveitamento_Visitante_MANDANTE', 'Aproveitamento_Visitante_VISITANTE', 'Gols_tomados_VISITANTE', 'media_pontos_visitante', 'Pontos Confronto Mandante', 'Pontos Ult 3 Mandante')</t>
  </si>
  <si>
    <t>('Aproveitamento_Mandante_MANDANTE', 'Aproveitamento_Visitante_MANDANTE', 'Aproveitamento_Visitante_VISITANTE', 'Gols_tomados_VISITANTE', 'media_pontos_visitante', 'Pontos Confronto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</si>
  <si>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Mandante')</t>
  </si>
  <si>
    <t>('Aproveitamento_Mandante_MANDANTE', 'Aproveitamento_Visitante_MANDANTE', 'Aproveitamento_Visitante_VISITANTE', 'Gols_tomados_VISITANTE', 'media_pontos_visitante', 'Pontos Confronto Visitante', 'Pontos Ult 3 Visitante')</t>
  </si>
  <si>
    <t>('Aproveitamento_Mandante_MANDANTE', 'Aproveitamento_Visitante_MANDANTE', 'Aproveitamento_Visitante_VISITANTE', 'Gols_tomados_VISITANTE', 'media_pontos_visitante',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</si>
  <si>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Mandante')</t>
  </si>
  <si>
    <t>('Aproveitamento_Mandante_MANDANTE', 'Aproveitamento_Visitante_MANDANTE', 'Aproveitamento_Visitante_VISITANTE', 'Gols_tomados_VISITANTE', 'Pontos Confronto Mandante', 'Pontos Confronto Visitante', 'Pontos Ult 3 Visitante')</t>
  </si>
  <si>
    <t>('Aproveitamento_Mandante_MANDANTE', 'Aproveitamento_Visitante_MANDANTE', 'Aproveitamento_Visitante_VISITANTE', 'Gols_tomados_VISITANTE', 'Pontos Confronto Mandante', 'Pontos Ult 3 Mandante', 'Pontos Ult 3 Visitante')</t>
  </si>
  <si>
    <t>('Aproveitamento_Mandante_MANDANTE', 'Aproveitamento_Visitante_MANDANTE', 'Aproveitamento_Visitante_VISITANTE', 'Gols_tomados_VISITANTE',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</si>
  <si>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Visitante')</t>
  </si>
  <si>
    <t>('Aproveitamento_Mandante_MANDANTE', 'Aproveitamento_Visitante_MANDANTE', 'Aproveitamento_Visitante_VISITANTE', 'media_pontos_mandante', 'media_pontos_visitante', 'Pontos Confronto Mandante', 'Pontos Ult 3 Mandante')</t>
  </si>
  <si>
    <t>('Aproveitamento_Mandante_MANDANTE', 'Aproveitamento_Visitante_MANDANTE', 'Aproveitamento_Visitante_VISITANTE', 'media_pontos_mandante', 'media_pontos_visitante', 'Pontos Confronto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</si>
  <si>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Mandante')</t>
  </si>
  <si>
    <t>('Aproveitamento_Mandante_MANDANTE', 'Aproveitamento_Visitante_MANDANTE', 'Aproveitamento_Visitante_VISITANTE', 'media_pontos_mandante', 'media_pontos_visitante', 'Pontos Confronto Visitante', 'Pontos Ult 3 Visitante')</t>
  </si>
  <si>
    <t>('Aproveitamento_Mandante_MANDANTE', 'Aproveitamento_Visitante_MANDANTE', 'Aproveitamento_Visitante_VISITANTE', 'media_pontos_mandante', 'media_pontos_visitante',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</si>
  <si>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Mandante')</t>
  </si>
  <si>
    <t>('Aproveitamento_Mandante_MANDANTE', 'Aproveitamento_Visitante_MANDANTE', 'Aproveitamento_Visitante_VISITANTE', 'media_pontos_mandante', 'Pontos Confronto Mandante', 'Pontos Confronto Visitante', 'Pontos Ult 3 Visitante')</t>
  </si>
  <si>
    <t>('Aproveitamento_Mandante_MANDANTE', 'Aproveitamento_Visitante_MANDANTE', 'Aproveitamento_Visitante_VISITANTE', 'media_pontos_mandante', 'Pontos Confronto Mandante', 'Pontos Ult 3 Mandante', 'Pontos Ult 3 Visitante')</t>
  </si>
  <si>
    <t>('Aproveitamento_Mandante_MANDANTE', 'Aproveitamento_Visitante_MANDANTE', 'Aproveitamento_Visitante_VISITANTE', 'media_pontos_mandante',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</si>
  <si>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Mandante')</t>
  </si>
  <si>
    <t>('Aproveitamento_Mandante_MANDANTE', 'Aproveitamento_Visitante_MANDANTE', 'Aproveitamento_Visitante_VISITANTE', 'media_pontos_visitante', 'Pontos Confronto Mandante', 'Pontos Confronto Visitante', 'Pontos Ult 3 Visitante')</t>
  </si>
  <si>
    <t>('Aproveitamento_Mandante_MANDANTE', 'Aproveitamento_Visitante_MANDANTE', 'Aproveitamento_Visitante_VISITANTE', 'media_pontos_visitante', 'Pontos Confronto Mandante', 'Pontos Ult 3 Mandante', 'Pontos Ult 3 Visitante')</t>
  </si>
  <si>
    <t>('Aproveitamento_Mandante_MANDANTE', 'Aproveitamento_Visitante_MANDANTE', 'Aproveitamento_Visitante_VISITANTE', 'media_pontos_visitante', 'Pontos Confronto Visitante', 'Pontos Ult 3 Mandante', 'Pontos Ult 3 Visitante')</t>
  </si>
  <si>
    <t>('Aproveitamento_Mandante_MANDANTE', 'Aproveitamento_Visitante_MANDANTE', 'Aproveitamento_Visitante_VISITANTE',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</si>
  <si>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Mandante')</t>
  </si>
  <si>
    <t>('Aproveitamento_Mandante_MANDANTE', 'Aproveitamento_Visitante_MANDANTE', 'Gols_feitos_VISITANTE', 'Gols_tomados_VISITANTE', 'media_pontos_mandante', 'media_pontos_visitante', 'Pontos Confronto Visitante')</t>
  </si>
  <si>
    <t>('Aproveitamento_Mandante_MANDANTE', 'Aproveitamento_Visitante_MANDANTE', 'Gols_feitos_VISITANTE', 'Gols_tomados_VISITANTE', 'media_pontos_mandante', 'media_pontos_visitante', 'Pontos Ult 3 Mandante')</t>
  </si>
  <si>
    <t>('Aproveitamento_Mandante_MANDANTE', 'Aproveitamento_Visitante_MANDANTE', 'Gols_feitos_VISITANTE', 'Gols_tomados_VISITANTE', 'media_pontos_mandante', 'media_pontos_visitante', 'Pontos Ult 3 Visitante')</t>
  </si>
  <si>
    <t>('Aproveitamento_Mandante_MANDANTE', 'Aproveitamento_Visitante_MANDANTE', 'Gols_feitos_VISITANTE', 'Gols_tomados_VISITANTE', 'media_pontos_mandante', 'Pontos Confronto Mandante', 'Pontos Confronto Visitante')</t>
  </si>
  <si>
    <t>('Aproveitamento_Mandante_MANDANTE', 'Aproveitamento_Visitante_MANDANTE', 'Gols_feitos_VISITANTE', 'Gols_tomados_VISITANTE', 'media_pontos_mandante', 'Pontos Confronto Mandante', 'Pontos Ult 3 Mandante')</t>
  </si>
  <si>
    <t>('Aproveitamento_Mandante_MANDANTE', 'Aproveitamento_Visitante_MANDANTE', 'Gols_feitos_VISITANTE', 'Gols_tomados_VISITANTE', 'media_pontos_mandante', 'Pontos Confronto Mandante', 'Pontos Ult 3 Visitante')</t>
  </si>
  <si>
    <t>('Aproveitamento_Mandante_MANDANTE', 'Aproveitamento_Visitante_MANDANTE', 'Gols_feitos_VISITANTE', 'Gols_tomados_VISITANTE', 'media_pontos_mandante', 'Pontos Confronto Visitante', 'Pontos Ult 3 Mandante')</t>
  </si>
  <si>
    <t>('Aproveitamento_Mandante_MANDANTE', 'Aproveitamento_Visitante_MANDANTE', 'Gols_feitos_VISITANTE', 'Gols_tomados_VISITANTE', 'media_pontos_mandante', 'Pontos Confronto Visitante', 'Pontos Ult 3 Visitante')</t>
  </si>
  <si>
    <t>('Aproveitamento_Mandante_MANDANTE', 'Aproveitamento_Visitante_MANDANTE', 'Gols_feitos_VISITANTE', 'Gols_tomados_VISITANTE', 'media_pontos_mandante',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</si>
  <si>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Visitante')</t>
  </si>
  <si>
    <t>('Aproveitamento_Mandante_MANDANTE', 'Aproveitamento_Visitante_MANDANTE', 'Gols_feitos_VISITANTE', 'Gols_tomados_VISITANTE', 'media_pontos_visitante', 'Pontos Confronto Mandante', 'Pontos Ult 3 Mandante')</t>
  </si>
  <si>
    <t>('Aproveitamento_Mandante_MANDANTE', 'Aproveitamento_Visitante_MANDANTE', 'Gols_feitos_VISITANTE', 'Gols_tomados_VISITANTE', 'media_pontos_visitante', 'Pontos Confronto Mandante', 'Pontos Ult 3 Visitante')</t>
  </si>
  <si>
    <t>('Aproveitamento_Mandante_MANDANTE', 'Aproveitamento_Visitante_MANDANTE', 'Gols_feitos_VISITANTE', 'Gols_tomados_VISITANTE', 'media_pontos_visitante', 'Pontos Confronto Visitante', 'Pontos Ult 3 Mandante')</t>
  </si>
  <si>
    <t>('Aproveitamento_Mandante_MANDANTE', 'Aproveitamento_Visitante_MANDANTE', 'Gols_feitos_VISITANTE', 'Gols_tomados_VISITANTE', 'media_pontos_visitante', 'Pontos Confronto Visitante', 'Pontos Ult 3 Visitante')</t>
  </si>
  <si>
    <t>('Aproveitamento_Mandante_MANDANTE', 'Aproveitamento_Visitante_MANDANTE', 'Gols_feitos_VISITANTE', 'Gols_tomados_VISITANTE', 'media_pontos_visitante',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</si>
  <si>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Mandante')</t>
  </si>
  <si>
    <t>('Aproveitamento_Mandante_MANDANTE', 'Aproveitamento_Visitante_MANDANTE', 'Gols_feitos_VISITANTE', 'Gols_tomados_VISITANTE', 'Pontos Confronto Mandante', 'Pontos Confronto Visitante', 'Pontos Ult 3 Visitante')</t>
  </si>
  <si>
    <t>('Aproveitamento_Mandante_MANDANTE', 'Aproveitamento_Visitante_MANDANTE', 'Gols_feitos_VISITANTE', 'Gols_tomados_VISITANTE', 'Pontos Confronto Mandante', 'Pontos Ult 3 Mandante', 'Pontos Ult 3 Visitante')</t>
  </si>
  <si>
    <t>('Aproveitamento_Mandante_MANDANTE', 'Aproveitamento_Visitante_MANDANTE', 'Gols_feitos_VISITANTE', 'Gols_tomados_VISITANTE',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</si>
  <si>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Visitante')</t>
  </si>
  <si>
    <t>('Aproveitamento_Mandante_MANDANTE', 'Aproveitamento_Visitante_MANDANTE', 'Gols_feitos_VISITANTE', 'media_pontos_mandante', 'media_pontos_visitante', 'Pontos Confronto Mandante', 'Pontos Ult 3 Mandante')</t>
  </si>
  <si>
    <t>('Aproveitamento_Mandante_MANDANTE', 'Aproveitamento_Visitante_MANDANTE', 'Gols_feitos_VISITANTE', 'media_pontos_mandante', 'media_pontos_visitante', 'Pontos Confronto Mandante', 'Pontos Ult 3 Visitante')</t>
  </si>
  <si>
    <t>('Aproveitamento_Mandante_MANDANTE', 'Aproveitamento_Visitante_MANDANTE', 'Gols_feitos_VISITANTE', 'media_pontos_mandante', 'media_pontos_visitante', 'Pontos Confronto Visitante', 'Pontos Ult 3 Mandante')</t>
  </si>
  <si>
    <t>('Aproveitamento_Mandante_MANDANTE', 'Aproveitamento_Visitante_MANDANTE', 'Gols_feitos_VISITANTE', 'media_pontos_mandante', 'media_pontos_visitante', 'Pontos Confronto Visitante', 'Pontos Ult 3 Visitante')</t>
  </si>
  <si>
    <t>('Aproveitamento_Mandante_MANDANTE', 'Aproveitamento_Visitante_MANDANTE', 'Gols_feitos_VISITANTE', 'media_pontos_mandante', 'media_pontos_visitante',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</si>
  <si>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Mandante')</t>
  </si>
  <si>
    <t>('Aproveitamento_Mandante_MANDANTE', 'Aproveitamento_Visitante_MANDANTE', 'Gols_feitos_VISITANTE', 'media_pontos_mandante', 'Pontos Confronto Mandante', 'Pontos Confronto Visitante', 'Pontos Ult 3 Visitante')</t>
  </si>
  <si>
    <t>('Aproveitamento_Mandante_MANDANTE', 'Aproveitamento_Visitante_MANDANTE', 'Gols_feitos_VISITANTE', 'media_pontos_mandante', 'Pontos Confronto Mandante', 'Pontos Ult 3 Mandante', 'Pontos Ult 3 Visitante')</t>
  </si>
  <si>
    <t>('Aproveitamento_Mandante_MANDANTE', 'Aproveitamento_Visitante_MANDANTE', 'Gols_feitos_VISITANTE', 'media_pontos_mandante',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</si>
  <si>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Mandante')</t>
  </si>
  <si>
    <t>('Aproveitamento_Mandante_MANDANTE', 'Aproveitamento_Visitante_MANDANTE', 'Gols_feitos_VISITANTE', 'media_pontos_visitante', 'Pontos Confronto Mandante', 'Pontos Confronto Visitante', 'Pontos Ult 3 Visitante')</t>
  </si>
  <si>
    <t>('Aproveitamento_Mandante_MANDANTE', 'Aproveitamento_Visitante_MANDANTE', 'Gols_feitos_VISITANTE', 'media_pontos_visitante', 'Pontos Confronto Mandante', 'Pontos Ult 3 Mandante', 'Pontos Ult 3 Visitante')</t>
  </si>
  <si>
    <t>('Aproveitamento_Mandante_MANDANTE', 'Aproveitamento_Visitante_MANDANTE', 'Gols_feitos_VISITANTE', 'media_pontos_visitante', 'Pontos Confronto Visitante', 'Pontos Ult 3 Mandante', 'Pontos Ult 3 Visitante')</t>
  </si>
  <si>
    <t>('Aproveitamento_Mandante_MANDANTE', 'Aproveitamento_Visitante_MANDANTE', 'Gols_feitos_VISITANTE',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</si>
  <si>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Visitante')</t>
  </si>
  <si>
    <t>('Aproveitamento_Mandante_MANDANTE', 'Aproveitamento_Visitante_MANDANTE', 'Gols_tomados_VISITANTE', 'media_pontos_mandante', 'media_pontos_visitante', 'Pontos Confronto Mandante', 'Pontos Ult 3 Mandante')</t>
  </si>
  <si>
    <t>('Aproveitamento_Mandante_MANDANTE', 'Aproveitamento_Visitante_MANDANTE', 'Gols_tomados_VISITANTE', 'media_pontos_mandante', 'media_pontos_visitante', 'Pontos Confronto Mandante', 'Pontos Ult 3 Visitante')</t>
  </si>
  <si>
    <t>('Aproveitamento_Mandante_MANDANTE', 'Aproveitamento_Visitante_MANDANTE', 'Gols_tomados_VISITANTE', 'media_pontos_mandante', 'media_pontos_visitante', 'Pontos Confronto Visitante', 'Pontos Ult 3 Mandante')</t>
  </si>
  <si>
    <t>('Aproveitamento_Mandante_MANDANTE', 'Aproveitamento_Visitante_MANDANTE', 'Gols_tomados_VISITANTE', 'media_pontos_mandante', 'media_pontos_visitante', 'Pontos Confronto Visitante', 'Pontos Ult 3 Visitante')</t>
  </si>
  <si>
    <t>('Aproveitamento_Mandante_MANDANTE', 'Aproveitamento_Visitante_MANDANTE', 'Gols_tomados_VISITANTE', 'media_pontos_mandante', 'media_pontos_visitante',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</si>
  <si>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Mandante')</t>
  </si>
  <si>
    <t>('Aproveitamento_Mandante_MANDANTE', 'Aproveitamento_Visitante_MANDANTE', 'Gols_tomados_VISITANTE', 'media_pontos_mandante', 'Pontos Confronto Mandante', 'Pontos Confronto Visitante', 'Pontos Ult 3 Visitante')</t>
  </si>
  <si>
    <t>('Aproveitamento_Mandante_MANDANTE', 'Aproveitamento_Visitante_MANDANTE', 'Gols_tomados_VISITANTE', 'media_pontos_mandante', 'Pontos Confronto Mandante', 'Pontos Ult 3 Mandante', 'Pontos Ult 3 Visitante')</t>
  </si>
  <si>
    <t>('Aproveitamento_Mandante_MANDANTE', 'Aproveitamento_Visitante_MANDANTE', 'Gols_tomados_VISITANTE', 'media_pontos_mandante',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</si>
  <si>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Mandante')</t>
  </si>
  <si>
    <t>('Aproveitamento_Mandante_MANDANTE', 'Aproveitamento_Visitante_MANDANTE', 'Gols_tomados_VISITANTE', 'media_pontos_visitante', 'Pontos Confronto Mandante', 'Pontos Confronto Visitante', 'Pontos Ult 3 Visitante')</t>
  </si>
  <si>
    <t>('Aproveitamento_Mandante_MANDANTE', 'Aproveitamento_Visitante_MANDANTE', 'Gols_tomados_VISITANTE', 'media_pontos_visitante', 'Pontos Confronto Mandante', 'Pontos Ult 3 Mandante', 'Pontos Ult 3 Visitante')</t>
  </si>
  <si>
    <t>('Aproveitamento_Mandante_MANDANTE', 'Aproveitamento_Visitante_MANDANTE', 'Gols_tomados_VISITANTE', 'media_pontos_visitante', 'Pontos Confronto Visitante', 'Pontos Ult 3 Mandante', 'Pontos Ult 3 Visitante')</t>
  </si>
  <si>
    <t>('Aproveitamento_Mandante_MANDANTE', 'Aproveitamento_Visitante_MANDANTE', 'Gols_tomados_VISITANTE',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</si>
  <si>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Mandante')</t>
  </si>
  <si>
    <t>('Aproveitamento_Mandante_MANDANTE', 'Aproveitamento_Visitante_MANDANTE', 'media_pontos_mandante', 'media_pontos_visitante', 'Pontos Confronto Mandante', 'Pontos Confronto Visitante', 'Pontos Ult 3 Visitante')</t>
  </si>
  <si>
    <t>('Aproveitamento_Mandante_MANDANTE', 'Aproveitamento_Visitante_MANDANTE', 'media_pontos_mandante', 'media_pontos_visitante', 'Pontos Confronto Mandante', 'Pontos Ult 3 Mandante', 'Pontos Ult 3 Visitante')</t>
  </si>
  <si>
    <t>('Aproveitamento_Mandante_MANDANTE', 'Aproveitamento_Visitante_MANDANTE', 'media_pontos_mandante', 'media_pontos_visitante', 'Pontos Confronto Visitante', 'Pontos Ult 3 Mandante', 'Pontos Ult 3 Visitante')</t>
  </si>
  <si>
    <t>('Aproveitamento_Mandante_MANDANTE', 'Aproveitamento_Visitante_MANDANTE', 'media_pontos_mandante', 'Pontos Confronto Mandante', 'Pontos Confronto Visitante', 'Pontos Ult 3 Mandante', 'Pontos Ult 3 Visitante')</t>
  </si>
  <si>
    <t>('Aproveitamento_Mandante_MANDANTE', 'Aproveitamento_Visitante_MANDANTE',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</si>
  <si>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'Gols_tomados_VISITANTE')</t>
  </si>
  <si>
    <t>('Aproveitamento_Mandante_MANDANTE', 'Gols_feitos_MANDANTE', 'Gols_tomados_MANDANTE', 'Aproveitamento_Mandante_VISITANTE', 'Aproveitamento_Visitante_VISITANTE', 'Gols_feitos_VISITANTE', 'media_pontos_mandante')</t>
  </si>
  <si>
    <t>('Aproveitamento_Mandante_MANDANTE', 'Gols_feitos_MANDANTE', 'Gols_tomados_MANDANTE', 'Aproveitamento_Mandante_VISITANTE', 'Aproveitamento_Visitante_VISITANTE', 'Gols_feitos_VISITANTE', 'media_pontos_visitante')</t>
  </si>
  <si>
    <t>('Aproveitamento_Mandante_MANDANTE', 'Gols_feitos_MANDANTE', 'Gols_tomados_MANDANTE', 'Aproveitamento_Mandante_VISITANTE', 'Aproveitamento_Visitante_VISITANTE', 'Gols_feitos_VISITANTE', 'Pontos Confronto Mandante')</t>
  </si>
  <si>
    <t>('Aproveitamento_Mandante_MANDANTE', 'Gols_feitos_MANDANTE', 'Gols_tomados_MANDANTE', 'Aproveitamento_Mandante_VISITANTE', 'Aproveitamento_Visitante_VISITANTE', 'Gols_feitos_VISITANTE', 'Pontos Confronto Visitante')</t>
  </si>
  <si>
    <t>('Aproveitamento_Mandante_MANDANTE', 'Gols_feitos_MANDANTE', 'Gols_tomados_MANDANTE', 'Aproveitamento_Mandante_VISITANTE', 'Aproveitamento_Visitante_VISITANTE', 'Gols_feitos_VISITANTE', 'Pontos Ult 3 Mandante')</t>
  </si>
  <si>
    <t>('Aproveitamento_Mandante_MANDANTE', 'Gols_feitos_MANDANTE', 'Gols_tomados_MANDANTE', 'Aproveitamento_Mandante_VISITANTE', 'Aproveitamento_Visitante_VISITANTE', 'Gols_feitos_VISITANTE', 'Pontos Ult 3 Visitante')</t>
  </si>
  <si>
    <t>('Aproveitamento_Mandante_MANDANTE', 'Gols_feitos_MANDANTE', 'Gols_tomados_MANDANTE', 'Aproveitamento_Mandante_VISITANTE', 'Aproveitamento_Visitante_VISITANTE', 'Gols_tomados_VISITANTE', 'media_pontos_mandante')</t>
  </si>
  <si>
    <t>('Aproveitamento_Mandante_MANDANTE', 'Gols_feitos_MANDANTE', 'Gols_tomados_MANDANTE', 'Aproveitamento_Mandante_VISITANTE', 'Aproveitamento_Visitante_VISITANTE', 'Gols_tomados_VISITANTE', 'media_pontos_visitante')</t>
  </si>
  <si>
    <t>('Aproveitamento_Mandante_MANDANTE', 'Gols_feitos_MANDANTE', 'Gols_tomados_MANDANTE', 'Aproveitamento_Mandante_VISITANTE', 'Aproveitamento_Visitante_VISITANTE', 'Gols_tomados_VISITANTE', 'Pontos Confronto Mandante')</t>
  </si>
  <si>
    <t>('Aproveitamento_Mandante_MANDANTE', 'Gols_feitos_MANDANTE', 'Gols_tomados_MANDANTE', 'Aproveitamento_Mandante_VISITANTE', 'Aproveitamento_Visitante_VISITANTE', 'Gols_tomados_VISITANTE', 'Pontos Confronto Visitante')</t>
  </si>
  <si>
    <t>('Aproveitamento_Mandante_MANDANTE', 'Gols_feitos_MANDANTE', 'Gols_tomados_MANDANTE', 'Aproveitamento_Mandante_VISITANTE', 'Aproveitamento_Visitante_VISITANTE', 'Gols_tomados_VISITANTE', 'Pontos Ult 3 Mandante')</t>
  </si>
  <si>
    <t>('Aproveitamento_Mandante_MANDANTE', 'Gols_feitos_MANDANTE', 'Gols_tomados_MANDANTE', 'Aproveitamento_Mandante_VISITANTE', 'Aproveitamento_Visitante_VISITANTE', 'Gols_tomados_VISITANTE', 'Pontos Ult 3 Visitante')</t>
  </si>
  <si>
    <t>('Aproveitamento_Mandante_MANDANTE', 'Gols_feitos_MANDANTE', 'Gols_tomados_MANDANTE', 'Aproveitamento_Mandante_VISITANTE', 'Aproveitamento_Visitante_VISITANTE', 'media_pontos_mandante', 'media_pontos_visitante')</t>
  </si>
  <si>
    <t>('Aproveitamento_Mandante_MANDANTE', 'Gols_feitos_MANDANTE', 'Gols_tomados_MANDANTE', 'Aproveitamento_Mandante_VISITANTE', 'Aproveitamento_Visitante_VISITANTE', 'media_pontos_mandante', 'Pontos Confronto Mandante')</t>
  </si>
  <si>
    <t>('Aproveitamento_Mandante_MANDANTE', 'Gols_feitos_MANDANTE', 'Gols_tomados_MANDANTE', 'Aproveitamento_Mandante_VISITANTE', 'Aproveitamento_Visitante_VISITANTE', 'media_pontos_mandante', 'Pontos Confronto Visitante')</t>
  </si>
  <si>
    <t>('Aproveitamento_Mandante_MANDANTE', 'Gols_feitos_MANDANTE', 'Gols_tomados_MANDANTE', 'Aproveitamento_Mandante_VISITANTE', 'Aproveitamento_Visitante_VISITANTE', 'media_pontos_mandante', 'Pontos Ult 3 Mandante')</t>
  </si>
  <si>
    <t>('Aproveitamento_Mandante_MANDANTE', 'Gols_feitos_MANDANTE', 'Gols_tomados_MANDANTE', 'Aproveitamento_Mandante_VISITANTE', 'Aproveitamento_Visitante_VISITANTE', 'media_pontos_mandante', 'Pontos Ult 3 Visitante')</t>
  </si>
  <si>
    <t>('Aproveitamento_Mandante_MANDANTE', 'Gols_feitos_MANDANTE', 'Gols_tomados_MANDANTE', 'Aproveitamento_Mandante_VISITANTE', 'Aproveitamento_Visitante_VISITANTE', 'media_pontos_visitante', 'Pontos Confronto Mandante')</t>
  </si>
  <si>
    <t>('Aproveitamento_Mandante_MANDANTE', 'Gols_feitos_MANDANTE', 'Gols_tomados_MANDANTE', 'Aproveitamento_Mandante_VISITANTE', 'Aproveitamento_Visitante_VISITANTE', 'media_pontos_visitante', 'Pontos Confronto Visitante')</t>
  </si>
  <si>
    <t>('Aproveitamento_Mandante_MANDANTE', 'Gols_feitos_MANDANTE', 'Gols_tomados_MANDANTE', 'Aproveitamento_Mandante_VISITANTE', 'Aproveitamento_Visitante_VISITANTE', 'media_pontos_visitante', 'Pontos Ult 3 Mandante')</t>
  </si>
  <si>
    <t>('Aproveitamento_Mandante_MANDANTE', 'Gols_feitos_MANDANTE', 'Gols_tomados_MANDANTE', 'Aproveitamento_Mandante_VISITANTE', 'Aproveitamento_Visitante_VISITANTE', 'media_pontos_visitante', 'Pontos Ult 3 Visitante')</t>
  </si>
  <si>
    <t>('Aproveitamento_Mandante_MANDANTE', 'Gols_feitos_MANDANTE', 'Gols_tomados_MANDANTE', 'Aproveitamento_Mandante_VISITANTE', 'Aproveitamento_Visitante_VISITANTE', 'Pontos Confronto Mandante', 'Pontos Confronto Visitante')</t>
  </si>
  <si>
    <t>('Aproveitamento_Mandante_MANDANTE', 'Gols_feitos_MANDANTE', 'Gols_tomados_MANDANTE', 'Aproveitamento_Mandante_VISITANTE', 'Aproveitamento_Visitante_VISITANTE', 'Pontos Confronto Mandante', 'Pontos Ult 3 Mandante')</t>
  </si>
  <si>
    <t>('Aproveitamento_Mandante_MANDANTE', 'Gols_feitos_MANDANTE', 'Gols_tomados_MANDANTE', 'Aproveitamento_Mandante_VISITANTE', 'Aproveitamento_Visitante_VISITANTE', 'Pontos Confronto Mandante', 'Pontos Ult 3 Visitante')</t>
  </si>
  <si>
    <t>('Aproveitamento_Mandante_MANDANTE', 'Gols_feitos_MANDANTE', 'Gols_tomados_MANDANTE', 'Aproveitamento_Mandante_VISITANTE', 'Aproveitamento_Visitante_VISITANTE', 'Pontos Confronto Visitante', 'Pontos Ult 3 Mandante')</t>
  </si>
  <si>
    <t>('Aproveitamento_Mandante_MANDANTE', 'Gols_feitos_MANDANTE', 'Gols_tomados_MANDANTE', 'Aproveitamento_Mandante_VISITANTE', 'Aproveitamento_Visitante_VISITANTE', 'Pontos Confronto Visitante', 'Pontos Ult 3 Visitante')</t>
  </si>
  <si>
    <t>('Aproveitamento_Mandante_MANDANTE', 'Gols_feitos_MANDANTE', 'Gols_tomados_MANDANTE', 'Aproveitamento_Mandante_VISITANTE', 'Aproveitamento_Visitante_VISITANTE',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</si>
  <si>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'media_pontos_mandante')</t>
  </si>
  <si>
    <t>('Aproveitamento_Mandante_MANDANTE', 'Gols_feitos_MANDANTE', 'Gols_tomados_MANDANTE', 'Aproveitamento_Mandante_VISITANTE', 'Gols_feitos_VISITANTE', 'Gols_tomados_VISITANTE', 'media_pontos_visitante')</t>
  </si>
  <si>
    <t>('Aproveitamento_Mandante_MANDANTE', 'Gols_feitos_MANDANTE', 'Gols_tomados_MANDANTE', 'Aproveitamento_Mandante_VISITANTE', 'Gols_feitos_VISITANTE', 'Gols_tomados_VISITANTE', 'Pontos Confronto Mandante')</t>
  </si>
  <si>
    <t>('Aproveitamento_Mandante_MANDANTE', 'Gols_feitos_MANDANTE', 'Gols_tomados_MANDANTE', 'Aproveitamento_Mandante_VISITANTE', 'Gols_feitos_VISITANTE', 'Gols_tomados_VISITANTE', 'Pontos Confronto Visitante')</t>
  </si>
  <si>
    <t>('Aproveitamento_Mandante_MANDANTE', 'Gols_feitos_MANDANTE', 'Gols_tomados_MANDANTE', 'Aproveitamento_Mandante_VISITANTE', 'Gols_feitos_VISITANTE', 'Gols_tomados_VISITANTE', 'Pontos Ult 3 Mandante')</t>
  </si>
  <si>
    <t>('Aproveitamento_Mandante_MANDANTE', 'Gols_feitos_MANDANTE', 'Gols_tomados_MANDANTE', 'Aproveitamento_Mandante_VISITANTE', 'Gols_feitos_VISITANTE', 'Gols_tomados_VISITANTE', 'Pontos Ult 3 Visitante')</t>
  </si>
  <si>
    <t>('Aproveitamento_Mandante_MANDANTE', 'Gols_feitos_MANDANTE', 'Gols_tomados_MANDANTE', 'Aproveitamento_Mandante_VISITANTE', 'Gols_feitos_VISITANTE', 'media_pontos_mandante', 'media_pontos_visitante')</t>
  </si>
  <si>
    <t>('Aproveitamento_Mandante_MANDANTE', 'Gols_feitos_MANDANTE', 'Gols_tomados_MANDANTE', 'Aproveitamento_Mandante_VISITANTE', 'Gols_feitos_VISITANTE', 'media_pontos_mandante', 'Pontos Confronto Mandante')</t>
  </si>
  <si>
    <t>('Aproveitamento_Mandante_MANDANTE', 'Gols_feitos_MANDANTE', 'Gols_tomados_MANDANTE', 'Aproveitamento_Mandante_VISITANTE', 'Gols_feitos_VISITANTE', 'media_pontos_mandante', 'Pontos Confronto Visitante')</t>
  </si>
  <si>
    <t>('Aproveitamento_Mandante_MANDANTE', 'Gols_feitos_MANDANTE', 'Gols_tomados_MANDANTE', 'Aproveitamento_Mandante_VISITANTE', 'Gols_feitos_VISITANTE', 'media_pontos_mandante', 'Pontos Ult 3 Mandante')</t>
  </si>
  <si>
    <t>('Aproveitamento_Mandante_MANDANTE', 'Gols_feitos_MANDANTE', 'Gols_tomados_MANDANTE', 'Aproveitamento_Mandante_VISITANTE', 'Gols_feitos_VISITANTE', 'media_pontos_mandante', 'Pontos Ult 3 Visitante')</t>
  </si>
  <si>
    <t>('Aproveitamento_Mandante_MANDANTE', 'Gols_feitos_MANDANTE', 'Gols_tomados_MANDANTE', 'Aproveitamento_Mandante_VISITANTE', 'Gols_feitos_VISITANTE', 'media_pontos_visitante', 'Pontos Confronto Mandante')</t>
  </si>
  <si>
    <t>('Aproveitamento_Mandante_MANDANTE', 'Gols_feitos_MANDANTE', 'Gols_tomados_MANDANTE', 'Aproveitamento_Mandante_VISITANTE', 'Gols_feitos_VISITANTE', 'media_pontos_visitante', 'Pontos Confronto Visitante')</t>
  </si>
  <si>
    <t>('Aproveitamento_Mandante_MANDANTE', 'Gols_feitos_MANDANTE', 'Gols_tomados_MANDANTE', 'Aproveitamento_Mandante_VISITANTE', 'Gols_feitos_VISITANTE', 'media_pontos_visitante', 'Pontos Ult 3 Mandante')</t>
  </si>
  <si>
    <t>('Aproveitamento_Mandante_MANDANTE', 'Gols_feitos_MANDANTE', 'Gols_tomados_MANDANTE', 'Aproveitamento_Mandante_VISITANTE', 'Gols_feitos_VISITANTE', 'media_pontos_visitante', 'Pontos Ult 3 Visitante')</t>
  </si>
  <si>
    <t>('Aproveitamento_Mandante_MANDANTE', 'Gols_feitos_MANDANTE', 'Gols_tomados_MANDANTE', 'Aproveitamento_Mandante_VISITANTE', 'Gols_feitos_VISITANTE', 'Pontos Confronto Mandante', 'Pontos Confronto Visitante')</t>
  </si>
  <si>
    <t>('Aproveitamento_Mandante_MANDANTE', 'Gols_feitos_MANDANTE', 'Gols_tomados_MANDANTE', 'Aproveitamento_Mandante_VISITANTE', 'Gols_feitos_VISITANTE', 'Pontos Confronto Mandante', 'Pontos Ult 3 Mandante')</t>
  </si>
  <si>
    <t>('Aproveitamento_Mandante_MANDANTE', 'Gols_feitos_MANDANTE', 'Gols_tomados_MANDANTE', 'Aproveitamento_Mandante_VISITANTE', 'Gols_feitos_VISITANTE', 'Pontos Confronto Mandante', 'Pontos Ult 3 Visitante')</t>
  </si>
  <si>
    <t>('Aproveitamento_Mandante_MANDANTE', 'Gols_feitos_MANDANTE', 'Gols_tomados_MANDANTE', 'Aproveitamento_Mandante_VISITANTE', 'Gols_feitos_VISITANTE', 'Pontos Confronto Visitante', 'Pontos Ult 3 Mandante')</t>
  </si>
  <si>
    <t>('Aproveitamento_Mandante_MANDANTE', 'Gols_feitos_MANDANTE', 'Gols_tomados_MANDANTE', 'Aproveitamento_Mandante_VISITANTE', 'Gols_feitos_VISITANTE', 'Pontos Confronto Visitante', 'Pontos Ult 3 Visitante')</t>
  </si>
  <si>
    <t>('Aproveitamento_Mandante_MANDANTE', 'Gols_feitos_MANDANTE', 'Gols_tomados_MANDANTE', 'Aproveitamento_Mandante_VISITANTE', 'Gols_feitos_VISITANTE',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</si>
  <si>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'media_pontos_visitante')</t>
  </si>
  <si>
    <t>('Aproveitamento_Mandante_MANDANTE', 'Gols_feitos_MANDANTE', 'Gols_tomados_MANDANTE', 'Aproveitamento_Mandante_VISITANTE', 'Gols_tomados_VISITANTE', 'media_pontos_mandante', 'Pontos Confronto Mandante')</t>
  </si>
  <si>
    <t>('Aproveitamento_Mandante_MANDANTE', 'Gols_feitos_MANDANTE', 'Gols_tomados_MANDANTE', 'Aproveitamento_Mandante_VISITANTE', 'Gols_tomados_VISITANTE', 'media_pontos_mandante', 'Pontos Confronto Visitante')</t>
  </si>
  <si>
    <t>('Aproveitamento_Mandante_MANDANTE', 'Gols_feitos_MANDANTE', 'Gols_tomados_MANDANTE', 'Aproveitamento_Mandante_VISITANTE', 'Gols_tomados_VISITANTE', 'media_pontos_mandante', 'Pontos Ult 3 Mandante')</t>
  </si>
  <si>
    <t>('Aproveitamento_Mandante_MANDANTE', 'Gols_feitos_MANDANTE', 'Gols_tomados_MANDANTE', 'Aproveitamento_Mandante_VISITANTE', 'Gols_tomados_VISITANTE', 'media_pontos_mandante', 'Pontos Ult 3 Visitante')</t>
  </si>
  <si>
    <t>('Aproveitamento_Mandante_MANDANTE', 'Gols_feitos_MANDANTE', 'Gols_tomados_MANDANTE', 'Aproveitamento_Mandante_VISITANTE', 'Gols_tomados_VISITANTE', 'media_pontos_visitante', 'Pontos Confronto Mandante')</t>
  </si>
  <si>
    <t>('Aproveitamento_Mandante_MANDANTE', 'Gols_feitos_MANDANTE', 'Gols_tomados_MANDANTE', 'Aproveitamento_Mandante_VISITANTE', 'Gols_tomados_VISITANTE', 'media_pontos_visitante', 'Pontos Confronto Visitante')</t>
  </si>
  <si>
    <t>('Aproveitamento_Mandante_MANDANTE', 'Gols_feitos_MANDANTE', 'Gols_tomados_MANDANTE', 'Aproveitamento_Mandante_VISITANTE', 'Gols_tomados_VISITANTE', 'media_pontos_visitante', 'Pontos Ult 3 Mandante')</t>
  </si>
  <si>
    <t>('Aproveitamento_Mandante_MANDANTE', 'Gols_feitos_MANDANTE', 'Gols_tomados_MANDANTE', 'Aproveitamento_Mandante_VISITANTE', 'Gols_tomados_VISITANTE', 'media_pontos_visitante', 'Pontos Ult 3 Visitante')</t>
  </si>
  <si>
    <t>('Aproveitamento_Mandante_MANDANTE', 'Gols_feitos_MANDANTE', 'Gols_tomados_MANDANTE', 'Aproveitamento_Mandante_VISITANTE', 'Gols_tomados_VISITANTE', 'Pontos Confronto Mandante', 'Pontos Confronto Visitante')</t>
  </si>
  <si>
    <t>('Aproveitamento_Mandante_MANDANTE', 'Gols_feitos_MANDANTE', 'Gols_tomados_MANDANTE', 'Aproveitamento_Mandante_VISITANTE', 'Gols_tomados_VISITANTE', 'Pontos Confronto Mandante', 'Pontos Ult 3 Mandante')</t>
  </si>
  <si>
    <t>('Aproveitamento_Mandante_MANDANTE', 'Gols_feitos_MANDANTE', 'Gols_tomados_MANDANTE', 'Aproveitamento_Mandante_VISITANTE', 'Gols_tomados_VISITANTE', 'Pontos Confronto Mandante', 'Pontos Ult 3 Visitante')</t>
  </si>
  <si>
    <t>('Aproveitamento_Mandante_MANDANTE', 'Gols_feitos_MANDANTE', 'Gols_tomados_MANDANTE', 'Aproveitamento_Mandante_VISITANTE', 'Gols_tomados_VISITANTE', 'Pontos Confronto Visitante', 'Pontos Ult 3 Mandante')</t>
  </si>
  <si>
    <t>('Aproveitamento_Mandante_MANDANTE', 'Gols_feitos_MANDANTE', 'Gols_tomados_MANDANTE', 'Aproveitamento_Mandante_VISITANTE', 'Gols_tomados_VISITANTE', 'Pontos Confronto Visitante', 'Pontos Ult 3 Visitante')</t>
  </si>
  <si>
    <t>('Aproveitamento_Mandante_MANDANTE', 'Gols_feitos_MANDANTE', 'Gols_tomados_MANDANTE', 'Aproveitamento_Mandante_VISITANTE', 'Gols_tomados_VISITANTE',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</si>
  <si>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Mandante')</t>
  </si>
  <si>
    <t>('Aproveitamento_Mandante_MANDANTE', 'Gols_feitos_MANDANTE', 'Gols_tomados_MANDANTE', 'Aproveitamento_Mandante_VISITANTE', 'media_pontos_mandante', 'media_pontos_visitante', 'Pontos Confronto Visitante')</t>
  </si>
  <si>
    <t>('Aproveitamento_Mandante_MANDANTE', 'Gols_feitos_MANDANTE', 'Gols_tomados_MANDANTE', 'Aproveitamento_Mandante_VISITANTE', 'media_pontos_mandante', 'media_pontos_visitante', 'Pontos Ult 3 Mandante')</t>
  </si>
  <si>
    <t>('Aproveitamento_Mandante_MANDANTE', 'Gols_feitos_MANDANTE', 'Gols_tomados_MANDANTE', 'Aproveitamento_Mandante_VISITANTE', 'media_pontos_mandante', 'media_pontos_visitante', 'Pontos Ult 3 Visitante')</t>
  </si>
  <si>
    <t>('Aproveitamento_Mandante_MANDANTE', 'Gols_feitos_MANDANTE', 'Gols_tomados_MANDANTE', 'Aproveitamento_Mandante_VISITANTE', 'media_pontos_mandante', 'Pontos Confronto Mandante', 'Pontos Confronto Visitante')</t>
  </si>
  <si>
    <t>('Aproveitamento_Mandante_MANDANTE', 'Gols_feitos_MANDANTE', 'Gols_tomados_MANDANTE', 'Aproveitamento_Mandante_VISITANTE', 'media_pontos_mandante', 'Pontos Confronto Mandante', 'Pontos Ult 3 Mandante')</t>
  </si>
  <si>
    <t>('Aproveitamento_Mandante_MANDANTE', 'Gols_feitos_MANDANTE', 'Gols_tomados_MANDANTE', 'Aproveitamento_Mandante_VISITANTE', 'media_pontos_mandante', 'Pontos Confronto Mandante', 'Pontos Ult 3 Visitante')</t>
  </si>
  <si>
    <t>('Aproveitamento_Mandante_MANDANTE', 'Gols_feitos_MANDANTE', 'Gols_tomados_MANDANTE', 'Aproveitamento_Mandante_VISITANTE', 'media_pontos_mandante', 'Pontos Confronto Visitante', 'Pontos Ult 3 Mandante')</t>
  </si>
  <si>
    <t>('Aproveitamento_Mandante_MANDANTE', 'Gols_feitos_MANDANTE', 'Gols_tomados_MANDANTE', 'Aproveitamento_Mandante_VISITANTE', 'media_pontos_mandante', 'Pontos Confronto Visitante', 'Pontos Ult 3 Visitante')</t>
  </si>
  <si>
    <t>('Aproveitamento_Mandante_MANDANTE', 'Gols_feitos_MANDANTE', 'Gols_tomados_MANDANTE', 'Aproveitamento_Mandante_VISITANTE', 'media_pontos_mandante',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</si>
  <si>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Visitante')</t>
  </si>
  <si>
    <t>('Aproveitamento_Mandante_MANDANTE', 'Gols_feitos_MANDANTE', 'Gols_tomados_MANDANTE', 'Aproveitamento_Mandante_VISITANTE', 'media_pontos_visitante', 'Pontos Confronto Mandante', 'Pontos Ult 3 Mandante')</t>
  </si>
  <si>
    <t>('Aproveitamento_Mandante_MANDANTE', 'Gols_feitos_MANDANTE', 'Gols_tomados_MANDANTE', 'Aproveitamento_Mandante_VISITANTE', 'media_pontos_visitante', 'Pontos Confronto Mandante', 'Pontos Ult 3 Visitante')</t>
  </si>
  <si>
    <t>('Aproveitamento_Mandante_MANDANTE', 'Gols_feitos_MANDANTE', 'Gols_tomados_MANDANTE', 'Aproveitamento_Mandante_VISITANTE', 'media_pontos_visitante', 'Pontos Confronto Visitante', 'Pontos Ult 3 Mandante')</t>
  </si>
  <si>
    <t>('Aproveitamento_Mandante_MANDANTE', 'Gols_feitos_MANDANTE', 'Gols_tomados_MANDANTE', 'Aproveitamento_Mandante_VISITANTE', 'media_pontos_visitante', 'Pontos Confronto Visitante', 'Pontos Ult 3 Visitante')</t>
  </si>
  <si>
    <t>('Aproveitamento_Mandante_MANDANTE', 'Gols_feitos_MANDANTE', 'Gols_tomados_MANDANTE', 'Aproveitamento_Mandante_VISITANTE', 'media_pontos_visitante',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</si>
  <si>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Mandante')</t>
  </si>
  <si>
    <t>('Aproveitamento_Mandante_MANDANTE', 'Gols_feitos_MANDANTE', 'Gols_tomados_MANDANTE', 'Aproveitamento_Mandante_VISITANTE', 'Pontos Confronto Mandante', 'Pontos Confronto Visitante', 'Pontos Ult 3 Visitante')</t>
  </si>
  <si>
    <t>('Aproveitamento_Mandante_MANDANTE', 'Gols_feitos_MANDANTE', 'Gols_tomados_MANDANTE', 'Aproveitamento_Mandante_VISITANTE', 'Pontos Confronto Mandante', 'Pontos Ult 3 Mandante', 'Pontos Ult 3 Visitante')</t>
  </si>
  <si>
    <t>('Aproveitamento_Mandante_MANDANTE', 'Gols_feitos_MANDANTE', 'Gols_tomados_MANDANTE', 'Aproveitamento_Mandante_VISITANTE',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</si>
  <si>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'media_pontos_mandante')</t>
  </si>
  <si>
    <t>('Aproveitamento_Mandante_MANDANTE', 'Gols_feitos_MANDANTE', 'Gols_tomados_MANDANTE', 'Aproveitamento_Visitante_VISITANTE', 'Gols_feitos_VISITANTE', 'Gols_tomados_VISITANTE', 'media_pontos_visitante')</t>
  </si>
  <si>
    <t>('Aproveitamento_Mandante_MANDANTE', 'Gols_feitos_MANDANTE', 'Gols_tomados_MANDANTE', 'Aproveitamento_Visitante_VISITANTE', 'Gols_feitos_VISITANTE', 'Gols_tomados_VISITANTE', 'Pontos Confronto Mandante')</t>
  </si>
  <si>
    <t>('Aproveitamento_Mandante_MANDANTE', 'Gols_feitos_MANDANTE', 'Gols_tomados_MANDANTE', 'Aproveitamento_Visitante_VISITANTE', 'Gols_feitos_VISITANTE', 'Gols_tomados_VISITANTE', 'Pontos Confronto Visitante')</t>
  </si>
  <si>
    <t>('Aproveitamento_Mandante_MANDANTE', 'Gols_feitos_MANDANTE', 'Gols_tomados_MANDANTE', 'Aproveitamento_Visitante_VISITANTE', 'Gols_feitos_VISITANTE', 'Gols_tomados_VISITANTE', 'Pontos Ult 3 Mandante')</t>
  </si>
  <si>
    <t>('Aproveitamento_Mandante_MANDANTE', 'Gols_feitos_MANDANTE', 'Gols_tomados_MANDANTE', 'Aproveitamento_Visitante_VISITANTE', 'Gols_feitos_VISITANTE', 'Gols_tomados_VISITANTE', 'Pontos Ult 3 Visitante')</t>
  </si>
  <si>
    <t>('Aproveitamento_Mandante_MANDANTE', 'Gols_feitos_MANDANTE', 'Gols_tomados_MANDANTE', 'Aproveitamento_Visitante_VISITANTE', 'Gols_feitos_VISITANTE', 'media_pontos_mandante', 'media_pontos_visitante')</t>
  </si>
  <si>
    <t>('Aproveitamento_Mandante_MANDANTE', 'Gols_feitos_MANDANTE', 'Gols_tomados_MANDANTE', 'Aproveitamento_Visitante_VISITANTE', 'Gols_feitos_VISITANTE', 'media_pontos_mandante', 'Pontos Confronto Mandante')</t>
  </si>
  <si>
    <t>('Aproveitamento_Mandante_MANDANTE', 'Gols_feitos_MANDANTE', 'Gols_tomados_MANDANTE', 'Aproveitamento_Visitante_VISITANTE', 'Gols_feitos_VISITANTE', 'media_pontos_mandante', 'Pontos Confronto Visitante')</t>
  </si>
  <si>
    <t>('Aproveitamento_Mandante_MANDANTE', 'Gols_feitos_MANDANTE', 'Gols_tomados_MANDANTE', 'Aproveitamento_Visitante_VISITANTE', 'Gols_feitos_VISITANTE', 'media_pontos_mandante', 'Pontos Ult 3 Mandante')</t>
  </si>
  <si>
    <t>('Aproveitamento_Mandante_MANDANTE', 'Gols_feitos_MANDANTE', 'Gols_tomados_MANDANTE', 'Aproveitamento_Visitante_VISITANTE', 'Gols_feitos_VISITANTE', 'media_pontos_mandante', 'Pontos Ult 3 Visitante')</t>
  </si>
  <si>
    <t>('Aproveitamento_Mandante_MANDANTE', 'Gols_feitos_MANDANTE', 'Gols_tomados_MANDANTE', 'Aproveitamento_Visitante_VISITANTE', 'Gols_feitos_VISITANTE', 'media_pontos_visitante', 'Pontos Confronto Mandante')</t>
  </si>
  <si>
    <t>('Aproveitamento_Mandante_MANDANTE', 'Gols_feitos_MANDANTE', 'Gols_tomados_MANDANTE', 'Aproveitamento_Visitante_VISITANTE', 'Gols_feitos_VISITANTE', 'media_pontos_visitante', 'Pontos Confronto Visitante')</t>
  </si>
  <si>
    <t>('Aproveitamento_Mandante_MANDANTE', 'Gols_feitos_MANDANTE', 'Gols_tomados_MANDANTE', 'Aproveitamento_Visitante_VISITANTE', 'Gols_feitos_VISITANTE', 'media_pontos_visitante', 'Pontos Ult 3 Mandante')</t>
  </si>
  <si>
    <t>('Aproveitamento_Mandante_MANDANTE', 'Gols_feitos_MANDANTE', 'Gols_tomados_MANDANTE', 'Aproveitamento_Visitante_VISITANTE', 'Gols_feitos_VISITANTE', 'media_pontos_visitante', 'Pontos Ult 3 Visitante')</t>
  </si>
  <si>
    <t>('Aproveitamento_Mandante_MANDANTE', 'Gols_feitos_MANDANTE', 'Gols_tomados_MANDANTE', 'Aproveitamento_Visitante_VISITANTE', 'Gols_feitos_VISITANTE', 'Pontos Confronto Mandante', 'Pontos Confronto Visitante')</t>
  </si>
  <si>
    <t>('Aproveitamento_Mandante_MANDANTE', 'Gols_feitos_MANDANTE', 'Gols_tomados_MANDANTE', 'Aproveitamento_Visitante_VISITANTE', 'Gols_feitos_VISITANTE', 'Pontos Confronto Mandante', 'Pontos Ult 3 Mandante')</t>
  </si>
  <si>
    <t>('Aproveitamento_Mandante_MANDANTE', 'Gols_feitos_MANDANTE', 'Gols_tomados_MANDANTE', 'Aproveitamento_Visitante_VISITANTE', 'Gols_feitos_VISITANTE', 'Pontos Confronto Mandante', 'Pontos Ult 3 Visitante')</t>
  </si>
  <si>
    <t>('Aproveitamento_Mandante_MANDANTE', 'Gols_feitos_MANDANTE', 'Gols_tomados_MANDANTE', 'Aproveitamento_Visitante_VISITANTE', 'Gols_feitos_VISITANTE', 'Pontos Confronto Visitante', 'Pontos Ult 3 Mandante')</t>
  </si>
  <si>
    <t>('Aproveitamento_Mandante_MANDANTE', 'Gols_feitos_MANDANTE', 'Gols_tomados_MANDANTE', 'Aproveitamento_Visitante_VISITANTE', 'Gols_feitos_VISITANTE', 'Pontos Confronto Visitante', 'Pontos Ult 3 Visitante')</t>
  </si>
  <si>
    <t>('Aproveitamento_Mandante_MANDANTE', 'Gols_feitos_MANDANTE', 'Gols_tomados_MANDANTE', 'Aproveitamento_Visitante_VISITANTE', 'Gols_feitos_VISITANTE',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</si>
  <si>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'media_pontos_visitante')</t>
  </si>
  <si>
    <t>('Aproveitamento_Mandante_MANDANTE', 'Gols_feitos_MANDANTE', 'Gols_tomados_MANDANTE', 'Aproveitamento_Visitante_VISITANTE', 'Gols_tomados_VISITANTE', 'media_pontos_mandante', 'Pontos Confronto Mandante')</t>
  </si>
  <si>
    <t>('Aproveitamento_Mandante_MANDANTE', 'Gols_feitos_MANDANTE', 'Gols_tomados_MANDANTE', 'Aproveitamento_Visitante_VISITANTE', 'Gols_tomados_VISITANTE', 'media_pontos_mandante', 'Pontos Confronto Visitante')</t>
  </si>
  <si>
    <t>('Aproveitamento_Mandante_MANDANTE', 'Gols_feitos_MANDANTE', 'Gols_tomados_MANDANTE', 'Aproveitamento_Visitante_VISITANTE', 'Gols_tomados_VISITANTE', 'media_pontos_mandante', 'Pontos Ult 3 Mandante')</t>
  </si>
  <si>
    <t>('Aproveitamento_Mandante_MANDANTE', 'Gols_feitos_MANDANTE', 'Gols_tomados_MANDANTE', 'Aproveitamento_Visitante_VISITANTE', 'Gols_tomados_VISITANTE', 'media_pontos_mandante', 'Pontos Ult 3 Visitante')</t>
  </si>
  <si>
    <t>('Aproveitamento_Mandante_MANDANTE', 'Gols_feitos_MANDANTE', 'Gols_tomados_MANDANTE', 'Aproveitamento_Visitante_VISITANTE', 'Gols_tomados_VISITANTE', 'media_pontos_visitante', 'Pontos Confronto Mandante')</t>
  </si>
  <si>
    <t>('Aproveitamento_Mandante_MANDANTE', 'Gols_feitos_MANDANTE', 'Gols_tomados_MANDANTE', 'Aproveitamento_Visitante_VISITANTE', 'Gols_tomados_VISITANTE', 'media_pontos_visitante', 'Pontos Confronto Visitante')</t>
  </si>
  <si>
    <t>('Aproveitamento_Mandante_MANDANTE', 'Gols_feitos_MANDANTE', 'Gols_tomados_MANDANTE', 'Aproveitamento_Visitante_VISITANTE', 'Gols_tomados_VISITANTE', 'media_pontos_visitante', 'Pontos Ult 3 Mandante')</t>
  </si>
  <si>
    <t>('Aproveitamento_Mandante_MANDANTE', 'Gols_feitos_MANDANTE', 'Gols_tomados_MANDANTE', 'Aproveitamento_Visitante_VISITANTE', 'Gols_tomados_VISITANTE', 'media_pontos_visitante', 'Pontos Ult 3 Visitante')</t>
  </si>
  <si>
    <t>('Aproveitamento_Mandante_MANDANTE', 'Gols_feitos_MANDANTE', 'Gols_tomados_MANDANTE', 'Aproveitamento_Visitante_VISITANTE', 'Gols_tomados_VISITANTE', 'Pontos Confronto Mandante', 'Pontos Confronto Visitante')</t>
  </si>
  <si>
    <t>('Aproveitamento_Mandante_MANDANTE', 'Gols_feitos_MANDANTE', 'Gols_tomados_MANDANTE', 'Aproveitamento_Visitante_VISITANTE', 'Gols_tomados_VISITANTE', 'Pontos Confronto Mandante', 'Pontos Ult 3 Mandante')</t>
  </si>
  <si>
    <t>('Aproveitamento_Mandante_MANDANTE', 'Gols_feitos_MANDANTE', 'Gols_tomados_MANDANTE', 'Aproveitamento_Visitante_VISITANTE', 'Gols_tomados_VISITANTE', 'Pontos Confronto Mandante', 'Pontos Ult 3 Visitante')</t>
  </si>
  <si>
    <t>('Aproveitamento_Mandante_MANDANTE', 'Gols_feitos_MANDANTE', 'Gols_tomados_MANDANTE', 'Aproveitamento_Visitante_VISITANTE', 'Gols_tomados_VISITANTE', 'Pontos Confronto Visitante', 'Pontos Ult 3 Mandante')</t>
  </si>
  <si>
    <t>('Aproveitamento_Mandante_MANDANTE', 'Gols_feitos_MANDANTE', 'Gols_tomados_MANDANTE', 'Aproveitamento_Visitante_VISITANTE', 'Gols_tomados_VISITANTE', 'Pontos Confronto Visitante', 'Pontos Ult 3 Visitante')</t>
  </si>
  <si>
    <t>('Aproveitamento_Mandante_MANDANTE', 'Gols_feitos_MANDANTE', 'Gols_tomados_MANDANTE', 'Aproveitamento_Visitante_VISITANTE', 'Gols_tomados_VISITANTE',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</si>
  <si>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Mandante')</t>
  </si>
  <si>
    <t>('Aproveitamento_Mandante_MANDANTE', 'Gols_feitos_MANDANTE', 'Gols_tomados_MANDANTE', 'Aproveitamento_Visitante_VISITANTE', 'media_pontos_mandante', 'media_pontos_visitante', 'Pontos Confronto Visitante')</t>
  </si>
  <si>
    <t>('Aproveitamento_Mandante_MANDANTE', 'Gols_feitos_MANDANTE', 'Gols_tomados_MANDANTE', 'Aproveitamento_Visitante_VISITANTE', 'media_pontos_mandante', 'media_pontos_visitante', 'Pontos Ult 3 Mandante')</t>
  </si>
  <si>
    <t>('Aproveitamento_Mandante_MANDANTE', 'Gols_feitos_MANDANTE', 'Gols_tomados_MANDANTE', 'Aproveitamento_Visitante_VISITANTE', 'media_pontos_mandante', 'media_pontos_visitante', 'Pontos Ult 3 Visitante')</t>
  </si>
  <si>
    <t>('Aproveitamento_Mandante_MANDANTE', 'Gols_feitos_MANDANTE', 'Gols_tomados_MANDANTE', 'Aproveitamento_Visitante_VISITANTE', 'media_pontos_mandante', 'Pontos Confronto Mandante', 'Pontos Confronto Visitante')</t>
  </si>
  <si>
    <t>('Aproveitamento_Mandante_MANDANTE', 'Gols_feitos_MANDANTE', 'Gols_tomados_MANDANTE', 'Aproveitamento_Visitante_VISITANTE', 'media_pontos_mandante', 'Pontos Confronto Mandante', 'Pontos Ult 3 Mandante')</t>
  </si>
  <si>
    <t>('Aproveitamento_Mandante_MANDANTE', 'Gols_feitos_MANDANTE', 'Gols_tomados_MANDANTE', 'Aproveitamento_Visitante_VISITANTE', 'media_pontos_mandante', 'Pontos Confronto Mandante', 'Pontos Ult 3 Visitante')</t>
  </si>
  <si>
    <t>('Aproveitamento_Mandante_MANDANTE', 'Gols_feitos_MANDANTE', 'Gols_tomados_MANDANTE', 'Aproveitamento_Visitante_VISITANTE', 'media_pontos_mandante', 'Pontos Confronto Visitante', 'Pontos Ult 3 Mandante')</t>
  </si>
  <si>
    <t>('Aproveitamento_Mandante_MANDANTE', 'Gols_feitos_MANDANTE', 'Gols_tomados_MANDANTE', 'Aproveitamento_Visitante_VISITANTE', 'media_pontos_mandante', 'Pontos Confronto Visitante', 'Pontos Ult 3 Visitante')</t>
  </si>
  <si>
    <t>('Aproveitamento_Mandante_MANDANTE', 'Gols_feitos_MANDANTE', 'Gols_tomados_MANDANTE', 'Aproveitamento_Visitante_VISITANTE', 'media_pontos_mandante',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</si>
  <si>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Visitante')</t>
  </si>
  <si>
    <t>('Aproveitamento_Mandante_MANDANTE', 'Gols_feitos_MANDANTE', 'Gols_tomados_MANDANTE', 'Aproveitamento_Visitante_VISITANTE', 'media_pontos_visitante', 'Pontos Confronto Mandante', 'Pontos Ult 3 Mandante')</t>
  </si>
  <si>
    <t>('Aproveitamento_Mandante_MANDANTE', 'Gols_feitos_MANDANTE', 'Gols_tomados_MANDANTE', 'Aproveitamento_Visitante_VISITANTE', 'media_pontos_visitante', 'Pontos Confronto Mandante', 'Pontos Ult 3 Visitante')</t>
  </si>
  <si>
    <t>('Aproveitamento_Mandante_MANDANTE', 'Gols_feitos_MANDANTE', 'Gols_tomados_MANDANTE', 'Aproveitamento_Visitante_VISITANTE', 'media_pontos_visitante', 'Pontos Confronto Visitante', 'Pontos Ult 3 Mandante')</t>
  </si>
  <si>
    <t>('Aproveitamento_Mandante_MANDANTE', 'Gols_feitos_MANDANTE', 'Gols_tomados_MANDANTE', 'Aproveitamento_Visitante_VISITANTE', 'media_pontos_visitante', 'Pontos Confronto Visitante', 'Pontos Ult 3 Visitante')</t>
  </si>
  <si>
    <t>('Aproveitamento_Mandante_MANDANTE', 'Gols_feitos_MANDANTE', 'Gols_tomados_MANDANTE', 'Aproveitamento_Visitante_VISITANTE', 'media_pontos_visitante',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</si>
  <si>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Mandante')</t>
  </si>
  <si>
    <t>('Aproveitamento_Mandante_MANDANTE', 'Gols_feitos_MANDANTE', 'Gols_tomados_MANDANTE', 'Aproveitamento_Visitante_VISITANTE', 'Pontos Confronto Mandante', 'Pontos Confronto Visitante', 'Pontos Ult 3 Visitante')</t>
  </si>
  <si>
    <t>('Aproveitamento_Mandante_MANDANTE', 'Gols_feitos_MANDANTE', 'Gols_tomados_MANDANTE', 'Aproveitamento_Visitante_VISITANTE', 'Pontos Confronto Mandante', 'Pontos Ult 3 Mandante', 'Pontos Ult 3 Visitante')</t>
  </si>
  <si>
    <t>('Aproveitamento_Mandante_MANDANTE', 'Gols_feitos_MANDANTE', 'Gols_tomados_MANDANTE', 'Aproveitamento_Visitante_VISITANTE',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</si>
  <si>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'media_pontos_visitante')</t>
  </si>
  <si>
    <t>('Aproveitamento_Mandante_MANDANTE', 'Gols_feitos_MANDANTE', 'Gols_tomados_MANDANTE', 'Gols_feitos_VISITANTE', 'Gols_tomados_VISITANTE', 'media_pontos_mandante', 'Pontos Confronto Mandante')</t>
  </si>
  <si>
    <t>('Aproveitamento_Mandante_MANDANTE', 'Gols_feitos_MANDANTE', 'Gols_tomados_MANDANTE', 'Gols_feitos_VISITANTE', 'Gols_tomados_VISITANTE', 'media_pontos_mandante', 'Pontos Confronto Visitante')</t>
  </si>
  <si>
    <t>('Aproveitamento_Mandante_MANDANTE', 'Gols_feitos_MANDANTE', 'Gols_tomados_MANDANTE', 'Gols_feitos_VISITANTE', 'Gols_tomados_VISITANTE', 'media_pontos_mandante', 'Pontos Ult 3 Mandante')</t>
  </si>
  <si>
    <t>('Aproveitamento_Mandante_MANDANTE', 'Gols_feitos_MANDANTE', 'Gols_tomados_MANDANTE', 'Gols_feitos_VISITANTE', 'Gols_tomados_VISITANTE', 'media_pontos_mandante', 'Pontos Ult 3 Visitante')</t>
  </si>
  <si>
    <t>('Aproveitamento_Mandante_MANDANTE', 'Gols_feitos_MANDANTE', 'Gols_tomados_MANDANTE', 'Gols_feitos_VISITANTE', 'Gols_tomados_VISITANTE', 'media_pontos_visitante', 'Pontos Confronto Mandante')</t>
  </si>
  <si>
    <t>('Aproveitamento_Mandante_MANDANTE', 'Gols_feitos_MANDANTE', 'Gols_tomados_MANDANTE', 'Gols_feitos_VISITANTE', 'Gols_tomados_VISITANTE', 'media_pontos_visitante', 'Pontos Confronto Visitante')</t>
  </si>
  <si>
    <t>('Aproveitamento_Mandante_MANDANTE', 'Gols_feitos_MANDANTE', 'Gols_tomados_MANDANTE', 'Gols_feitos_VISITANTE', 'Gols_tomados_VISITANTE', 'media_pontos_visitante', 'Pontos Ult 3 Mandante')</t>
  </si>
  <si>
    <t>('Aproveitamento_Mandante_MANDANTE', 'Gols_feitos_MANDANTE', 'Gols_tomados_MANDANTE', 'Gols_feitos_VISITANTE', 'Gols_tomados_VISITANTE', 'media_pontos_visitante', 'Pontos Ult 3 Visitante')</t>
  </si>
  <si>
    <t>('Aproveitamento_Mandante_MANDANTE', 'Gols_feitos_MANDANTE', 'Gols_tomados_MANDANTE', 'Gols_feitos_VISITANTE', 'Gols_tomados_VISITANTE', 'Pontos Confronto Mandante', 'Pontos Confronto Visitante')</t>
  </si>
  <si>
    <t>('Aproveitamento_Mandante_MANDANTE', 'Gols_feitos_MANDANTE', 'Gols_tomados_MANDANTE', 'Gols_feitos_VISITANTE', 'Gols_tomados_VISITANTE', 'Pontos Confronto Mandante', 'Pontos Ult 3 Mandante')</t>
  </si>
  <si>
    <t>('Aproveitamento_Mandante_MANDANTE', 'Gols_feitos_MANDANTE', 'Gols_tomados_MANDANTE', 'Gols_feitos_VISITANTE', 'Gols_tomados_VISITANTE', 'Pontos Confronto Mandante', 'Pontos Ult 3 Visitante')</t>
  </si>
  <si>
    <t>('Aproveitamento_Mandante_MANDANTE', 'Gols_feitos_MANDANTE', 'Gols_tomados_MANDANTE', 'Gols_feitos_VISITANTE', 'Gols_tomados_VISITANTE', 'Pontos Confronto Visitante', 'Pontos Ult 3 Mandante')</t>
  </si>
  <si>
    <t>('Aproveitamento_Mandante_MANDANTE', 'Gols_feitos_MANDANTE', 'Gols_tomados_MANDANTE', 'Gols_feitos_VISITANTE', 'Gols_tomados_VISITANTE', 'Pontos Confronto Visitante', 'Pontos Ult 3 Visitante')</t>
  </si>
  <si>
    <t>('Aproveitamento_Mandante_MANDANTE', 'Gols_feitos_MANDANTE', 'Gols_tomados_MANDANTE', 'Gols_feitos_VISITANTE', 'Gols_tomados_VISITANTE', 'Pontos Ult 3 Mandante', 'Pontos Ult 3 Visitante')</t>
  </si>
  <si>
    <t>('Aproveitamento_Mandante_MANDANTE', 'Gols_feitos_MANDANTE', 'Gols_tomados_MANDANTE', 'Gols_feitos_VISITANTE', 'media_pontos_mandante', 'media_pontos_visitante', 'Pontos Confronto Mandante')</t>
  </si>
  <si>
    <t>('Aproveitamento_Mandante_MANDANTE', 'Gols_feitos_MANDANTE', 'Gols_tomados_MANDANTE', 'Gols_feitos_VISITANTE', 'media_pontos_mandante', 'media_pontos_visitante', 'Pontos Confronto Visitante')</t>
  </si>
  <si>
    <t>('Aproveitamento_Mandante_MANDANTE', 'Gols_feitos_MANDANTE', 'Gols_tomados_MANDANTE', 'Gols_feitos_VISITANTE', 'media_pontos_mandante', 'media_pontos_visitante', 'Pontos Ult 3 Mandante')</t>
  </si>
  <si>
    <t>('Aproveitamento_Mandante_MANDANTE', 'Gols_feitos_MANDANTE', 'Gols_tomados_MANDANTE', 'Gols_feitos_VISITANTE', 'media_pontos_mandante', 'media_pontos_visitante', 'Pontos Ult 3 Visitante')</t>
  </si>
  <si>
    <t>('Aproveitamento_Mandante_MANDANTE', 'Gols_feitos_MANDANTE', 'Gols_tomados_MANDANTE', 'Gols_feitos_VISITANTE', 'media_pontos_mandante', 'Pontos Confronto Mandante', 'Pontos Confronto Visitante')</t>
  </si>
  <si>
    <t>('Aproveitamento_Mandante_MANDANTE', 'Gols_feitos_MANDANTE', 'Gols_tomados_MANDANTE', 'Gols_feitos_VISITANTE', 'media_pontos_mandante', 'Pontos Confronto Mandante', 'Pontos Ult 3 Mandante')</t>
  </si>
  <si>
    <t>('Aproveitamento_Mandante_MANDANTE', 'Gols_feitos_MANDANTE', 'Gols_tomados_MANDANTE', 'Gols_feitos_VISITANTE', 'media_pontos_mandante', 'Pontos Confronto Mandante', 'Pontos Ult 3 Visitante')</t>
  </si>
  <si>
    <t>('Aproveitamento_Mandante_MANDANTE', 'Gols_feitos_MANDANTE', 'Gols_tomados_MANDANTE', 'Gols_feitos_VISITANTE', 'media_pontos_mandante', 'Pontos Confronto Visitante', 'Pontos Ult 3 Mandante')</t>
  </si>
  <si>
    <t>('Aproveitamento_Mandante_MANDANTE', 'Gols_feitos_MANDANTE', 'Gols_tomados_MANDANTE', 'Gols_feitos_VISITANTE', 'media_pontos_mandante', 'Pontos Confronto Visitante', 'Pontos Ult 3 Visitante')</t>
  </si>
  <si>
    <t>('Aproveitamento_Mandante_MANDANTE', 'Gols_feitos_MANDANTE', 'Gols_tomados_MANDANTE', 'Gols_feitos_VISITANTE', 'media_pontos_mandante', 'Pontos Ult 3 Mandante', 'Pontos Ult 3 Visitante')</t>
  </si>
  <si>
    <t>('Aproveitamento_Mandante_MANDANTE', 'Gols_feitos_MANDANTE', 'Gols_tomados_MANDANTE', 'Gols_feitos_VISITANTE', 'media_pontos_visitante', 'Pontos Confronto Mandante', 'Pontos Confronto Visitante')</t>
  </si>
  <si>
    <t>('Aproveitamento_Mandante_MANDANTE', 'Gols_feitos_MANDANTE', 'Gols_tomados_MANDANTE', 'Gols_feitos_VISITANTE', 'media_pontos_visitante', 'Pontos Confronto Mandante', 'Pontos Ult 3 Mandante')</t>
  </si>
  <si>
    <t>('Aproveitamento_Mandante_MANDANTE', 'Gols_feitos_MANDANTE', 'Gols_tomados_MANDANTE', 'Gols_feitos_VISITANTE', 'media_pontos_visitante', 'Pontos Confronto Mandante', 'Pontos Ult 3 Visitante')</t>
  </si>
  <si>
    <t>('Aproveitamento_Mandante_MANDANTE', 'Gols_feitos_MANDANTE', 'Gols_tomados_MANDANTE', 'Gols_feitos_VISITANTE', 'media_pontos_visitante', 'Pontos Confronto Visitante', 'Pontos Ult 3 Mandante')</t>
  </si>
  <si>
    <t>('Aproveitamento_Mandante_MANDANTE', 'Gols_feitos_MANDANTE', 'Gols_tomados_MANDANTE', 'Gols_feitos_VISITANTE', 'media_pontos_visitante', 'Pontos Confronto Visitante', 'Pontos Ult 3 Visitante')</t>
  </si>
  <si>
    <t>('Aproveitamento_Mandante_MANDANTE', 'Gols_feitos_MANDANTE', 'Gols_tomados_MANDANTE', 'Gols_feitos_VISITANTE', 'media_pontos_visitante',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</si>
  <si>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Mandante')</t>
  </si>
  <si>
    <t>('Aproveitamento_Mandante_MANDANTE', 'Gols_feitos_MANDANTE', 'Gols_tomados_MANDANTE', 'Gols_feitos_VISITANTE', 'Pontos Confronto Mandante', 'Pontos Confronto Visitante', 'Pontos Ult 3 Visitante')</t>
  </si>
  <si>
    <t>('Aproveitamento_Mandante_MANDANTE', 'Gols_feitos_MANDANTE', 'Gols_tomados_MANDANTE', 'Gols_feitos_VISITANTE', 'Pontos Confronto Mandante', 'Pontos Ult 3 Mandante', 'Pontos Ult 3 Visitante')</t>
  </si>
  <si>
    <t>('Aproveitamento_Mandante_MANDANTE', 'Gols_feitos_MANDANTE', 'Gols_tomados_MANDANTE', 'Gols_feitos_VISITANTE',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</si>
  <si>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Mandante')</t>
  </si>
  <si>
    <t>('Aproveitamento_Mandante_MANDANTE', 'Gols_feitos_MANDANTE', 'Gols_tomados_MANDANTE', 'Gols_tomados_VISITANTE', 'media_pontos_mandante', 'media_pontos_visitante', 'Pontos Confronto Visitante')</t>
  </si>
  <si>
    <t>('Aproveitamento_Mandante_MANDANTE', 'Gols_feitos_MANDANTE', 'Gols_tomados_MANDANTE', 'Gols_tomados_VISITANTE', 'media_pontos_mandante', 'media_pontos_visitante', 'Pontos Ult 3 Mandante')</t>
  </si>
  <si>
    <t>('Aproveitamento_Mandante_MANDANTE', 'Gols_feitos_MANDANTE', 'Gols_tomados_MANDANTE', 'Gols_tomados_VISITANTE', 'media_pontos_mandante', 'media_pontos_visitante', 'Pontos Ult 3 Visitante')</t>
  </si>
  <si>
    <t>('Aproveitamento_Mandante_MANDANTE', 'Gols_feitos_MANDANTE', 'Gols_tomados_MANDANTE', 'Gols_tomados_VISITANTE', 'media_pontos_mandante', 'Pontos Confronto Mandante', 'Pontos Confronto Visitante')</t>
  </si>
  <si>
    <t>('Aproveitamento_Mandante_MANDANTE', 'Gols_feitos_MANDANTE', 'Gols_tomados_MANDANTE', 'Gols_tomados_VISITANTE', 'media_pontos_mandante', 'Pontos Confronto Mandante', 'Pontos Ult 3 Mandante')</t>
  </si>
  <si>
    <t>('Aproveitamento_Mandante_MANDANTE', 'Gols_feitos_MANDANTE', 'Gols_tomados_MANDANTE', 'Gols_tomados_VISITANTE', 'media_pontos_mandante', 'Pontos Confronto Mandante', 'Pontos Ult 3 Visitante')</t>
  </si>
  <si>
    <t>('Aproveitamento_Mandante_MANDANTE', 'Gols_feitos_MANDANTE', 'Gols_tomados_MANDANTE', 'Gols_tomados_VISITANTE', 'media_pontos_mandante', 'Pontos Confronto Visitante', 'Pontos Ult 3 Mandante')</t>
  </si>
  <si>
    <t>('Aproveitamento_Mandante_MANDANTE', 'Gols_feitos_MANDANTE', 'Gols_tomados_MANDANTE', 'Gols_tomados_VISITANTE', 'media_pontos_mandante', 'Pontos Confronto Visitante', 'Pontos Ult 3 Visitante')</t>
  </si>
  <si>
    <t>('Aproveitamento_Mandante_MANDANTE', 'Gols_feitos_MANDANTE', 'Gols_tomados_MANDANTE', 'Gols_tomados_VISITANTE', 'media_pontos_mandante', 'Pontos Ult 3 Mandante', 'Pontos Ult 3 Visitante')</t>
  </si>
  <si>
    <t>('Aproveitamento_Mandante_MANDANTE', 'Gols_feitos_MANDANTE', 'Gols_tomados_MANDANTE', 'Gols_tomados_VISITANTE', 'media_pontos_visitante', 'Pontos Confronto Mandante', 'Pontos Confronto Visitante')</t>
  </si>
  <si>
    <t>('Aproveitamento_Mandante_MANDANTE', 'Gols_feitos_MANDANTE', 'Gols_tomados_MANDANTE', 'Gols_tomados_VISITANTE', 'media_pontos_visitante', 'Pontos Confronto Mandante', 'Pontos Ult 3 Mandante')</t>
  </si>
  <si>
    <t>('Aproveitamento_Mandante_MANDANTE', 'Gols_feitos_MANDANTE', 'Gols_tomados_MANDANTE', 'Gols_tomados_VISITANTE', 'media_pontos_visitante', 'Pontos Confronto Mandante', 'Pontos Ult 3 Visitante')</t>
  </si>
  <si>
    <t>('Aproveitamento_Mandante_MANDANTE', 'Gols_feitos_MANDANTE', 'Gols_tomados_MANDANTE', 'Gols_tomados_VISITANTE', 'media_pontos_visitante', 'Pontos Confronto Visitante', 'Pontos Ult 3 Mandante')</t>
  </si>
  <si>
    <t>('Aproveitamento_Mandante_MANDANTE', 'Gols_feitos_MANDANTE', 'Gols_tomados_MANDANTE', 'Gols_tomados_VISITANTE', 'media_pontos_visitante', 'Pontos Confronto Visitante', 'Pontos Ult 3 Visitante')</t>
  </si>
  <si>
    <t>('Aproveitamento_Mandante_MANDANTE', 'Gols_feitos_MANDANTE', 'Gols_tomados_MANDANTE', 'Gols_tomados_VISITANTE', 'media_pontos_visitante',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</si>
  <si>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Mandante')</t>
  </si>
  <si>
    <t>('Aproveitamento_Mandante_MANDANTE', 'Gols_feitos_MANDANTE', 'Gols_tomados_MANDANTE', 'Gols_tomados_VISITANTE', 'Pontos Confronto Mandante', 'Pontos Confronto Visitante', 'Pontos Ult 3 Visitante')</t>
  </si>
  <si>
    <t>('Aproveitamento_Mandante_MANDANTE', 'Gols_feitos_MANDANTE', 'Gols_tomados_MANDANTE', 'Gols_tomados_VISITANTE', 'Pontos Confronto Mandante', 'Pontos Ult 3 Mandante', 'Pontos Ult 3 Visitante')</t>
  </si>
  <si>
    <t>('Aproveitamento_Mandante_MANDANTE', 'Gols_feitos_MANDANTE', 'Gols_tomados_MANDANTE', 'Gols_tomados_VISITANTE',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</si>
  <si>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Visitante')</t>
  </si>
  <si>
    <t>('Aproveitamento_Mandante_MANDANTE', 'Gols_feitos_MANDANTE', 'Gols_tomados_MANDANTE', 'media_pontos_mandante', 'media_pontos_visitante', 'Pontos Confronto Mandante', 'Pontos Ult 3 Mandante')</t>
  </si>
  <si>
    <t>('Aproveitamento_Mandante_MANDANTE', 'Gols_feitos_MANDANTE', 'Gols_tomados_MANDANTE', 'media_pontos_mandante', 'media_pontos_visitante', 'Pontos Confronto Mandante', 'Pontos Ult 3 Visitante')</t>
  </si>
  <si>
    <t>('Aproveitamento_Mandante_MANDANTE', 'Gols_feitos_MANDANTE', 'Gols_tomados_MANDANTE', 'media_pontos_mandante', 'media_pontos_visitante', 'Pontos Confronto Visitante', 'Pontos Ult 3 Mandante')</t>
  </si>
  <si>
    <t>('Aproveitamento_Mandante_MANDANTE', 'Gols_feitos_MANDANTE', 'Gols_tomados_MANDANTE', 'media_pontos_mandante', 'media_pontos_visitante', 'Pontos Confronto Visitante', 'Pontos Ult 3 Visitante')</t>
  </si>
  <si>
    <t>('Aproveitamento_Mandante_MANDANTE', 'Gols_feitos_MANDANTE', 'Gols_tomados_MANDANTE', 'media_pontos_mandante', 'media_pontos_visitante',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</si>
  <si>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Mandante')</t>
  </si>
  <si>
    <t>('Aproveitamento_Mandante_MANDANTE', 'Gols_feitos_MANDANTE', 'Gols_tomados_MANDANTE', 'media_pontos_mandante', 'Pontos Confronto Mandante', 'Pontos Confronto Visitante', 'Pontos Ult 3 Visitante')</t>
  </si>
  <si>
    <t>('Aproveitamento_Mandante_MANDANTE', 'Gols_feitos_MANDANTE', 'Gols_tomados_MANDANTE', 'media_pontos_mandante', 'Pontos Confronto Mandante', 'Pontos Ult 3 Mandante', 'Pontos Ult 3 Visitante')</t>
  </si>
  <si>
    <t>('Aproveitamento_Mandante_MANDANTE', 'Gols_feitos_MANDANTE', 'Gols_tomados_MANDANTE', 'media_pontos_mandante',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</si>
  <si>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Mandante')</t>
  </si>
  <si>
    <t>('Aproveitamento_Mandante_MANDANTE', 'Gols_feitos_MANDANTE', 'Gols_tomados_MANDANTE', 'media_pontos_visitante', 'Pontos Confronto Mandante', 'Pontos Confronto Visitante', 'Pontos Ult 3 Visitante')</t>
  </si>
  <si>
    <t>('Aproveitamento_Mandante_MANDANTE', 'Gols_feitos_MANDANTE', 'Gols_tomados_MANDANTE', 'media_pontos_visitante', 'Pontos Confronto Mandante', 'Pontos Ult 3 Mandante', 'Pontos Ult 3 Visitante')</t>
  </si>
  <si>
    <t>('Aproveitamento_Mandante_MANDANTE', 'Gols_feitos_MANDANTE', 'Gols_tomados_MANDANTE', 'media_pontos_visitante', 'Pontos Confronto Visitante', 'Pontos Ult 3 Mandante', 'Pontos Ult 3 Visitante')</t>
  </si>
  <si>
    <t>('Aproveitamento_Mandante_MANDANTE', 'Gols_feitos_MANDANTE', 'Gols_tomados_MANDANTE',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</si>
  <si>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'media_pontos_mandante')</t>
  </si>
  <si>
    <t>('Aproveitamento_Mandante_MANDANTE', 'Gols_feitos_MANDANTE', 'Aproveitamento_Mandante_VISITANTE', 'Aproveitamento_Visitante_VISITANTE', 'Gols_feitos_VISITANTE', 'Gols_tomados_VISITANTE', 'media_pontos_visitante')</t>
  </si>
  <si>
    <t>('Aproveitamento_Mandante_MANDANTE', 'Gols_feitos_MANDANTE', 'Aproveitamento_Mandante_VISITANTE', 'Aproveitamento_Visitante_VISITANTE', 'Gols_feitos_VISITANTE', 'Gols_tomados_VISITANTE', 'Pontos Confronto Mandante')</t>
  </si>
  <si>
    <t>('Aproveitamento_Mandante_MANDANTE', 'Gols_feitos_MANDANTE', 'Aproveitamento_Mandante_VISITANTE', 'Aproveitamento_Visitante_VISITANTE', 'Gols_feitos_VISITANTE', 'Gols_tomados_VISITANTE', 'Pontos Confronto Visitante')</t>
  </si>
  <si>
    <t>('Aproveitamento_Mandante_MANDANTE', 'Gols_feitos_MANDANTE', 'Aproveitamento_Mandante_VISITANTE', 'Aproveitamento_Visitante_VISITANTE', 'Gols_feitos_VISITANTE', 'Gols_tomados_VISITANTE', 'Pontos Ult 3 Mandante')</t>
  </si>
  <si>
    <t>('Aproveitamento_Mandante_MANDANTE', 'Gols_feitos_MANDANTE', 'Aproveitamento_Mandante_VISITANTE', 'Aproveitamento_Visitante_VISITANTE', 'Gols_feitos_VISITANTE', 'Gols_tomados_VISITANTE', 'Pontos Ult 3 Visitante')</t>
  </si>
  <si>
    <t>('Aproveitamento_Mandante_MANDANTE', 'Gols_feitos_MANDANTE', 'Aproveitamento_Mandante_VISITANTE', 'Aproveitamento_Visitante_VISITANTE', 'Gols_feitos_VISITANTE', 'media_pontos_mandante', 'media_pontos_visitante')</t>
  </si>
  <si>
    <t>('Aproveitamento_Mandante_MANDANTE', 'Gols_feitos_MANDANTE', 'Aproveitamento_Mandante_VISITANTE', 'Aproveitamento_Visitante_VISITANTE', 'Gols_feitos_VISITANTE', 'media_pontos_mandante', 'Pontos Confronto Mandante')</t>
  </si>
  <si>
    <t>('Aproveitamento_Mandante_MANDANTE', 'Gols_feitos_MANDANTE', 'Aproveitamento_Mandante_VISITANTE', 'Aproveitamento_Visitante_VISITANTE', 'Gols_feitos_VISITANTE', 'media_pontos_mandante', 'Pontos Confronto Visitante')</t>
  </si>
  <si>
    <t>('Aproveitamento_Mandante_MANDANTE', 'Gols_feitos_MANDANTE', 'Aproveitamento_Mandante_VISITANTE', 'Aproveitamento_Visitante_VISITANTE', 'Gols_feitos_VISITANTE', 'media_pontos_mandante', 'Pontos Ult 3 Mandante')</t>
  </si>
  <si>
    <t>('Aproveitamento_Mandante_MANDANTE', 'Gols_feitos_MANDANTE', 'Aproveitamento_Mandante_VISITANTE', 'Aproveitamento_Visitante_VISITANTE', 'Gols_feitos_VISITANTE', 'media_pontos_mandante', 'Pontos Ult 3 Visitante')</t>
  </si>
  <si>
    <t>('Aproveitamento_Mandante_MANDANTE', 'Gols_feitos_MANDANTE', 'Aproveitamento_Mandante_VISITANTE', 'Aproveitamento_Visitante_VISITANTE', 'Gols_feitos_VISITANTE', 'media_pontos_visitante', 'Pontos Confronto Mandante')</t>
  </si>
  <si>
    <t>('Aproveitamento_Mandante_MANDANTE', 'Gols_feitos_MANDANTE', 'Aproveitamento_Mandante_VISITANTE', 'Aproveitamento_Visitante_VISITANTE', 'Gols_feitos_VISITANTE', 'media_pontos_visitante', 'Pontos Confronto Visitante')</t>
  </si>
  <si>
    <t>('Aproveitamento_Mandante_MANDANTE', 'Gols_feitos_MANDANTE', 'Aproveitamento_Mandante_VISITANTE', 'Aproveitamento_Visitante_VISITANTE', 'Gols_feitos_VISITANTE', 'media_pontos_visitante', 'Pontos Ult 3 Mandante')</t>
  </si>
  <si>
    <t>('Aproveitamento_Mandante_MANDANTE', 'Gols_feitos_MANDANTE', 'Aproveitamento_Mandante_VISITANTE', 'Aproveitamento_Visitante_VISITANTE', 'Gols_feitos_VISITANTE', 'media_pontos_visitante', 'Pontos Ult 3 Visitante')</t>
  </si>
  <si>
    <t>('Aproveitamento_Mandante_MANDANTE', 'Gols_feitos_MANDANTE', 'Aproveitamento_Mandante_VISITANTE', 'Aproveitamento_Visitante_VISITANTE', 'Gols_feitos_VISITANTE', 'Pontos Confronto Mandante', 'Pontos Confronto Visitante')</t>
  </si>
  <si>
    <t>('Aproveitamento_Mandante_MANDANTE', 'Gols_feitos_MANDANTE', 'Aproveitamento_Mandante_VISITANTE', 'Aproveitamento_Visitante_VISITANTE', 'Gols_feitos_VISITANTE', 'Pontos Confronto Mandante', 'Pontos Ult 3 Mandante')</t>
  </si>
  <si>
    <t>('Aproveitamento_Mandante_MANDANTE', 'Gols_feitos_MANDANTE', 'Aproveitamento_Mandante_VISITANTE', 'Aproveitamento_Visitante_VISITANTE', 'Gols_feitos_VISITANTE', 'Pontos Confronto Mandante', 'Pontos Ult 3 Visitante')</t>
  </si>
  <si>
    <t>('Aproveitamento_Mandante_MANDANTE', 'Gols_feitos_MANDANTE', 'Aproveitamento_Mandante_VISITANTE', 'Aproveitamento_Visitante_VISITANTE', 'Gols_feitos_VISITANTE', 'Pontos Confronto Visitante', 'Pontos Ult 3 Mandante')</t>
  </si>
  <si>
    <t>('Aproveitamento_Mandante_MANDANTE', 'Gols_feitos_MANDANTE', 'Aproveitamento_Mandante_VISITANTE', 'Aproveitamento_Visitante_VISITANTE', 'Gols_feitos_VISITANTE', 'Pontos Confronto Visitante', 'Pontos Ult 3 Visitante')</t>
  </si>
  <si>
    <t>('Aproveitamento_Mandante_MANDANTE', 'Gols_feitos_MANDANTE', 'Aproveitamento_Mandante_VISITANTE', 'Aproveitamento_Visitante_VISITANTE', 'Gols_feitos_VISITANTE',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</si>
  <si>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'media_pontos_visitante')</t>
  </si>
  <si>
    <t>('Aproveitamento_Mandante_MANDANTE', 'Gols_feitos_MANDANTE', 'Aproveitamento_Mandante_VISITANTE', 'Aproveitamento_Visitante_VISITANTE', 'Gols_tomados_VISITANTE', 'media_pontos_mandante', 'Pontos Confronto Mandante')</t>
  </si>
  <si>
    <t>('Aproveitamento_Mandante_MANDANTE', 'Gols_feitos_MANDANTE', 'Aproveitamento_Mandante_VISITANTE', 'Aproveitamento_Visitante_VISITANTE', 'Gols_tomados_VISITANTE', 'media_pontos_mandante', 'Pontos Confronto Visitante')</t>
  </si>
  <si>
    <t>('Aproveitamento_Mandante_MANDANTE', 'Gols_feitos_MANDANTE', 'Aproveitamento_Mandante_VISITANTE', 'Aproveitamento_Visitante_VISITANTE', 'Gols_tomados_VISITANTE', 'media_pontos_mandante', 'Pontos Ult 3 Mandante')</t>
  </si>
  <si>
    <t>('Aproveitamento_Mandante_MANDANTE', 'Gols_feitos_MANDANTE', 'Aproveitamento_Mandante_VISITANTE', 'Aproveitamento_Visitante_VISITANTE', 'Gols_tomados_VISITANTE', 'media_pontos_mandante', 'Pontos Ult 3 Visitante')</t>
  </si>
  <si>
    <t>('Aproveitamento_Mandante_MANDANTE', 'Gols_feitos_MANDANTE', 'Aproveitamento_Mandante_VISITANTE', 'Aproveitamento_Visitante_VISITANTE', 'Gols_tomados_VISITANTE', 'media_pontos_visitante', 'Pontos Confronto Mandante')</t>
  </si>
  <si>
    <t>('Aproveitamento_Mandante_MANDANTE', 'Gols_feitos_MANDANTE', 'Aproveitamento_Mandante_VISITANTE', 'Aproveitamento_Visitante_VISITANTE', 'Gols_tomados_VISITANTE', 'media_pontos_visitante', 'Pontos Confronto Visitante')</t>
  </si>
  <si>
    <t>('Aproveitamento_Mandante_MANDANTE', 'Gols_feitos_MANDANTE', 'Aproveitamento_Mandante_VISITANTE', 'Aproveitamento_Visitante_VISITANTE', 'Gols_tomados_VISITANTE', 'media_pontos_visitante', 'Pontos Ult 3 Mandante')</t>
  </si>
  <si>
    <t>('Aproveitamento_Mandante_MANDANTE', 'Gols_feitos_MANDANTE', 'Aproveitamento_Mandante_VISITANTE', 'Aproveitamento_Visitante_VISITANTE', 'Gols_tomados_VISITANTE', 'media_pontos_visitante', 'Pontos Ult 3 Visitante')</t>
  </si>
  <si>
    <t>('Aproveitamento_Mandante_MANDANTE', 'Gols_feitos_MANDANTE', 'Aproveitamento_Mandante_VISITANTE', 'Aproveitamento_Visitante_VISITANTE', 'Gols_tomados_VISITANTE', 'Pontos Confronto Mandante', 'Pontos Confronto Visitante')</t>
  </si>
  <si>
    <t>('Aproveitamento_Mandante_MANDANTE', 'Gols_feitos_MANDANTE', 'Aproveitamento_Mandante_VISITANTE', 'Aproveitamento_Visitante_VISITANTE', 'Gols_tomados_VISITANTE', 'Pontos Confronto Mandante', 'Pontos Ult 3 Mandante')</t>
  </si>
  <si>
    <t>('Aproveitamento_Mandante_MANDANTE', 'Gols_feitos_MANDANTE', 'Aproveitamento_Mandante_VISITANTE', 'Aproveitamento_Visitante_VISITANTE', 'Gols_tomados_VISITANTE', 'Pontos Confronto Mandante', 'Pontos Ult 3 Visitante')</t>
  </si>
  <si>
    <t>('Aproveitamento_Mandante_MANDANTE', 'Gols_feitos_MANDANTE', 'Aproveitamento_Mandante_VISITANTE', 'Aproveitamento_Visitante_VISITANTE', 'Gols_tomados_VISITANTE', 'Pontos Confronto Visitante', 'Pontos Ult 3 Mandante')</t>
  </si>
  <si>
    <t>('Aproveitamento_Mandante_MANDANTE', 'Gols_feitos_MANDANTE', 'Aproveitamento_Mandante_VISITANTE', 'Aproveitamento_Visitante_VISITANTE', 'Gols_tomados_VISITANTE', 'Pontos Confronto Visitante', 'Pontos Ult 3 Visitante')</t>
  </si>
  <si>
    <t>('Aproveitamento_Mandante_MANDANTE', 'Gols_feitos_MANDANTE', 'Aproveitamento_Mandante_VISITANTE', 'Aproveitamento_Visitante_VISITANTE', 'Gols_tomados_VISITANTE',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</si>
  <si>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Mandante')</t>
  </si>
  <si>
    <t>('Aproveitamento_Mandante_MANDANTE', 'Gols_feitos_MANDANTE', 'Aproveitamento_Mandante_VISITANTE', 'Aproveitamento_Visitante_VISITANTE', 'media_pontos_mandante', 'media_pontos_visitante', 'Pontos Confronto Visitante')</t>
  </si>
  <si>
    <t>('Aproveitamento_Mandante_MANDANTE', 'Gols_feitos_MANDANTE', 'Aproveitamento_Mandante_VISITANTE', 'Aproveitamento_Visitante_VISITANTE', 'media_pontos_mandante', 'media_pontos_visitante', 'Pontos Ult 3 Mandante')</t>
  </si>
  <si>
    <t>('Aproveitamento_Mandante_MANDANTE', 'Gols_feitos_MANDANTE', 'Aproveitamento_Mandante_VISITANTE', 'Aproveitamento_Visitante_VISITANTE', 'media_pontos_mandante', 'media_pontos_visitante', 'Pontos Ult 3 Visitante')</t>
  </si>
  <si>
    <t>('Aproveitamento_Mandante_MANDANTE', 'Gols_feitos_MANDANTE', 'Aproveitamento_Mandante_VISITANTE', 'Aproveitamento_Visitante_VISITANTE', 'media_pontos_mandante', 'Pontos Confronto Mandante', 'Pontos Confronto Visitante')</t>
  </si>
  <si>
    <t>('Aproveitamento_Mandante_MANDANTE', 'Gols_feitos_MANDANTE', 'Aproveitamento_Mandante_VISITANTE', 'Aproveitamento_Visitante_VISITANTE', 'media_pontos_mandante', 'Pontos Confronto Mandante', 'Pontos Ult 3 Mandante')</t>
  </si>
  <si>
    <t>('Aproveitamento_Mandante_MANDANTE', 'Gols_feitos_MANDANTE', 'Aproveitamento_Mandante_VISITANTE', 'Aproveitamento_Visitante_VISITANTE', 'media_pontos_mandante', 'Pontos Confronto Mandante', 'Pontos Ult 3 Visitante')</t>
  </si>
  <si>
    <t>('Aproveitamento_Mandante_MANDANTE', 'Gols_feitos_MANDANTE', 'Aproveitamento_Mandante_VISITANTE', 'Aproveitamento_Visitante_VISITANTE', 'media_pontos_mandante', 'Pontos Confronto Visitante', 'Pontos Ult 3 Mandante')</t>
  </si>
  <si>
    <t>('Aproveitamento_Mandante_MANDANTE', 'Gols_feitos_MANDANTE', 'Aproveitamento_Mandante_VISITANTE', 'Aproveitamento_Visitante_VISITANTE', 'media_pontos_mandante', 'Pontos Confronto Visitante', 'Pontos Ult 3 Visitante')</t>
  </si>
  <si>
    <t>('Aproveitamento_Mandante_MANDANTE', 'Gols_feitos_MANDANTE', 'Aproveitamento_Mandante_VISITANTE', 'Aproveitamento_Visitante_VISITANTE', 'media_pontos_mandante',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</si>
  <si>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Visitante')</t>
  </si>
  <si>
    <t>('Aproveitamento_Mandante_MANDANTE', 'Gols_feitos_MANDANTE', 'Aproveitamento_Mandante_VISITANTE', 'Aproveitamento_Visitante_VISITANTE', 'media_pontos_visitante', 'Pontos Confronto Mandante', 'Pontos Ult 3 Mandante')</t>
  </si>
  <si>
    <t>('Aproveitamento_Mandante_MANDANTE', 'Gols_feitos_MANDANTE', 'Aproveitamento_Mandante_VISITANTE', 'Aproveitamento_Visitante_VISITANTE', 'media_pontos_visitante', 'Pontos Confronto Mandante', 'Pontos Ult 3 Visitante')</t>
  </si>
  <si>
    <t>('Aproveitamento_Mandante_MANDANTE', 'Gols_feitos_MANDANTE', 'Aproveitamento_Mandante_VISITANTE', 'Aproveitamento_Visitante_VISITANTE', 'media_pontos_visitante', 'Pontos Confronto Visitante', 'Pontos Ult 3 Mandante')</t>
  </si>
  <si>
    <t>('Aproveitamento_Mandante_MANDANTE', 'Gols_feitos_MANDANTE', 'Aproveitamento_Mandante_VISITANTE', 'Aproveitamento_Visitante_VISITANTE', 'media_pontos_visitante', 'Pontos Confronto Visitante', 'Pontos Ult 3 Visitante')</t>
  </si>
  <si>
    <t>('Aproveitamento_Mandante_MANDANTE', 'Gols_feitos_MANDANTE', 'Aproveitamento_Mandante_VISITANTE', 'Aproveitamento_Visitante_VISITANTE', 'media_pontos_visitante',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</si>
  <si>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Mandante')</t>
  </si>
  <si>
    <t>('Aproveitamento_Mandante_MANDANTE', 'Gols_feitos_MANDANTE', 'Aproveitamento_Mandante_VISITANTE', 'Aproveitamento_Visitante_VISITANTE', 'Pontos Confronto Mandante', 'Pontos Confronto Visitante', 'Pontos Ult 3 Visitante')</t>
  </si>
  <si>
    <t>('Aproveitamento_Mandante_MANDANTE', 'Gols_feitos_MANDANTE', 'Aproveitamento_Mandante_VISITANTE', 'Aproveitamento_Visitante_VISITANTE', 'Pontos Confronto Mandante', 'Pontos Ult 3 Mandante', 'Pontos Ult 3 Visitante')</t>
  </si>
  <si>
    <t>('Aproveitamento_Mandante_MANDANTE', 'Gols_feitos_MANDANTE', 'Aproveitamento_Mandante_VISITANTE', 'Aproveitamento_Visitante_VISITANTE',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</si>
  <si>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'media_pontos_visitante')</t>
  </si>
  <si>
    <t>('Aproveitamento_Mandante_MANDANTE', 'Gols_feitos_MANDANTE', 'Aproveitamento_Mandante_VISITANTE', 'Gols_feitos_VISITANTE', 'Gols_tomados_VISITANTE', 'media_pontos_mandante', 'Pontos Confronto Mandante')</t>
  </si>
  <si>
    <t>('Aproveitamento_Mandante_MANDANTE', 'Gols_feitos_MANDANTE', 'Aproveitamento_Mandante_VISITANTE', 'Gols_feitos_VISITANTE', 'Gols_tomados_VISITANTE', 'media_pontos_mandante', 'Pontos Confronto Visitante')</t>
  </si>
  <si>
    <t>('Aproveitamento_Mandante_MANDANTE', 'Gols_feitos_MANDANTE', 'Aproveitamento_Mandante_VISITANTE', 'Gols_feitos_VISITANTE', 'Gols_tomados_VISITANTE', 'media_pontos_mandante', 'Pontos Ult 3 Mandante')</t>
  </si>
  <si>
    <t>('Aproveitamento_Mandante_MANDANTE', 'Gols_feitos_MANDANTE', 'Aproveitamento_Mandante_VISITANTE', 'Gols_feitos_VISITANTE', 'Gols_tomados_VISITANTE', 'media_pontos_mandante', 'Pontos Ult 3 Visitante')</t>
  </si>
  <si>
    <t>('Aproveitamento_Mandante_MANDANTE', 'Gols_feitos_MANDANTE', 'Aproveitamento_Mandante_VISITANTE', 'Gols_feitos_VISITANTE', 'Gols_tomados_VISITANTE', 'media_pontos_visitante', 'Pontos Confronto Mandante')</t>
  </si>
  <si>
    <t>('Aproveitamento_Mandante_MANDANTE', 'Gols_feitos_MANDANTE', 'Aproveitamento_Mandante_VISITANTE', 'Gols_feitos_VISITANTE', 'Gols_tomados_VISITANTE', 'media_pontos_visitante', 'Pontos Confronto Visitante')</t>
  </si>
  <si>
    <t>('Aproveitamento_Mandante_MANDANTE', 'Gols_feitos_MANDANTE', 'Aproveitamento_Mandante_VISITANTE', 'Gols_feitos_VISITANTE', 'Gols_tomados_VISITANTE', 'media_pontos_visitante', 'Pontos Ult 3 Mandante')</t>
  </si>
  <si>
    <t>('Aproveitamento_Mandante_MANDANTE', 'Gols_feitos_MANDANTE', 'Aproveitamento_Mandante_VISITANTE', 'Gols_feitos_VISITANTE', 'Gols_tomados_VISITANTE', 'media_pontos_visitante', 'Pontos Ult 3 Visitante')</t>
  </si>
  <si>
    <t>('Aproveitamento_Mandante_MANDANTE', 'Gols_feitos_MANDANTE', 'Aproveitamento_Mandante_VISITANTE', 'Gols_feitos_VISITANTE', 'Gols_tomados_VISITANTE', 'Pontos Confronto Mandante', 'Pontos Confronto Visitante')</t>
  </si>
  <si>
    <t>('Aproveitamento_Mandante_MANDANTE', 'Gols_feitos_MANDANTE', 'Aproveitamento_Mandante_VISITANTE', 'Gols_feitos_VISITANTE', 'Gols_tomados_VISITANTE', 'Pontos Confronto Mandante', 'Pontos Ult 3 Mandante')</t>
  </si>
  <si>
    <t>('Aproveitamento_Mandante_MANDANTE', 'Gols_feitos_MANDANTE', 'Aproveitamento_Mandante_VISITANTE', 'Gols_feitos_VISITANTE', 'Gols_tomados_VISITANTE', 'Pontos Confronto Mandante', 'Pontos Ult 3 Visitante')</t>
  </si>
  <si>
    <t>('Aproveitamento_Mandante_MANDANTE', 'Gols_feitos_MANDANTE', 'Aproveitamento_Mandante_VISITANTE', 'Gols_feitos_VISITANTE', 'Gols_tomados_VISITANTE', 'Pontos Confronto Visitante', 'Pontos Ult 3 Mandante')</t>
  </si>
  <si>
    <t>('Aproveitamento_Mandante_MANDANTE', 'Gols_feitos_MANDANTE', 'Aproveitamento_Mandante_VISITANTE', 'Gols_feitos_VISITANTE', 'Gols_tomados_VISITANTE', 'Pontos Confronto Visitante', 'Pontos Ult 3 Visitante')</t>
  </si>
  <si>
    <t>('Aproveitamento_Mandante_MANDANTE', 'Gols_feitos_MANDANTE', 'Aproveitamento_Mandante_VISITANTE', 'Gols_feitos_VISITANTE', 'Gols_tomados_VISITANTE',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</si>
  <si>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Mandante')</t>
  </si>
  <si>
    <t>('Aproveitamento_Mandante_MANDANTE', 'Gols_feitos_MANDANTE', 'Aproveitamento_Mandante_VISITANTE', 'Gols_feitos_VISITANTE', 'media_pontos_mandante', 'media_pontos_visitante', 'Pontos Confronto Visitante')</t>
  </si>
  <si>
    <t>('Aproveitamento_Mandante_MANDANTE', 'Gols_feitos_MANDANTE', 'Aproveitamento_Mandante_VISITANTE', 'Gols_feitos_VISITANTE', 'media_pontos_mandante', 'media_pontos_visitante', 'Pontos Ult 3 Mandante')</t>
  </si>
  <si>
    <t>('Aproveitamento_Mandante_MANDANTE', 'Gols_feitos_MANDANTE', 'Aproveitamento_Mandante_VISITANTE', 'Gols_feitos_VISITANTE', 'media_pontos_mandante', 'media_pontos_visitante', 'Pontos Ult 3 Visitante')</t>
  </si>
  <si>
    <t>('Aproveitamento_Mandante_MANDANTE', 'Gols_feitos_MANDANTE', 'Aproveitamento_Mandante_VISITANTE', 'Gols_feitos_VISITANTE', 'media_pontos_mandante', 'Pontos Confronto Mandante', 'Pontos Confronto Visitante')</t>
  </si>
  <si>
    <t>('Aproveitamento_Mandante_MANDANTE', 'Gols_feitos_MANDANTE', 'Aproveitamento_Mandante_VISITANTE', 'Gols_feitos_VISITANTE', 'media_pontos_mandante', 'Pontos Confronto Mandante', 'Pontos Ult 3 Mandante')</t>
  </si>
  <si>
    <t>('Aproveitamento_Mandante_MANDANTE', 'Gols_feitos_MANDANTE', 'Aproveitamento_Mandante_VISITANTE', 'Gols_feitos_VISITANTE', 'media_pontos_mandante', 'Pontos Confronto Mandante', 'Pontos Ult 3 Visitante')</t>
  </si>
  <si>
    <t>('Aproveitamento_Mandante_MANDANTE', 'Gols_feitos_MANDANTE', 'Aproveitamento_Mandante_VISITANTE', 'Gols_feitos_VISITANTE', 'media_pontos_mandante', 'Pontos Confronto Visitante', 'Pontos Ult 3 Mandante')</t>
  </si>
  <si>
    <t>('Aproveitamento_Mandante_MANDANTE', 'Gols_feitos_MANDANTE', 'Aproveitamento_Mandante_VISITANTE', 'Gols_feitos_VISITANTE', 'media_pontos_mandante', 'Pontos Confronto Visitante', 'Pontos Ult 3 Visitante')</t>
  </si>
  <si>
    <t>('Aproveitamento_Mandante_MANDANTE', 'Gols_feitos_MANDANTE', 'Aproveitamento_Mandante_VISITANTE', 'Gols_feitos_VISITANTE', 'media_pontos_mandante',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</si>
  <si>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Visitante')</t>
  </si>
  <si>
    <t>('Aproveitamento_Mandante_MANDANTE', 'Gols_feitos_MANDANTE', 'Aproveitamento_Mandante_VISITANTE', 'Gols_feitos_VISITANTE', 'media_pontos_visitante', 'Pontos Confronto Mandante', 'Pontos Ult 3 Mandante')</t>
  </si>
  <si>
    <t>('Aproveitamento_Mandante_MANDANTE', 'Gols_feitos_MANDANTE', 'Aproveitamento_Mandante_VISITANTE', 'Gols_feitos_VISITANTE', 'media_pontos_visitante', 'Pontos Confronto Mandante', 'Pontos Ult 3 Visitante')</t>
  </si>
  <si>
    <t>('Aproveitamento_Mandante_MANDANTE', 'Gols_feitos_MANDANTE', 'Aproveitamento_Mandante_VISITANTE', 'Gols_feitos_VISITANTE', 'media_pontos_visitante', 'Pontos Confronto Visitante', 'Pontos Ult 3 Mandante')</t>
  </si>
  <si>
    <t>('Aproveitamento_Mandante_MANDANTE', 'Gols_feitos_MANDANTE', 'Aproveitamento_Mandante_VISITANTE', 'Gols_feitos_VISITANTE', 'media_pontos_visitante', 'Pontos Confronto Visitante', 'Pontos Ult 3 Visitante')</t>
  </si>
  <si>
    <t>('Aproveitamento_Mandante_MANDANTE', 'Gols_feitos_MANDANTE', 'Aproveitamento_Mandante_VISITANTE', 'Gols_feitos_VISITANTE', 'media_pontos_visitante',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</si>
  <si>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Mandante')</t>
  </si>
  <si>
    <t>('Aproveitamento_Mandante_MANDANTE', 'Gols_feitos_MANDANTE', 'Aproveitamento_Mandante_VISITANTE', 'Gols_feitos_VISITANTE', 'Pontos Confronto Mandante', 'Pontos Confronto Visitante', 'Pontos Ult 3 Visitante')</t>
  </si>
  <si>
    <t>('Aproveitamento_Mandante_MANDANTE', 'Gols_feitos_MANDANTE', 'Aproveitamento_Mandante_VISITANTE', 'Gols_feitos_VISITANTE', 'Pontos Confronto Mandante', 'Pontos Ult 3 Mandante', 'Pontos Ult 3 Visitante')</t>
  </si>
  <si>
    <t>('Aproveitamento_Mandante_MANDANTE', 'Gols_feitos_MANDANTE', 'Aproveitamento_Mandante_VISITANTE', 'Gols_feitos_VISITANTE',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</si>
  <si>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Mandante')</t>
  </si>
  <si>
    <t>('Aproveitamento_Mandante_MANDANTE', 'Gols_feitos_MANDANTE', 'Aproveitamento_Mandante_VISITANTE', 'Gols_tomados_VISITANTE', 'media_pontos_mandante', 'media_pontos_visitante', 'Pontos Confronto Visitante')</t>
  </si>
  <si>
    <t>('Aproveitamento_Mandante_MANDANTE', 'Gols_feitos_MANDANTE', 'Aproveitamento_Mandante_VISITANTE', 'Gols_tomados_VISITANTE', 'media_pontos_mandante', 'media_pontos_visitante', 'Pontos Ult 3 Mandante')</t>
  </si>
  <si>
    <t>('Aproveitamento_Mandante_MANDANTE', 'Gols_feitos_MANDANTE', 'Aproveitamento_Mandante_VISITANTE', 'Gols_tomados_VISITANTE', 'media_pontos_mandante', 'media_pontos_visitante', 'Pontos Ult 3 Visitante')</t>
  </si>
  <si>
    <t>('Aproveitamento_Mandante_MANDANTE', 'Gols_feitos_MANDANTE', 'Aproveitamento_Mandante_VISITANTE', 'Gols_tomados_VISITANTE', 'media_pontos_mandante', 'Pontos Confronto Mandante', 'Pontos Confronto Visitante')</t>
  </si>
  <si>
    <t>('Aproveitamento_Mandante_MANDANTE', 'Gols_feitos_MANDANTE', 'Aproveitamento_Mandante_VISITANTE', 'Gols_tomados_VISITANTE', 'media_pontos_mandante', 'Pontos Confronto Mandante', 'Pontos Ult 3 Mandante')</t>
  </si>
  <si>
    <t>('Aproveitamento_Mandante_MANDANTE', 'Gols_feitos_MANDANTE', 'Aproveitamento_Mandante_VISITANTE', 'Gols_tomados_VISITANTE', 'media_pontos_mandante', 'Pontos Confronto Mandante', 'Pontos Ult 3 Visitante')</t>
  </si>
  <si>
    <t>('Aproveitamento_Mandante_MANDANTE', 'Gols_feitos_MANDANTE', 'Aproveitamento_Mandante_VISITANTE', 'Gols_tomados_VISITANTE', 'media_pontos_mandante', 'Pontos Confronto Visitante', 'Pontos Ult 3 Mandante')</t>
  </si>
  <si>
    <t>('Aproveitamento_Mandante_MANDANTE', 'Gols_feitos_MANDANTE', 'Aproveitamento_Mandante_VISITANTE', 'Gols_tomados_VISITANTE', 'media_pontos_mandante', 'Pontos Confronto Visitante', 'Pontos Ult 3 Visitante')</t>
  </si>
  <si>
    <t>('Aproveitamento_Mandante_MANDANTE', 'Gols_feitos_MANDANTE', 'Aproveitamento_Mandante_VISITANTE', 'Gols_tomados_VISITANTE', 'media_pontos_mandante',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</si>
  <si>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Visitante')</t>
  </si>
  <si>
    <t>('Aproveitamento_Mandante_MANDANTE', 'Gols_feitos_MANDANTE', 'Aproveitamento_Mandante_VISITANTE', 'Gols_tomados_VISITANTE', 'media_pontos_visitante', 'Pontos Confronto Mandante', 'Pontos Ult 3 Mandante')</t>
  </si>
  <si>
    <t>('Aproveitamento_Mandante_MANDANTE', 'Gols_feitos_MANDANTE', 'Aproveitamento_Mandante_VISITANTE', 'Gols_tomados_VISITANTE', 'media_pontos_visitante', 'Pontos Confronto Mandante', 'Pontos Ult 3 Visitante')</t>
  </si>
  <si>
    <t>('Aproveitamento_Mandante_MANDANTE', 'Gols_feitos_MANDANTE', 'Aproveitamento_Mandante_VISITANTE', 'Gols_tomados_VISITANTE', 'media_pontos_visitante', 'Pontos Confronto Visitante', 'Pontos Ult 3 Mandante')</t>
  </si>
  <si>
    <t>('Aproveitamento_Mandante_MANDANTE', 'Gols_feitos_MANDANTE', 'Aproveitamento_Mandante_VISITANTE', 'Gols_tomados_VISITANTE', 'media_pontos_visitante', 'Pontos Confronto Visitante', 'Pontos Ult 3 Visitante')</t>
  </si>
  <si>
    <t>('Aproveitamento_Mandante_MANDANTE', 'Gols_feitos_MANDANTE', 'Aproveitamento_Mandante_VISITANTE', 'Gols_tomados_VISITANTE', 'media_pontos_visitante',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</si>
  <si>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Mandante')</t>
  </si>
  <si>
    <t>('Aproveitamento_Mandante_MANDANTE', 'Gols_feitos_MANDANTE', 'Aproveitamento_Mandante_VISITANTE', 'Gols_tomados_VISITANTE', 'Pontos Confronto Mandante', 'Pontos Confronto Visitante', 'Pontos Ult 3 Visitante')</t>
  </si>
  <si>
    <t>('Aproveitamento_Mandante_MANDANTE', 'Gols_feitos_MANDANTE', 'Aproveitamento_Mandante_VISITANTE', 'Gols_tomados_VISITANTE', 'Pontos Confronto Mandante', 'Pontos Ult 3 Mandante', 'Pontos Ult 3 Visitante')</t>
  </si>
  <si>
    <t>('Aproveitamento_Mandante_MANDANTE', 'Gols_feitos_MANDANTE', 'Aproveitamento_Mandante_VISITANTE', 'Gols_tomados_VISITANTE',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</si>
  <si>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Visitante')</t>
  </si>
  <si>
    <t>('Aproveitamento_Mandante_MANDANTE', 'Gols_feitos_MANDANTE', 'Aproveitamento_Mandante_VISITANTE', 'media_pontos_mandante', 'media_pontos_visitante', 'Pontos Confronto Mandante', 'Pontos Ult 3 Mandante')</t>
  </si>
  <si>
    <t>('Aproveitamento_Mandante_MANDANTE', 'Gols_feitos_MANDANTE', 'Aproveitamento_Mandante_VISITANTE', 'media_pontos_mandante', 'media_pontos_visitante', 'Pontos Confronto Mandante', 'Pontos Ult 3 Visitante')</t>
  </si>
  <si>
    <t>('Aproveitamento_Mandante_MANDANTE', 'Gols_feitos_MANDANTE', 'Aproveitamento_Mandante_VISITANTE', 'media_pontos_mandante', 'media_pontos_visitante', 'Pontos Confronto Visitante', 'Pontos Ult 3 Mandante')</t>
  </si>
  <si>
    <t>('Aproveitamento_Mandante_MANDANTE', 'Gols_feitos_MANDANTE', 'Aproveitamento_Mandante_VISITANTE', 'media_pontos_mandante', 'media_pontos_visitante', 'Pontos Confronto Visitante', 'Pontos Ult 3 Visitante')</t>
  </si>
  <si>
    <t>('Aproveitamento_Mandante_MANDANTE', 'Gols_feitos_MANDANTE', 'Aproveitamento_Mandante_VISITANTE', 'media_pontos_mandante', 'media_pontos_visitante',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</si>
  <si>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Mandante')</t>
  </si>
  <si>
    <t>('Aproveitamento_Mandante_MANDANTE', 'Gols_feitos_MANDANTE', 'Aproveitamento_Mandante_VISITANTE', 'media_pontos_mandante', 'Pontos Confronto Mandante', 'Pontos Confronto Visitante', 'Pontos Ult 3 Visitante')</t>
  </si>
  <si>
    <t>('Aproveitamento_Mandante_MANDANTE', 'Gols_feitos_MANDANTE', 'Aproveitamento_Mandante_VISITANTE', 'media_pontos_mandante', 'Pontos Confronto Mandante', 'Pontos Ult 3 Mandante', 'Pontos Ult 3 Visitante')</t>
  </si>
  <si>
    <t>('Aproveitamento_Mandante_MANDANTE', 'Gols_feitos_MANDANTE', 'Aproveitamento_Mandante_VISITANTE', 'media_pontos_mandante',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</si>
  <si>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Mandante')</t>
  </si>
  <si>
    <t>('Aproveitamento_Mandante_MANDANTE', 'Gols_feitos_MANDANTE', 'Aproveitamento_Mandante_VISITANTE', 'media_pontos_visitante', 'Pontos Confronto Mandante', 'Pontos Confronto Visitante', 'Pontos Ult 3 Visitante')</t>
  </si>
  <si>
    <t>('Aproveitamento_Mandante_MANDANTE', 'Gols_feitos_MANDANTE', 'Aproveitamento_Mandante_VISITANTE', 'media_pontos_visitante', 'Pontos Confronto Mandante', 'Pontos Ult 3 Mandante', 'Pontos Ult 3 Visitante')</t>
  </si>
  <si>
    <t>('Aproveitamento_Mandante_MANDANTE', 'Gols_feitos_MANDANTE', 'Aproveitamento_Mandante_VISITANTE', 'media_pontos_visitante', 'Pontos Confronto Visitante', 'Pontos Ult 3 Mandante', 'Pontos Ult 3 Visitante')</t>
  </si>
  <si>
    <t>('Aproveitamento_Mandante_MANDANTE', 'Gols_feitos_MANDANTE', 'Aproveitamento_Mandante_VISITANTE',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</si>
  <si>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'media_pontos_visitante')</t>
  </si>
  <si>
    <t>('Aproveitamento_Mandante_MANDANTE', 'Gols_feitos_MANDANTE', 'Aproveitamento_Visitante_VISITANTE', 'Gols_feitos_VISITANTE', 'Gols_tomados_VISITANTE', 'media_pontos_mandante', 'Pontos Confronto Mandante')</t>
  </si>
  <si>
    <t>('Aproveitamento_Mandante_MANDANTE', 'Gols_feitos_MANDANTE', 'Aproveitamento_Visitante_VISITANTE', 'Gols_feitos_VISITANTE', 'Gols_tomados_VISITANTE', 'media_pontos_mandante', 'Pontos Confronto Visitante')</t>
  </si>
  <si>
    <t>('Aproveitamento_Mandante_MANDANTE', 'Gols_feitos_MANDANTE', 'Aproveitamento_Visitante_VISITANTE', 'Gols_feitos_VISITANTE', 'Gols_tomados_VISITANTE', 'media_pontos_mandante', 'Pontos Ult 3 Mandante')</t>
  </si>
  <si>
    <t>('Aproveitamento_Mandante_MANDANTE', 'Gols_feitos_MANDANTE', 'Aproveitamento_Visitante_VISITANTE', 'Gols_feitos_VISITANTE', 'Gols_tomados_VISITANTE', 'media_pontos_mandante', 'Pontos Ult 3 Visitante')</t>
  </si>
  <si>
    <t>('Aproveitamento_Mandante_MANDANTE', 'Gols_feitos_MANDANTE', 'Aproveitamento_Visitante_VISITANTE', 'Gols_feitos_VISITANTE', 'Gols_tomados_VISITANTE', 'media_pontos_visitante', 'Pontos Confronto Mandante')</t>
  </si>
  <si>
    <t>('Aproveitamento_Mandante_MANDANTE', 'Gols_feitos_MANDANTE', 'Aproveitamento_Visitante_VISITANTE', 'Gols_feitos_VISITANTE', 'Gols_tomados_VISITANTE', 'media_pontos_visitante', 'Pontos Confronto Visitante')</t>
  </si>
  <si>
    <t>('Aproveitamento_Mandante_MANDANTE', 'Gols_feitos_MANDANTE', 'Aproveitamento_Visitante_VISITANTE', 'Gols_feitos_VISITANTE', 'Gols_tomados_VISITANTE', 'media_pontos_visitante', 'Pontos Ult 3 Mandante')</t>
  </si>
  <si>
    <t>('Aproveitamento_Mandante_MANDANTE', 'Gols_feitos_MANDANTE', 'Aproveitamento_Visitante_VISITANTE', 'Gols_feitos_VISITANTE', 'Gols_tomados_VISITANTE', 'media_pontos_visitante', 'Pontos Ult 3 Visitante')</t>
  </si>
  <si>
    <t>('Aproveitamento_Mandante_MANDANTE', 'Gols_feitos_MANDANTE', 'Aproveitamento_Visitante_VISITANTE', 'Gols_feitos_VISITANTE', 'Gols_tomados_VISITANTE', 'Pontos Confronto Mandante', 'Pontos Confronto Visitante')</t>
  </si>
  <si>
    <t>('Aproveitamento_Mandante_MANDANTE', 'Gols_feitos_MANDANTE', 'Aproveitamento_Visitante_VISITANTE', 'Gols_feitos_VISITANTE', 'Gols_tomados_VISITANTE', 'Pontos Confronto Mandante', 'Pontos Ult 3 Mandante')</t>
  </si>
  <si>
    <t>('Aproveitamento_Mandante_MANDANTE', 'Gols_feitos_MANDANTE', 'Aproveitamento_Visitante_VISITANTE', 'Gols_feitos_VISITANTE', 'Gols_tomados_VISITANTE', 'Pontos Confronto Mandante', 'Pontos Ult 3 Visitante')</t>
  </si>
  <si>
    <t>('Aproveitamento_Mandante_MANDANTE', 'Gols_feitos_MANDANTE', 'Aproveitamento_Visitante_VISITANTE', 'Gols_feitos_VISITANTE', 'Gols_tomados_VISITANTE', 'Pontos Confronto Visitante', 'Pontos Ult 3 Mandante')</t>
  </si>
  <si>
    <t>('Aproveitamento_Mandante_MANDANTE', 'Gols_feitos_MANDANTE', 'Aproveitamento_Visitante_VISITANTE', 'Gols_feitos_VISITANTE', 'Gols_tomados_VISITANTE', 'Pontos Confronto Visitante', 'Pontos Ult 3 Visitante')</t>
  </si>
  <si>
    <t>('Aproveitamento_Mandante_MANDANTE', 'Gols_feitos_MANDANTE', 'Aproveitamento_Visitante_VISITANTE', 'Gols_feitos_VISITANTE', 'Gols_tomados_VISITANTE',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</si>
  <si>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Mandante')</t>
  </si>
  <si>
    <t>('Aproveitamento_Mandante_MANDANTE', 'Gols_feitos_MANDANTE', 'Aproveitamento_Visitante_VISITANTE', 'Gols_feitos_VISITANTE', 'media_pontos_mandante', 'media_pontos_visitante', 'Pontos Confronto Visitante')</t>
  </si>
  <si>
    <t>('Aproveitamento_Mandante_MANDANTE', 'Gols_feitos_MANDANTE', 'Aproveitamento_Visitante_VISITANTE', 'Gols_feitos_VISITANTE', 'media_pontos_mandante', 'media_pontos_visitante', 'Pontos Ult 3 Mandante')</t>
  </si>
  <si>
    <t>('Aproveitamento_Mandante_MANDANTE', 'Gols_feitos_MANDANTE', 'Aproveitamento_Visitante_VISITANTE', 'Gols_feitos_VISITANTE', 'media_pontos_mandante', 'media_pontos_visitante', 'Pontos Ult 3 Visitante')</t>
  </si>
  <si>
    <t>('Aproveitamento_Mandante_MANDANTE', 'Gols_feitos_MANDANTE', 'Aproveitamento_Visitante_VISITANTE', 'Gols_feitos_VISITANTE', 'media_pontos_mandante', 'Pontos Confronto Mandante', 'Pontos Confronto Visitante')</t>
  </si>
  <si>
    <t>('Aproveitamento_Mandante_MANDANTE', 'Gols_feitos_MANDANTE', 'Aproveitamento_Visitante_VISITANTE', 'Gols_feitos_VISITANTE', 'media_pontos_mandante', 'Pontos Confronto Mandante', 'Pontos Ult 3 Mandante')</t>
  </si>
  <si>
    <t>('Aproveitamento_Mandante_MANDANTE', 'Gols_feitos_MANDANTE', 'Aproveitamento_Visitante_VISITANTE', 'Gols_feitos_VISITANTE', 'media_pontos_mandante', 'Pontos Confronto Mandante', 'Pontos Ult 3 Visitante')</t>
  </si>
  <si>
    <t>('Aproveitamento_Mandante_MANDANTE', 'Gols_feitos_MANDANTE', 'Aproveitamento_Visitante_VISITANTE', 'Gols_feitos_VISITANTE', 'media_pontos_mandante', 'Pontos Confronto Visitante', 'Pontos Ult 3 Mandante')</t>
  </si>
  <si>
    <t>('Aproveitamento_Mandante_MANDANTE', 'Gols_feitos_MANDANTE', 'Aproveitamento_Visitante_VISITANTE', 'Gols_feitos_VISITANTE', 'media_pontos_mandante', 'Pontos Confronto Visitante', 'Pontos Ult 3 Visitante')</t>
  </si>
  <si>
    <t>('Aproveitamento_Mandante_MANDANTE', 'Gols_feitos_MANDANTE', 'Aproveitamento_Visitante_VISITANTE', 'Gols_feitos_VISITANTE', 'media_pontos_mandante',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</si>
  <si>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Visitante')</t>
  </si>
  <si>
    <t>('Aproveitamento_Mandante_MANDANTE', 'Gols_feitos_MANDANTE', 'Aproveitamento_Visitante_VISITANTE', 'Gols_feitos_VISITANTE', 'media_pontos_visitante', 'Pontos Confronto Mandante', 'Pontos Ult 3 Mandante')</t>
  </si>
  <si>
    <t>('Aproveitamento_Mandante_MANDANTE', 'Gols_feitos_MANDANTE', 'Aproveitamento_Visitante_VISITANTE', 'Gols_feitos_VISITANTE', 'media_pontos_visitante', 'Pontos Confronto Mandante', 'Pontos Ult 3 Visitante')</t>
  </si>
  <si>
    <t>('Aproveitamento_Mandante_MANDANTE', 'Gols_feitos_MANDANTE', 'Aproveitamento_Visitante_VISITANTE', 'Gols_feitos_VISITANTE', 'media_pontos_visitante', 'Pontos Confronto Visitante', 'Pontos Ult 3 Mandante')</t>
  </si>
  <si>
    <t>('Aproveitamento_Mandante_MANDANTE', 'Gols_feitos_MANDANTE', 'Aproveitamento_Visitante_VISITANTE', 'Gols_feitos_VISITANTE', 'media_pontos_visitante', 'Pontos Confronto Visitante', 'Pontos Ult 3 Visitante')</t>
  </si>
  <si>
    <t>('Aproveitamento_Mandante_MANDANTE', 'Gols_feitos_MANDANTE', 'Aproveitamento_Visitante_VISITANTE', 'Gols_feitos_VISITANTE', 'media_pontos_visitante',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</si>
  <si>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Mandante')</t>
  </si>
  <si>
    <t>('Aproveitamento_Mandante_MANDANTE', 'Gols_feitos_MANDANTE', 'Aproveitamento_Visitante_VISITANTE', 'Gols_feitos_VISITANTE', 'Pontos Confronto Mandante', 'Pontos Confronto Visitante', 'Pontos Ult 3 Visitante')</t>
  </si>
  <si>
    <t>('Aproveitamento_Mandante_MANDANTE', 'Gols_feitos_MANDANTE', 'Aproveitamento_Visitante_VISITANTE', 'Gols_feitos_VISITANTE', 'Pontos Confronto Mandante', 'Pontos Ult 3 Mandante', 'Pontos Ult 3 Visitante')</t>
  </si>
  <si>
    <t>('Aproveitamento_Mandante_MANDANTE', 'Gols_feitos_MANDANTE', 'Aproveitamento_Visitante_VISITANTE', 'Gols_feitos_VISITANTE',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</si>
  <si>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Mandante')</t>
  </si>
  <si>
    <t>('Aproveitamento_Mandante_MANDANTE', 'Gols_feitos_MANDANTE', 'Aproveitamento_Visitante_VISITANTE', 'Gols_tomados_VISITANTE', 'media_pontos_mandante', 'media_pontos_visitante', 'Pontos Confronto Visitante')</t>
  </si>
  <si>
    <t>('Aproveitamento_Mandante_MANDANTE', 'Gols_feitos_MANDANTE', 'Aproveitamento_Visitante_VISITANTE', 'Gols_tomados_VISITANTE', 'media_pontos_mandante', 'media_pontos_visitante', 'Pontos Ult 3 Mandante')</t>
  </si>
  <si>
    <t>('Aproveitamento_Mandante_MANDANTE', 'Gols_feitos_MANDANTE', 'Aproveitamento_Visitante_VISITANTE', 'Gols_tomados_VISITANTE', 'media_pontos_mandante', 'media_pontos_visitante', 'Pontos Ult 3 Visitante')</t>
  </si>
  <si>
    <t>('Aproveitamento_Mandante_MANDANTE', 'Gols_feitos_MANDANTE', 'Aproveitamento_Visitante_VISITANTE', 'Gols_tomados_VISITANTE', 'media_pontos_mandante', 'Pontos Confronto Mandante', 'Pontos Confronto Visitante')</t>
  </si>
  <si>
    <t>('Aproveitamento_Mandante_MANDANTE', 'Gols_feitos_MANDANTE', 'Aproveitamento_Visitante_VISITANTE', 'Gols_tomados_VISITANTE', 'media_pontos_mandante', 'Pontos Confronto Mandante', 'Pontos Ult 3 Mandante')</t>
  </si>
  <si>
    <t>('Aproveitamento_Mandante_MANDANTE', 'Gols_feitos_MANDANTE', 'Aproveitamento_Visitante_VISITANTE', 'Gols_tomados_VISITANTE', 'media_pontos_mandante', 'Pontos Confronto Mandante', 'Pontos Ult 3 Visitante')</t>
  </si>
  <si>
    <t>('Aproveitamento_Mandante_MANDANTE', 'Gols_feitos_MANDANTE', 'Aproveitamento_Visitante_VISITANTE', 'Gols_tomados_VISITANTE', 'media_pontos_mandante', 'Pontos Confronto Visitante', 'Pontos Ult 3 Mandante')</t>
  </si>
  <si>
    <t>('Aproveitamento_Mandante_MANDANTE', 'Gols_feitos_MANDANTE', 'Aproveitamento_Visitante_VISITANTE', 'Gols_tomados_VISITANTE', 'media_pontos_mandante', 'Pontos Confronto Visitante', 'Pontos Ult 3 Visitante')</t>
  </si>
  <si>
    <t>('Aproveitamento_Mandante_MANDANTE', 'Gols_feitos_MANDANTE', 'Aproveitamento_Visitante_VISITANTE', 'Gols_tomados_VISITANTE', 'media_pontos_mandante',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</si>
  <si>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Visitante')</t>
  </si>
  <si>
    <t>('Aproveitamento_Mandante_MANDANTE', 'Gols_feitos_MANDANTE', 'Aproveitamento_Visitante_VISITANTE', 'Gols_tomados_VISITANTE', 'media_pontos_visitante', 'Pontos Confronto Mandante', 'Pontos Ult 3 Mandante')</t>
  </si>
  <si>
    <t>('Aproveitamento_Mandante_MANDANTE', 'Gols_feitos_MANDANTE', 'Aproveitamento_Visitante_VISITANTE', 'Gols_tomados_VISITANTE', 'media_pontos_visitante', 'Pontos Confronto Mandante', 'Pontos Ult 3 Visitante')</t>
  </si>
  <si>
    <t>('Aproveitamento_Mandante_MANDANTE', 'Gols_feitos_MANDANTE', 'Aproveitamento_Visitante_VISITANTE', 'Gols_tomados_VISITANTE', 'media_pontos_visitante', 'Pontos Confronto Visitante', 'Pontos Ult 3 Mandante')</t>
  </si>
  <si>
    <t>('Aproveitamento_Mandante_MANDANTE', 'Gols_feitos_MANDANTE', 'Aproveitamento_Visitante_VISITANTE', 'Gols_tomados_VISITANTE', 'media_pontos_visitante', 'Pontos Confronto Visitante', 'Pontos Ult 3 Visitante')</t>
  </si>
  <si>
    <t>('Aproveitamento_Mandante_MANDANTE', 'Gols_feitos_MANDANTE', 'Aproveitamento_Visitante_VISITANTE', 'Gols_tomados_VISITANTE', 'media_pontos_visitante',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</si>
  <si>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Mandante')</t>
  </si>
  <si>
    <t>('Aproveitamento_Mandante_MANDANTE', 'Gols_feitos_MANDANTE', 'Aproveitamento_Visitante_VISITANTE', 'Gols_tomados_VISITANTE', 'Pontos Confronto Mandante', 'Pontos Confronto Visitante', 'Pontos Ult 3 Visitante')</t>
  </si>
  <si>
    <t>('Aproveitamento_Mandante_MANDANTE', 'Gols_feitos_MANDANTE', 'Aproveitamento_Visitante_VISITANTE', 'Gols_tomados_VISITANTE', 'Pontos Confronto Mandante', 'Pontos Ult 3 Mandante', 'Pontos Ult 3 Visitante')</t>
  </si>
  <si>
    <t>('Aproveitamento_Mandante_MANDANTE', 'Gols_feitos_MANDANTE', 'Aproveitamento_Visitante_VISITANTE', 'Gols_tomados_VISITANTE',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</si>
  <si>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Visitante')</t>
  </si>
  <si>
    <t>('Aproveitamento_Mandante_MANDANTE', 'Gols_feitos_MANDANTE', 'Aproveitamento_Visitante_VISITANTE', 'media_pontos_mandante', 'media_pontos_visitante', 'Pontos Confronto Mandante', 'Pontos Ult 3 Mandante')</t>
  </si>
  <si>
    <t>('Aproveitamento_Mandante_MANDANTE', 'Gols_feitos_MANDANTE', 'Aproveitamento_Visitante_VISITANTE', 'media_pontos_mandante', 'media_pontos_visitante', 'Pontos Confronto Mandante', 'Pontos Ult 3 Visitante')</t>
  </si>
  <si>
    <t>('Aproveitamento_Mandante_MANDANTE', 'Gols_feitos_MANDANTE', 'Aproveitamento_Visitante_VISITANTE', 'media_pontos_mandante', 'media_pontos_visitante', 'Pontos Confronto Visitante', 'Pontos Ult 3 Mandante')</t>
  </si>
  <si>
    <t>('Aproveitamento_Mandante_MANDANTE', 'Gols_feitos_MANDANTE', 'Aproveitamento_Visitante_VISITANTE', 'media_pontos_mandante', 'media_pontos_visitante', 'Pontos Confronto Visitante', 'Pontos Ult 3 Visitante')</t>
  </si>
  <si>
    <t>('Aproveitamento_Mandante_MANDANTE', 'Gols_feitos_MANDANTE', 'Aproveitamento_Visitante_VISITANTE', 'media_pontos_mandante', 'media_pontos_visitante',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</si>
  <si>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Mandante')</t>
  </si>
  <si>
    <t>('Aproveitamento_Mandante_MANDANTE', 'Gols_feitos_MANDANTE', 'Aproveitamento_Visitante_VISITANTE', 'media_pontos_mandante', 'Pontos Confronto Mandante', 'Pontos Confronto Visitante', 'Pontos Ult 3 Visitante')</t>
  </si>
  <si>
    <t>('Aproveitamento_Mandante_MANDANTE', 'Gols_feitos_MANDANTE', 'Aproveitamento_Visitante_VISITANTE', 'media_pontos_mandante', 'Pontos Confronto Mandante', 'Pontos Ult 3 Mandante', 'Pontos Ult 3 Visitante')</t>
  </si>
  <si>
    <t>('Aproveitamento_Mandante_MANDANTE', 'Gols_feitos_MANDANTE', 'Aproveitamento_Visitante_VISITANTE', 'media_pontos_mandante',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</si>
  <si>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Mandante')</t>
  </si>
  <si>
    <t>('Aproveitamento_Mandante_MANDANTE', 'Gols_feitos_MANDANTE', 'Aproveitamento_Visitante_VISITANTE', 'media_pontos_visitante', 'Pontos Confronto Mandante', 'Pontos Confronto Visitante', 'Pontos Ult 3 Visitante')</t>
  </si>
  <si>
    <t>('Aproveitamento_Mandante_MANDANTE', 'Gols_feitos_MANDANTE', 'Aproveitamento_Visitante_VISITANTE', 'media_pontos_visitante', 'Pontos Confronto Mandante', 'Pontos Ult 3 Mandante', 'Pontos Ult 3 Visitante')</t>
  </si>
  <si>
    <t>('Aproveitamento_Mandante_MANDANTE', 'Gols_feitos_MANDANTE', 'Aproveitamento_Visitante_VISITANTE', 'media_pontos_visitante', 'Pontos Confronto Visitante', 'Pontos Ult 3 Mandante', 'Pontos Ult 3 Visitante')</t>
  </si>
  <si>
    <t>('Aproveitamento_Mandante_MANDANTE', 'Gols_feitos_MANDANTE', 'Aproveitamento_Visitante_VISITANTE',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</si>
  <si>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Mandante')</t>
  </si>
  <si>
    <t>('Aproveitamento_Mandante_MANDANTE', 'Gols_feitos_MANDANTE', 'Gols_feitos_VISITANTE', 'Gols_tomados_VISITANTE', 'media_pontos_mandante', 'media_pontos_visitante', 'Pontos Confronto Visitante')</t>
  </si>
  <si>
    <t>('Aproveitamento_Mandante_MANDANTE', 'Gols_feitos_MANDANTE', 'Gols_feitos_VISITANTE', 'Gols_tomados_VISITANTE', 'media_pontos_mandante', 'media_pontos_visitante', 'Pontos Ult 3 Mandante')</t>
  </si>
  <si>
    <t>('Aproveitamento_Mandante_MANDANTE', 'Gols_feitos_MANDANTE', 'Gols_feitos_VISITANTE', 'Gols_tomados_VISITANTE', 'media_pontos_mandante', 'media_pontos_visitante', 'Pontos Ult 3 Visitante')</t>
  </si>
  <si>
    <t>('Aproveitamento_Mandante_MANDANTE', 'Gols_feitos_MANDANTE', 'Gols_feitos_VISITANTE', 'Gols_tomados_VISITANTE', 'media_pontos_mandante', 'Pontos Confronto Mandante', 'Pontos Confronto Visitante')</t>
  </si>
  <si>
    <t>('Aproveitamento_Mandante_MANDANTE', 'Gols_feitos_MANDANTE', 'Gols_feitos_VISITANTE', 'Gols_tomados_VISITANTE', 'media_pontos_mandante', 'Pontos Confronto Mandante', 'Pontos Ult 3 Mandante')</t>
  </si>
  <si>
    <t>('Aproveitamento_Mandante_MANDANTE', 'Gols_feitos_MANDANTE', 'Gols_feitos_VISITANTE', 'Gols_tomados_VISITANTE', 'media_pontos_mandante', 'Pontos Confronto Mandante', 'Pontos Ult 3 Visitante')</t>
  </si>
  <si>
    <t>('Aproveitamento_Mandante_MANDANTE', 'Gols_feitos_MANDANTE', 'Gols_feitos_VISITANTE', 'Gols_tomados_VISITANTE', 'media_pontos_mandante', 'Pontos Confronto Visitante', 'Pontos Ult 3 Mandante')</t>
  </si>
  <si>
    <t>('Aproveitamento_Mandante_MANDANTE', 'Gols_feitos_MANDANTE', 'Gols_feitos_VISITANTE', 'Gols_tomados_VISITANTE', 'media_pontos_mandante', 'Pontos Confronto Visitante', 'Pontos Ult 3 Visitante')</t>
  </si>
  <si>
    <t>('Aproveitamento_Mandante_MANDANTE', 'Gols_feitos_MANDANTE', 'Gols_feitos_VISITANTE', 'Gols_tomados_VISITANTE', 'media_pontos_mandante', 'Pontos Ult 3 Mandante', 'Pontos Ult 3 Visitante')</t>
  </si>
  <si>
    <t>('Aproveitamento_Mandante_MANDANTE', 'Gols_feitos_MANDANTE', 'Gols_feitos_VISITANTE', 'Gols_tomados_VISITANTE', 'media_pontos_visitante', 'Pontos Confronto Mandante', 'Pontos Confronto Visitante')</t>
  </si>
  <si>
    <t>('Aproveitamento_Mandante_MANDANTE', 'Gols_feitos_MANDANTE', 'Gols_feitos_VISITANTE', 'Gols_tomados_VISITANTE', 'media_pontos_visitante', 'Pontos Confronto Mandante', 'Pontos Ult 3 Mandante')</t>
  </si>
  <si>
    <t>('Aproveitamento_Mandante_MANDANTE', 'Gols_feitos_MANDANTE', 'Gols_feitos_VISITANTE', 'Gols_tomados_VISITANTE', 'media_pontos_visitante', 'Pontos Confronto Mandante', 'Pontos Ult 3 Visitante')</t>
  </si>
  <si>
    <t>('Aproveitamento_Mandante_MANDANTE', 'Gols_feitos_MANDANTE', 'Gols_feitos_VISITANTE', 'Gols_tomados_VISITANTE', 'media_pontos_visitante', 'Pontos Confronto Visitante', 'Pontos Ult 3 Mandante')</t>
  </si>
  <si>
    <t>('Aproveitamento_Mandante_MANDANTE', 'Gols_feitos_MANDANTE', 'Gols_feitos_VISITANTE', 'Gols_tomados_VISITANTE', 'media_pontos_visitante', 'Pontos Confronto Visitante', 'Pontos Ult 3 Visitante')</t>
  </si>
  <si>
    <t>('Aproveitamento_Mandante_MANDANTE', 'Gols_feitos_MANDANTE', 'Gols_feitos_VISITANTE', 'Gols_tomados_VISITANTE', 'media_pontos_visitante',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</si>
  <si>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Mandante')</t>
  </si>
  <si>
    <t>('Aproveitamento_Mandante_MANDANTE', 'Gols_feitos_MANDANTE', 'Gols_feitos_VISITANTE', 'Gols_tomados_VISITANTE', 'Pontos Confronto Mandante', 'Pontos Confronto Visitante', 'Pontos Ult 3 Visitante')</t>
  </si>
  <si>
    <t>('Aproveitamento_Mandante_MANDANTE', 'Gols_feitos_MANDANTE', 'Gols_feitos_VISITANTE', 'Gols_tomados_VISITANTE', 'Pontos Confronto Mandante', 'Pontos Ult 3 Mandante', 'Pontos Ult 3 Visitante')</t>
  </si>
  <si>
    <t>('Aproveitamento_Mandante_MANDANTE', 'Gols_feitos_MANDANTE', 'Gols_feitos_VISITANTE', 'Gols_tomados_VISITANTE',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</si>
  <si>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Visitante')</t>
  </si>
  <si>
    <t>('Aproveitamento_Mandante_MANDANTE', 'Gols_feitos_MANDANTE', 'Gols_feitos_VISITANTE', 'media_pontos_mandante', 'media_pontos_visitante', 'Pontos Confronto Mandante', 'Pontos Ult 3 Mandante')</t>
  </si>
  <si>
    <t>('Aproveitamento_Mandante_MANDANTE', 'Gols_feitos_MANDANTE', 'Gols_feitos_VISITANTE', 'media_pontos_mandante', 'media_pontos_visitante', 'Pontos Confronto Mandante', 'Pontos Ult 3 Visitante')</t>
  </si>
  <si>
    <t>('Aproveitamento_Mandante_MANDANTE', 'Gols_feitos_MANDANTE', 'Gols_feitos_VISITANTE', 'media_pontos_mandante', 'media_pontos_visitante', 'Pontos Confronto Visitante', 'Pontos Ult 3 Mandante')</t>
  </si>
  <si>
    <t>('Aproveitamento_Mandante_MANDANTE', 'Gols_feitos_MANDANTE', 'Gols_feitos_VISITANTE', 'media_pontos_mandante', 'media_pontos_visitante', 'Pontos Confronto Visitante', 'Pontos Ult 3 Visitante')</t>
  </si>
  <si>
    <t>('Aproveitamento_Mandante_MANDANTE', 'Gols_feitos_MANDANTE', 'Gols_feitos_VISITANTE', 'media_pontos_mandante', 'media_pontos_visitante',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</si>
  <si>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Mandante')</t>
  </si>
  <si>
    <t>('Aproveitamento_Mandante_MANDANTE', 'Gols_feitos_MANDANTE', 'Gols_feitos_VISITANTE', 'media_pontos_mandante', 'Pontos Confronto Mandante', 'Pontos Confronto Visitante', 'Pontos Ult 3 Visitante')</t>
  </si>
  <si>
    <t>('Aproveitamento_Mandante_MANDANTE', 'Gols_feitos_MANDANTE', 'Gols_feitos_VISITANTE', 'media_pontos_mandante', 'Pontos Confronto Mandante', 'Pontos Ult 3 Mandante', 'Pontos Ult 3 Visitante')</t>
  </si>
  <si>
    <t>('Aproveitamento_Mandante_MANDANTE', 'Gols_feitos_MANDANTE', 'Gols_feitos_VISITANTE', 'media_pontos_mandante',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</si>
  <si>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Mandante')</t>
  </si>
  <si>
    <t>('Aproveitamento_Mandante_MANDANTE', 'Gols_feitos_MANDANTE', 'Gols_feitos_VISITANTE', 'media_pontos_visitante', 'Pontos Confronto Mandante', 'Pontos Confronto Visitante', 'Pontos Ult 3 Visitante')</t>
  </si>
  <si>
    <t>('Aproveitamento_Mandante_MANDANTE', 'Gols_feitos_MANDANTE', 'Gols_feitos_VISITANTE', 'media_pontos_visitante', 'Pontos Confronto Mandante', 'Pontos Ult 3 Mandante', 'Pontos Ult 3 Visitante')</t>
  </si>
  <si>
    <t>('Aproveitamento_Mandante_MANDANTE', 'Gols_feitos_MANDANTE', 'Gols_feitos_VISITANTE', 'media_pontos_visitante', 'Pontos Confronto Visitante', 'Pontos Ult 3 Mandante', 'Pontos Ult 3 Visitante')</t>
  </si>
  <si>
    <t>('Aproveitamento_Mandante_MANDANTE', 'Gols_feitos_MANDANTE', 'Gols_feitos_VISITANTE',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</si>
  <si>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Visitante')</t>
  </si>
  <si>
    <t>('Aproveitamento_Mandante_MANDANTE', 'Gols_feitos_MANDANTE', 'Gols_tomados_VISITANTE', 'media_pontos_mandante', 'media_pontos_visitante', 'Pontos Confronto Mandante', 'Pontos Ult 3 Mandante')</t>
  </si>
  <si>
    <t>('Aproveitamento_Mandante_MANDANTE', 'Gols_feitos_MANDANTE', 'Gols_tomados_VISITANTE', 'media_pontos_mandante', 'media_pontos_visitante', 'Pontos Confronto Mandante', 'Pontos Ult 3 Visitante')</t>
  </si>
  <si>
    <t>('Aproveitamento_Mandante_MANDANTE', 'Gols_feitos_MANDANTE', 'Gols_tomados_VISITANTE', 'media_pontos_mandante', 'media_pontos_visitante', 'Pontos Confronto Visitante', 'Pontos Ult 3 Mandante')</t>
  </si>
  <si>
    <t>('Aproveitamento_Mandante_MANDANTE', 'Gols_feitos_MANDANTE', 'Gols_tomados_VISITANTE', 'media_pontos_mandante', 'media_pontos_visitante', 'Pontos Confronto Visitante', 'Pontos Ult 3 Visitante')</t>
  </si>
  <si>
    <t>('Aproveitamento_Mandante_MANDANTE', 'Gols_feitos_MANDANTE', 'Gols_tomados_VISITANTE', 'media_pontos_mandante', 'media_pontos_visitante',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</si>
  <si>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Mandante')</t>
  </si>
  <si>
    <t>('Aproveitamento_Mandante_MANDANTE', 'Gols_feitos_MANDANTE', 'Gols_tomados_VISITANTE', 'media_pontos_mandante', 'Pontos Confronto Mandante', 'Pontos Confronto Visitante', 'Pontos Ult 3 Visitante')</t>
  </si>
  <si>
    <t>('Aproveitamento_Mandante_MANDANTE', 'Gols_feitos_MANDANTE', 'Gols_tomados_VISITANTE', 'media_pontos_mandante', 'Pontos Confronto Mandante', 'Pontos Ult 3 Mandante', 'Pontos Ult 3 Visitante')</t>
  </si>
  <si>
    <t>('Aproveitamento_Mandante_MANDANTE', 'Gols_feitos_MANDANTE', 'Gols_tomados_VISITANTE', 'media_pontos_mandante',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</si>
  <si>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Mandante')</t>
  </si>
  <si>
    <t>('Aproveitamento_Mandante_MANDANTE', 'Gols_feitos_MANDANTE', 'Gols_tomados_VISITANTE', 'media_pontos_visitante', 'Pontos Confronto Mandante', 'Pontos Confronto Visitante', 'Pontos Ult 3 Visitante')</t>
  </si>
  <si>
    <t>('Aproveitamento_Mandante_MANDANTE', 'Gols_feitos_MANDANTE', 'Gols_tomados_VISITANTE', 'media_pontos_visitante', 'Pontos Confronto Mandante', 'Pontos Ult 3 Mandante', 'Pontos Ult 3 Visitante')</t>
  </si>
  <si>
    <t>('Aproveitamento_Mandante_MANDANTE', 'Gols_feitos_MANDANTE', 'Gols_tomados_VISITANTE', 'media_pontos_visitante', 'Pontos Confronto Visitante', 'Pontos Ult 3 Mandante', 'Pontos Ult 3 Visitante')</t>
  </si>
  <si>
    <t>('Aproveitamento_Mandante_MANDANTE', 'Gols_feitos_MANDANTE', 'Gols_tomados_VISITANTE',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</si>
  <si>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Mandante')</t>
  </si>
  <si>
    <t>('Aproveitamento_Mandante_MANDANTE', 'Gols_feitos_MANDANTE', 'media_pontos_mandante', 'media_pontos_visitante', 'Pontos Confronto Mandante', 'Pontos Confronto Visitante', 'Pontos Ult 3 Visitante')</t>
  </si>
  <si>
    <t>('Aproveitamento_Mandante_MANDANTE', 'Gols_feitos_MANDANTE', 'media_pontos_mandante', 'media_pontos_visitante', 'Pontos Confronto Mandante', 'Pontos Ult 3 Mandante', 'Pontos Ult 3 Visitante')</t>
  </si>
  <si>
    <t>('Aproveitamento_Mandante_MANDANTE', 'Gols_feitos_MANDANTE', 'media_pontos_mandante', 'media_pontos_visitante', 'Pontos Confronto Visitante', 'Pontos Ult 3 Mandante', 'Pontos Ult 3 Visitante')</t>
  </si>
  <si>
    <t>('Aproveitamento_Mandante_MANDANTE', 'Gols_feitos_MANDANTE', 'media_pontos_mandante', 'Pontos Confronto Mandante', 'Pontos Confronto Visitante', 'Pontos Ult 3 Mandante', 'Pontos Ult 3 Visitante')</t>
  </si>
  <si>
    <t>('Aproveitamento_Mandante_MANDANTE', 'Gols_feitos_MANDANTE',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</si>
  <si>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'media_pontos_mandante')</t>
  </si>
  <si>
    <t>('Aproveitamento_Mandante_MANDANTE', 'Gols_tomados_MANDANTE', 'Aproveitamento_Mandante_VISITANTE', 'Aproveitamento_Visitante_VISITANTE', 'Gols_feitos_VISITANTE', 'Gols_tomados_VISITANTE', 'media_pontos_visitante')</t>
  </si>
  <si>
    <t>('Aproveitamento_Mandante_MANDANTE', 'Gols_tomados_MANDANTE', 'Aproveitamento_Mandante_VISITANTE', 'Aproveitamento_Visitante_VISITANTE', 'Gols_feitos_VISITANTE', 'Gols_tomados_VISITANTE', 'Pontos Confronto Mandante')</t>
  </si>
  <si>
    <t>('Aproveitamento_Mandante_MANDANTE', 'Gols_tomados_MANDANTE', 'Aproveitamento_Mandante_VISITANTE', 'Aproveitamento_Visitante_VISITANTE', 'Gols_feitos_VISITANTE', 'Gols_tomados_VISITANTE', 'Pontos Confronto Visitante')</t>
  </si>
  <si>
    <t>('Aproveitamento_Mandante_MANDANTE', 'Gols_tomados_MANDANTE', 'Aproveitamento_Mandante_VISITANTE', 'Aproveitamento_Visitante_VISITANTE', 'Gols_feitos_VISITANTE', 'Gols_tomados_VISITANTE', 'Pontos Ult 3 Mandante')</t>
  </si>
  <si>
    <t>('Aproveitamento_Mandante_MANDANTE', 'Gols_tomados_MANDANTE', 'Aproveitamento_Mandante_VISITANTE', 'Aproveitamento_Visitante_VISITANTE', 'Gols_feitos_VISITANTE', 'Gols_tomados_VISITANTE', 'Pontos Ult 3 Visitante')</t>
  </si>
  <si>
    <t>('Aproveitamento_Mandante_MANDANTE', 'Gols_tomados_MANDANTE', 'Aproveitamento_Mandante_VISITANTE', 'Aproveitamento_Visitante_VISITANTE', 'Gols_feitos_VISITANTE', 'media_pontos_mandante', 'media_pontos_visitante')</t>
  </si>
  <si>
    <t>('Aproveitamento_Mandante_MANDANTE', 'Gols_tomados_MANDANTE', 'Aproveitamento_Mandante_VISITANTE', 'Aproveitamento_Visitante_VISITANTE', 'Gols_feitos_VISITANTE', 'media_pontos_mandante', 'Pontos Confronto Mandante')</t>
  </si>
  <si>
    <t>('Aproveitamento_Mandante_MANDANTE', 'Gols_tomados_MANDANTE', 'Aproveitamento_Mandante_VISITANTE', 'Aproveitamento_Visitante_VISITANTE', 'Gols_feitos_VISITANTE', 'media_pontos_mandante', 'Pontos Confronto Visitante')</t>
  </si>
  <si>
    <t>('Aproveitamento_Mandante_MANDANTE', 'Gols_tomados_MANDANTE', 'Aproveitamento_Mandante_VISITANTE', 'Aproveitamento_Visitante_VISITANTE', 'Gols_feitos_VISITANTE', 'media_pontos_mandante', 'Pontos Ult 3 Mandante')</t>
  </si>
  <si>
    <t>('Aproveitamento_Mandante_MANDANTE', 'Gols_tomados_MANDANTE', 'Aproveitamento_Mandante_VISITANTE', 'Aproveitamento_Visitante_VISITANTE', 'Gols_feitos_VISITANTE', 'media_pontos_mandante', 'Pontos Ult 3 Visitante')</t>
  </si>
  <si>
    <t>('Aproveitamento_Mandante_MANDANTE', 'Gols_tomados_MANDANTE', 'Aproveitamento_Mandante_VISITANTE', 'Aproveitamento_Visitante_VISITANTE', 'Gols_feitos_VISITANTE', 'media_pontos_visitante', 'Pontos Confronto Mandante')</t>
  </si>
  <si>
    <t>('Aproveitamento_Mandante_MANDANTE', 'Gols_tomados_MANDANTE', 'Aproveitamento_Mandante_VISITANTE', 'Aproveitamento_Visitante_VISITANTE', 'Gols_feitos_VISITANTE', 'media_pontos_visitante', 'Pontos Confronto Visitante')</t>
  </si>
  <si>
    <t>('Aproveitamento_Mandante_MANDANTE', 'Gols_tomados_MANDANTE', 'Aproveitamento_Mandante_VISITANTE', 'Aproveitamento_Visitante_VISITANTE', 'Gols_feitos_VISITANTE', 'media_pontos_visitante', 'Pontos Ult 3 Mandante')</t>
  </si>
  <si>
    <t>('Aproveitamento_Mandante_MANDANTE', 'Gols_tomados_MANDANTE', 'Aproveitamento_Mandante_VISITANTE', 'Aproveitamento_Visitante_VISITANTE', 'Gols_feitos_VISITANTE', 'media_pontos_visitante', 'Pontos Ult 3 Visitante')</t>
  </si>
  <si>
    <t>('Aproveitamento_Mandante_MANDANTE', 'Gols_tomados_MANDANTE', 'Aproveitamento_Mandante_VISITANTE', 'Aproveitamento_Visitante_VISITANTE', 'Gols_feitos_VISITANTE', 'Pontos Confronto Mandante', 'Pontos Confronto Visitante')</t>
  </si>
  <si>
    <t>('Aproveitamento_Mandante_MANDANTE', 'Gols_tomados_MANDANTE', 'Aproveitamento_Mandante_VISITANTE', 'Aproveitamento_Visitante_VISITANTE', 'Gols_feitos_VISITANTE', 'Pontos Confronto Mandante', 'Pontos Ult 3 Mandante')</t>
  </si>
  <si>
    <t>('Aproveitamento_Mandante_MANDANTE', 'Gols_tomados_MANDANTE', 'Aproveitamento_Mandante_VISITANTE', 'Aproveitamento_Visitante_VISITANTE', 'Gols_feitos_VISITANTE', 'Pontos Confronto Mandante', 'Pontos Ult 3 Visitante')</t>
  </si>
  <si>
    <t>('Aproveitamento_Mandante_MANDANTE', 'Gols_tomados_MANDANTE', 'Aproveitamento_Mandante_VISITANTE', 'Aproveitamento_Visitante_VISITANTE', 'Gols_feitos_VISITANTE', 'Pontos Confronto Visitante', 'Pontos Ult 3 Mandante')</t>
  </si>
  <si>
    <t>('Aproveitamento_Mandante_MANDANTE', 'Gols_tomados_MANDANTE', 'Aproveitamento_Mandante_VISITANTE', 'Aproveitamento_Visitante_VISITANTE', 'Gols_feitos_VISITANTE', 'Pontos Confronto Visitante', 'Pontos Ult 3 Visitante')</t>
  </si>
  <si>
    <t>('Aproveitamento_Mandante_MANDANTE', 'Gols_tomados_MANDANTE', 'Aproveitamento_Mandante_VISITANTE', 'Aproveitamento_Visitante_VISITANTE', 'Gols_feitos_VISITANTE',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</si>
  <si>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'media_pontos_visitante')</t>
  </si>
  <si>
    <t>('Aproveitamento_Mandante_MANDANTE', 'Gols_tomados_MANDANTE', 'Aproveitamento_Mandante_VISITANTE', 'Aproveitamento_Visitante_VISITANTE', 'Gols_tomados_VISITANTE', 'media_pontos_mandante', 'Pontos Confronto Mandante')</t>
  </si>
  <si>
    <t>('Aproveitamento_Mandante_MANDANTE', 'Gols_tomados_MANDANTE', 'Aproveitamento_Mandante_VISITANTE', 'Aproveitamento_Visitante_VISITANTE', 'Gols_tomados_VISITANTE', 'media_pontos_mandante', 'Pontos Confronto Visitante')</t>
  </si>
  <si>
    <t>('Aproveitamento_Mandante_MANDANTE', 'Gols_tomados_MANDANTE', 'Aproveitamento_Mandante_VISITANTE', 'Aproveitamento_Visitante_VISITANTE', 'Gols_tomados_VISITANTE', 'media_pontos_mandante', 'Pontos Ult 3 Mandante')</t>
  </si>
  <si>
    <t>('Aproveitamento_Mandante_MANDANTE', 'Gols_tomados_MANDANTE', 'Aproveitamento_Mandante_VISITANTE', 'Aproveitamento_Visitante_VISITANTE', 'Gols_tomados_VISITANTE', 'media_pontos_mandante', 'Pontos Ult 3 Visitante')</t>
  </si>
  <si>
    <t>('Aproveitamento_Mandante_MANDANTE', 'Gols_tomados_MANDANTE', 'Aproveitamento_Mandante_VISITANTE', 'Aproveitamento_Visitante_VISITANTE', 'Gols_tomados_VISITANTE', 'media_pontos_visitante', 'Pontos Confronto Mandante')</t>
  </si>
  <si>
    <t>('Aproveitamento_Mandante_MANDANTE', 'Gols_tomados_MANDANTE', 'Aproveitamento_Mandante_VISITANTE', 'Aproveitamento_Visitante_VISITANTE', 'Gols_tomados_VISITANTE', 'media_pontos_visitante', 'Pontos Confronto Visitante')</t>
  </si>
  <si>
    <t>('Aproveitamento_Mandante_MANDANTE', 'Gols_tomados_MANDANTE', 'Aproveitamento_Mandante_VISITANTE', 'Aproveitamento_Visitante_VISITANTE', 'Gols_tomados_VISITANTE', 'media_pontos_visitante', 'Pontos Ult 3 Mandante')</t>
  </si>
  <si>
    <t>('Aproveitamento_Mandante_MANDANTE', 'Gols_tomados_MANDANTE', 'Aproveitamento_Mandante_VISITANTE', 'Aproveitamento_Visitante_VISITANTE', 'Gols_tomados_VISITANTE', 'media_pontos_visitante', 'Pontos Ult 3 Visitante')</t>
  </si>
  <si>
    <t>('Aproveitamento_Mandante_MANDANTE', 'Gols_tomados_MANDANTE', 'Aproveitamento_Mandante_VISITANTE', 'Aproveitamento_Visitante_VISITANTE', 'Gols_tomados_VISITANTE', 'Pontos Confronto Mandante', 'Pontos Confronto Visitante')</t>
  </si>
  <si>
    <t>('Aproveitamento_Mandante_MANDANTE', 'Gols_tomados_MANDANTE', 'Aproveitamento_Mandante_VISITANTE', 'Aproveitamento_Visitante_VISITANTE', 'Gols_tomados_VISITANTE', 'Pontos Confronto Mandante', 'Pontos Ult 3 Mandante')</t>
  </si>
  <si>
    <t>('Aproveitamento_Mandante_MANDANTE', 'Gols_tomados_MANDANTE', 'Aproveitamento_Mandante_VISITANTE', 'Aproveitamento_Visitante_VISITANTE', 'Gols_tomados_VISITANTE', 'Pontos Confronto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</si>
  <si>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Mandante')</t>
  </si>
  <si>
    <t>('Aproveitamento_Mandante_MANDANTE', 'Gols_tomados_MANDANTE', 'Aproveitamento_Mandante_VISITANTE', 'Aproveitamento_Visitante_VISITANTE', 'Gols_tomados_VISITANTE', 'Pontos Confronto Visitante', 'Pontos Ult 3 Visitante')</t>
  </si>
  <si>
    <t>('Aproveitamento_Mandante_MANDANTE', 'Gols_tomados_MANDANTE', 'Aproveitamento_Mandante_VISITANTE', 'Aproveitamento_Visitante_VISITANTE', 'Gols_tomados_VISITANTE',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</si>
  <si>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Mandante')</t>
  </si>
  <si>
    <t>('Aproveitamento_Mandante_MANDANTE', 'Gols_tomados_MANDANTE', 'Aproveitamento_Mandante_VISITANTE', 'Aproveitamento_Visitante_VISITANTE', 'media_pontos_mandante', 'media_pontos_visitante', 'Pontos Confronto Visitante')</t>
  </si>
  <si>
    <t>('Aproveitamento_Mandante_MANDANTE', 'Gols_tomados_MANDANTE', 'Aproveitamento_Mandante_VISITANTE', 'Aproveitamento_Visitante_VISITANTE', 'media_pontos_mandante', 'media_pontos_visitante', 'Pontos Ult 3 Mandante')</t>
  </si>
  <si>
    <t>('Aproveitamento_Mandante_MANDANTE', 'Gols_tomados_MANDANTE', 'Aproveitamento_Mandante_VISITANTE', 'Aproveitamento_Visitante_VISITANTE', 'media_pontos_mandante', 'media_pontos_visitante', 'Pontos Ult 3 Visitante')</t>
  </si>
  <si>
    <t>('Aproveitamento_Mandante_MANDANTE', 'Gols_tomados_MANDANTE', 'Aproveitamento_Mandante_VISITANTE', 'Aproveitamento_Visitante_VISITANTE', 'media_pontos_mandante', 'Pontos Confronto Mandante', 'Pontos Confronto Visitante')</t>
  </si>
  <si>
    <t>('Aproveitamento_Mandante_MANDANTE', 'Gols_tomados_MANDANTE', 'Aproveitamento_Mandante_VISITANTE', 'Aproveitamento_Visitante_VISITANTE', 'media_pontos_mandante', 'Pontos Confronto Mandante', 'Pontos Ult 3 Mandante')</t>
  </si>
  <si>
    <t>('Aproveitamento_Mandante_MANDANTE', 'Gols_tomados_MANDANTE', 'Aproveitamento_Mandante_VISITANTE', 'Aproveitamento_Visitante_VISITANTE', 'media_pontos_mandante', 'Pontos Confronto Mandante', 'Pontos Ult 3 Visitante')</t>
  </si>
  <si>
    <t>('Aproveitamento_Mandante_MANDANTE', 'Gols_tomados_MANDANTE', 'Aproveitamento_Mandante_VISITANTE', 'Aproveitamento_Visitante_VISITANTE', 'media_pontos_mandante', 'Pontos Confronto Visitante', 'Pontos Ult 3 Mandante')</t>
  </si>
  <si>
    <t>('Aproveitamento_Mandante_MANDANTE', 'Gols_tomados_MANDANTE', 'Aproveitamento_Mandante_VISITANTE', 'Aproveitamento_Visitante_VISITANTE', 'media_pontos_mandante', 'Pontos Confronto Visitante', 'Pontos Ult 3 Visitante')</t>
  </si>
  <si>
    <t>('Aproveitamento_Mandante_MANDANTE', 'Gols_tomados_MANDANTE', 'Aproveitamento_Mandante_VISITANTE', 'Aproveitamento_Visitante_VISITANTE', 'media_pontos_mandante',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</si>
  <si>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Visitante')</t>
  </si>
  <si>
    <t>('Aproveitamento_Mandante_MANDANTE', 'Gols_tomados_MANDANTE', 'Aproveitamento_Mandante_VISITANTE', 'Aproveitamento_Visitante_VISITANTE', 'media_pontos_visitante', 'Pontos Confronto Mandante', 'Pontos Ult 3 Mandante')</t>
  </si>
  <si>
    <t>('Aproveitamento_Mandante_MANDANTE', 'Gols_tomados_MANDANTE', 'Aproveitamento_Mandante_VISITANTE', 'Aproveitamento_Visitante_VISITANTE', 'media_pontos_visitante', 'Pontos Confronto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</si>
  <si>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Mandante')</t>
  </si>
  <si>
    <t>('Aproveitamento_Mandante_MANDANTE', 'Gols_tomados_MANDANTE', 'Aproveitamento_Mandante_VISITANTE', 'Aproveitamento_Visitante_VISITANTE', 'media_pontos_visitante', 'Pontos Confronto Visitante', 'Pontos Ult 3 Visitante')</t>
  </si>
  <si>
    <t>('Aproveitamento_Mandante_MANDANTE', 'Gols_tomados_MANDANTE', 'Aproveitamento_Mandante_VISITANTE', 'Aproveitamento_Visitante_VISITANTE', 'media_pontos_visitante',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</si>
  <si>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Mandante')</t>
  </si>
  <si>
    <t>('Aproveitamento_Mandante_MANDANTE', 'Gols_tomados_MANDANTE', 'Aproveitamento_Mandante_VISITANTE', 'Aproveitamento_Visitante_VISITANTE', 'Pontos Confronto Mandante', 'Pontos Confronto Visitante', 'Pontos Ult 3 Visitante')</t>
  </si>
  <si>
    <t>('Aproveitamento_Mandante_MANDANTE', 'Gols_tomados_MANDANTE', 'Aproveitamento_Mandante_VISITANTE', 'Aproveitamento_Visitante_VISITANTE', 'Pontos Confronto Mandante', 'Pontos Ult 3 Mandante', 'Pontos Ult 3 Visitante')</t>
  </si>
  <si>
    <t>('Aproveitamento_Mandante_MANDANTE', 'Gols_tomados_MANDANTE', 'Aproveitamento_Mandante_VISITANTE', 'Aproveitamento_Visitante_VISITANTE',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</si>
  <si>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'media_pontos_visitante')</t>
  </si>
  <si>
    <t>('Aproveitamento_Mandante_MANDANTE', 'Gols_tomados_MANDANTE', 'Aproveitamento_Mandante_VISITANTE', 'Gols_feitos_VISITANTE', 'Gols_tomados_VISITANTE', 'media_pontos_mandante', 'Pontos Confronto Mandante')</t>
  </si>
  <si>
    <t>('Aproveitamento_Mandante_MANDANTE', 'Gols_tomados_MANDANTE', 'Aproveitamento_Mandante_VISITANTE', 'Gols_feitos_VISITANTE', 'Gols_tomados_VISITANTE', 'media_pontos_mandante', 'Pontos Confronto Visitante')</t>
  </si>
  <si>
    <t>('Aproveitamento_Mandante_MANDANTE', 'Gols_tomados_MANDANTE', 'Aproveitamento_Mandante_VISITANTE', 'Gols_feitos_VISITANTE', 'Gols_tomados_VISITANTE', 'media_pontos_mandante', 'Pontos Ult 3 Mandante')</t>
  </si>
  <si>
    <t>('Aproveitamento_Mandante_MANDANTE', 'Gols_tomados_MANDANTE', 'Aproveitamento_Mandante_VISITANTE', 'Gols_feitos_VISITANTE', 'Gols_tomados_VISITANTE', 'media_pontos_mandante', 'Pontos Ult 3 Visitante')</t>
  </si>
  <si>
    <t>('Aproveitamento_Mandante_MANDANTE', 'Gols_tomados_MANDANTE', 'Aproveitamento_Mandante_VISITANTE', 'Gols_feitos_VISITANTE', 'Gols_tomados_VISITANTE', 'media_pontos_visitante', 'Pontos Confronto Mandante')</t>
  </si>
  <si>
    <t>('Aproveitamento_Mandante_MANDANTE', 'Gols_tomados_MANDANTE', 'Aproveitamento_Mandante_VISITANTE', 'Gols_feitos_VISITANTE', 'Gols_tomados_VISITANTE', 'media_pontos_visitante', 'Pontos Confronto Visitante')</t>
  </si>
  <si>
    <t>('Aproveitamento_Mandante_MANDANTE', 'Gols_tomados_MANDANTE', 'Aproveitamento_Mandante_VISITANTE', 'Gols_feitos_VISITANTE', 'Gols_tomados_VISITANTE', 'media_pontos_visitante', 'Pontos Ult 3 Mandante')</t>
  </si>
  <si>
    <t>('Aproveitamento_Mandante_MANDANTE', 'Gols_tomados_MANDANTE', 'Aproveitamento_Mandante_VISITANTE', 'Gols_feitos_VISITANTE', 'Gols_tomados_VISITANTE', 'media_pontos_visitante', 'Pontos Ult 3 Visitante')</t>
  </si>
  <si>
    <t>('Aproveitamento_Mandante_MANDANTE', 'Gols_tomados_MANDANTE', 'Aproveitamento_Mandante_VISITANTE', 'Gols_feitos_VISITANTE', 'Gols_tomados_VISITANTE', 'Pontos Confronto Mandante', 'Pontos Confronto Visitante')</t>
  </si>
  <si>
    <t>('Aproveitamento_Mandante_MANDANTE', 'Gols_tomados_MANDANTE', 'Aproveitamento_Mandante_VISITANTE', 'Gols_feitos_VISITANTE', 'Gols_tomados_VISITANTE', 'Pontos Confronto Mandante', 'Pontos Ult 3 Mandante')</t>
  </si>
  <si>
    <t>('Aproveitamento_Mandante_MANDANTE', 'Gols_tomados_MANDANTE', 'Aproveitamento_Mandante_VISITANTE', 'Gols_feitos_VISITANTE', 'Gols_tomados_VISITANTE', 'Pontos Confronto Mandante', 'Pontos Ult 3 Visitante')</t>
  </si>
  <si>
    <t>('Aproveitamento_Mandante_MANDANTE', 'Gols_tomados_MANDANTE', 'Aproveitamento_Mandante_VISITANTE', 'Gols_feitos_VISITANTE', 'Gols_tomados_VISITANTE', 'Pontos Confronto Visitante', 'Pontos Ult 3 Mandante')</t>
  </si>
  <si>
    <t>('Aproveitamento_Mandante_MANDANTE', 'Gols_tomados_MANDANTE', 'Aproveitamento_Mandante_VISITANTE', 'Gols_feitos_VISITANTE', 'Gols_tomados_VISITANTE', 'Pontos Confronto Visitante', 'Pontos Ult 3 Visitante')</t>
  </si>
  <si>
    <t>('Aproveitamento_Mandante_MANDANTE', 'Gols_tomados_MANDANTE', 'Aproveitamento_Mandante_VISITANTE', 'Gols_feitos_VISITANTE', 'Gols_tomados_VISITANTE',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</si>
  <si>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Mandante')</t>
  </si>
  <si>
    <t>('Aproveitamento_Mandante_MANDANTE', 'Gols_tomados_MANDANTE', 'Aproveitamento_Mandante_VISITANTE', 'Gols_feitos_VISITANTE', 'media_pontos_mandante', 'media_pontos_visitante', 'Pontos Confronto Visitante')</t>
  </si>
  <si>
    <t>('Aproveitamento_Mandante_MANDANTE', 'Gols_tomados_MANDANTE', 'Aproveitamento_Mandante_VISITANTE', 'Gols_feitos_VISITANTE', 'media_pontos_mandante', 'media_pontos_visitante', 'Pontos Ult 3 Mandante')</t>
  </si>
  <si>
    <t>('Aproveitamento_Mandante_MANDANTE', 'Gols_tomados_MANDANTE', 'Aproveitamento_Mandante_VISITANTE', 'Gols_feitos_VISITANTE', 'media_pontos_mandante', 'media_pontos_visitante', 'Pontos Ult 3 Visitante')</t>
  </si>
  <si>
    <t>('Aproveitamento_Mandante_MANDANTE', 'Gols_tomados_MANDANTE', 'Aproveitamento_Mandante_VISITANTE', 'Gols_feitos_VISITANTE', 'media_pontos_mandante', 'Pontos Confronto Mandante', 'Pontos Confronto Visitante')</t>
  </si>
  <si>
    <t>('Aproveitamento_Mandante_MANDANTE', 'Gols_tomados_MANDANTE', 'Aproveitamento_Mandante_VISITANTE', 'Gols_feitos_VISITANTE', 'media_pontos_mandante', 'Pontos Confronto Mandante', 'Pontos Ult 3 Mandante')</t>
  </si>
  <si>
    <t>('Aproveitamento_Mandante_MANDANTE', 'Gols_tomados_MANDANTE', 'Aproveitamento_Mandante_VISITANTE', 'Gols_feitos_VISITANTE', 'media_pontos_mandante', 'Pontos Confronto Mandante', 'Pontos Ult 3 Visitante')</t>
  </si>
  <si>
    <t>('Aproveitamento_Mandante_MANDANTE', 'Gols_tomados_MANDANTE', 'Aproveitamento_Mandante_VISITANTE', 'Gols_feitos_VISITANTE', 'media_pontos_mandante', 'Pontos Confronto Visitante', 'Pontos Ult 3 Mandante')</t>
  </si>
  <si>
    <t>('Aproveitamento_Mandante_MANDANTE', 'Gols_tomados_MANDANTE', 'Aproveitamento_Mandante_VISITANTE', 'Gols_feitos_VISITANTE', 'media_pontos_mandante', 'Pontos Confronto Visitante', 'Pontos Ult 3 Visitante')</t>
  </si>
  <si>
    <t>('Aproveitamento_Mandante_MANDANTE', 'Gols_tomados_MANDANTE', 'Aproveitamento_Mandante_VISITANTE', 'Gols_feitos_VISITANTE', 'media_pontos_mandante',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</si>
  <si>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Visitante')</t>
  </si>
  <si>
    <t>('Aproveitamento_Mandante_MANDANTE', 'Gols_tomados_MANDANTE', 'Aproveitamento_Mandante_VISITANTE', 'Gols_feitos_VISITANTE', 'media_pontos_visitante', 'Pontos Confronto Mandante', 'Pontos Ult 3 Mandante')</t>
  </si>
  <si>
    <t>('Aproveitamento_Mandante_MANDANTE', 'Gols_tomados_MANDANTE', 'Aproveitamento_Mandante_VISITANTE', 'Gols_feitos_VISITANTE', 'media_pontos_visitante', 'Pontos Confronto Mandante', 'Pontos Ult 3 Visitante')</t>
  </si>
  <si>
    <t>('Aproveitamento_Mandante_MANDANTE', 'Gols_tomados_MANDANTE', 'Aproveitamento_Mandante_VISITANTE', 'Gols_feitos_VISITANTE', 'media_pontos_visitante', 'Pontos Confronto Visitante', 'Pontos Ult 3 Mandante')</t>
  </si>
  <si>
    <t>('Aproveitamento_Mandante_MANDANTE', 'Gols_tomados_MANDANTE', 'Aproveitamento_Mandante_VISITANTE', 'Gols_feitos_VISITANTE', 'media_pontos_visitante', 'Pontos Confronto Visitante', 'Pontos Ult 3 Visitante')</t>
  </si>
  <si>
    <t>('Aproveitamento_Mandante_MANDANTE', 'Gols_tomados_MANDANTE', 'Aproveitamento_Mandante_VISITANTE', 'Gols_feitos_VISITANTE', 'media_pontos_visitante',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</si>
  <si>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Mandante')</t>
  </si>
  <si>
    <t>('Aproveitamento_Mandante_MANDANTE', 'Gols_tomados_MANDANTE', 'Aproveitamento_Mandante_VISITANTE', 'Gols_feitos_VISITANTE', 'Pontos Confronto Mandante', 'Pontos Confronto Visitante', 'Pontos Ult 3 Visitante')</t>
  </si>
  <si>
    <t>('Aproveitamento_Mandante_MANDANTE', 'Gols_tomados_MANDANTE', 'Aproveitamento_Mandante_VISITANTE', 'Gols_feitos_VISITANTE', 'Pontos Confronto Mandante', 'Pontos Ult 3 Mandante', 'Pontos Ult 3 Visitante')</t>
  </si>
  <si>
    <t>('Aproveitamento_Mandante_MANDANTE', 'Gols_tomados_MANDANTE', 'Aproveitamento_Mandante_VISITANTE', 'Gols_feitos_VISITANTE',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</si>
  <si>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Mandante')</t>
  </si>
  <si>
    <t>('Aproveitamento_Mandante_MANDANTE', 'Gols_tomados_MANDANTE', 'Aproveitamento_Mandante_VISITANTE', 'Gols_tomados_VISITANTE', 'media_pontos_mandante', 'media_pontos_visitante', 'Pontos Confronto Visitante')</t>
  </si>
  <si>
    <t>('Aproveitamento_Mandante_MANDANTE', 'Gols_tomados_MANDANTE', 'Aproveitamento_Mandante_VISITANTE', 'Gols_tomados_VISITANTE', 'media_pontos_mandante', 'media_pontos_visitante', 'Pontos Ult 3 Mandante')</t>
  </si>
  <si>
    <t>('Aproveitamento_Mandante_MANDANTE', 'Gols_tomados_MANDANTE', 'Aproveitamento_Mandante_VISITANTE', 'Gols_tomados_VISITANTE', 'media_pontos_mandante', 'media_pontos_visitante', 'Pontos Ult 3 Visitante')</t>
  </si>
  <si>
    <t>('Aproveitamento_Mandante_MANDANTE', 'Gols_tomados_MANDANTE', 'Aproveitamento_Mandante_VISITANTE', 'Gols_tomados_VISITANTE', 'media_pontos_mandante', 'Pontos Confronto Mandante', 'Pontos Confronto Visitante')</t>
  </si>
  <si>
    <t>('Aproveitamento_Mandante_MANDANTE', 'Gols_tomados_MANDANTE', 'Aproveitamento_Mandante_VISITANTE', 'Gols_tomados_VISITANTE', 'media_pontos_mandante', 'Pontos Confronto Mandante', 'Pontos Ult 3 Mandante')</t>
  </si>
  <si>
    <t>('Aproveitamento_Mandante_MANDANTE', 'Gols_tomados_MANDANTE', 'Aproveitamento_Mandante_VISITANTE', 'Gols_tomados_VISITANTE', 'media_pontos_mandante', 'Pontos Confronto Mandante', 'Pontos Ult 3 Visitante')</t>
  </si>
  <si>
    <t>('Aproveitamento_Mandante_MANDANTE', 'Gols_tomados_MANDANTE', 'Aproveitamento_Mandante_VISITANTE', 'Gols_tomados_VISITANTE', 'media_pontos_mandante', 'Pontos Confronto Visitante', 'Pontos Ult 3 Mandante')</t>
  </si>
  <si>
    <t>('Aproveitamento_Mandante_MANDANTE', 'Gols_tomados_MANDANTE', 'Aproveitamento_Mandante_VISITANTE', 'Gols_tomados_VISITANTE', 'media_pontos_mandante', 'Pontos Confronto Visitante', 'Pontos Ult 3 Visitante')</t>
  </si>
  <si>
    <t>('Aproveitamento_Mandante_MANDANTE', 'Gols_tomados_MANDANTE', 'Aproveitamento_Mandante_VISITANTE', 'Gols_tomados_VISITANTE', 'media_pontos_mandante',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</si>
  <si>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Visitante')</t>
  </si>
  <si>
    <t>('Aproveitamento_Mandante_MANDANTE', 'Gols_tomados_MANDANTE', 'Aproveitamento_Mandante_VISITANTE', 'Gols_tomados_VISITANTE', 'media_pontos_visitante', 'Pontos Confronto Mandante', 'Pontos Ult 3 Mandante')</t>
  </si>
  <si>
    <t>('Aproveitamento_Mandante_MANDANTE', 'Gols_tomados_MANDANTE', 'Aproveitamento_Mandante_VISITANTE', 'Gols_tomados_VISITANTE', 'media_pontos_visitante', 'Pontos Confronto Mandante', 'Pontos Ult 3 Visitante')</t>
  </si>
  <si>
    <t>('Aproveitamento_Mandante_MANDANTE', 'Gols_tomados_MANDANTE', 'Aproveitamento_Mandante_VISITANTE', 'Gols_tomados_VISITANTE', 'media_pontos_visitante', 'Pontos Confronto Visitante', 'Pontos Ult 3 Mandante')</t>
  </si>
  <si>
    <t>('Aproveitamento_Mandante_MANDANTE', 'Gols_tomados_MANDANTE', 'Aproveitamento_Mandante_VISITANTE', 'Gols_tomados_VISITANTE', 'media_pontos_visitante', 'Pontos Confronto Visitante', 'Pontos Ult 3 Visitante')</t>
  </si>
  <si>
    <t>('Aproveitamento_Mandante_MANDANTE', 'Gols_tomados_MANDANTE', 'Aproveitamento_Mandante_VISITANTE', 'Gols_tomados_VISITANTE', 'media_pontos_visitante',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</si>
  <si>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Mandante')</t>
  </si>
  <si>
    <t>('Aproveitamento_Mandante_MANDANTE', 'Gols_tomados_MANDANTE', 'Aproveitamento_Mandante_VISITANTE', 'Gols_tomados_VISITANTE', 'Pontos Confronto Mandante', 'Pontos Confronto Visitante', 'Pontos Ult 3 Visitante')</t>
  </si>
  <si>
    <t>('Aproveitamento_Mandante_MANDANTE', 'Gols_tomados_MANDANTE', 'Aproveitamento_Mandante_VISITANTE', 'Gols_tomados_VISITANTE', 'Pontos Confronto Mandante', 'Pontos Ult 3 Mandante', 'Pontos Ult 3 Visitante')</t>
  </si>
  <si>
    <t>('Aproveitamento_Mandante_MANDANTE', 'Gols_tomados_MANDANTE', 'Aproveitamento_Mandante_VISITANTE', 'Gols_tomados_VISITANTE',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</si>
  <si>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Visitante')</t>
  </si>
  <si>
    <t>('Aproveitamento_Mandante_MANDANTE', 'Gols_tomados_MANDANTE', 'Aproveitamento_Mandante_VISITANTE', 'media_pontos_mandante', 'media_pontos_visitante', 'Pontos Confronto Mandante', 'Pontos Ult 3 Mandante')</t>
  </si>
  <si>
    <t>('Aproveitamento_Mandante_MANDANTE', 'Gols_tomados_MANDANTE', 'Aproveitamento_Mandante_VISITANTE', 'media_pontos_mandante', 'media_pontos_visitante', 'Pontos Confronto Mandante', 'Pontos Ult 3 Visitante')</t>
  </si>
  <si>
    <t>('Aproveitamento_Mandante_MANDANTE', 'Gols_tomados_MANDANTE', 'Aproveitamento_Mandante_VISITANTE', 'media_pontos_mandante', 'media_pontos_visitante', 'Pontos Confronto Visitante', 'Pontos Ult 3 Mandante')</t>
  </si>
  <si>
    <t>('Aproveitamento_Mandante_MANDANTE', 'Gols_tomados_MANDANTE', 'Aproveitamento_Mandante_VISITANTE', 'media_pontos_mandante', 'media_pontos_visitante', 'Pontos Confronto Visitante', 'Pontos Ult 3 Visitante')</t>
  </si>
  <si>
    <t>('Aproveitamento_Mandante_MANDANTE', 'Gols_tomados_MANDANTE', 'Aproveitamento_Mandante_VISITANTE', 'media_pontos_mandante', 'media_pontos_visitante',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</si>
  <si>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Mandante')</t>
  </si>
  <si>
    <t>('Aproveitamento_Mandante_MANDANTE', 'Gols_tomados_MANDANTE', 'Aproveitamento_Mandante_VISITANTE', 'media_pontos_mandante', 'Pontos Confronto Mandante', 'Pontos Confronto Visitante', 'Pontos Ult 3 Visitante')</t>
  </si>
  <si>
    <t>('Aproveitamento_Mandante_MANDANTE', 'Gols_tomados_MANDANTE', 'Aproveitamento_Mandante_VISITANTE', 'media_pontos_mandante', 'Pontos Confronto Mandante', 'Pontos Ult 3 Mandante', 'Pontos Ult 3 Visitante')</t>
  </si>
  <si>
    <t>('Aproveitamento_Mandante_MANDANTE', 'Gols_tomados_MANDANTE', 'Aproveitamento_Mandante_VISITANTE', 'media_pontos_mandante',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</si>
  <si>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Mandante')</t>
  </si>
  <si>
    <t>('Aproveitamento_Mandante_MANDANTE', 'Gols_tomados_MANDANTE', 'Aproveitamento_Mandante_VISITANTE', 'media_pontos_visitante', 'Pontos Confronto Mandante', 'Pontos Confronto Visitante', 'Pontos Ult 3 Visitante')</t>
  </si>
  <si>
    <t>('Aproveitamento_Mandante_MANDANTE', 'Gols_tomados_MANDANTE', 'Aproveitamento_Mandante_VISITANTE', 'media_pontos_visitante', 'Pontos Confronto Mandante', 'Pontos Ult 3 Mandante', 'Pontos Ult 3 Visitante')</t>
  </si>
  <si>
    <t>('Aproveitamento_Mandante_MANDANTE', 'Gols_tomados_MANDANTE', 'Aproveitamento_Mandante_VISITANTE', 'media_pontos_visitante', 'Pontos Confronto Visitante', 'Pontos Ult 3 Mandante', 'Pontos Ult 3 Visitante')</t>
  </si>
  <si>
    <t>('Aproveitamento_Mandante_MANDANTE', 'Gols_tomados_MANDANTE', 'Aproveitamento_Mandante_VISITANTE',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</si>
  <si>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'media_pontos_visitante')</t>
  </si>
  <si>
    <t>('Aproveitamento_Mandante_MANDANTE', 'Gols_tomados_MANDANTE', 'Aproveitamento_Visitante_VISITANTE', 'Gols_feitos_VISITANTE', 'Gols_tomados_VISITANTE', 'media_pontos_mandante', 'Pontos Confronto Mandante')</t>
  </si>
  <si>
    <t>('Aproveitamento_Mandante_MANDANTE', 'Gols_tomados_MANDANTE', 'Aproveitamento_Visitante_VISITANTE', 'Gols_feitos_VISITANTE', 'Gols_tomados_VISITANTE', 'media_pontos_mandante', 'Pontos Confronto Visitante')</t>
  </si>
  <si>
    <t>('Aproveitamento_Mandante_MANDANTE', 'Gols_tomados_MANDANTE', 'Aproveitamento_Visitante_VISITANTE', 'Gols_feitos_VISITANTE', 'Gols_tomados_VISITANTE', 'media_pontos_mandante', 'Pontos Ult 3 Mandante')</t>
  </si>
  <si>
    <t>('Aproveitamento_Mandante_MANDANTE', 'Gols_tomados_MANDANTE', 'Aproveitamento_Visitante_VISITANTE', 'Gols_feitos_VISITANTE', 'Gols_tomados_VISITANTE', 'media_pontos_mandante', 'Pontos Ult 3 Visitante')</t>
  </si>
  <si>
    <t>('Aproveitamento_Mandante_MANDANTE', 'Gols_tomados_MANDANTE', 'Aproveitamento_Visitante_VISITANTE', 'Gols_feitos_VISITANTE', 'Gols_tomados_VISITANTE', 'media_pontos_visitante', 'Pontos Confronto Mandante')</t>
  </si>
  <si>
    <t>('Aproveitamento_Mandante_MANDANTE', 'Gols_tomados_MANDANTE', 'Aproveitamento_Visitante_VISITANTE', 'Gols_feitos_VISITANTE', 'Gols_tomados_VISITANTE', 'media_pontos_visitante', 'Pontos Confronto Visitante')</t>
  </si>
  <si>
    <t>('Aproveitamento_Mandante_MANDANTE', 'Gols_tomados_MANDANTE', 'Aproveitamento_Visitante_VISITANTE', 'Gols_feitos_VISITANTE', 'Gols_tomados_VISITANTE', 'media_pontos_visitante', 'Pontos Ult 3 Mandante')</t>
  </si>
  <si>
    <t>('Aproveitamento_Mandante_MANDANTE', 'Gols_tomados_MANDANTE', 'Aproveitamento_Visitante_VISITANTE', 'Gols_feitos_VISITANTE', 'Gols_tomados_VISITANTE', 'media_pontos_visitante', 'Pontos Ult 3 Visitante')</t>
  </si>
  <si>
    <t>('Aproveitamento_Mandante_MANDANTE', 'Gols_tomados_MANDANTE', 'Aproveitamento_Visitante_VISITANTE', 'Gols_feitos_VISITANTE', 'Gols_tomados_VISITANTE', 'Pontos Confronto Mandante', 'Pontos Confronto Visitante')</t>
  </si>
  <si>
    <t>('Aproveitamento_Mandante_MANDANTE', 'Gols_tomados_MANDANTE', 'Aproveitamento_Visitante_VISITANTE', 'Gols_feitos_VISITANTE', 'Gols_tomados_VISITANTE', 'Pontos Confronto Mandante', 'Pontos Ult 3 Mandante')</t>
  </si>
  <si>
    <t>('Aproveitamento_Mandante_MANDANTE', 'Gols_tomados_MANDANTE', 'Aproveitamento_Visitante_VISITANTE', 'Gols_feitos_VISITANTE', 'Gols_tomados_VISITANTE', 'Pontos Confronto Mandante', 'Pontos Ult 3 Visitante')</t>
  </si>
  <si>
    <t>('Aproveitamento_Mandante_MANDANTE', 'Gols_tomados_MANDANTE', 'Aproveitamento_Visitante_VISITANTE', 'Gols_feitos_VISITANTE', 'Gols_tomados_VISITANTE', 'Pontos Confronto Visitante', 'Pontos Ult 3 Mandante')</t>
  </si>
  <si>
    <t>('Aproveitamento_Mandante_MANDANTE', 'Gols_tomados_MANDANTE', 'Aproveitamento_Visitante_VISITANTE', 'Gols_feitos_VISITANTE', 'Gols_tomados_VISITANTE', 'Pontos Confronto Visitante', 'Pontos Ult 3 Visitante')</t>
  </si>
  <si>
    <t>('Aproveitamento_Mandante_MANDANTE', 'Gols_tomados_MANDANTE', 'Aproveitamento_Visitante_VISITANTE', 'Gols_feitos_VISITANTE', 'Gols_tomados_VISITANTE',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</si>
  <si>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Mandante')</t>
  </si>
  <si>
    <t>('Aproveitamento_Mandante_MANDANTE', 'Gols_tomados_MANDANTE', 'Aproveitamento_Visitante_VISITANTE', 'Gols_feitos_VISITANTE', 'media_pontos_mandante', 'media_pontos_visitante', 'Pontos Confronto Visitante')</t>
  </si>
  <si>
    <t>('Aproveitamento_Mandante_MANDANTE', 'Gols_tomados_MANDANTE', 'Aproveitamento_Visitante_VISITANTE', 'Gols_feitos_VISITANTE', 'media_pontos_mandante', 'media_pontos_visitante', 'Pontos Ult 3 Mandante')</t>
  </si>
  <si>
    <t>('Aproveitamento_Mandante_MANDANTE', 'Gols_tomados_MANDANTE', 'Aproveitamento_Visitante_VISITANTE', 'Gols_feitos_VISITANTE', 'media_pontos_mandante', 'media_pontos_visitante', 'Pontos Ult 3 Visitante')</t>
  </si>
  <si>
    <t>('Aproveitamento_Mandante_MANDANTE', 'Gols_tomados_MANDANTE', 'Aproveitamento_Visitante_VISITANTE', 'Gols_feitos_VISITANTE', 'media_pontos_mandante', 'Pontos Confronto Mandante', 'Pontos Confronto Visitante')</t>
  </si>
  <si>
    <t>('Aproveitamento_Mandante_MANDANTE', 'Gols_tomados_MANDANTE', 'Aproveitamento_Visitante_VISITANTE', 'Gols_feitos_VISITANTE', 'media_pontos_mandante', 'Pontos Confronto Mandante', 'Pontos Ult 3 Mandante')</t>
  </si>
  <si>
    <t>('Aproveitamento_Mandante_MANDANTE', 'Gols_tomados_MANDANTE', 'Aproveitamento_Visitante_VISITANTE', 'Gols_feitos_VISITANTE', 'media_pontos_mandante', 'Pontos Confronto Mandante', 'Pontos Ult 3 Visitante')</t>
  </si>
  <si>
    <t>('Aproveitamento_Mandante_MANDANTE', 'Gols_tomados_MANDANTE', 'Aproveitamento_Visitante_VISITANTE', 'Gols_feitos_VISITANTE', 'media_pontos_mandante', 'Pontos Confronto Visitante', 'Pontos Ult 3 Mandante')</t>
  </si>
  <si>
    <t>('Aproveitamento_Mandante_MANDANTE', 'Gols_tomados_MANDANTE', 'Aproveitamento_Visitante_VISITANTE', 'Gols_feitos_VISITANTE', 'media_pontos_mandante', 'Pontos Confronto Visitante', 'Pontos Ult 3 Visitante')</t>
  </si>
  <si>
    <t>('Aproveitamento_Mandante_MANDANTE', 'Gols_tomados_MANDANTE', 'Aproveitamento_Visitante_VISITANTE', 'Gols_feitos_VISITANTE', 'media_pontos_mandante',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</si>
  <si>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Visitante')</t>
  </si>
  <si>
    <t>('Aproveitamento_Mandante_MANDANTE', 'Gols_tomados_MANDANTE', 'Aproveitamento_Visitante_VISITANTE', 'Gols_feitos_VISITANTE', 'media_pontos_visitante', 'Pontos Confronto Mandante', 'Pontos Ult 3 Mandante')</t>
  </si>
  <si>
    <t>('Aproveitamento_Mandante_MANDANTE', 'Gols_tomados_MANDANTE', 'Aproveitamento_Visitante_VISITANTE', 'Gols_feitos_VISITANTE', 'media_pontos_visitante', 'Pontos Confronto Mandante', 'Pontos Ult 3 Visitante')</t>
  </si>
  <si>
    <t>('Aproveitamento_Mandante_MANDANTE', 'Gols_tomados_MANDANTE', 'Aproveitamento_Visitante_VISITANTE', 'Gols_feitos_VISITANTE', 'media_pontos_visitante', 'Pontos Confronto Visitante', 'Pontos Ult 3 Mandante')</t>
  </si>
  <si>
    <t>('Aproveitamento_Mandante_MANDANTE', 'Gols_tomados_MANDANTE', 'Aproveitamento_Visitante_VISITANTE', 'Gols_feitos_VISITANTE', 'media_pontos_visitante', 'Pontos Confronto Visitante', 'Pontos Ult 3 Visitante')</t>
  </si>
  <si>
    <t>('Aproveitamento_Mandante_MANDANTE', 'Gols_tomados_MANDANTE', 'Aproveitamento_Visitante_VISITANTE', 'Gols_feitos_VISITANTE', 'media_pontos_visitante',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</si>
  <si>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Mandante')</t>
  </si>
  <si>
    <t>('Aproveitamento_Mandante_MANDANTE', 'Gols_tomados_MANDANTE', 'Aproveitamento_Visitante_VISITANTE', 'Gols_feitos_VISITANTE', 'Pontos Confronto Mandante', 'Pontos Confronto Visitante', 'Pontos Ult 3 Visitante')</t>
  </si>
  <si>
    <t>('Aproveitamento_Mandante_MANDANTE', 'Gols_tomados_MANDANTE', 'Aproveitamento_Visitante_VISITANTE', 'Gols_feitos_VISITANTE', 'Pontos Confronto Mandante', 'Pontos Ult 3 Mandante', 'Pontos Ult 3 Visitante')</t>
  </si>
  <si>
    <t>('Aproveitamento_Mandante_MANDANTE', 'Gols_tomados_MANDANTE', 'Aproveitamento_Visitante_VISITANTE', 'Gols_feitos_VISITANTE',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</si>
  <si>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Mandante')</t>
  </si>
  <si>
    <t>('Aproveitamento_Mandante_MANDANTE', 'Gols_tomados_MANDANTE', 'Aproveitamento_Visitante_VISITANTE', 'Gols_tomados_VISITANTE', 'media_pontos_mandante', 'media_pontos_visitante', 'Pontos Confronto Visitante')</t>
  </si>
  <si>
    <t>('Aproveitamento_Mandante_MANDANTE', 'Gols_tomados_MANDANTE', 'Aproveitamento_Visitante_VISITANTE', 'Gols_tomados_VISITANTE', 'media_pontos_mandante', 'media_pontos_visitante', 'Pontos Ult 3 Mandante')</t>
  </si>
  <si>
    <t>('Aproveitamento_Mandante_MANDANTE', 'Gols_tomados_MANDANTE', 'Aproveitamento_Visitante_VISITANTE', 'Gols_tomados_VISITANTE', 'media_pontos_mandante', 'media_pontos_visitante', 'Pontos Ult 3 Visitante')</t>
  </si>
  <si>
    <t>('Aproveitamento_Mandante_MANDANTE', 'Gols_tomados_MANDANTE', 'Aproveitamento_Visitante_VISITANTE', 'Gols_tomados_VISITANTE', 'media_pontos_mandante', 'Pontos Confronto Mandante', 'Pontos Confronto Visitante')</t>
  </si>
  <si>
    <t>('Aproveitamento_Mandante_MANDANTE', 'Gols_tomados_MANDANTE', 'Aproveitamento_Visitante_VISITANTE', 'Gols_tomados_VISITANTE', 'media_pontos_mandante', 'Pontos Confronto Mandante', 'Pontos Ult 3 Mandante')</t>
  </si>
  <si>
    <t>('Aproveitamento_Mandante_MANDANTE', 'Gols_tomados_MANDANTE', 'Aproveitamento_Visitante_VISITANTE', 'Gols_tomados_VISITANTE', 'media_pontos_mandante', 'Pontos Confronto Mandante', 'Pontos Ult 3 Visitante')</t>
  </si>
  <si>
    <t>('Aproveitamento_Mandante_MANDANTE', 'Gols_tomados_MANDANTE', 'Aproveitamento_Visitante_VISITANTE', 'Gols_tomados_VISITANTE', 'media_pontos_mandante', 'Pontos Confronto Visitante', 'Pontos Ult 3 Mandante')</t>
  </si>
  <si>
    <t>('Aproveitamento_Mandante_MANDANTE', 'Gols_tomados_MANDANTE', 'Aproveitamento_Visitante_VISITANTE', 'Gols_tomados_VISITANTE', 'media_pontos_mandante', 'Pontos Confronto Visitante', 'Pontos Ult 3 Visitante')</t>
  </si>
  <si>
    <t>('Aproveitamento_Mandante_MANDANTE', 'Gols_tomados_MANDANTE', 'Aproveitamento_Visitante_VISITANTE', 'Gols_tomados_VISITANTE', 'media_pontos_mandante',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</si>
  <si>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Visitante')</t>
  </si>
  <si>
    <t>('Aproveitamento_Mandante_MANDANTE', 'Gols_tomados_MANDANTE', 'Aproveitamento_Visitante_VISITANTE', 'Gols_tomados_VISITANTE', 'media_pontos_visitante', 'Pontos Confronto Mandante', 'Pontos Ult 3 Mandante')</t>
  </si>
  <si>
    <t>('Aproveitamento_Mandante_MANDANTE', 'Gols_tomados_MANDANTE', 'Aproveitamento_Visitante_VISITANTE', 'Gols_tomados_VISITANTE', 'media_pontos_visitante', 'Pontos Confronto Mandante', 'Pontos Ult 3 Visitante')</t>
  </si>
  <si>
    <t>('Aproveitamento_Mandante_MANDANTE', 'Gols_tomados_MANDANTE', 'Aproveitamento_Visitante_VISITANTE', 'Gols_tomados_VISITANTE', 'media_pontos_visitante', 'Pontos Confronto Visitante', 'Pontos Ult 3 Mandante')</t>
  </si>
  <si>
    <t>('Aproveitamento_Mandante_MANDANTE', 'Gols_tomados_MANDANTE', 'Aproveitamento_Visitante_VISITANTE', 'Gols_tomados_VISITANTE', 'media_pontos_visitante', 'Pontos Confronto Visitante', 'Pontos Ult 3 Visitante')</t>
  </si>
  <si>
    <t>('Aproveitamento_Mandante_MANDANTE', 'Gols_tomados_MANDANTE', 'Aproveitamento_Visitante_VISITANTE', 'Gols_tomados_VISITANTE', 'media_pontos_visitante',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</si>
  <si>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Mandante')</t>
  </si>
  <si>
    <t>('Aproveitamento_Mandante_MANDANTE', 'Gols_tomados_MANDANTE', 'Aproveitamento_Visitante_VISITANTE', 'Gols_tomados_VISITANTE', 'Pontos Confronto Mandante', 'Pontos Confronto Visitante', 'Pontos Ult 3 Visitante')</t>
  </si>
  <si>
    <t>('Aproveitamento_Mandante_MANDANTE', 'Gols_tomados_MANDANTE', 'Aproveitamento_Visitante_VISITANTE', 'Gols_tomados_VISITANTE', 'Pontos Confronto Mandante', 'Pontos Ult 3 Mandante', 'Pontos Ult 3 Visitante')</t>
  </si>
  <si>
    <t>('Aproveitamento_Mandante_MANDANTE', 'Gols_tomados_MANDANTE', 'Aproveitamento_Visitante_VISITANTE', 'Gols_tomados_VISITANTE',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</si>
  <si>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Visitante')</t>
  </si>
  <si>
    <t>('Aproveitamento_Mandante_MANDANTE', 'Gols_tomados_MANDANTE', 'Aproveitamento_Visitante_VISITANTE', 'media_pontos_mandante', 'media_pontos_visitante', 'Pontos Confronto Mandante', 'Pontos Ult 3 Mandante')</t>
  </si>
  <si>
    <t>('Aproveitamento_Mandante_MANDANTE', 'Gols_tomados_MANDANTE', 'Aproveitamento_Visitante_VISITANTE', 'media_pontos_mandante', 'media_pontos_visitante', 'Pontos Confronto Mandante', 'Pontos Ult 3 Visitante')</t>
  </si>
  <si>
    <t>('Aproveitamento_Mandante_MANDANTE', 'Gols_tomados_MANDANTE', 'Aproveitamento_Visitante_VISITANTE', 'media_pontos_mandante', 'media_pontos_visitante', 'Pontos Confronto Visitante', 'Pontos Ult 3 Mandante')</t>
  </si>
  <si>
    <t>('Aproveitamento_Mandante_MANDANTE', 'Gols_tomados_MANDANTE', 'Aproveitamento_Visitante_VISITANTE', 'media_pontos_mandante', 'media_pontos_visitante', 'Pontos Confronto Visitante', 'Pontos Ult 3 Visitante')</t>
  </si>
  <si>
    <t>('Aproveitamento_Mandante_MANDANTE', 'Gols_tomados_MANDANTE', 'Aproveitamento_Visitante_VISITANTE', 'media_pontos_mandante', 'media_pontos_visitante',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</si>
  <si>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Mandante')</t>
  </si>
  <si>
    <t>('Aproveitamento_Mandante_MANDANTE', 'Gols_tomados_MANDANTE', 'Aproveitamento_Visitante_VISITANTE', 'media_pontos_mandante', 'Pontos Confronto Mandante', 'Pontos Confronto Visitante', 'Pontos Ult 3 Visitante')</t>
  </si>
  <si>
    <t>('Aproveitamento_Mandante_MANDANTE', 'Gols_tomados_MANDANTE', 'Aproveitamento_Visitante_VISITANTE', 'media_pontos_mandante', 'Pontos Confronto Mandante', 'Pontos Ult 3 Mandante', 'Pontos Ult 3 Visitante')</t>
  </si>
  <si>
    <t>('Aproveitamento_Mandante_MANDANTE', 'Gols_tomados_MANDANTE', 'Aproveitamento_Visitante_VISITANTE', 'media_pontos_mandante',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</si>
  <si>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Mandante')</t>
  </si>
  <si>
    <t>('Aproveitamento_Mandante_MANDANTE', 'Gols_tomados_MANDANTE', 'Aproveitamento_Visitante_VISITANTE', 'media_pontos_visitante', 'Pontos Confronto Mandante', 'Pontos Confronto Visitante', 'Pontos Ult 3 Visitante')</t>
  </si>
  <si>
    <t>('Aproveitamento_Mandante_MANDANTE', 'Gols_tomados_MANDANTE', 'Aproveitamento_Visitante_VISITANTE', 'media_pontos_visitante', 'Pontos Confronto Mandante', 'Pontos Ult 3 Mandante', 'Pontos Ult 3 Visitante')</t>
  </si>
  <si>
    <t>('Aproveitamento_Mandante_MANDANTE', 'Gols_tomados_MANDANTE', 'Aproveitamento_Visitante_VISITANTE', 'media_pontos_visitante', 'Pontos Confronto Visitante', 'Pontos Ult 3 Mandante', 'Pontos Ult 3 Visitante')</t>
  </si>
  <si>
    <t>('Aproveitamento_Mandante_MANDANTE', 'Gols_tomados_MANDANTE', 'Aproveitamento_Visitante_VISITANTE',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</si>
  <si>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Mandante')</t>
  </si>
  <si>
    <t>('Aproveitamento_Mandante_MANDANTE', 'Gols_tomados_MANDANTE', 'Gols_feitos_VISITANTE', 'Gols_tomados_VISITANTE', 'media_pontos_mandante', 'media_pontos_visitante', 'Pontos Confronto Visitante')</t>
  </si>
  <si>
    <t>('Aproveitamento_Mandante_MANDANTE', 'Gols_tomados_MANDANTE', 'Gols_feitos_VISITANTE', 'Gols_tomados_VISITANTE', 'media_pontos_mandante', 'media_pontos_visitante', 'Pontos Ult 3 Mandante')</t>
  </si>
  <si>
    <t>('Aproveitamento_Mandante_MANDANTE', 'Gols_tomados_MANDANTE', 'Gols_feitos_VISITANTE', 'Gols_tomados_VISITANTE', 'media_pontos_mandante', 'media_pontos_visitante', 'Pontos Ult 3 Visitante')</t>
  </si>
  <si>
    <t>('Aproveitamento_Mandante_MANDANTE', 'Gols_tomados_MANDANTE', 'Gols_feitos_VISITANTE', 'Gols_tomados_VISITANTE', 'media_pontos_mandante', 'Pontos Confronto Mandante', 'Pontos Confronto Visitante')</t>
  </si>
  <si>
    <t>('Aproveitamento_Mandante_MANDANTE', 'Gols_tomados_MANDANTE', 'Gols_feitos_VISITANTE', 'Gols_tomados_VISITANTE', 'media_pontos_mandante', 'Pontos Confronto Mandante', 'Pontos Ult 3 Mandante')</t>
  </si>
  <si>
    <t>('Aproveitamento_Mandante_MANDANTE', 'Gols_tomados_MANDANTE', 'Gols_feitos_VISITANTE', 'Gols_tomados_VISITANTE', 'media_pontos_mandante', 'Pontos Confronto Mandante', 'Pontos Ult 3 Visitante')</t>
  </si>
  <si>
    <t>('Aproveitamento_Mandante_MANDANTE', 'Gols_tomados_MANDANTE', 'Gols_feitos_VISITANTE', 'Gols_tomados_VISITANTE', 'media_pontos_mandante', 'Pontos Confronto Visitante', 'Pontos Ult 3 Mandante')</t>
  </si>
  <si>
    <t>('Aproveitamento_Mandante_MANDANTE', 'Gols_tomados_MANDANTE', 'Gols_feitos_VISITANTE', 'Gols_tomados_VISITANTE', 'media_pontos_mandante', 'Pontos Confronto Visitante', 'Pontos Ult 3 Visitante')</t>
  </si>
  <si>
    <t>('Aproveitamento_Mandante_MANDANTE', 'Gols_tomados_MANDANTE', 'Gols_feitos_VISITANTE', 'Gols_tomados_VISITANTE', 'media_pontos_mandante',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</si>
  <si>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Visitante')</t>
  </si>
  <si>
    <t>('Aproveitamento_Mandante_MANDANTE', 'Gols_tomados_MANDANTE', 'Gols_feitos_VISITANTE', 'Gols_tomados_VISITANTE', 'media_pontos_visitante', 'Pontos Confronto Mandante', 'Pontos Ult 3 Mandante')</t>
  </si>
  <si>
    <t>('Aproveitamento_Mandante_MANDANTE', 'Gols_tomados_MANDANTE', 'Gols_feitos_VISITANTE', 'Gols_tomados_VISITANTE', 'media_pontos_visitante', 'Pontos Confronto Mandante', 'Pontos Ult 3 Visitante')</t>
  </si>
  <si>
    <t>('Aproveitamento_Mandante_MANDANTE', 'Gols_tomados_MANDANTE', 'Gols_feitos_VISITANTE', 'Gols_tomados_VISITANTE', 'media_pontos_visitante', 'Pontos Confronto Visitante', 'Pontos Ult 3 Mandante')</t>
  </si>
  <si>
    <t>('Aproveitamento_Mandante_MANDANTE', 'Gols_tomados_MANDANTE', 'Gols_feitos_VISITANTE', 'Gols_tomados_VISITANTE', 'media_pontos_visitante', 'Pontos Confronto Visitante', 'Pontos Ult 3 Visitante')</t>
  </si>
  <si>
    <t>('Aproveitamento_Mandante_MANDANTE', 'Gols_tomados_MANDANTE', 'Gols_feitos_VISITANTE', 'Gols_tomados_VISITANTE', 'media_pontos_visitante',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</si>
  <si>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Mandante')</t>
  </si>
  <si>
    <t>('Aproveitamento_Mandante_MANDANTE', 'Gols_tomados_MANDANTE', 'Gols_feitos_VISITANTE', 'Gols_tomados_VISITANTE', 'Pontos Confronto Mandante', 'Pontos Confronto Visitante', 'Pontos Ult 3 Visitante')</t>
  </si>
  <si>
    <t>('Aproveitamento_Mandante_MANDANTE', 'Gols_tomados_MANDANTE', 'Gols_feitos_VISITANTE', 'Gols_tomados_VISITANTE', 'Pontos Confronto Mandante', 'Pontos Ult 3 Mandante', 'Pontos Ult 3 Visitante')</t>
  </si>
  <si>
    <t>('Aproveitamento_Mandante_MANDANTE', 'Gols_tomados_MANDANTE', 'Gols_feitos_VISITANTE', 'Gols_tomados_VISITANTE',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</si>
  <si>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Visitante')</t>
  </si>
  <si>
    <t>('Aproveitamento_Mandante_MANDANTE', 'Gols_tomados_MANDANTE', 'Gols_feitos_VISITANTE', 'media_pontos_mandante', 'media_pontos_visitante', 'Pontos Confronto Mandante', 'Pontos Ult 3 Mandante')</t>
  </si>
  <si>
    <t>('Aproveitamento_Mandante_MANDANTE', 'Gols_tomados_MANDANTE', 'Gols_feitos_VISITANTE', 'media_pontos_mandante', 'media_pontos_visitante', 'Pontos Confronto Mandante', 'Pontos Ult 3 Visitante')</t>
  </si>
  <si>
    <t>('Aproveitamento_Mandante_MANDANTE', 'Gols_tomados_MANDANTE', 'Gols_feitos_VISITANTE', 'media_pontos_mandante', 'media_pontos_visitante', 'Pontos Confronto Visitante', 'Pontos Ult 3 Mandante')</t>
  </si>
  <si>
    <t>('Aproveitamento_Mandante_MANDANTE', 'Gols_tomados_MANDANTE', 'Gols_feitos_VISITANTE', 'media_pontos_mandante', 'media_pontos_visitante', 'Pontos Confronto Visitante', 'Pontos Ult 3 Visitante')</t>
  </si>
  <si>
    <t>('Aproveitamento_Mandante_MANDANTE', 'Gols_tomados_MANDANTE', 'Gols_feitos_VISITANTE', 'media_pontos_mandante', 'media_pontos_visitante',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</si>
  <si>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Mandante')</t>
  </si>
  <si>
    <t>('Aproveitamento_Mandante_MANDANTE', 'Gols_tomados_MANDANTE', 'Gols_feitos_VISITANTE', 'media_pontos_mandante', 'Pontos Confronto Mandante', 'Pontos Confronto Visitante', 'Pontos Ult 3 Visitante')</t>
  </si>
  <si>
    <t>('Aproveitamento_Mandante_MANDANTE', 'Gols_tomados_MANDANTE', 'Gols_feitos_VISITANTE', 'media_pontos_mandante', 'Pontos Confronto Mandante', 'Pontos Ult 3 Mandante', 'Pontos Ult 3 Visitante')</t>
  </si>
  <si>
    <t>('Aproveitamento_Mandante_MANDANTE', 'Gols_tomados_MANDANTE', 'Gols_feitos_VISITANTE', 'media_pontos_mandante',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</si>
  <si>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Mandante')</t>
  </si>
  <si>
    <t>('Aproveitamento_Mandante_MANDANTE', 'Gols_tomados_MANDANTE', 'Gols_feitos_VISITANTE', 'media_pontos_visitante', 'Pontos Confronto Mandante', 'Pontos Confronto Visitante', 'Pontos Ult 3 Visitante')</t>
  </si>
  <si>
    <t>('Aproveitamento_Mandante_MANDANTE', 'Gols_tomados_MANDANTE', 'Gols_feitos_VISITANTE', 'media_pontos_visitante', 'Pontos Confronto Mandante', 'Pontos Ult 3 Mandante', 'Pontos Ult 3 Visitante')</t>
  </si>
  <si>
    <t>('Aproveitamento_Mandante_MANDANTE', 'Gols_tomados_MANDANTE', 'Gols_feitos_VISITANTE', 'media_pontos_visitante', 'Pontos Confronto Visitante', 'Pontos Ult 3 Mandante', 'Pontos Ult 3 Visitante')</t>
  </si>
  <si>
    <t>('Aproveitamento_Mandante_MANDANTE', 'Gols_tomados_MANDANTE', 'Gols_feitos_VISITANTE',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</si>
  <si>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Visitante')</t>
  </si>
  <si>
    <t>('Aproveitamento_Mandante_MANDANTE', 'Gols_tomados_MANDANTE', 'Gols_tomados_VISITANTE', 'media_pontos_mandante', 'media_pontos_visitante', 'Pontos Confronto Mandante', 'Pontos Ult 3 Mandante')</t>
  </si>
  <si>
    <t>('Aproveitamento_Mandante_MANDANTE', 'Gols_tomados_MANDANTE', 'Gols_tomados_VISITANTE', 'media_pontos_mandante', 'media_pontos_visitante', 'Pontos Confronto Mandante', 'Pontos Ult 3 Visitante')</t>
  </si>
  <si>
    <t>('Aproveitamento_Mandante_MANDANTE', 'Gols_tomados_MANDANTE', 'Gols_tomados_VISITANTE', 'media_pontos_mandante', 'media_pontos_visitante', 'Pontos Confronto Visitante', 'Pontos Ult 3 Mandante')</t>
  </si>
  <si>
    <t>('Aproveitamento_Mandante_MANDANTE', 'Gols_tomados_MANDANTE', 'Gols_tomados_VISITANTE', 'media_pontos_mandante', 'media_pontos_visitante', 'Pontos Confronto Visitante', 'Pontos Ult 3 Visitante')</t>
  </si>
  <si>
    <t>('Aproveitamento_Mandante_MANDANTE', 'Gols_tomados_MANDANTE', 'Gols_tomados_VISITANTE', 'media_pontos_mandante', 'media_pontos_visitante',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</si>
  <si>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Mandante')</t>
  </si>
  <si>
    <t>('Aproveitamento_Mandante_MANDANTE', 'Gols_tomados_MANDANTE', 'Gols_tomados_VISITANTE', 'media_pontos_mandante', 'Pontos Confronto Mandante', 'Pontos Confronto Visitante', 'Pontos Ult 3 Visitante')</t>
  </si>
  <si>
    <t>('Aproveitamento_Mandante_MANDANTE', 'Gols_tomados_MANDANTE', 'Gols_tomados_VISITANTE', 'media_pontos_mandante', 'Pontos Confronto Mandante', 'Pontos Ult 3 Mandante', 'Pontos Ult 3 Visitante')</t>
  </si>
  <si>
    <t>('Aproveitamento_Mandante_MANDANTE', 'Gols_tomados_MANDANTE', 'Gols_tomados_VISITANTE', 'media_pontos_mandante',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</si>
  <si>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Mandante')</t>
  </si>
  <si>
    <t>('Aproveitamento_Mandante_MANDANTE', 'Gols_tomados_MANDANTE', 'Gols_tomados_VISITANTE', 'media_pontos_visitante', 'Pontos Confronto Mandante', 'Pontos Confronto Visitante', 'Pontos Ult 3 Visitante')</t>
  </si>
  <si>
    <t>('Aproveitamento_Mandante_MANDANTE', 'Gols_tomados_MANDANTE', 'Gols_tomados_VISITANTE', 'media_pontos_visitante', 'Pontos Confronto Mandante', 'Pontos Ult 3 Mandante', 'Pontos Ult 3 Visitante')</t>
  </si>
  <si>
    <t>('Aproveitamento_Mandante_MANDANTE', 'Gols_tomados_MANDANTE', 'Gols_tomados_VISITANTE', 'media_pontos_visitante', 'Pontos Confronto Visitante', 'Pontos Ult 3 Mandante', 'Pontos Ult 3 Visitante')</t>
  </si>
  <si>
    <t>('Aproveitamento_Mandante_MANDANTE', 'Gols_tomados_MANDANTE', 'Gols_tomados_VISITANTE',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</si>
  <si>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Mandante')</t>
  </si>
  <si>
    <t>('Aproveitamento_Mandante_MANDANTE', 'Gols_tomados_MANDANTE', 'media_pontos_mandante', 'media_pontos_visitante', 'Pontos Confronto Mandante', 'Pontos Confronto Visitante', 'Pontos Ult 3 Visitante')</t>
  </si>
  <si>
    <t>('Aproveitamento_Mandante_MANDANTE', 'Gols_tomados_MANDANTE', 'media_pontos_mandante', 'media_pontos_visitante', 'Pontos Confronto Mandante', 'Pontos Ult 3 Mandante', 'Pontos Ult 3 Visitante')</t>
  </si>
  <si>
    <t>('Aproveitamento_Mandante_MANDANTE', 'Gols_tomados_MANDANTE', 'media_pontos_mandante', 'media_pontos_visitante', 'Pontos Confronto Visitante', 'Pontos Ult 3 Mandante', 'Pontos Ult 3 Visitante')</t>
  </si>
  <si>
    <t>('Aproveitamento_Mandante_MANDANTE', 'Gols_tomados_MANDANTE', 'media_pontos_mandante', 'Pontos Confronto Mandante', 'Pontos Confronto Visitante', 'Pontos Ult 3 Mandante', 'Pontos Ult 3 Visitante')</t>
  </si>
  <si>
    <t>('Aproveitamento_Mandante_MANDANTE', 'Gols_tomados_MANDANTE',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</si>
  <si>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'media_pontos_visitante')</t>
  </si>
  <si>
    <t>('Aproveitamento_Mandante_MANDANTE', 'Aproveitamento_Mandante_VISITANTE', 'Aproveitamento_Visitante_VISITANTE', 'Gols_feitos_VISITANTE', 'Gols_tomados_VISITANTE', 'media_pontos_mandante', 'Pontos Confronto Mandante')</t>
  </si>
  <si>
    <t>('Aproveitamento_Mandante_MANDANTE', 'Aproveitamento_Mandante_VISITANTE', 'Aproveitamento_Visitante_VISITANTE', 'Gols_feitos_VISITANTE', 'Gols_tomados_VISITANTE', 'media_pontos_mandante', 'Pontos Confronto Visitante')</t>
  </si>
  <si>
    <t>('Aproveitamento_Mandante_MANDANTE', 'Aproveitamento_Mandante_VISITANTE', 'Aproveitamento_Visitante_VISITANTE', 'Gols_feitos_VISITANTE', 'Gols_tomados_VISITANTE', 'media_pontos_mandante', 'Pontos Ult 3 Mandante')</t>
  </si>
  <si>
    <t>('Aproveitamento_Mandante_MANDANTE', 'Aproveitamento_Mandante_VISITANTE', 'Aproveitamento_Visitante_VISITANTE', 'Gols_feitos_VISITANTE', 'Gols_tomados_VISITANTE', 'media_pontos_mandante', 'Pontos Ult 3 Visitante')</t>
  </si>
  <si>
    <t>('Aproveitamento_Mandante_MANDANTE', 'Aproveitamento_Mandante_VISITANTE', 'Aproveitamento_Visitante_VISITANTE', 'Gols_feitos_VISITANTE', 'Gols_tomados_VISITANTE', 'media_pontos_visitante', 'Pontos Confronto Mandante')</t>
  </si>
  <si>
    <t>('Aproveitamento_Mandante_MANDANTE', 'Aproveitamento_Mandante_VISITANTE', 'Aproveitamento_Visitante_VISITANTE', 'Gols_feitos_VISITANTE', 'Gols_tomados_VISITANTE', 'media_pontos_visitante', 'Pontos Confronto Visitante')</t>
  </si>
  <si>
    <t>('Aproveitamento_Mandante_MANDANTE', 'Aproveitamento_Mandante_VISITANTE', 'Aproveitamento_Visitante_VISITANTE', 'Gols_feitos_VISITANTE', 'Gols_tomados_VISITANTE', 'media_pontos_visitante', 'Pontos Ult 3 Mandante')</t>
  </si>
  <si>
    <t>('Aproveitamento_Mandante_MANDANTE', 'Aproveitamento_Mandante_VISITANTE', 'Aproveitamento_Visitante_VISITANTE', 'Gols_feitos_VISITANTE', 'Gols_tomados_VISITANTE', 'media_pontos_visitante', 'Pontos Ult 3 Visitante')</t>
  </si>
  <si>
    <t>('Aproveitamento_Mandante_MANDANTE',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</si>
  <si>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'Aproveitamento_Mandante_VISITANTE', 'Aproveitamento_Visitante_VISITANTE', 'Gols_feitos_VISITANTE', 'Gols_tomados_VISITANTE', 'Pontos Confronto Mandante', 'Pontos Ult 3 Mandante')</t>
  </si>
  <si>
    <t>('Aproveitamento_Mandante_MANDANTE', 'Aproveitamento_Mandante_VISITANTE', 'Aproveitamento_Visitante_VISITANTE', 'Gols_feitos_VISITANTE', 'Gols_tomados_VISITANTE', 'Pontos Confronto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</si>
  <si>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Mandante')</t>
  </si>
  <si>
    <t>('Aproveitamento_Mandante_MANDANTE', 'Aproveitamento_Mandante_VISITANTE', 'Aproveitamento_Visitante_VISITANTE', 'Gols_feitos_VISITANTE', 'Gols_tomados_VISITANTE', 'Pontos Confronto Visitante', 'Pontos Ult 3 Visitante')</t>
  </si>
  <si>
    <t>('Aproveitamento_Mandante_MANDANTE', 'Aproveitamento_Mandante_VISITANTE', 'Aproveitamento_Visitante_VISITANTE', 'Gols_feitos_VISITANTE', 'Gols_tomados_VISITANTE',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</si>
  <si>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Mandante')</t>
  </si>
  <si>
    <t>('Aproveitamento_Mandante_MANDANTE', 'Aproveitamento_Mandante_VISITANTE', 'Aproveitamento_Visitante_VISITANTE', 'Gols_feitos_VISITANTE', 'media_pontos_mandante', 'media_pontos_visitante', 'Pontos Confronto Visitante')</t>
  </si>
  <si>
    <t>('Aproveitamento_Mandante_MANDANTE', 'Aproveitamento_Mandante_VISITANTE', 'Aproveitamento_Visitante_VISITANTE', 'Gols_feitos_VISITANTE', 'media_pontos_mandante', 'media_pontos_visitante', 'Pontos Ult 3 Mandante')</t>
  </si>
  <si>
    <t>('Aproveitamento_Mandante_MANDANTE', 'Aproveitamento_Mandante_VISITANTE', 'Aproveitamento_Visitante_VISITANTE', 'Gols_feitos_VISITANTE', 'media_pontos_mandante', 'media_pontos_visitante', 'Pontos Ult 3 Visitante')</t>
  </si>
  <si>
    <t>('Aproveitamento_Mandante_MANDANTE', 'Aproveitamento_Mandante_VISITANTE', 'Aproveitamento_Visitante_VISITANTE', 'Gols_feitos_VISITANTE', 'media_pontos_mandante', 'Pontos Confronto Mandante', 'Pontos Confronto Visitante')</t>
  </si>
  <si>
    <t>('Aproveitamento_Mandante_MANDANTE', 'Aproveitamento_Mandante_VISITANTE', 'Aproveitamento_Visitante_VISITANTE', 'Gols_feitos_VISITANTE', 'media_pontos_mandante', 'Pontos Confronto Mandante', 'Pontos Ult 3 Mandante')</t>
  </si>
  <si>
    <t>('Aproveitamento_Mandante_MANDANTE', 'Aproveitamento_Mandante_VISITANTE', 'Aproveitamento_Visitante_VISITANTE', 'Gols_feitos_VISITANTE', 'media_pontos_mandante', 'Pontos Confronto Mandante', 'Pontos Ult 3 Visitante')</t>
  </si>
  <si>
    <t>('Aproveitamento_Mandante_MANDANTE', 'Aproveitamento_Mandante_VISITANTE', 'Aproveitamento_Visitante_VISITANTE', 'Gols_feitos_VISITANTE', 'media_pontos_mandante', 'Pontos Confronto Visitante', 'Pontos Ult 3 Mandante')</t>
  </si>
  <si>
    <t>('Aproveitamento_Mandante_MANDANTE', 'Aproveitamento_Mandante_VISITANTE', 'Aproveitamento_Visitante_VISITANTE', 'Gols_feitos_VISITANTE', 'media_pontos_mandante', 'Pontos Confronto Visitante', 'Pontos Ult 3 Visitante')</t>
  </si>
  <si>
    <t>('Aproveitamento_Mandante_MANDANTE', 'Aproveitamento_Mandante_VISITANTE', 'Aproveitamento_Visitante_VISITANTE', 'Gols_feitos_VISITANTE', 'media_pontos_mandante',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</si>
  <si>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</si>
  <si>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'Aproveitamento_Mandante_VISITANTE', 'Aproveitamento_Visitante_VISITANTE', 'Gols_feitos_VISITANTE', 'media_pontos_visitante', 'Pontos Confronto Mandante', 'Pontos Ult 3 Mandante')</t>
  </si>
  <si>
    <t>('Aproveitamento_Mandante_MANDANTE', 'Aproveitamento_Mandante_VISITANTE', 'Aproveitamento_Visitante_VISITANTE', 'Gols_feitos_VISITANTE', 'media_pontos_visitante', 'Pontos Confronto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</si>
  <si>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Mandante')</t>
  </si>
  <si>
    <t>('Aproveitamento_Mandante_MANDANTE', 'Aproveitamento_Mandante_VISITANTE', 'Aproveitamento_Visitante_VISITANTE', 'Gols_feitos_VISITANTE', 'media_pontos_visitante', 'Pontos Confronto Visitante', 'Pontos Ult 3 Visitante')</t>
  </si>
  <si>
    <t>('Aproveitamento_Mandante_MANDANTE', 'Aproveitamento_Mandante_VISITANTE', 'Aproveitamento_Visitante_VISITANTE', 'Gols_feitos_VISITANTE', 'media_pontos_visitante',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</si>
  <si>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Mandante')</t>
  </si>
  <si>
    <t>('Aproveitamento_Mandante_MANDANTE',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</si>
  <si>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'Aproveitamento_Mandante_VISITANTE', 'Aproveitamento_Visitante_VISITANTE', 'Gols_feitos_VISITANTE', 'Pontos Confronto Mandante', 'Pontos Ult 3 Mandante', 'Pontos Ult 3 Visitante')</t>
  </si>
  <si>
    <t>('Aproveitamento_Mandante_MANDANTE', 'Aproveitamento_Mandante_VISITANTE', 'Aproveitamento_Visitante_VISITANTE', 'Gols_feitos_VISITANTE',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</si>
  <si>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Mandante')</t>
  </si>
  <si>
    <t>('Aproveitamento_Mandante_MANDANTE', 'Aproveitamento_Mandante_VISITANTE', 'Aproveitamento_Visitante_VISITANTE', 'Gols_tomados_VISITANTE', 'media_pontos_mandante', 'media_pontos_visitante', 'Pontos Confronto Visitante')</t>
  </si>
  <si>
    <t>('Aproveitamento_Mandante_MANDANTE', 'Aproveitamento_Mandante_VISITANTE', 'Aproveitamento_Visitante_VISITANTE', 'Gols_tomados_VISITANTE', 'media_pontos_mandante', 'media_pontos_visitante', 'Pontos Ult 3 Mandante')</t>
  </si>
  <si>
    <t>('Aproveitamento_Mandante_MANDANTE', 'Aproveitamento_Mandante_VISITANTE', 'Aproveitamento_Visitante_VISITANTE', 'Gols_tomados_VISITANTE', 'media_pontos_mandante', 'media_pontos_visitante', 'Pontos Ult 3 Visitante')</t>
  </si>
  <si>
    <t>('Aproveitamento_Mandante_MANDANTE',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</si>
  <si>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'Aproveitamento_Mandante_VISITANTE', 'Aproveitamento_Visitante_VISITANTE', 'Gols_tomados_VISITANTE', 'media_pontos_mandante', 'Pontos Confronto Mandante', 'Pontos Ult 3 Mandante')</t>
  </si>
  <si>
    <t>('Aproveitamento_Mandante_MANDANTE', 'Aproveitamento_Mandante_VISITANTE', 'Aproveitamento_Visitante_VISITANTE', 'Gols_tomados_VISITANTE', 'media_pontos_mandante', 'Pontos Confronto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</si>
  <si>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Mandante')</t>
  </si>
  <si>
    <t>('Aproveitamento_Mandante_MANDANTE', 'Aproveitamento_Mandante_VISITANTE', 'Aproveitamento_Visitante_VISITANTE', 'Gols_tomados_VISITANTE', 'media_pontos_mandante', 'Pontos Confronto Visitante', 'Pontos Ult 3 Visitante')</t>
  </si>
  <si>
    <t>('Aproveitamento_Mandante_MANDANTE', 'Aproveitamento_Mandante_VISITANTE', 'Aproveitamento_Visitante_VISITANTE', 'Gols_tomados_VISITANTE', 'media_pontos_mandante',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</si>
  <si>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</si>
  <si>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'Aproveitamento_Mandante_VISITANTE', 'Aproveitamento_Visitante_VISITANTE', 'Gols_tomados_VISITANTE', 'media_pontos_visitante', 'Pontos Confronto Mandante', 'Pontos Ult 3 Mandante')</t>
  </si>
  <si>
    <t>('Aproveitamento_Mandante_MANDANTE', 'Aproveitamento_Mandante_VISITANTE', 'Aproveitamento_Visitante_VISITANTE', 'Gols_tomados_VISITANTE', 'media_pontos_visitante', 'Pontos Confronto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</si>
  <si>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Mandante')</t>
  </si>
  <si>
    <t>('Aproveitamento_Mandante_MANDANTE', 'Aproveitamento_Mandante_VISITANTE', 'Aproveitamento_Visitante_VISITANTE', 'Gols_tomados_VISITANTE', 'media_pontos_visitante', 'Pontos Confronto Visitante', 'Pontos Ult 3 Visitante')</t>
  </si>
  <si>
    <t>('Aproveitamento_Mandante_MANDANTE', 'Aproveitamento_Mandante_VISITANTE', 'Aproveitamento_Visitante_VISITANTE', 'Gols_tomados_VISITANTE', 'media_pontos_visitante',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</si>
  <si>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</si>
  <si>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</si>
  <si>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'Aproveitamento_Mandante_VISITANTE', 'Aproveitamento_Visitante_VISITANTE', 'Gols_tomados_VISITANTE', 'Pontos Confronto Mandante', 'Pontos Ult 3 Mandante', 'Pontos Ult 3 Visitante')</t>
  </si>
  <si>
    <t>('Aproveitamento_Mandante_MANDANTE', 'Aproveitamento_Mandante_VISITANTE', 'Aproveitamento_Visitante_VISITANTE', 'Gols_tomados_VISITANTE',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</si>
  <si>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</si>
  <si>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'Aproveitamento_Mandante_VISITANTE', 'Aproveitamento_Visitante_VISITANTE', 'media_pontos_mandante', 'media_pontos_visitante', 'Pontos Confronto Mandante', 'Pontos Ult 3 Mandante')</t>
  </si>
  <si>
    <t>('Aproveitamento_Mandante_MANDANTE', 'Aproveitamento_Mandante_VISITANTE', 'Aproveitamento_Visitante_VISITANTE', 'media_pontos_mandante', 'media_pontos_visitante', 'Pontos Confronto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</si>
  <si>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Mandante')</t>
  </si>
  <si>
    <t>('Aproveitamento_Mandante_MANDANTE', 'Aproveitamento_Mandante_VISITANTE', 'Aproveitamento_Visitante_VISITANTE', 'media_pontos_mandante', 'media_pontos_visitante', 'Pontos Confronto Visitante', 'Pontos Ult 3 Visitante')</t>
  </si>
  <si>
    <t>('Aproveitamento_Mandante_MANDANTE', 'Aproveitamento_Mandante_VISITANTE', 'Aproveitamento_Visitante_VISITANTE', 'media_pontos_mandante', 'media_pontos_visitante',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</si>
  <si>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Mandante')</t>
  </si>
  <si>
    <t>('Aproveitamento_Mandante_MANDANTE',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</si>
  <si>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'Aproveitamento_Mandante_VISITANTE', 'Aproveitamento_Visitante_VISITANTE', 'media_pontos_mandante', 'Pontos Confronto Mandante', 'Pontos Ult 3 Mandante', 'Pontos Ult 3 Visitante')</t>
  </si>
  <si>
    <t>('Aproveitamento_Mandante_MANDANTE', 'Aproveitamento_Mandante_VISITANTE', 'Aproveitamento_Visitante_VISITANTE', 'media_pontos_mandante',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</si>
  <si>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</si>
  <si>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</si>
  <si>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'Aproveitamento_Mandante_VISITANTE', 'Aproveitamento_Visitante_VISITANTE', 'media_pontos_visitante', 'Pontos Confronto Mandante', 'Pontos Ult 3 Mandante', 'Pontos Ult 3 Visitante')</t>
  </si>
  <si>
    <t>('Aproveitamento_Mandante_MANDANTE', 'Aproveitamento_Mandante_VISITANTE', 'Aproveitamento_Visitante_VISITANTE', 'media_pontos_visitante', 'Pontos Confronto Visitante', 'Pontos Ult 3 Mandante', 'Pontos Ult 3 Visitante')</t>
  </si>
  <si>
    <t>('Aproveitamento_Mandante_MANDANTE',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</si>
  <si>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Mandante')</t>
  </si>
  <si>
    <t>('Aproveitamento_Mandante_MANDANTE', 'Aproveitamento_Mandante_VISITANTE', 'Gols_feitos_VISITANTE', 'Gols_tomados_VISITANTE', 'media_pontos_mandante', 'media_pontos_visitante', 'Pontos Confronto Visitante')</t>
  </si>
  <si>
    <t>('Aproveitamento_Mandante_MANDANTE', 'Aproveitamento_Mandante_VISITANTE', 'Gols_feitos_VISITANTE', 'Gols_tomados_VISITANTE', 'media_pontos_mandante', 'media_pontos_visitante', 'Pontos Ult 3 Mandante')</t>
  </si>
  <si>
    <t>('Aproveitamento_Mandante_MANDANTE', 'Aproveitamento_Mandante_VISITANTE', 'Gols_feitos_VISITANTE', 'Gols_tomados_VISITANTE', 'media_pontos_mandante', 'media_pontos_visitante', 'Pontos Ult 3 Visitante')</t>
  </si>
  <si>
    <t>('Aproveitamento_Mandante_MANDANTE', 'Aproveitamento_Mandante_VISITANTE', 'Gols_feitos_VISITANTE', 'Gols_tomados_VISITANTE', 'media_pontos_mandante', 'Pontos Confronto Mandante', 'Pontos Confronto Visitante')</t>
  </si>
  <si>
    <t>('Aproveitamento_Mandante_MANDANTE', 'Aproveitamento_Mandante_VISITANTE', 'Gols_feitos_VISITANTE', 'Gols_tomados_VISITANTE', 'media_pontos_mandante', 'Pontos Confronto Mandante', 'Pontos Ult 3 Mandante')</t>
  </si>
  <si>
    <t>('Aproveitamento_Mandante_MANDANTE', 'Aproveitamento_Mandante_VISITANTE', 'Gols_feitos_VISITANTE', 'Gols_tomados_VISITANTE', 'media_pontos_mandante', 'Pontos Confronto Mandante', 'Pontos Ult 3 Visitante')</t>
  </si>
  <si>
    <t>('Aproveitamento_Mandante_MANDANTE', 'Aproveitamento_Mandante_VISITANTE', 'Gols_feitos_VISITANTE', 'Gols_tomados_VISITANTE', 'media_pontos_mandante', 'Pontos Confronto Visitante', 'Pontos Ult 3 Mandante')</t>
  </si>
  <si>
    <t>('Aproveitamento_Mandante_MANDANTE', 'Aproveitamento_Mandante_VISITANTE', 'Gols_feitos_VISITANTE', 'Gols_tomados_VISITANTE', 'media_pontos_mandante', 'Pontos Confronto Visitante', 'Pontos Ult 3 Visitante')</t>
  </si>
  <si>
    <t>('Aproveitamento_Mandante_MANDANTE', 'Aproveitamento_Mandante_VISITANTE', 'Gols_feitos_VISITANTE', 'Gols_tomados_VISITANTE', 'media_pontos_mandante',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</si>
  <si>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Visitante')</t>
  </si>
  <si>
    <t>('Aproveitamento_Mandante_MANDANTE', 'Aproveitamento_Mandante_VISITANTE', 'Gols_feitos_VISITANTE', 'Gols_tomados_VISITANTE', 'media_pontos_visitante', 'Pontos Confronto Mandante', 'Pontos Ult 3 Mandante')</t>
  </si>
  <si>
    <t>('Aproveitamento_Mandante_MANDANTE', 'Aproveitamento_Mandante_VISITANTE', 'Gols_feitos_VISITANTE', 'Gols_tomados_VISITANTE', 'media_pontos_visitante', 'Pontos Confronto Mandante', 'Pontos Ult 3 Visitante')</t>
  </si>
  <si>
    <t>('Aproveitamento_Mandante_MANDANTE', 'Aproveitamento_Mandante_VISITANTE', 'Gols_feitos_VISITANTE', 'Gols_tomados_VISITANTE', 'media_pontos_visitante', 'Pontos Confronto Visitante', 'Pontos Ult 3 Mandante')</t>
  </si>
  <si>
    <t>('Aproveitamento_Mandante_MANDANTE', 'Aproveitamento_Mandante_VISITANTE', 'Gols_feitos_VISITANTE', 'Gols_tomados_VISITANTE', 'media_pontos_visitante', 'Pontos Confronto Visitante', 'Pontos Ult 3 Visitante')</t>
  </si>
  <si>
    <t>('Aproveitamento_Mandante_MANDANTE', 'Aproveitamento_Mandante_VISITANTE', 'Gols_feitos_VISITANTE', 'Gols_tomados_VISITANTE', 'media_pontos_visitante',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</si>
  <si>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Mandante')</t>
  </si>
  <si>
    <t>('Aproveitamento_Mandante_MANDANTE', 'Aproveitamento_Mandante_VISITANTE', 'Gols_feitos_VISITANTE', 'Gols_tomados_VISITANTE', 'Pontos Confronto Mandante', 'Pontos Confronto Visitante', 'Pontos Ult 3 Visitante')</t>
  </si>
  <si>
    <t>('Aproveitamento_Mandante_MANDANTE', 'Aproveitamento_Mandante_VISITANTE', 'Gols_feitos_VISITANTE', 'Gols_tomados_VISITANTE', 'Pontos Confronto Mandante', 'Pontos Ult 3 Mandante', 'Pontos Ult 3 Visitante')</t>
  </si>
  <si>
    <t>('Aproveitamento_Mandante_MANDANTE', 'Aproveitamento_Mandante_VISITANTE', 'Gols_feitos_VISITANTE', 'Gols_tomados_VISITANTE',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</si>
  <si>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Visitante')</t>
  </si>
  <si>
    <t>('Aproveitamento_Mandante_MANDANTE', 'Aproveitamento_Mandante_VISITANTE', 'Gols_feitos_VISITANTE', 'media_pontos_mandante', 'media_pontos_visitante', 'Pontos Confronto Mandante', 'Pontos Ult 3 Mandante')</t>
  </si>
  <si>
    <t>('Aproveitamento_Mandante_MANDANTE', 'Aproveitamento_Mandante_VISITANTE', 'Gols_feitos_VISITANTE', 'media_pontos_mandante', 'media_pontos_visitante', 'Pontos Confronto Mandante', 'Pontos Ult 3 Visitante')</t>
  </si>
  <si>
    <t>('Aproveitamento_Mandante_MANDANTE', 'Aproveitamento_Mandante_VISITANTE', 'Gols_feitos_VISITANTE', 'media_pontos_mandante', 'media_pontos_visitante', 'Pontos Confronto Visitante', 'Pontos Ult 3 Mandante')</t>
  </si>
  <si>
    <t>('Aproveitamento_Mandante_MANDANTE', 'Aproveitamento_Mandante_VISITANTE', 'Gols_feitos_VISITANTE', 'media_pontos_mandante', 'media_pontos_visitante', 'Pontos Confronto Visitante', 'Pontos Ult 3 Visitante')</t>
  </si>
  <si>
    <t>('Aproveitamento_Mandante_MANDANTE', 'Aproveitamento_Mandante_VISITANTE', 'Gols_feitos_VISITANTE', 'media_pontos_mandante', 'media_pontos_visitante',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</si>
  <si>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Mandante')</t>
  </si>
  <si>
    <t>('Aproveitamento_Mandante_MANDANTE', 'Aproveitamento_Mandante_VISITANTE', 'Gols_feitos_VISITANTE', 'media_pontos_mandante', 'Pontos Confronto Mandante', 'Pontos Confronto Visitante', 'Pontos Ult 3 Visitante')</t>
  </si>
  <si>
    <t>('Aproveitamento_Mandante_MANDANTE', 'Aproveitamento_Mandante_VISITANTE', 'Gols_feitos_VISITANTE', 'media_pontos_mandante', 'Pontos Confronto Mandante', 'Pontos Ult 3 Mandante', 'Pontos Ult 3 Visitante')</t>
  </si>
  <si>
    <t>('Aproveitamento_Mandante_MANDANTE', 'Aproveitamento_Mandante_VISITANTE', 'Gols_feitos_VISITANTE', 'media_pontos_mandante',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</si>
  <si>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Mandante')</t>
  </si>
  <si>
    <t>('Aproveitamento_Mandante_MANDANTE', 'Aproveitamento_Mandante_VISITANTE', 'Gols_feitos_VISITANTE', 'media_pontos_visitante', 'Pontos Confronto Mandante', 'Pontos Confronto Visitante', 'Pontos Ult 3 Visitante')</t>
  </si>
  <si>
    <t>('Aproveitamento_Mandante_MANDANTE', 'Aproveitamento_Mandante_VISITANTE', 'Gols_feitos_VISITANTE', 'media_pontos_visitante', 'Pontos Confronto Mandante', 'Pontos Ult 3 Mandante', 'Pontos Ult 3 Visitante')</t>
  </si>
  <si>
    <t>('Aproveitamento_Mandante_MANDANTE', 'Aproveitamento_Mandante_VISITANTE', 'Gols_feitos_VISITANTE', 'media_pontos_visitante', 'Pontos Confronto Visitante', 'Pontos Ult 3 Mandante', 'Pontos Ult 3 Visitante')</t>
  </si>
  <si>
    <t>('Aproveitamento_Mandante_MANDANTE', 'Aproveitamento_Mandante_VISITANTE', 'Gols_feitos_VISITANTE',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</si>
  <si>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Visitante')</t>
  </si>
  <si>
    <t>('Aproveitamento_Mandante_MANDANTE', 'Aproveitamento_Mandante_VISITANTE', 'Gols_tomados_VISITANTE', 'media_pontos_mandante', 'media_pontos_visitante', 'Pontos Confronto Mandante', 'Pontos Ult 3 Mandante')</t>
  </si>
  <si>
    <t>('Aproveitamento_Mandante_MANDANTE', 'Aproveitamento_Mandante_VISITANTE', 'Gols_tomados_VISITANTE', 'media_pontos_mandante', 'media_pontos_visitante', 'Pontos Confronto Mandante', 'Pontos Ult 3 Visitante')</t>
  </si>
  <si>
    <t>('Aproveitamento_Mandante_MANDANTE', 'Aproveitamento_Mandante_VISITANTE', 'Gols_tomados_VISITANTE', 'media_pontos_mandante', 'media_pontos_visitante', 'Pontos Confronto Visitante', 'Pontos Ult 3 Mandante')</t>
  </si>
  <si>
    <t>('Aproveitamento_Mandante_MANDANTE', 'Aproveitamento_Mandante_VISITANTE', 'Gols_tomados_VISITANTE', 'media_pontos_mandante', 'media_pontos_visitante', 'Pontos Confronto Visitante', 'Pontos Ult 3 Visitante')</t>
  </si>
  <si>
    <t>('Aproveitamento_Mandante_MANDANTE', 'Aproveitamento_Mandante_VISITANTE', 'Gols_tomados_VISITANTE', 'media_pontos_mandante', 'media_pontos_visitante',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</si>
  <si>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Mandante')</t>
  </si>
  <si>
    <t>('Aproveitamento_Mandante_MANDANTE', 'Aproveitamento_Mandante_VISITANTE', 'Gols_tomados_VISITANTE', 'media_pontos_mandante', 'Pontos Confronto Mandante', 'Pontos Confronto Visitante', 'Pontos Ult 3 Visitante')</t>
  </si>
  <si>
    <t>('Aproveitamento_Mandante_MANDANTE', 'Aproveitamento_Mandante_VISITANTE', 'Gols_tomados_VISITANTE', 'media_pontos_mandante', 'Pontos Confronto Mandante', 'Pontos Ult 3 Mandante', 'Pontos Ult 3 Visitante')</t>
  </si>
  <si>
    <t>('Aproveitamento_Mandante_MANDANTE', 'Aproveitamento_Mandante_VISITANTE', 'Gols_tomados_VISITANTE', 'media_pontos_mandante',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</si>
  <si>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Mandante')</t>
  </si>
  <si>
    <t>('Aproveitamento_Mandante_MANDANTE', 'Aproveitamento_Mandante_VISITANTE', 'Gols_tomados_VISITANTE', 'media_pontos_visitante', 'Pontos Confronto Mandante', 'Pontos Confronto Visitante', 'Pontos Ult 3 Visitante')</t>
  </si>
  <si>
    <t>('Aproveitamento_Mandante_MANDANTE', 'Aproveitamento_Mandante_VISITANTE', 'Gols_tomados_VISITANTE', 'media_pontos_visitante', 'Pontos Confronto Mandante', 'Pontos Ult 3 Mandante', 'Pontos Ult 3 Visitante')</t>
  </si>
  <si>
    <t>('Aproveitamento_Mandante_MANDANTE', 'Aproveitamento_Mandante_VISITANTE', 'Gols_tomados_VISITANTE', 'media_pontos_visitante', 'Pontos Confronto Visitante', 'Pontos Ult 3 Mandante', 'Pontos Ult 3 Visitante')</t>
  </si>
  <si>
    <t>('Aproveitamento_Mandante_MANDANTE', 'Aproveitamento_Mandante_VISITANTE', 'Gols_tomados_VISITANTE',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</si>
  <si>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Mandante')</t>
  </si>
  <si>
    <t>('Aproveitamento_Mandante_MANDANTE', 'Aproveitamento_Mandante_VISITANTE', 'media_pontos_mandante', 'media_pontos_visitante', 'Pontos Confronto Mandante', 'Pontos Confronto Visitante', 'Pontos Ult 3 Visitante')</t>
  </si>
  <si>
    <t>('Aproveitamento_Mandante_MANDANTE', 'Aproveitamento_Mandante_VISITANTE', 'media_pontos_mandante', 'media_pontos_visitante', 'Pontos Confronto Mandante', 'Pontos Ult 3 Mandante', 'Pontos Ult 3 Visitante')</t>
  </si>
  <si>
    <t>('Aproveitamento_Mandante_MANDANTE', 'Aproveitamento_Mandante_VISITANTE', 'media_pontos_mandante', 'media_pontos_visitante', 'Pontos Confronto Visitante', 'Pontos Ult 3 Mandante', 'Pontos Ult 3 Visitante')</t>
  </si>
  <si>
    <t>('Aproveitamento_Mandante_MANDANTE', 'Aproveitamento_Mandante_VISITANTE', 'media_pontos_mandante', 'Pontos Confronto Mandante', 'Pontos Confronto Visitante', 'Pontos Ult 3 Mandante', 'Pontos Ult 3 Visitante')</t>
  </si>
  <si>
    <t>('Aproveitamento_Mandante_MANDANTE', 'Aproveitamento_Mandante_VISITANTE',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</si>
  <si>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Mandante')</t>
  </si>
  <si>
    <t>('Aproveitamento_Mandante_MANDANTE', 'Aproveitamento_Visitante_VISITANTE', 'Gols_feitos_VISITANTE', 'Gols_tomados_VISITANTE', 'media_pontos_mandante', 'media_pontos_visitante', 'Pontos Confronto Visitante')</t>
  </si>
  <si>
    <t>('Aproveitamento_Mandante_MANDANTE', 'Aproveitamento_Visitante_VISITANTE', 'Gols_feitos_VISITANTE', 'Gols_tomados_VISITANTE', 'media_pontos_mandante', 'media_pontos_visitante', 'Pontos Ult 3 Mandante')</t>
  </si>
  <si>
    <t>('Aproveitamento_Mandante_MANDANTE', 'Aproveitamento_Visitante_VISITANTE', 'Gols_feitos_VISITANTE', 'Gols_tomados_VISITANTE', 'media_pontos_mandante', 'media_pontos_visitante', 'Pontos Ult 3 Visitante')</t>
  </si>
  <si>
    <t>('Aproveitamento_Mandante_MANDANTE', 'Aproveitamento_Visitante_VISITANTE', 'Gols_feitos_VISITANTE', 'Gols_tomados_VISITANTE', 'media_pontos_mandante', 'Pontos Confronto Mandante', 'Pontos Confronto Visitante')</t>
  </si>
  <si>
    <t>('Aproveitamento_Mandante_MANDANTE', 'Aproveitamento_Visitante_VISITANTE', 'Gols_feitos_VISITANTE', 'Gols_tomados_VISITANTE', 'media_pontos_mandante', 'Pontos Confronto Mandante', 'Pontos Ult 3 Mandante')</t>
  </si>
  <si>
    <t>('Aproveitamento_Mandante_MANDANTE', 'Aproveitamento_Visitante_VISITANTE', 'Gols_feitos_VISITANTE', 'Gols_tomados_VISITANTE', 'media_pontos_mandante', 'Pontos Confronto Mandante', 'Pontos Ult 3 Visitante')</t>
  </si>
  <si>
    <t>('Aproveitamento_Mandante_MANDANTE', 'Aproveitamento_Visitante_VISITANTE', 'Gols_feitos_VISITANTE', 'Gols_tomados_VISITANTE', 'media_pontos_mandante', 'Pontos Confronto Visitante', 'Pontos Ult 3 Mandante')</t>
  </si>
  <si>
    <t>('Aproveitamento_Mandante_MANDANTE', 'Aproveitamento_Visitante_VISITANTE', 'Gols_feitos_VISITANTE', 'Gols_tomados_VISITANTE', 'media_pontos_mandante', 'Pontos Confronto Visitante', 'Pontos Ult 3 Visitante')</t>
  </si>
  <si>
    <t>('Aproveitamento_Mandante_MANDANTE', 'Aproveitamento_Visitante_VISITANTE', 'Gols_feitos_VISITANTE', 'Gols_tomados_VISITANTE', 'media_pontos_mandante',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</si>
  <si>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Visitante')</t>
  </si>
  <si>
    <t>('Aproveitamento_Mandante_MANDANTE', 'Aproveitamento_Visitante_VISITANTE', 'Gols_feitos_VISITANTE', 'Gols_tomados_VISITANTE', 'media_pontos_visitante', 'Pontos Confronto Mandante', 'Pontos Ult 3 Mandante')</t>
  </si>
  <si>
    <t>('Aproveitamento_Mandante_MANDANTE', 'Aproveitamento_Visitante_VISITANTE', 'Gols_feitos_VISITANTE', 'Gols_tomados_VISITANTE', 'media_pontos_visitante', 'Pontos Confronto Mandante', 'Pontos Ult 3 Visitante')</t>
  </si>
  <si>
    <t>('Aproveitamento_Mandante_MANDANTE', 'Aproveitamento_Visitante_VISITANTE', 'Gols_feitos_VISITANTE', 'Gols_tomados_VISITANTE', 'media_pontos_visitante', 'Pontos Confronto Visitante', 'Pontos Ult 3 Mandante')</t>
  </si>
  <si>
    <t>('Aproveitamento_Mandante_MANDANTE', 'Aproveitamento_Visitante_VISITANTE', 'Gols_feitos_VISITANTE', 'Gols_tomados_VISITANTE', 'media_pontos_visitante', 'Pontos Confronto Visitante', 'Pontos Ult 3 Visitante')</t>
  </si>
  <si>
    <t>('Aproveitamento_Mandante_MANDANTE', 'Aproveitamento_Visitante_VISITANTE', 'Gols_feitos_VISITANTE', 'Gols_tomados_VISITANTE', 'media_pontos_visitante',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</si>
  <si>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Mandante')</t>
  </si>
  <si>
    <t>('Aproveitamento_Mandante_MANDANTE', 'Aproveitamento_Visitante_VISITANTE', 'Gols_feitos_VISITANTE', 'Gols_tomados_VISITANTE', 'Pontos Confronto Mandante', 'Pontos Confronto Visitante', 'Pontos Ult 3 Visitante')</t>
  </si>
  <si>
    <t>('Aproveitamento_Mandante_MANDANTE', 'Aproveitamento_Visitante_VISITANTE', 'Gols_feitos_VISITANTE', 'Gols_tomados_VISITANTE', 'Pontos Confronto Mandante', 'Pontos Ult 3 Mandante', 'Pontos Ult 3 Visitante')</t>
  </si>
  <si>
    <t>('Aproveitamento_Mandante_MANDANTE', 'Aproveitamento_Visitante_VISITANTE', 'Gols_feitos_VISITANTE', 'Gols_tomados_VISITANTE',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</si>
  <si>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Visitante')</t>
  </si>
  <si>
    <t>('Aproveitamento_Mandante_MANDANTE', 'Aproveitamento_Visitante_VISITANTE', 'Gols_feitos_VISITANTE', 'media_pontos_mandante', 'media_pontos_visitante', 'Pontos Confronto Mandante', 'Pontos Ult 3 Mandante')</t>
  </si>
  <si>
    <t>('Aproveitamento_Mandante_MANDANTE', 'Aproveitamento_Visitante_VISITANTE', 'Gols_feitos_VISITANTE', 'media_pontos_mandante', 'media_pontos_visitante', 'Pontos Confronto Mandante', 'Pontos Ult 3 Visitante')</t>
  </si>
  <si>
    <t>('Aproveitamento_Mandante_MANDANTE', 'Aproveitamento_Visitante_VISITANTE', 'Gols_feitos_VISITANTE', 'media_pontos_mandante', 'media_pontos_visitante', 'Pontos Confronto Visitante', 'Pontos Ult 3 Mandante')</t>
  </si>
  <si>
    <t>('Aproveitamento_Mandante_MANDANTE', 'Aproveitamento_Visitante_VISITANTE', 'Gols_feitos_VISITANTE', 'media_pontos_mandante', 'media_pontos_visitante', 'Pontos Confronto Visitante', 'Pontos Ult 3 Visitante')</t>
  </si>
  <si>
    <t>('Aproveitamento_Mandante_MANDANTE', 'Aproveitamento_Visitante_VISITANTE', 'Gols_feitos_VISITANTE', 'media_pontos_mandante', 'media_pontos_visitante',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</si>
  <si>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Mandante')</t>
  </si>
  <si>
    <t>('Aproveitamento_Mandante_MANDANTE', 'Aproveitamento_Visitante_VISITANTE', 'Gols_feitos_VISITANTE', 'media_pontos_mandante', 'Pontos Confronto Mandante', 'Pontos Confronto Visitante', 'Pontos Ult 3 Visitante')</t>
  </si>
  <si>
    <t>('Aproveitamento_Mandante_MANDANTE', 'Aproveitamento_Visitante_VISITANTE', 'Gols_feitos_VISITANTE', 'media_pontos_mandante', 'Pontos Confronto Mandante', 'Pontos Ult 3 Mandante', 'Pontos Ult 3 Visitante')</t>
  </si>
  <si>
    <t>('Aproveitamento_Mandante_MANDANTE', 'Aproveitamento_Visitante_VISITANTE', 'Gols_feitos_VISITANTE', 'media_pontos_mandante',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</si>
  <si>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Mandante')</t>
  </si>
  <si>
    <t>('Aproveitamento_Mandante_MANDANTE', 'Aproveitamento_Visitante_VISITANTE', 'Gols_feitos_VISITANTE', 'media_pontos_visitante', 'Pontos Confronto Mandante', 'Pontos Confronto Visitante', 'Pontos Ult 3 Visitante')</t>
  </si>
  <si>
    <t>('Aproveitamento_Mandante_MANDANTE', 'Aproveitamento_Visitante_VISITANTE', 'Gols_feitos_VISITANTE', 'media_pontos_visitante', 'Pontos Confronto Mandante', 'Pontos Ult 3 Mandante', 'Pontos Ult 3 Visitante')</t>
  </si>
  <si>
    <t>('Aproveitamento_Mandante_MANDANTE', 'Aproveitamento_Visitante_VISITANTE', 'Gols_feitos_VISITANTE', 'media_pontos_visitante', 'Pontos Confronto Visitante', 'Pontos Ult 3 Mandante', 'Pontos Ult 3 Visitante')</t>
  </si>
  <si>
    <t>('Aproveitamento_Mandante_MANDANTE', 'Aproveitamento_Visitante_VISITANTE', 'Gols_feitos_VISITANTE',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</si>
  <si>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Visitante')</t>
  </si>
  <si>
    <t>('Aproveitamento_Mandante_MANDANTE', 'Aproveitamento_Visitante_VISITANTE', 'Gols_tomados_VISITANTE', 'media_pontos_mandante', 'media_pontos_visitante', 'Pontos Confronto Mandante', 'Pontos Ult 3 Mandante')</t>
  </si>
  <si>
    <t>('Aproveitamento_Mandante_MANDANTE', 'Aproveitamento_Visitante_VISITANTE', 'Gols_tomados_VISITANTE', 'media_pontos_mandante', 'media_pontos_visitante', 'Pontos Confronto Mandante', 'Pontos Ult 3 Visitante')</t>
  </si>
  <si>
    <t>('Aproveitamento_Mandante_MANDANTE', 'Aproveitamento_Visitante_VISITANTE', 'Gols_tomados_VISITANTE', 'media_pontos_mandante', 'media_pontos_visitante', 'Pontos Confronto Visitante', 'Pontos Ult 3 Mandante')</t>
  </si>
  <si>
    <t>('Aproveitamento_Mandante_MANDANTE', 'Aproveitamento_Visitante_VISITANTE', 'Gols_tomados_VISITANTE', 'media_pontos_mandante', 'media_pontos_visitante', 'Pontos Confronto Visitante', 'Pontos Ult 3 Visitante')</t>
  </si>
  <si>
    <t>('Aproveitamento_Mandante_MANDANTE', 'Aproveitamento_Visitante_VISITANTE', 'Gols_tomados_VISITANTE', 'media_pontos_mandante', 'media_pontos_visitante',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</si>
  <si>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Mandante')</t>
  </si>
  <si>
    <t>('Aproveitamento_Mandante_MANDANTE', 'Aproveitamento_Visitante_VISITANTE', 'Gols_tomados_VISITANTE', 'media_pontos_mandante', 'Pontos Confronto Mandante', 'Pontos Confronto Visitante', 'Pontos Ult 3 Visitante')</t>
  </si>
  <si>
    <t>('Aproveitamento_Mandante_MANDANTE', 'Aproveitamento_Visitante_VISITANTE', 'Gols_tomados_VISITANTE', 'media_pontos_mandante', 'Pontos Confronto Mandante', 'Pontos Ult 3 Mandante', 'Pontos Ult 3 Visitante')</t>
  </si>
  <si>
    <t>('Aproveitamento_Mandante_MANDANTE', 'Aproveitamento_Visitante_VISITANTE', 'Gols_tomados_VISITANTE', 'media_pontos_mandante',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</si>
  <si>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Mandante')</t>
  </si>
  <si>
    <t>('Aproveitamento_Mandante_MANDANTE',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</si>
  <si>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'Aproveitamento_Visitante_VISITANTE', 'Gols_tomados_VISITANTE', 'media_pontos_visitante', 'Pontos Confronto Mandante', 'Pontos Ult 3 Mandante', 'Pontos Ult 3 Visitante')</t>
  </si>
  <si>
    <t>('Aproveitamento_Mandante_MANDANTE', 'Aproveitamento_Visitante_VISITANTE', 'Gols_tomados_VISITANTE', 'media_pontos_visitante', 'Pontos Confronto Visitante', 'Pontos Ult 3 Mandante', 'Pontos Ult 3 Visitante')</t>
  </si>
  <si>
    <t>('Aproveitamento_Mandante_MANDANTE', 'Aproveitamento_Visitante_VISITANTE', 'Gols_tomados_VISITANTE',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</si>
  <si>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Mandante')</t>
  </si>
  <si>
    <t>('Aproveitamento_Mandante_MANDANTE', 'Aproveitamento_Visitante_VISITANTE', 'media_pontos_mandante', 'media_pontos_visitante', 'Pontos Confronto Mandante', 'Pontos Confronto Visitante', 'Pontos Ult 3 Visitante')</t>
  </si>
  <si>
    <t>('Aproveitamento_Mandante_MANDANTE', 'Aproveitamento_Visitante_VISITANTE', 'media_pontos_mandante', 'media_pontos_visitante', 'Pontos Confronto Mandante', 'Pontos Ult 3 Mandante', 'Pontos Ult 3 Visitante')</t>
  </si>
  <si>
    <t>('Aproveitamento_Mandante_MANDANTE', 'Aproveitamento_Visitante_VISITANTE', 'media_pontos_mandante', 'media_pontos_visitante', 'Pontos Confronto Visitante', 'Pontos Ult 3 Mandante', 'Pontos Ult 3 Visitante')</t>
  </si>
  <si>
    <t>('Aproveitamento_Mandante_MANDANTE', 'Aproveitamento_Visitante_VISITANTE', 'media_pontos_mandante', 'Pontos Confronto Mandante', 'Pontos Confronto Visitante', 'Pontos Ult 3 Mandante', 'Pontos Ult 3 Visitante')</t>
  </si>
  <si>
    <t>('Aproveitamento_Mandante_MANDANTE', 'Aproveitamento_Visitante_VISITANTE',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</si>
  <si>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Visitante')</t>
  </si>
  <si>
    <t>('Aproveitamento_Mandante_MANDANTE', 'Gols_feitos_VISITANTE', 'Gols_tomados_VISITANTE', 'media_pontos_mandante', 'media_pontos_visitante', 'Pontos Confronto Mandante', 'Pontos Ult 3 Mandante')</t>
  </si>
  <si>
    <t>('Aproveitamento_Mandante_MANDANTE', 'Gols_feitos_VISITANTE', 'Gols_tomados_VISITANTE', 'media_pontos_mandante', 'media_pontos_visitante', 'Pontos Confronto Mandante', 'Pontos Ult 3 Visitante')</t>
  </si>
  <si>
    <t>('Aproveitamento_Mandante_MANDANTE', 'Gols_feitos_VISITANTE', 'Gols_tomados_VISITANTE', 'media_pontos_mandante', 'media_pontos_visitante', 'Pontos Confronto Visitante', 'Pontos Ult 3 Mandante')</t>
  </si>
  <si>
    <t>('Aproveitamento_Mandante_MANDANTE', 'Gols_feitos_VISITANTE', 'Gols_tomados_VISITANTE', 'media_pontos_mandante', 'media_pontos_visitante', 'Pontos Confronto Visitante', 'Pontos Ult 3 Visitante')</t>
  </si>
  <si>
    <t>('Aproveitamento_Mandante_MANDANTE', 'Gols_feitos_VISITANTE', 'Gols_tomados_VISITANTE', 'media_pontos_mandante', 'media_pontos_visitante',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</si>
  <si>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Mandante')</t>
  </si>
  <si>
    <t>('Aproveitamento_Mandante_MANDANTE', 'Gols_feitos_VISITANTE', 'Gols_tomados_VISITANTE', 'media_pontos_mandante', 'Pontos Confronto Mandante', 'Pontos Confronto Visitante', 'Pontos Ult 3 Visitante')</t>
  </si>
  <si>
    <t>('Aproveitamento_Mandante_MANDANTE', 'Gols_feitos_VISITANTE', 'Gols_tomados_VISITANTE', 'media_pontos_mandante', 'Pontos Confronto Mandante', 'Pontos Ult 3 Mandante', 'Pontos Ult 3 Visitante')</t>
  </si>
  <si>
    <t>('Aproveitamento_Mandante_MANDANTE', 'Gols_feitos_VISITANTE', 'Gols_tomados_VISITANTE', 'media_pontos_mandante',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</si>
  <si>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Mandante')</t>
  </si>
  <si>
    <t>('Aproveitamento_Mandante_MANDANTE', 'Gols_feitos_VISITANTE', 'Gols_tomados_VISITANTE', 'media_pontos_visitante', 'Pontos Confronto Mandante', 'Pontos Confronto Visitante', 'Pontos Ult 3 Visitante')</t>
  </si>
  <si>
    <t>('Aproveitamento_Mandante_MANDANTE', 'Gols_feitos_VISITANTE', 'Gols_tomados_VISITANTE', 'media_pontos_visitante', 'Pontos Confronto Mandante', 'Pontos Ult 3 Mandante', 'Pontos Ult 3 Visitante')</t>
  </si>
  <si>
    <t>('Aproveitamento_Mandante_MANDANTE', 'Gols_feitos_VISITANTE', 'Gols_tomados_VISITANTE', 'media_pontos_visitante', 'Pontos Confronto Visitante', 'Pontos Ult 3 Mandante', 'Pontos Ult 3 Visitante')</t>
  </si>
  <si>
    <t>('Aproveitamento_Mandante_MANDANTE', 'Gols_feitos_VISITANTE', 'Gols_tomados_VISITANTE',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</si>
  <si>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Mandante')</t>
  </si>
  <si>
    <t>('Aproveitamento_Mandante_MANDANTE', 'Gols_feitos_VISITANTE', 'media_pontos_mandante', 'media_pontos_visitante', 'Pontos Confronto Mandante', 'Pontos Confronto Visitante', 'Pontos Ult 3 Visitante')</t>
  </si>
  <si>
    <t>('Aproveitamento_Mandante_MANDANTE', 'Gols_feitos_VISITANTE', 'media_pontos_mandante', 'media_pontos_visitante', 'Pontos Confronto Mandante', 'Pontos Ult 3 Mandante', 'Pontos Ult 3 Visitante')</t>
  </si>
  <si>
    <t>('Aproveitamento_Mandante_MANDANTE', 'Gols_feitos_VISITANTE', 'media_pontos_mandante', 'media_pontos_visitante', 'Pontos Confronto Visitante', 'Pontos Ult 3 Mandante', 'Pontos Ult 3 Visitante')</t>
  </si>
  <si>
    <t>('Aproveitamento_Mandante_MANDANTE', 'Gols_feitos_VISITANTE', 'media_pontos_mandante', 'Pontos Confronto Mandante', 'Pontos Confronto Visitante', 'Pontos Ult 3 Mandante', 'Pontos Ult 3 Visitante')</t>
  </si>
  <si>
    <t>('Aproveitamento_Mandante_MANDANTE', 'Gols_feitos_VISITANTE',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</si>
  <si>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Mandante')</t>
  </si>
  <si>
    <t>('Aproveitamento_Mandante_MANDANTE', 'Gols_tomados_VISITANTE', 'media_pontos_mandante', 'media_pontos_visitante', 'Pontos Confronto Mandante', 'Pontos Confronto Visitante', 'Pontos Ult 3 Visitante')</t>
  </si>
  <si>
    <t>('Aproveitamento_Mandante_MANDANTE', 'Gols_tomados_VISITANTE', 'media_pontos_mandante', 'media_pontos_visitante', 'Pontos Confronto Mandante', 'Pontos Ult 3 Mandante', 'Pontos Ult 3 Visitante')</t>
  </si>
  <si>
    <t>('Aproveitamento_Mandante_MANDANTE', 'Gols_tomados_VISITANTE', 'media_pontos_mandante', 'media_pontos_visitante', 'Pontos Confronto Visitante', 'Pontos Ult 3 Mandante', 'Pontos Ult 3 Visitante')</t>
  </si>
  <si>
    <t>('Aproveitamento_Mandante_MANDANTE', 'Gols_tomados_VISITANTE', 'media_pontos_mandante', 'Pontos Confronto Mandante', 'Pontos Confronto Visitante', 'Pontos Ult 3 Mandante', 'Pontos Ult 3 Visitante')</t>
  </si>
  <si>
    <t>('Aproveitamento_Mandante_MANDANTE', 'Gols_tomados_VISITANTE', 'media_pontos_visitante', 'Pontos Confronto Mandante', 'Pontos Confronto Visitante', 'Pontos Ult 3 Mandante', 'Pontos Ult 3 Visitante')</t>
  </si>
  <si>
    <t>('Aproveitamento_Mandante_MANDANTE',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</si>
  <si>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'Gols_tomados_VISITANTE')</t>
  </si>
  <si>
    <t>('Aproveitamento_Visitante_MANDANTE', 'Gols_feitos_MANDANTE', 'Gols_tomados_MANDANTE', 'Aproveitamento_Mandante_VISITANTE', 'Aproveitamento_Visitante_VISITANTE', 'Gols_feitos_VISITANTE', 'media_pontos_mandante')</t>
  </si>
  <si>
    <t>('Aproveitamento_Visitante_MANDANTE', 'Gols_feitos_MANDANTE', 'Gols_tomados_MANDANTE', 'Aproveitamento_Mandante_VISITANTE', 'Aproveitamento_Visitante_VISITANTE', 'Gols_feitos_VISITANTE', 'media_pontos_visitante')</t>
  </si>
  <si>
    <t>('Aproveitamento_Visitante_MANDANTE', 'Gols_feitos_MANDANTE', 'Gols_tomados_MANDANTE', 'Aproveitamento_Mandante_VISITANTE', 'Aproveitamento_Visitante_VISITANTE', 'Gols_feitos_VISITANTE', 'Pontos Confronto Mandante')</t>
  </si>
  <si>
    <t>('Aproveitamento_Visitante_MANDANTE', 'Gols_feitos_MANDANTE', 'Gols_tomados_MANDANTE', 'Aproveitamento_Mandante_VISITANTE', 'Aproveitamento_Visitante_VISITANTE', 'Gols_feitos_VISITANTE', 'Pontos Confronto Visitante')</t>
  </si>
  <si>
    <t>('Aproveitamento_Visitante_MANDANTE', 'Gols_feitos_MANDANTE', 'Gols_tomados_MANDANTE', 'Aproveitamento_Mandante_VISITANTE', 'Aproveitamento_Visitante_VISITANTE', 'Gols_feitos_VISITANTE', 'Pontos Ult 3 Mandante')</t>
  </si>
  <si>
    <t>('Aproveitamento_Visitante_MANDANTE', 'Gols_feitos_MANDANTE', 'Gols_tomados_MANDANTE', 'Aproveitamento_Mandante_VISITANTE', 'Aproveitamento_Visitante_VISITANTE', 'Gols_feitos_VISITANTE', 'Pontos Ult 3 Visitante')</t>
  </si>
  <si>
    <t>('Aproveitamento_Visitante_MANDANTE', 'Gols_feitos_MANDANTE', 'Gols_tomados_MANDANTE', 'Aproveitamento_Mandante_VISITANTE', 'Aproveitamento_Visitante_VISITANTE', 'Gols_tomados_VISITANTE', 'media_pontos_mandante')</t>
  </si>
  <si>
    <t>('Aproveitamento_Visitante_MANDANTE', 'Gols_feitos_MANDANTE', 'Gols_tomados_MANDANTE', 'Aproveitamento_Mandante_VISITANTE', 'Aproveitamento_Visitante_VISITANTE', 'Gols_tomados_VISITANTE', 'media_pontos_visitante')</t>
  </si>
  <si>
    <t>('Aproveitamento_Visitante_MANDANTE', 'Gols_feitos_MANDANTE', 'Gols_tomados_MANDANTE', 'Aproveitamento_Mandante_VISITANTE', 'Aproveitamento_Visitante_VISITANTE', 'Gols_tomados_VISITANTE', 'Pontos Confronto Mandante')</t>
  </si>
  <si>
    <t>('Aproveitamento_Visitante_MANDANTE', 'Gols_feitos_MANDANTE', 'Gols_tomados_MANDANTE', 'Aproveitamento_Mandante_VISITANTE', 'Aproveitamento_Visitante_VISITANTE', 'Gols_tomados_VISITANTE', 'Pontos Confronto Visitante')</t>
  </si>
  <si>
    <t>('Aproveitamento_Visitante_MANDANTE', 'Gols_feitos_MANDANTE', 'Gols_tomados_MANDANTE', 'Aproveitamento_Mandante_VISITANTE', 'Aproveitamento_Visitante_VISITANTE', 'Gols_tomados_VISITANTE', 'Pontos Ult 3 Mandante')</t>
  </si>
  <si>
    <t>('Aproveitamento_Visitante_MANDANTE', 'Gols_feitos_MANDANTE', 'Gols_tomados_MANDANTE', 'Aproveitamento_Mandante_VISITANTE', 'Aproveitamento_Visitante_VISITANTE', 'Gols_tomados_VISITANTE', 'Pontos Ult 3 Visitante')</t>
  </si>
  <si>
    <t>('Aproveitamento_Visitante_MANDANTE', 'Gols_feitos_MANDANTE', 'Gols_tomados_MANDANTE', 'Aproveitamento_Mandante_VISITANTE', 'Aproveitamento_Visitante_VISITANTE', 'media_pontos_mandante', 'media_pontos_visitante')</t>
  </si>
  <si>
    <t>('Aproveitamento_Visitante_MANDANTE', 'Gols_feitos_MANDANTE', 'Gols_tomados_MANDANTE', 'Aproveitamento_Mandante_VISITANTE', 'Aproveitamento_Visitante_VISITANTE', 'media_pontos_mandante', 'Pontos Confronto Mandante')</t>
  </si>
  <si>
    <t>('Aproveitamento_Visitante_MANDANTE', 'Gols_feitos_MANDANTE', 'Gols_tomados_MANDANTE', 'Aproveitamento_Mandante_VISITANTE', 'Aproveitamento_Visitante_VISITANTE', 'media_pontos_mandante', 'Pontos Confronto Visitante')</t>
  </si>
  <si>
    <t>('Aproveitamento_Visitante_MANDANTE', 'Gols_feitos_MANDANTE', 'Gols_tomados_MANDANTE', 'Aproveitamento_Mandante_VISITANTE', 'Aproveitamento_Visitante_VISITANTE', 'media_pontos_mandante', 'Pontos Ult 3 Mandante')</t>
  </si>
  <si>
    <t>('Aproveitamento_Visitante_MANDANTE', 'Gols_feitos_MANDANTE', 'Gols_tomados_MANDANTE', 'Aproveitamento_Mandante_VISITANTE', 'Aproveitamento_Visitante_VISITANTE', 'media_pontos_mandante', 'Pontos Ult 3 Visitante')</t>
  </si>
  <si>
    <t>('Aproveitamento_Visitante_MANDANTE', 'Gols_feitos_MANDANTE', 'Gols_tomados_MANDANTE', 'Aproveitamento_Mandante_VISITANTE', 'Aproveitamento_Visitante_VISITANTE', 'media_pontos_visitante', 'Pontos Confronto Mandante')</t>
  </si>
  <si>
    <t>('Aproveitamento_Visitante_MANDANTE', 'Gols_feitos_MANDANTE', 'Gols_tomados_MANDANTE', 'Aproveitamento_Mandante_VISITANTE', 'Aproveitamento_Visitante_VISITANTE', 'media_pontos_visitante', 'Pontos Confronto Visitante')</t>
  </si>
  <si>
    <t>('Aproveitamento_Visitante_MANDANTE', 'Gols_feitos_MANDANTE', 'Gols_tomados_MANDANTE', 'Aproveitamento_Mandante_VISITANTE', 'Aproveitamento_Visitante_VISITANTE', 'media_pontos_visitante', 'Pontos Ult 3 Mandante')</t>
  </si>
  <si>
    <t>('Aproveitamento_Visitante_MANDANTE', 'Gols_feitos_MANDANTE', 'Gols_tomados_MANDANTE', 'Aproveitamento_Mandante_VISITANTE', 'Aproveitamento_Visitante_VISITANTE', 'media_pontos_visitante', 'Pontos Ult 3 Visitante')</t>
  </si>
  <si>
    <t>('Aproveitamento_Visitante_MANDANTE', 'Gols_feitos_MANDANTE', 'Gols_tomados_MANDANTE', 'Aproveitamento_Mandante_VISITANTE', 'Aproveitamento_Visitante_VISITANTE', 'Pontos Confronto Mandante', 'Pontos Confronto Visitante')</t>
  </si>
  <si>
    <t>('Aproveitamento_Visitante_MANDANTE', 'Gols_feitos_MANDANTE', 'Gols_tomados_MANDANTE', 'Aproveitamento_Mandante_VISITANTE', 'Aproveitamento_Visitante_VISITANTE', 'Pontos Confronto Mandante', 'Pontos Ult 3 Mandante')</t>
  </si>
  <si>
    <t>('Aproveitamento_Visitante_MANDANTE', 'Gols_feitos_MANDANTE', 'Gols_tomados_MANDANTE', 'Aproveitamento_Mandante_VISITANTE', 'Aproveitamento_Visitante_VISITANTE', 'Pontos Confronto Mandante', 'Pontos Ult 3 Visitante')</t>
  </si>
  <si>
    <t>('Aproveitamento_Visitante_MANDANTE', 'Gols_feitos_MANDANTE', 'Gols_tomados_MANDANTE', 'Aproveitamento_Mandante_VISITANTE', 'Aproveitamento_Visitante_VISITANTE', 'Pontos Confronto Visitante', 'Pontos Ult 3 Mandante')</t>
  </si>
  <si>
    <t>('Aproveitamento_Visitante_MANDANTE', 'Gols_feitos_MANDANTE', 'Gols_tomados_MANDANTE', 'Aproveitamento_Mandante_VISITANTE', 'Aproveitamento_Visitante_VISITANTE', 'Pontos Confronto Visitante', 'Pontos Ult 3 Visitante')</t>
  </si>
  <si>
    <t>('Aproveitamento_Visitante_MANDANTE', 'Gols_feitos_MANDANTE', 'Gols_tomados_MANDANTE', 'Aproveitamento_Mandante_VISITANTE', 'Aproveitamento_Visitante_VISITANTE',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</si>
  <si>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'media_pontos_mandante')</t>
  </si>
  <si>
    <t>('Aproveitamento_Visitante_MANDANTE', 'Gols_feitos_MANDANTE', 'Gols_tomados_MANDANTE', 'Aproveitamento_Mandante_VISITANTE', 'Gols_feitos_VISITANTE', 'Gols_tomados_VISITANTE', 'media_pontos_visitante')</t>
  </si>
  <si>
    <t>('Aproveitamento_Visitante_MANDANTE', 'Gols_feitos_MANDANTE', 'Gols_tomados_MANDANTE', 'Aproveitamento_Mandante_VISITANTE', 'Gols_feitos_VISITANTE', 'Gols_tomados_VISITANTE', 'Pontos Confronto Mandante')</t>
  </si>
  <si>
    <t>('Aproveitamento_Visitante_MANDANTE', 'Gols_feitos_MANDANTE', 'Gols_tomados_MANDANTE', 'Aproveitamento_Mandante_VISITANTE', 'Gols_feitos_VISITANTE', 'Gols_tomados_VISITANTE', 'Pontos Confronto Visitante')</t>
  </si>
  <si>
    <t>('Aproveitamento_Visitante_MANDANTE', 'Gols_feitos_MANDANTE', 'Gols_tomados_MANDANTE', 'Aproveitamento_Mandante_VISITANTE', 'Gols_feitos_VISITANTE', 'Gols_tomados_VISITANTE', 'Pontos Ult 3 Mandante')</t>
  </si>
  <si>
    <t>('Aproveitamento_Visitante_MANDANTE', 'Gols_feitos_MANDANTE', 'Gols_tomados_MANDANTE', 'Aproveitamento_Mandante_VISITANTE', 'Gols_feitos_VISITANTE', 'Gols_tomados_VISITANTE', 'Pontos Ult 3 Visitante')</t>
  </si>
  <si>
    <t>('Aproveitamento_Visitante_MANDANTE', 'Gols_feitos_MANDANTE', 'Gols_tomados_MANDANTE', 'Aproveitamento_Mandante_VISITANTE', 'Gols_feitos_VISITANTE', 'media_pontos_mandante', 'media_pontos_visitante')</t>
  </si>
  <si>
    <t>('Aproveitamento_Visitante_MANDANTE', 'Gols_feitos_MANDANTE', 'Gols_tomados_MANDANTE', 'Aproveitamento_Mandante_VISITANTE', 'Gols_feitos_VISITANTE', 'media_pontos_mandante', 'Pontos Confronto Mandante')</t>
  </si>
  <si>
    <t>('Aproveitamento_Visitante_MANDANTE', 'Gols_feitos_MANDANTE', 'Gols_tomados_MANDANTE', 'Aproveitamento_Mandante_VISITANTE', 'Gols_feitos_VISITANTE', 'media_pontos_mandante', 'Pontos Confronto Visitante')</t>
  </si>
  <si>
    <t>('Aproveitamento_Visitante_MANDANTE', 'Gols_feitos_MANDANTE', 'Gols_tomados_MANDANTE', 'Aproveitamento_Mandante_VISITANTE', 'Gols_feitos_VISITANTE', 'media_pontos_mandante', 'Pontos Ult 3 Mandante')</t>
  </si>
  <si>
    <t>('Aproveitamento_Visitante_MANDANTE', 'Gols_feitos_MANDANTE', 'Gols_tomados_MANDANTE', 'Aproveitamento_Mandante_VISITANTE', 'Gols_feitos_VISITANTE', 'media_pontos_mandante', 'Pontos Ult 3 Visitante')</t>
  </si>
  <si>
    <t>('Aproveitamento_Visitante_MANDANTE', 'Gols_feitos_MANDANTE', 'Gols_tomados_MANDANTE', 'Aproveitamento_Mandante_VISITANTE', 'Gols_feitos_VISITANTE', 'media_pontos_visitante', 'Pontos Confronto Mandante')</t>
  </si>
  <si>
    <t>('Aproveitamento_Visitante_MANDANTE', 'Gols_feitos_MANDANTE', 'Gols_tomados_MANDANTE', 'Aproveitamento_Mandante_VISITANTE', 'Gols_feitos_VISITANTE', 'media_pontos_visitante', 'Pontos Confronto Visitante')</t>
  </si>
  <si>
    <t>('Aproveitamento_Visitante_MANDANTE', 'Gols_feitos_MANDANTE', 'Gols_tomados_MANDANTE', 'Aproveitamento_Mandante_VISITANTE', 'Gols_feitos_VISITANTE', 'media_pontos_visitante', 'Pontos Ult 3 Mandante')</t>
  </si>
  <si>
    <t>('Aproveitamento_Visitante_MANDANTE', 'Gols_feitos_MANDANTE', 'Gols_tomados_MANDANTE', 'Aproveitamento_Mandante_VISITANTE', 'Gols_feitos_VISITANTE', 'media_pontos_visitante', 'Pontos Ult 3 Visitante')</t>
  </si>
  <si>
    <t>('Aproveitamento_Visitante_MANDANTE', 'Gols_feitos_MANDANTE', 'Gols_tomados_MANDANTE', 'Aproveitamento_Mandante_VISITANTE', 'Gols_feitos_VISITANTE', 'Pontos Confronto Mandante', 'Pontos Confronto Visitante')</t>
  </si>
  <si>
    <t>('Aproveitamento_Visitante_MANDANTE', 'Gols_feitos_MANDANTE', 'Gols_tomados_MANDANTE', 'Aproveitamento_Mandante_VISITANTE', 'Gols_feitos_VISITANTE', 'Pontos Confronto Mandante', 'Pontos Ult 3 Mandante')</t>
  </si>
  <si>
    <t>('Aproveitamento_Visitante_MANDANTE', 'Gols_feitos_MANDANTE', 'Gols_tomados_MANDANTE', 'Aproveitamento_Mandante_VISITANTE', 'Gols_feitos_VISITANTE', 'Pontos Confronto Mandante', 'Pontos Ult 3 Visitante')</t>
  </si>
  <si>
    <t>('Aproveitamento_Visitante_MANDANTE', 'Gols_feitos_MANDANTE', 'Gols_tomados_MANDANTE', 'Aproveitamento_Mandante_VISITANTE', 'Gols_feitos_VISITANTE', 'Pontos Confronto Visitante', 'Pontos Ult 3 Mandante')</t>
  </si>
  <si>
    <t>('Aproveitamento_Visitante_MANDANTE', 'Gols_feitos_MANDANTE', 'Gols_tomados_MANDANTE', 'Aproveitamento_Mandante_VISITANTE', 'Gols_feitos_VISITANTE', 'Pontos Confronto Visitante', 'Pontos Ult 3 Visitante')</t>
  </si>
  <si>
    <t>('Aproveitamento_Visitante_MANDANTE', 'Gols_feitos_MANDANTE', 'Gols_tomados_MANDANTE', 'Aproveitamento_Mandante_VISITANTE', 'Gols_feitos_VISITANTE',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</si>
  <si>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'media_pontos_visitante')</t>
  </si>
  <si>
    <t>('Aproveitamento_Visitante_MANDANTE', 'Gols_feitos_MANDANTE', 'Gols_tomados_MANDANTE', 'Aproveitamento_Mandante_VISITANTE', 'Gols_tomados_VISITANTE', 'media_pontos_mandante', 'Pontos Confronto Mandante')</t>
  </si>
  <si>
    <t>('Aproveitamento_Visitante_MANDANTE', 'Gols_feitos_MANDANTE', 'Gols_tomados_MANDANTE', 'Aproveitamento_Mandante_VISITANTE', 'Gols_tomados_VISITANTE', 'media_pontos_mandante', 'Pontos Confronto Visitante')</t>
  </si>
  <si>
    <t>('Aproveitamento_Visitante_MANDANTE', 'Gols_feitos_MANDANTE', 'Gols_tomados_MANDANTE', 'Aproveitamento_Mandante_VISITANTE', 'Gols_tomados_VISITANTE', 'media_pontos_mandante', 'Pontos Ult 3 Mandante')</t>
  </si>
  <si>
    <t>('Aproveitamento_Visitante_MANDANTE', 'Gols_feitos_MANDANTE', 'Gols_tomados_MANDANTE', 'Aproveitamento_Mandante_VISITANTE', 'Gols_tomados_VISITANTE', 'media_pontos_mandante', 'Pontos Ult 3 Visitante')</t>
  </si>
  <si>
    <t>('Aproveitamento_Visitante_MANDANTE', 'Gols_feitos_MANDANTE', 'Gols_tomados_MANDANTE', 'Aproveitamento_Mandante_VISITANTE', 'Gols_tomados_VISITANTE', 'media_pontos_visitante', 'Pontos Confronto Mandante')</t>
  </si>
  <si>
    <t>('Aproveitamento_Visitante_MANDANTE', 'Gols_feitos_MANDANTE', 'Gols_tomados_MANDANTE', 'Aproveitamento_Mandante_VISITANTE', 'Gols_tomados_VISITANTE', 'media_pontos_visitante', 'Pontos Confronto Visitante')</t>
  </si>
  <si>
    <t>('Aproveitamento_Visitante_MANDANTE', 'Gols_feitos_MANDANTE', 'Gols_tomados_MANDANTE', 'Aproveitamento_Mandante_VISITANTE', 'Gols_tomados_VISITANTE', 'media_pontos_visitante', 'Pontos Ult 3 Mandante')</t>
  </si>
  <si>
    <t>('Aproveitamento_Visitante_MANDANTE', 'Gols_feitos_MANDANTE', 'Gols_tomados_MANDANTE', 'Aproveitamento_Mandante_VISITANTE', 'Gols_tomados_VISITANTE', 'media_pontos_visitante', 'Pontos Ult 3 Visitante')</t>
  </si>
  <si>
    <t>('Aproveitamento_Visitante_MANDANTE', 'Gols_feitos_MANDANTE', 'Gols_tomados_MANDANTE', 'Aproveitamento_Mandante_VISITANTE', 'Gols_tomados_VISITANTE', 'Pontos Confronto Mandante', 'Pontos Confronto Visitante')</t>
  </si>
  <si>
    <t>('Aproveitamento_Visitante_MANDANTE', 'Gols_feitos_MANDANTE', 'Gols_tomados_MANDANTE', 'Aproveitamento_Mandante_VISITANTE', 'Gols_tomados_VISITANTE', 'Pontos Confronto Mandante', 'Pontos Ult 3 Mandante')</t>
  </si>
  <si>
    <t>('Aproveitamento_Visitante_MANDANTE', 'Gols_feitos_MANDANTE', 'Gols_tomados_MANDANTE', 'Aproveitamento_Mandante_VISITANTE', 'Gols_tomados_VISITANTE', 'Pontos Confronto Mandante', 'Pontos Ult 3 Visitante')</t>
  </si>
  <si>
    <t>('Aproveitamento_Visitante_MANDANTE', 'Gols_feitos_MANDANTE', 'Gols_tomados_MANDANTE', 'Aproveitamento_Mandante_VISITANTE', 'Gols_tomados_VISITANTE', 'Pontos Confronto Visitante', 'Pontos Ult 3 Mandante')</t>
  </si>
  <si>
    <t>('Aproveitamento_Visitante_MANDANTE', 'Gols_feitos_MANDANTE', 'Gols_tomados_MANDANTE', 'Aproveitamento_Mandante_VISITANTE', 'Gols_tomados_VISITANTE', 'Pontos Confronto Visitante', 'Pontos Ult 3 Visitante')</t>
  </si>
  <si>
    <t>('Aproveitamento_Visitante_MANDANTE', 'Gols_feitos_MANDANTE', 'Gols_tomados_MANDANTE', 'Aproveitamento_Mandante_VISITANTE', 'Gols_tomados_VISITANTE',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</si>
  <si>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Mandante')</t>
  </si>
  <si>
    <t>('Aproveitamento_Visitante_MANDANTE', 'Gols_feitos_MANDANTE', 'Gols_tomados_MANDANTE', 'Aproveitamento_Mandante_VISITANTE', 'media_pontos_mandante', 'media_pontos_visitante', 'Pontos Confronto Visitante')</t>
  </si>
  <si>
    <t>('Aproveitamento_Visitante_MANDANTE', 'Gols_feitos_MANDANTE', 'Gols_tomados_MANDANTE', 'Aproveitamento_Mandante_VISITANTE', 'media_pontos_mandante', 'media_pontos_visitante', 'Pontos Ult 3 Mandante')</t>
  </si>
  <si>
    <t>('Aproveitamento_Visitante_MANDANTE', 'Gols_feitos_MANDANTE', 'Gols_tomados_MANDANTE', 'Aproveitamento_Mandante_VISITANTE', 'media_pontos_mandante', 'media_pontos_visitante', 'Pontos Ult 3 Visitante')</t>
  </si>
  <si>
    <t>('Aproveitamento_Visitante_MANDANTE', 'Gols_feitos_MANDANTE', 'Gols_tomados_MANDANTE', 'Aproveitamento_Mandante_VISITANTE', 'media_pontos_mandante', 'Pontos Confronto Mandante', 'Pontos Confronto Visitante')</t>
  </si>
  <si>
    <t>('Aproveitamento_Visitante_MANDANTE', 'Gols_feitos_MANDANTE', 'Gols_tomados_MANDANTE', 'Aproveitamento_Mandante_VISITANTE', 'media_pontos_mandante', 'Pontos Confronto Mandante', 'Pontos Ult 3 Mandante')</t>
  </si>
  <si>
    <t>('Aproveitamento_Visitante_MANDANTE', 'Gols_feitos_MANDANTE', 'Gols_tomados_MANDANTE', 'Aproveitamento_Mandante_VISITANTE', 'media_pontos_mandante', 'Pontos Confronto Mandante', 'Pontos Ult 3 Visitante')</t>
  </si>
  <si>
    <t>('Aproveitamento_Visitante_MANDANTE', 'Gols_feitos_MANDANTE', 'Gols_tomados_MANDANTE', 'Aproveitamento_Mandante_VISITANTE', 'media_pontos_mandante', 'Pontos Confronto Visitante', 'Pontos Ult 3 Mandante')</t>
  </si>
  <si>
    <t>('Aproveitamento_Visitante_MANDANTE', 'Gols_feitos_MANDANTE', 'Gols_tomados_MANDANTE', 'Aproveitamento_Mandante_VISITANTE', 'media_pontos_mandante', 'Pontos Confronto Visitante', 'Pontos Ult 3 Visitante')</t>
  </si>
  <si>
    <t>('Aproveitamento_Visitante_MANDANTE', 'Gols_feitos_MANDANTE', 'Gols_tomados_MANDANTE', 'Aproveitamento_Mandante_VISITANTE', 'media_pontos_mandante',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</si>
  <si>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Visitante')</t>
  </si>
  <si>
    <t>('Aproveitamento_Visitante_MANDANTE', 'Gols_feitos_MANDANTE', 'Gols_tomados_MANDANTE', 'Aproveitamento_Mandante_VISITANTE', 'media_pontos_visitante', 'Pontos Confronto Mandante', 'Pontos Ult 3 Mandante')</t>
  </si>
  <si>
    <t>('Aproveitamento_Visitante_MANDANTE', 'Gols_feitos_MANDANTE', 'Gols_tomados_MANDANTE', 'Aproveitamento_Mandante_VISITANTE', 'media_pontos_visitante', 'Pontos Confronto Mandante', 'Pontos Ult 3 Visitante')</t>
  </si>
  <si>
    <t>('Aproveitamento_Visitante_MANDANTE', 'Gols_feitos_MANDANTE', 'Gols_tomados_MANDANTE', 'Aproveitamento_Mandante_VISITANTE', 'media_pontos_visitante', 'Pontos Confronto Visitante', 'Pontos Ult 3 Mandante')</t>
  </si>
  <si>
    <t>('Aproveitamento_Visitante_MANDANTE', 'Gols_feitos_MANDANTE', 'Gols_tomados_MANDANTE', 'Aproveitamento_Mandante_VISITANTE', 'media_pontos_visitante', 'Pontos Confronto Visitante', 'Pontos Ult 3 Visitante')</t>
  </si>
  <si>
    <t>('Aproveitamento_Visitante_MANDANTE', 'Gols_feitos_MANDANTE', 'Gols_tomados_MANDANTE', 'Aproveitamento_Mandante_VISITANTE', 'media_pontos_visitante',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</si>
  <si>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Mandante')</t>
  </si>
  <si>
    <t>('Aproveitamento_Visitante_MANDANTE', 'Gols_feitos_MANDANTE', 'Gols_tomados_MANDANTE', 'Aproveitamento_Mandante_VISITANTE', 'Pontos Confronto Mandante', 'Pontos Confronto Visitante', 'Pontos Ult 3 Visitante')</t>
  </si>
  <si>
    <t>('Aproveitamento_Visitante_MANDANTE', 'Gols_feitos_MANDANTE', 'Gols_tomados_MANDANTE', 'Aproveitamento_Mandante_VISITANTE', 'Pontos Confronto Mandante', 'Pontos Ult 3 Mandante', 'Pontos Ult 3 Visitante')</t>
  </si>
  <si>
    <t>('Aproveitamento_Visitante_MANDANTE', 'Gols_feitos_MANDANTE', 'Gols_tomados_MANDANTE', 'Aproveitamento_Mandante_VISITANTE',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</si>
  <si>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'media_pontos_mandante')</t>
  </si>
  <si>
    <t>('Aproveitamento_Visitante_MANDANTE', 'Gols_feitos_MANDANTE', 'Gols_tomados_MANDANTE', 'Aproveitamento_Visitante_VISITANTE', 'Gols_feitos_VISITANTE', 'Gols_tomados_VISITANTE', 'media_pontos_visitante')</t>
  </si>
  <si>
    <t>('Aproveitamento_Visitante_MANDANTE', 'Gols_feitos_MANDANTE', 'Gols_tomados_MANDANTE', 'Aproveitamento_Visitante_VISITANTE', 'Gols_feitos_VISITANTE', 'Gols_tomados_VISITANTE', 'Pontos Confronto Mandante')</t>
  </si>
  <si>
    <t>('Aproveitamento_Visitante_MANDANTE', 'Gols_feitos_MANDANTE', 'Gols_tomados_MANDANTE', 'Aproveitamento_Visitante_VISITANTE', 'Gols_feitos_VISITANTE', 'Gols_tomados_VISITANTE', 'Pontos Confronto Visitante')</t>
  </si>
  <si>
    <t>('Aproveitamento_Visitante_MANDANTE', 'Gols_feitos_MANDANTE', 'Gols_tomados_MANDANTE', 'Aproveitamento_Visitante_VISITANTE', 'Gols_feitos_VISITANTE', 'Gols_tomados_VISITANTE', 'Pontos Ult 3 Mandante')</t>
  </si>
  <si>
    <t>('Aproveitamento_Visitante_MANDANTE', 'Gols_feitos_MANDANTE', 'Gols_tomados_MANDANTE', 'Aproveitamento_Visitante_VISITANTE', 'Gols_feitos_VISITANTE', 'Gols_tomados_VISITANTE', 'Pontos Ult 3 Visitante')</t>
  </si>
  <si>
    <t>('Aproveitamento_Visitante_MANDANTE', 'Gols_feitos_MANDANTE', 'Gols_tomados_MANDANTE', 'Aproveitamento_Visitante_VISITANTE', 'Gols_feitos_VISITANTE', 'media_pontos_mandante', 'media_pontos_visitante')</t>
  </si>
  <si>
    <t>('Aproveitamento_Visitante_MANDANTE', 'Gols_feitos_MANDANTE', 'Gols_tomados_MANDANTE', 'Aproveitamento_Visitante_VISITANTE', 'Gols_feitos_VISITANTE', 'media_pontos_mandante', 'Pontos Confronto Mandante')</t>
  </si>
  <si>
    <t>('Aproveitamento_Visitante_MANDANTE', 'Gols_feitos_MANDANTE', 'Gols_tomados_MANDANTE', 'Aproveitamento_Visitante_VISITANTE', 'Gols_feitos_VISITANTE', 'media_pontos_mandante', 'Pontos Confronto Visitante')</t>
  </si>
  <si>
    <t>('Aproveitamento_Visitante_MANDANTE', 'Gols_feitos_MANDANTE', 'Gols_tomados_MANDANTE', 'Aproveitamento_Visitante_VISITANTE', 'Gols_feitos_VISITANTE', 'media_pontos_mandante', 'Pontos Ult 3 Mandante')</t>
  </si>
  <si>
    <t>('Aproveitamento_Visitante_MANDANTE', 'Gols_feitos_MANDANTE', 'Gols_tomados_MANDANTE', 'Aproveitamento_Visitante_VISITANTE', 'Gols_feitos_VISITANTE', 'media_pontos_mandante', 'Pontos Ult 3 Visitante')</t>
  </si>
  <si>
    <t>('Aproveitamento_Visitante_MANDANTE', 'Gols_feitos_MANDANTE', 'Gols_tomados_MANDANTE', 'Aproveitamento_Visitante_VISITANTE', 'Gols_feitos_VISITANTE', 'media_pontos_visitante', 'Pontos Confronto Mandante')</t>
  </si>
  <si>
    <t>('Aproveitamento_Visitante_MANDANTE', 'Gols_feitos_MANDANTE', 'Gols_tomados_MANDANTE', 'Aproveitamento_Visitante_VISITANTE', 'Gols_feitos_VISITANTE', 'media_pontos_visitante', 'Pontos Confronto Visitante')</t>
  </si>
  <si>
    <t>('Aproveitamento_Visitante_MANDANTE', 'Gols_feitos_MANDANTE', 'Gols_tomados_MANDANTE', 'Aproveitamento_Visitante_VISITANTE', 'Gols_feitos_VISITANTE', 'media_pontos_visitante', 'Pontos Ult 3 Mandante')</t>
  </si>
  <si>
    <t>('Aproveitamento_Visitante_MANDANTE', 'Gols_feitos_MANDANTE', 'Gols_tomados_MANDANTE', 'Aproveitamento_Visitante_VISITANTE', 'Gols_feitos_VISITANTE', 'media_pontos_visitante', 'Pontos Ult 3 Visitante')</t>
  </si>
  <si>
    <t>('Aproveitamento_Visitante_MANDANTE', 'Gols_feitos_MANDANTE', 'Gols_tomados_MANDANTE', 'Aproveitamento_Visitante_VISITANTE', 'Gols_feitos_VISITANTE', 'Pontos Confronto Mandante', 'Pontos Confronto Visitante')</t>
  </si>
  <si>
    <t>('Aproveitamento_Visitante_MANDANTE', 'Gols_feitos_MANDANTE', 'Gols_tomados_MANDANTE', 'Aproveitamento_Visitante_VISITANTE', 'Gols_feitos_VISITANTE', 'Pontos Confronto Mandante', 'Pontos Ult 3 Mandante')</t>
  </si>
  <si>
    <t>('Aproveitamento_Visitante_MANDANTE', 'Gols_feitos_MANDANTE', 'Gols_tomados_MANDANTE', 'Aproveitamento_Visitante_VISITANTE', 'Gols_feitos_VISITANTE', 'Pontos Confronto Mandante', 'Pontos Ult 3 Visitante')</t>
  </si>
  <si>
    <t>('Aproveitamento_Visitante_MANDANTE', 'Gols_feitos_MANDANTE', 'Gols_tomados_MANDANTE', 'Aproveitamento_Visitante_VISITANTE', 'Gols_feitos_VISITANTE', 'Pontos Confronto Visitante', 'Pontos Ult 3 Mandante')</t>
  </si>
  <si>
    <t>('Aproveitamento_Visitante_MANDANTE', 'Gols_feitos_MANDANTE', 'Gols_tomados_MANDANTE', 'Aproveitamento_Visitante_VISITANTE', 'Gols_feitos_VISITANTE', 'Pontos Confronto Visitante', 'Pontos Ult 3 Visitante')</t>
  </si>
  <si>
    <t>('Aproveitamento_Visitante_MANDANTE', 'Gols_feitos_MANDANTE', 'Gols_tomados_MANDANTE', 'Aproveitamento_Visitante_VISITANTE', 'Gols_feitos_VISITANTE',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</si>
  <si>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'media_pontos_visitante')</t>
  </si>
  <si>
    <t>('Aproveitamento_Visitante_MANDANTE', 'Gols_feitos_MANDANTE', 'Gols_tomados_MANDANTE', 'Aproveitamento_Visitante_VISITANTE', 'Gols_tomados_VISITANTE', 'media_pontos_mandante', 'Pontos Confronto Mandante')</t>
  </si>
  <si>
    <t>('Aproveitamento_Visitante_MANDANTE', 'Gols_feitos_MANDANTE', 'Gols_tomados_MANDANTE', 'Aproveitamento_Visitante_VISITANTE', 'Gols_tomados_VISITANTE', 'media_pontos_mandante', 'Pontos Confronto Visitante')</t>
  </si>
  <si>
    <t>('Aproveitamento_Visitante_MANDANTE', 'Gols_feitos_MANDANTE', 'Gols_tomados_MANDANTE', 'Aproveitamento_Visitante_VISITANTE', 'Gols_tomados_VISITANTE', 'media_pontos_mandante', 'Pontos Ult 3 Mandante')</t>
  </si>
  <si>
    <t>('Aproveitamento_Visitante_MANDANTE', 'Gols_feitos_MANDANTE', 'Gols_tomados_MANDANTE', 'Aproveitamento_Visitante_VISITANTE', 'Gols_tomados_VISITANTE', 'media_pontos_mandante', 'Pontos Ult 3 Visitante')</t>
  </si>
  <si>
    <t>('Aproveitamento_Visitante_MANDANTE', 'Gols_feitos_MANDANTE', 'Gols_tomados_MANDANTE', 'Aproveitamento_Visitante_VISITANTE', 'Gols_tomados_VISITANTE', 'media_pontos_visitante', 'Pontos Confronto Mandante')</t>
  </si>
  <si>
    <t>('Aproveitamento_Visitante_MANDANTE', 'Gols_feitos_MANDANTE', 'Gols_tomados_MANDANTE', 'Aproveitamento_Visitante_VISITANTE', 'Gols_tomados_VISITANTE', 'media_pontos_visitante', 'Pontos Confronto Visitante')</t>
  </si>
  <si>
    <t>('Aproveitamento_Visitante_MANDANTE', 'Gols_feitos_MANDANTE', 'Gols_tomados_MANDANTE', 'Aproveitamento_Visitante_VISITANTE', 'Gols_tomados_VISITANTE', 'media_pontos_visitante', 'Pontos Ult 3 Mandante')</t>
  </si>
  <si>
    <t>('Aproveitamento_Visitante_MANDANTE', 'Gols_feitos_MANDANTE', 'Gols_tomados_MANDANTE', 'Aproveitamento_Visitante_VISITANTE', 'Gols_tomados_VISITANTE', 'media_pontos_visitante', 'Pontos Ult 3 Visitante')</t>
  </si>
  <si>
    <t>('Aproveitamento_Visitante_MANDANTE', 'Gols_feitos_MANDANTE', 'Gols_tomados_MANDANTE', 'Aproveitamento_Visitante_VISITANTE', 'Gols_tomados_VISITANTE', 'Pontos Confronto Mandante', 'Pontos Confronto Visitante')</t>
  </si>
  <si>
    <t>('Aproveitamento_Visitante_MANDANTE', 'Gols_feitos_MANDANTE', 'Gols_tomados_MANDANTE', 'Aproveitamento_Visitante_VISITANTE', 'Gols_tomados_VISITANTE', 'Pontos Confronto Mandante', 'Pontos Ult 3 Mandante')</t>
  </si>
  <si>
    <t>('Aproveitamento_Visitante_MANDANTE', 'Gols_feitos_MANDANTE', 'Gols_tomados_MANDANTE', 'Aproveitamento_Visitante_VISITANTE', 'Gols_tomados_VISITANTE', 'Pontos Confronto Mandante', 'Pontos Ult 3 Visitante')</t>
  </si>
  <si>
    <t>('Aproveitamento_Visitante_MANDANTE', 'Gols_feitos_MANDANTE', 'Gols_tomados_MANDANTE', 'Aproveitamento_Visitante_VISITANTE', 'Gols_tomados_VISITANTE', 'Pontos Confronto Visitante', 'Pontos Ult 3 Mandante')</t>
  </si>
  <si>
    <t>('Aproveitamento_Visitante_MANDANTE', 'Gols_feitos_MANDANTE', 'Gols_tomados_MANDANTE', 'Aproveitamento_Visitante_VISITANTE', 'Gols_tomados_VISITANTE', 'Pontos Confronto Visitante', 'Pontos Ult 3 Visitante')</t>
  </si>
  <si>
    <t>('Aproveitamento_Visitante_MANDANTE', 'Gols_feitos_MANDANTE', 'Gols_tomados_MANDANTE', 'Aproveitamento_Visitante_VISITANTE', 'Gols_tomados_VISITANTE',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</si>
  <si>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Mandante')</t>
  </si>
  <si>
    <t>('Aproveitamento_Visitante_MANDANTE', 'Gols_feitos_MANDANTE', 'Gols_tomados_MANDANTE', 'Aproveitamento_Visitante_VISITANTE', 'media_pontos_mandante', 'media_pontos_visitante', 'Pontos Confronto Visitante')</t>
  </si>
  <si>
    <t>('Aproveitamento_Visitante_MANDANTE', 'Gols_feitos_MANDANTE', 'Gols_tomados_MANDANTE', 'Aproveitamento_Visitante_VISITANTE', 'media_pontos_mandante', 'media_pontos_visitante', 'Pontos Ult 3 Mandante')</t>
  </si>
  <si>
    <t>('Aproveitamento_Visitante_MANDANTE', 'Gols_feitos_MANDANTE', 'Gols_tomados_MANDANTE', 'Aproveitamento_Visitante_VISITANTE', 'media_pontos_mandante', 'media_pontos_visitante', 'Pontos Ult 3 Visitante')</t>
  </si>
  <si>
    <t>('Aproveitamento_Visitante_MANDANTE', 'Gols_feitos_MANDANTE', 'Gols_tomados_MANDANTE', 'Aproveitamento_Visitante_VISITANTE', 'media_pontos_mandante', 'Pontos Confronto Mandante', 'Pontos Confronto Visitante')</t>
  </si>
  <si>
    <t>('Aproveitamento_Visitante_MANDANTE', 'Gols_feitos_MANDANTE', 'Gols_tomados_MANDANTE', 'Aproveitamento_Visitante_VISITANTE', 'media_pontos_mandante', 'Pontos Confronto Mandante', 'Pontos Ult 3 Mandante')</t>
  </si>
  <si>
    <t>('Aproveitamento_Visitante_MANDANTE', 'Gols_feitos_MANDANTE', 'Gols_tomados_MANDANTE', 'Aproveitamento_Visitante_VISITANTE', 'media_pontos_mandante', 'Pontos Confronto Mandante', 'Pontos Ult 3 Visitante')</t>
  </si>
  <si>
    <t>('Aproveitamento_Visitante_MANDANTE', 'Gols_feitos_MANDANTE', 'Gols_tomados_MANDANTE', 'Aproveitamento_Visitante_VISITANTE', 'media_pontos_mandante', 'Pontos Confronto Visitante', 'Pontos Ult 3 Mandante')</t>
  </si>
  <si>
    <t>('Aproveitamento_Visitante_MANDANTE', 'Gols_feitos_MANDANTE', 'Gols_tomados_MANDANTE', 'Aproveitamento_Visitante_VISITANTE', 'media_pontos_mandante', 'Pontos Confronto Visitante', 'Pontos Ult 3 Visitante')</t>
  </si>
  <si>
    <t>('Aproveitamento_Visitante_MANDANTE', 'Gols_feitos_MANDANTE', 'Gols_tomados_MANDANTE', 'Aproveitamento_Visitante_VISITANTE', 'media_pontos_mandante',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</si>
  <si>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Visitante')</t>
  </si>
  <si>
    <t>('Aproveitamento_Visitante_MANDANTE', 'Gols_feitos_MANDANTE', 'Gols_tomados_MANDANTE', 'Aproveitamento_Visitante_VISITANTE', 'media_pontos_visitante', 'Pontos Confronto Mandante', 'Pontos Ult 3 Mandante')</t>
  </si>
  <si>
    <t>('Aproveitamento_Visitante_MANDANTE', 'Gols_feitos_MANDANTE', 'Gols_tomados_MANDANTE', 'Aproveitamento_Visitante_VISITANTE', 'media_pontos_visitante', 'Pontos Confronto Mandante', 'Pontos Ult 3 Visitante')</t>
  </si>
  <si>
    <t>('Aproveitamento_Visitante_MANDANTE', 'Gols_feitos_MANDANTE', 'Gols_tomados_MANDANTE', 'Aproveitamento_Visitante_VISITANTE', 'media_pontos_visitante', 'Pontos Confronto Visitante', 'Pontos Ult 3 Mandante')</t>
  </si>
  <si>
    <t>('Aproveitamento_Visitante_MANDANTE', 'Gols_feitos_MANDANTE', 'Gols_tomados_MANDANTE', 'Aproveitamento_Visitante_VISITANTE', 'media_pontos_visitante', 'Pontos Confronto Visitante', 'Pontos Ult 3 Visitante')</t>
  </si>
  <si>
    <t>('Aproveitamento_Visitante_MANDANTE', 'Gols_feitos_MANDANTE', 'Gols_tomados_MANDANTE', 'Aproveitamento_Visitante_VISITANTE', 'media_pontos_visitante',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</si>
  <si>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Mandante')</t>
  </si>
  <si>
    <t>('Aproveitamento_Visitante_MANDANTE', 'Gols_feitos_MANDANTE', 'Gols_tomados_MANDANTE', 'Aproveitamento_Visitante_VISITANTE', 'Pontos Confronto Mandante', 'Pontos Confronto Visitante', 'Pontos Ult 3 Visitante')</t>
  </si>
  <si>
    <t>('Aproveitamento_Visitante_MANDANTE', 'Gols_feitos_MANDANTE', 'Gols_tomados_MANDANTE', 'Aproveitamento_Visitante_VISITANTE', 'Pontos Confronto Mandante', 'Pontos Ult 3 Mandante', 'Pontos Ult 3 Visitante')</t>
  </si>
  <si>
    <t>('Aproveitamento_Visitante_MANDANTE', 'Gols_feitos_MANDANTE', 'Gols_tomados_MANDANTE', 'Aproveitamento_Visitante_VISITANTE',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</si>
  <si>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'media_pontos_visitante')</t>
  </si>
  <si>
    <t>('Aproveitamento_Visitante_MANDANTE', 'Gols_feitos_MANDANTE', 'Gols_tomados_MANDANTE', 'Gols_feitos_VISITANTE', 'Gols_tomados_VISITANTE', 'media_pontos_mandante', 'Pontos Confronto Mandante')</t>
  </si>
  <si>
    <t>('Aproveitamento_Visitante_MANDANTE', 'Gols_feitos_MANDANTE', 'Gols_tomados_MANDANTE', 'Gols_feitos_VISITANTE', 'Gols_tomados_VISITANTE', 'media_pontos_mandante', 'Pontos Confronto Visitante')</t>
  </si>
  <si>
    <t>('Aproveitamento_Visitante_MANDANTE', 'Gols_feitos_MANDANTE', 'Gols_tomados_MANDANTE', 'Gols_feitos_VISITANTE', 'Gols_tomados_VISITANTE', 'media_pontos_mandante', 'Pontos Ult 3 Mandante')</t>
  </si>
  <si>
    <t>('Aproveitamento_Visitante_MANDANTE', 'Gols_feitos_MANDANTE', 'Gols_tomados_MANDANTE', 'Gols_feitos_VISITANTE', 'Gols_tomados_VISITANTE', 'media_pontos_mandante', 'Pontos Ult 3 Visitante')</t>
  </si>
  <si>
    <t>('Aproveitamento_Visitante_MANDANTE', 'Gols_feitos_MANDANTE', 'Gols_tomados_MANDANTE', 'Gols_feitos_VISITANTE', 'Gols_tomados_VISITANTE', 'media_pontos_visitante', 'Pontos Confronto Mandante')</t>
  </si>
  <si>
    <t>('Aproveitamento_Visitante_MANDANTE', 'Gols_feitos_MANDANTE', 'Gols_tomados_MANDANTE', 'Gols_feitos_VISITANTE', 'Gols_tomados_VISITANTE', 'media_pontos_visitante', 'Pontos Confronto Visitante')</t>
  </si>
  <si>
    <t>('Aproveitamento_Visitante_MANDANTE', 'Gols_feitos_MANDANTE', 'Gols_tomados_MANDANTE', 'Gols_feitos_VISITANTE', 'Gols_tomados_VISITANTE', 'media_pontos_visitante', 'Pontos Ult 3 Mandante')</t>
  </si>
  <si>
    <t>('Aproveitamento_Visitante_MANDANTE', 'Gols_feitos_MANDANTE', 'Gols_tomados_MANDANTE', 'Gols_feitos_VISITANTE', 'Gols_tomados_VISITANTE', 'media_pontos_visitante', 'Pontos Ult 3 Visitante')</t>
  </si>
  <si>
    <t>('Aproveitamento_Visitante_MANDANTE', 'Gols_feitos_MANDANTE', 'Gols_tomados_MANDANTE', 'Gols_feitos_VISITANTE', 'Gols_tomados_VISITANTE', 'Pontos Confronto Mandante', 'Pontos Confronto Visitante')</t>
  </si>
  <si>
    <t>('Aproveitamento_Visitante_MANDANTE', 'Gols_feitos_MANDANTE', 'Gols_tomados_MANDANTE', 'Gols_feitos_VISITANTE', 'Gols_tomados_VISITANTE', 'Pontos Confronto Mandante', 'Pontos Ult 3 Mandante')</t>
  </si>
  <si>
    <t>('Aproveitamento_Visitante_MANDANTE', 'Gols_feitos_MANDANTE', 'Gols_tomados_MANDANTE', 'Gols_feitos_VISITANTE', 'Gols_tomados_VISITANTE', 'Pontos Confronto Mandante', 'Pontos Ult 3 Visitante')</t>
  </si>
  <si>
    <t>('Aproveitamento_Visitante_MANDANTE', 'Gols_feitos_MANDANTE', 'Gols_tomados_MANDANTE', 'Gols_feitos_VISITANTE', 'Gols_tomados_VISITANTE', 'Pontos Confronto Visitante', 'Pontos Ult 3 Mandante')</t>
  </si>
  <si>
    <t>('Aproveitamento_Visitante_MANDANTE', 'Gols_feitos_MANDANTE', 'Gols_tomados_MANDANTE', 'Gols_feitos_VISITANTE', 'Gols_tomados_VISITANTE', 'Pontos Confronto Visitante', 'Pontos Ult 3 Visitante')</t>
  </si>
  <si>
    <t>('Aproveitamento_Visitante_MANDANTE', 'Gols_feitos_MANDANTE', 'Gols_tomados_MANDANTE', 'Gols_feitos_VISITANTE', 'Gols_tomados_VISITANTE', 'Pontos Ult 3 Mandante', 'Pontos Ult 3 Visitante')</t>
  </si>
  <si>
    <t>('Aproveitamento_Visitante_MANDANTE', 'Gols_feitos_MANDANTE', 'Gols_tomados_MANDANTE', 'Gols_feitos_VISITANTE', 'media_pontos_mandante', 'media_pontos_visitante', 'Pontos Confronto Mandante')</t>
  </si>
  <si>
    <t>('Aproveitamento_Visitante_MANDANTE', 'Gols_feitos_MANDANTE', 'Gols_tomados_MANDANTE', 'Gols_feitos_VISITANTE', 'media_pontos_mandante', 'media_pontos_visitante', 'Pontos Confronto Visitante')</t>
  </si>
  <si>
    <t>('Aproveitamento_Visitante_MANDANTE', 'Gols_feitos_MANDANTE', 'Gols_tomados_MANDANTE', 'Gols_feitos_VISITANTE', 'media_pontos_mandante', 'media_pontos_visitante', 'Pontos Ult 3 Mandante')</t>
  </si>
  <si>
    <t>('Aproveitamento_Visitante_MANDANTE', 'Gols_feitos_MANDANTE', 'Gols_tomados_MANDANTE', 'Gols_feitos_VISITANTE', 'media_pontos_mandante', 'media_pontos_visitante', 'Pontos Ult 3 Visitante')</t>
  </si>
  <si>
    <t>('Aproveitamento_Visitante_MANDANTE', 'Gols_feitos_MANDANTE', 'Gols_tomados_MANDANTE', 'Gols_feitos_VISITANTE', 'media_pontos_mandante', 'Pontos Confronto Mandante', 'Pontos Confronto Visitante')</t>
  </si>
  <si>
    <t>('Aproveitamento_Visitante_MANDANTE', 'Gols_feitos_MANDANTE', 'Gols_tomados_MANDANTE', 'Gols_feitos_VISITANTE', 'media_pontos_mandante', 'Pontos Confronto Mandante', 'Pontos Ult 3 Mandante')</t>
  </si>
  <si>
    <t>('Aproveitamento_Visitante_MANDANTE', 'Gols_feitos_MANDANTE', 'Gols_tomados_MANDANTE', 'Gols_feitos_VISITANTE', 'media_pontos_mandante', 'Pontos Confronto Mandante', 'Pontos Ult 3 Visitante')</t>
  </si>
  <si>
    <t>('Aproveitamento_Visitante_MANDANTE', 'Gols_feitos_MANDANTE', 'Gols_tomados_MANDANTE', 'Gols_feitos_VISITANTE', 'media_pontos_mandante', 'Pontos Confronto Visitante', 'Pontos Ult 3 Mandante')</t>
  </si>
  <si>
    <t>('Aproveitamento_Visitante_MANDANTE', 'Gols_feitos_MANDANTE', 'Gols_tomados_MANDANTE', 'Gols_feitos_VISITANTE', 'media_pontos_mandante', 'Pontos Confronto Visitante', 'Pontos Ult 3 Visitante')</t>
  </si>
  <si>
    <t>('Aproveitamento_Visitante_MANDANTE', 'Gols_feitos_MANDANTE', 'Gols_tomados_MANDANTE', 'Gols_feitos_VISITANTE', 'media_pontos_mandante', 'Pontos Ult 3 Mandante', 'Pontos Ult 3 Visitante')</t>
  </si>
  <si>
    <t>('Aproveitamento_Visitante_MANDANTE', 'Gols_feitos_MANDANTE', 'Gols_tomados_MANDANTE', 'Gols_feitos_VISITANTE', 'media_pontos_visitante', 'Pontos Confronto Mandante', 'Pontos Confronto Visitante')</t>
  </si>
  <si>
    <t>('Aproveitamento_Visitante_MANDANTE', 'Gols_feitos_MANDANTE', 'Gols_tomados_MANDANTE', 'Gols_feitos_VISITANTE', 'media_pontos_visitante', 'Pontos Confronto Mandante', 'Pontos Ult 3 Mandante')</t>
  </si>
  <si>
    <t>('Aproveitamento_Visitante_MANDANTE', 'Gols_feitos_MANDANTE', 'Gols_tomados_MANDANTE', 'Gols_feitos_VISITANTE', 'media_pontos_visitante', 'Pontos Confronto Mandante', 'Pontos Ult 3 Visitante')</t>
  </si>
  <si>
    <t>('Aproveitamento_Visitante_MANDANTE', 'Gols_feitos_MANDANTE', 'Gols_tomados_MANDANTE', 'Gols_feitos_VISITANTE', 'media_pontos_visitante', 'Pontos Confronto Visitante', 'Pontos Ult 3 Mandante')</t>
  </si>
  <si>
    <t>('Aproveitamento_Visitante_MANDANTE', 'Gols_feitos_MANDANTE', 'Gols_tomados_MANDANTE', 'Gols_feitos_VISITANTE', 'media_pontos_visitante', 'Pontos Confronto Visitante', 'Pontos Ult 3 Visitante')</t>
  </si>
  <si>
    <t>('Aproveitamento_Visitante_MANDANTE', 'Gols_feitos_MANDANTE', 'Gols_tomados_MANDANTE', 'Gols_feitos_VISITANTE', 'media_pontos_visitante',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</si>
  <si>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Mandante')</t>
  </si>
  <si>
    <t>('Aproveitamento_Visitante_MANDANTE', 'Gols_feitos_MANDANTE', 'Gols_tomados_MANDANTE', 'Gols_feitos_VISITANTE', 'Pontos Confronto Mandante', 'Pontos Confronto Visitante', 'Pontos Ult 3 Visitante')</t>
  </si>
  <si>
    <t>('Aproveitamento_Visitante_MANDANTE', 'Gols_feitos_MANDANTE', 'Gols_tomados_MANDANTE', 'Gols_feitos_VISITANTE', 'Pontos Confronto Mandante', 'Pontos Ult 3 Mandante', 'Pontos Ult 3 Visitante')</t>
  </si>
  <si>
    <t>('Aproveitamento_Visitante_MANDANTE', 'Gols_feitos_MANDANTE', 'Gols_tomados_MANDANTE', 'Gols_feitos_VISITANTE',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</si>
  <si>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Mandante')</t>
  </si>
  <si>
    <t>('Aproveitamento_Visitante_MANDANTE', 'Gols_feitos_MANDANTE', 'Gols_tomados_MANDANTE', 'Gols_tomados_VISITANTE', 'media_pontos_mandante', 'media_pontos_visitante', 'Pontos Confronto Visitante')</t>
  </si>
  <si>
    <t>('Aproveitamento_Visitante_MANDANTE', 'Gols_feitos_MANDANTE', 'Gols_tomados_MANDANTE', 'Gols_tomados_VISITANTE', 'media_pontos_mandante', 'media_pontos_visitante', 'Pontos Ult 3 Mandante')</t>
  </si>
  <si>
    <t>('Aproveitamento_Visitante_MANDANTE', 'Gols_feitos_MANDANTE', 'Gols_tomados_MANDANTE', 'Gols_tomados_VISITANTE', 'media_pontos_mandante', 'media_pontos_visitante', 'Pontos Ult 3 Visitante')</t>
  </si>
  <si>
    <t>('Aproveitamento_Visitante_MANDANTE', 'Gols_feitos_MANDANTE', 'Gols_tomados_MANDANTE', 'Gols_tomados_VISITANTE', 'media_pontos_mandante', 'Pontos Confronto Mandante', 'Pontos Confronto Visitante')</t>
  </si>
  <si>
    <t>('Aproveitamento_Visitante_MANDANTE', 'Gols_feitos_MANDANTE', 'Gols_tomados_MANDANTE', 'Gols_tomados_VISITANTE', 'media_pontos_mandante', 'Pontos Confronto Mandante', 'Pontos Ult 3 Mandante')</t>
  </si>
  <si>
    <t>('Aproveitamento_Visitante_MANDANTE', 'Gols_feitos_MANDANTE', 'Gols_tomados_MANDANTE', 'Gols_tomados_VISITANTE', 'media_pontos_mandante', 'Pontos Confronto Mandante', 'Pontos Ult 3 Visitante')</t>
  </si>
  <si>
    <t>('Aproveitamento_Visitante_MANDANTE', 'Gols_feitos_MANDANTE', 'Gols_tomados_MANDANTE', 'Gols_tomados_VISITANTE', 'media_pontos_mandante', 'Pontos Confronto Visitante', 'Pontos Ult 3 Mandante')</t>
  </si>
  <si>
    <t>('Aproveitamento_Visitante_MANDANTE', 'Gols_feitos_MANDANTE', 'Gols_tomados_MANDANTE', 'Gols_tomados_VISITANTE', 'media_pontos_mandante', 'Pontos Confronto Visitante', 'Pontos Ult 3 Visitante')</t>
  </si>
  <si>
    <t>('Aproveitamento_Visitante_MANDANTE', 'Gols_feitos_MANDANTE', 'Gols_tomados_MANDANTE', 'Gols_tomados_VISITANTE', 'media_pontos_mandante',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</si>
  <si>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Visitante')</t>
  </si>
  <si>
    <t>('Aproveitamento_Visitante_MANDANTE', 'Gols_feitos_MANDANTE', 'Gols_tomados_MANDANTE', 'Gols_tomados_VISITANTE', 'media_pontos_visitante', 'Pontos Confronto Mandante', 'Pontos Ult 3 Mandante')</t>
  </si>
  <si>
    <t>('Aproveitamento_Visitante_MANDANTE', 'Gols_feitos_MANDANTE', 'Gols_tomados_MANDANTE', 'Gols_tomados_VISITANTE', 'media_pontos_visitante', 'Pontos Confronto Mandante', 'Pontos Ult 3 Visitante')</t>
  </si>
  <si>
    <t>('Aproveitamento_Visitante_MANDANTE', 'Gols_feitos_MANDANTE', 'Gols_tomados_MANDANTE', 'Gols_tomados_VISITANTE', 'media_pontos_visitante', 'Pontos Confronto Visitante', 'Pontos Ult 3 Mandante')</t>
  </si>
  <si>
    <t>('Aproveitamento_Visitante_MANDANTE', 'Gols_feitos_MANDANTE', 'Gols_tomados_MANDANTE', 'Gols_tomados_VISITANTE', 'media_pontos_visitante', 'Pontos Confronto Visitante', 'Pontos Ult 3 Visitante')</t>
  </si>
  <si>
    <t>('Aproveitamento_Visitante_MANDANTE', 'Gols_feitos_MANDANTE', 'Gols_tomados_MANDANTE', 'Gols_tomados_VISITANTE', 'media_pontos_visitante',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</si>
  <si>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Mandante')</t>
  </si>
  <si>
    <t>('Aproveitamento_Visitante_MANDANTE', 'Gols_feitos_MANDANTE', 'Gols_tomados_MANDANTE', 'Gols_tomados_VISITANTE', 'Pontos Confronto Mandante', 'Pontos Confronto Visitante', 'Pontos Ult 3 Visitante')</t>
  </si>
  <si>
    <t>('Aproveitamento_Visitante_MANDANTE', 'Gols_feitos_MANDANTE', 'Gols_tomados_MANDANTE', 'Gols_tomados_VISITANTE', 'Pontos Confronto Mandante', 'Pontos Ult 3 Mandante', 'Pontos Ult 3 Visitante')</t>
  </si>
  <si>
    <t>('Aproveitamento_Visitante_MANDANTE', 'Gols_feitos_MANDANTE', 'Gols_tomados_MANDANTE', 'Gols_tomados_VISITANTE',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</si>
  <si>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Visitante')</t>
  </si>
  <si>
    <t>('Aproveitamento_Visitante_MANDANTE', 'Gols_feitos_MANDANTE', 'Gols_tomados_MANDANTE', 'media_pontos_mandante', 'media_pontos_visitante', 'Pontos Confronto Mandante', 'Pontos Ult 3 Mandante')</t>
  </si>
  <si>
    <t>('Aproveitamento_Visitante_MANDANTE', 'Gols_feitos_MANDANTE', 'Gols_tomados_MANDANTE', 'media_pontos_mandante', 'media_pontos_visitante', 'Pontos Confronto Mandante', 'Pontos Ult 3 Visitante')</t>
  </si>
  <si>
    <t>('Aproveitamento_Visitante_MANDANTE', 'Gols_feitos_MANDANTE', 'Gols_tomados_MANDANTE', 'media_pontos_mandante', 'media_pontos_visitante', 'Pontos Confronto Visitante', 'Pontos Ult 3 Mandante')</t>
  </si>
  <si>
    <t>('Aproveitamento_Visitante_MANDANTE', 'Gols_feitos_MANDANTE', 'Gols_tomados_MANDANTE', 'media_pontos_mandante', 'media_pontos_visitante', 'Pontos Confronto Visitante', 'Pontos Ult 3 Visitante')</t>
  </si>
  <si>
    <t>('Aproveitamento_Visitante_MANDANTE', 'Gols_feitos_MANDANTE', 'Gols_tomados_MANDANTE', 'media_pontos_mandante', 'media_pontos_visitante',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</si>
  <si>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Mandante')</t>
  </si>
  <si>
    <t>('Aproveitamento_Visitante_MANDANTE', 'Gols_feitos_MANDANTE', 'Gols_tomados_MANDANTE', 'media_pontos_mandante', 'Pontos Confronto Mandante', 'Pontos Confronto Visitante', 'Pontos Ult 3 Visitante')</t>
  </si>
  <si>
    <t>('Aproveitamento_Visitante_MANDANTE', 'Gols_feitos_MANDANTE', 'Gols_tomados_MANDANTE', 'media_pontos_mandante', 'Pontos Confronto Mandante', 'Pontos Ult 3 Mandante', 'Pontos Ult 3 Visitante')</t>
  </si>
  <si>
    <t>('Aproveitamento_Visitante_MANDANTE', 'Gols_feitos_MANDANTE', 'Gols_tomados_MANDANTE', 'media_pontos_mandante',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</si>
  <si>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Mandante')</t>
  </si>
  <si>
    <t>('Aproveitamento_Visitante_MANDANTE', 'Gols_feitos_MANDANTE', 'Gols_tomados_MANDANTE', 'media_pontos_visitante', 'Pontos Confronto Mandante', 'Pontos Confronto Visitante', 'Pontos Ult 3 Visitante')</t>
  </si>
  <si>
    <t>('Aproveitamento_Visitante_MANDANTE', 'Gols_feitos_MANDANTE', 'Gols_tomados_MANDANTE', 'media_pontos_visitante', 'Pontos Confronto Mandante', 'Pontos Ult 3 Mandante', 'Pontos Ult 3 Visitante')</t>
  </si>
  <si>
    <t>('Aproveitamento_Visitante_MANDANTE', 'Gols_feitos_MANDANTE', 'Gols_tomados_MANDANTE', 'media_pontos_visitante', 'Pontos Confronto Visitante', 'Pontos Ult 3 Mandante', 'Pontos Ult 3 Visitante')</t>
  </si>
  <si>
    <t>('Aproveitamento_Visitante_MANDANTE', 'Gols_feitos_MANDANTE', 'Gols_tomados_MANDANTE',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</si>
  <si>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'media_pontos_mandante')</t>
  </si>
  <si>
    <t>('Aproveitamento_Visitante_MANDANTE', 'Gols_feitos_MANDANTE', 'Aproveitamento_Mandante_VISITANTE', 'Aproveitamento_Visitante_VISITANTE', 'Gols_feitos_VISITANTE', 'Gols_tomados_VISITANTE', 'media_pontos_visitante')</t>
  </si>
  <si>
    <t>('Aproveitamento_Visitante_MANDANTE', 'Gols_feitos_MANDANTE', 'Aproveitamento_Mandante_VISITANTE', 'Aproveitamento_Visitante_VISITANTE', 'Gols_feitos_VISITANTE', 'Gols_tomados_VISITANTE', 'Pontos Confronto Mandante')</t>
  </si>
  <si>
    <t>('Aproveitamento_Visitante_MANDANTE', 'Gols_feitos_MANDANTE', 'Aproveitamento_Mandante_VISITANTE', 'Aproveitamento_Visitante_VISITANTE', 'Gols_feitos_VISITANTE', 'Gols_tomados_VISITANTE', 'Pontos Confronto Visitante')</t>
  </si>
  <si>
    <t>('Aproveitamento_Visitante_MANDANTE', 'Gols_feitos_MANDANTE', 'Aproveitamento_Mandante_VISITANTE', 'Aproveitamento_Visitante_VISITANTE', 'Gols_feitos_VISITANTE', 'Gols_tomados_VISITANTE', 'Pontos Ult 3 Mandante')</t>
  </si>
  <si>
    <t>('Aproveitamento_Visitante_MANDANTE', 'Gols_feitos_MANDANTE', 'Aproveitamento_Mandante_VISITANTE', 'Aproveitamento_Visitante_VISITANTE', 'Gols_feitos_VISITANTE', 'Gols_tomados_VISITANTE', 'Pontos Ult 3 Visitante')</t>
  </si>
  <si>
    <t>('Aproveitamento_Visitante_MANDANTE', 'Gols_feitos_MANDANTE', 'Aproveitamento_Mandante_VISITANTE', 'Aproveitamento_Visitante_VISITANTE', 'Gols_feitos_VISITANTE', 'media_pontos_mandante', 'media_pontos_visitante')</t>
  </si>
  <si>
    <t>('Aproveitamento_Visitante_MANDANTE', 'Gols_feitos_MANDANTE', 'Aproveitamento_Mandante_VISITANTE', 'Aproveitamento_Visitante_VISITANTE', 'Gols_feitos_VISITANTE', 'media_pontos_mandante', 'Pontos Confronto Mandante')</t>
  </si>
  <si>
    <t>('Aproveitamento_Visitante_MANDANTE', 'Gols_feitos_MANDANTE', 'Aproveitamento_Mandante_VISITANTE', 'Aproveitamento_Visitante_VISITANTE', 'Gols_feitos_VISITANTE', 'media_pontos_mandante', 'Pontos Confronto Visitante')</t>
  </si>
  <si>
    <t>('Aproveitamento_Visitante_MANDANTE', 'Gols_feitos_MANDANTE', 'Aproveitamento_Mandante_VISITANTE', 'Aproveitamento_Visitante_VISITANTE', 'Gols_feitos_VISITANTE', 'media_pontos_mandante', 'Pontos Ult 3 Mandante')</t>
  </si>
  <si>
    <t>('Aproveitamento_Visitante_MANDANTE', 'Gols_feitos_MANDANTE', 'Aproveitamento_Mandante_VISITANTE', 'Aproveitamento_Visitante_VISITANTE', 'Gols_feitos_VISITANTE', 'media_pontos_mandante', 'Pontos Ult 3 Visitante')</t>
  </si>
  <si>
    <t>('Aproveitamento_Visitante_MANDANTE', 'Gols_feitos_MANDANTE', 'Aproveitamento_Mandante_VISITANTE', 'Aproveitamento_Visitante_VISITANTE', 'Gols_feitos_VISITANTE', 'media_pontos_visitante', 'Pontos Confronto Mandante')</t>
  </si>
  <si>
    <t>('Aproveitamento_Visitante_MANDANTE', 'Gols_feitos_MANDANTE', 'Aproveitamento_Mandante_VISITANTE', 'Aproveitamento_Visitante_VISITANTE', 'Gols_feitos_VISITANTE', 'media_pontos_visitante', 'Pontos Confronto Visitante')</t>
  </si>
  <si>
    <t>('Aproveitamento_Visitante_MANDANTE', 'Gols_feitos_MANDANTE', 'Aproveitamento_Mandante_VISITANTE', 'Aproveitamento_Visitante_VISITANTE', 'Gols_feitos_VISITANTE', 'media_pontos_visitante', 'Pontos Ult 3 Mandante')</t>
  </si>
  <si>
    <t>('Aproveitamento_Visitante_MANDANTE', 'Gols_feitos_MANDANTE', 'Aproveitamento_Mandante_VISITANTE', 'Aproveitamento_Visitante_VISITANTE', 'Gols_feitos_VISITANTE', 'media_pontos_visitante', 'Pontos Ult 3 Visitante')</t>
  </si>
  <si>
    <t>('Aproveitamento_Visitante_MANDANTE', 'Gols_feitos_MANDANTE', 'Aproveitamento_Mandante_VISITANTE', 'Aproveitamento_Visitante_VISITANTE', 'Gols_feitos_VISITANTE', 'Pontos Confronto Mandante', 'Pontos Confronto Visitante')</t>
  </si>
  <si>
    <t>('Aproveitamento_Visitante_MANDANTE', 'Gols_feitos_MANDANTE', 'Aproveitamento_Mandante_VISITANTE', 'Aproveitamento_Visitante_VISITANTE', 'Gols_feitos_VISITANTE', 'Pontos Confronto Mandante', 'Pontos Ult 3 Mandante')</t>
  </si>
  <si>
    <t>('Aproveitamento_Visitante_MANDANTE', 'Gols_feitos_MANDANTE', 'Aproveitamento_Mandante_VISITANTE', 'Aproveitamento_Visitante_VISITANTE', 'Gols_feitos_VISITANTE', 'Pontos Confronto Mandante', 'Pontos Ult 3 Visitante')</t>
  </si>
  <si>
    <t>('Aproveitamento_Visitante_MANDANTE', 'Gols_feitos_MANDANTE', 'Aproveitamento_Mandante_VISITANTE', 'Aproveitamento_Visitante_VISITANTE', 'Gols_feitos_VISITANTE', 'Pontos Confronto Visitante', 'Pontos Ult 3 Mandante')</t>
  </si>
  <si>
    <t>('Aproveitamento_Visitante_MANDANTE', 'Gols_feitos_MANDANTE', 'Aproveitamento_Mandante_VISITANTE', 'Aproveitamento_Visitante_VISITANTE', 'Gols_feitos_VISITANTE', 'Pontos Confronto Visitante', 'Pontos Ult 3 Visitante')</t>
  </si>
  <si>
    <t>('Aproveitamento_Visitante_MANDANTE', 'Gols_feitos_MANDANTE', 'Aproveitamento_Mandante_VISITANTE', 'Aproveitamento_Visitante_VISITANTE', 'Gols_feitos_VISITANTE',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</si>
  <si>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'media_pontos_visitante')</t>
  </si>
  <si>
    <t>('Aproveitamento_Visitante_MANDANTE', 'Gols_feitos_MANDANTE', 'Aproveitamento_Mandante_VISITANTE', 'Aproveitamento_Visitante_VISITANTE', 'Gols_tomados_VISITANTE', 'media_pontos_mandante', 'Pontos Confronto Mandante')</t>
  </si>
  <si>
    <t>('Aproveitamento_Visitante_MANDANTE', 'Gols_feitos_MANDANTE', 'Aproveitamento_Mandante_VISITANTE', 'Aproveitamento_Visitante_VISITANTE', 'Gols_tomados_VISITANTE', 'media_pontos_mandante', 'Pontos Confronto Visitante')</t>
  </si>
  <si>
    <t>('Aproveitamento_Visitante_MANDANTE', 'Gols_feitos_MANDANTE', 'Aproveitamento_Mandante_VISITANTE', 'Aproveitamento_Visitante_VISITANTE', 'Gols_tomados_VISITANTE', 'media_pontos_mandante', 'Pontos Ult 3 Mandante')</t>
  </si>
  <si>
    <t>('Aproveitamento_Visitante_MANDANTE', 'Gols_feitos_MANDANTE', 'Aproveitamento_Mandante_VISITANTE', 'Aproveitamento_Visitante_VISITANTE', 'Gols_tomados_VISITANTE', 'media_pontos_mandante', 'Pontos Ult 3 Visitante')</t>
  </si>
  <si>
    <t>('Aproveitamento_Visitante_MANDANTE', 'Gols_feitos_MANDANTE', 'Aproveitamento_Mandante_VISITANTE', 'Aproveitamento_Visitante_VISITANTE', 'Gols_tomados_VISITANTE', 'media_pontos_visitante', 'Pontos Confronto Mandante')</t>
  </si>
  <si>
    <t>('Aproveitamento_Visitante_MANDANTE', 'Gols_feitos_MANDANTE', 'Aproveitamento_Mandante_VISITANTE', 'Aproveitamento_Visitante_VISITANTE', 'Gols_tomados_VISITANTE', 'media_pontos_visitante', 'Pontos Confronto Visitante')</t>
  </si>
  <si>
    <t>('Aproveitamento_Visitante_MANDANTE', 'Gols_feitos_MANDANTE', 'Aproveitamento_Mandante_VISITANTE', 'Aproveitamento_Visitante_VISITANTE', 'Gols_tomados_VISITANTE', 'media_pontos_visitante', 'Pontos Ult 3 Mandante')</t>
  </si>
  <si>
    <t>('Aproveitamento_Visitante_MANDANTE', 'Gols_feitos_MANDANTE', 'Aproveitamento_Mandante_VISITANTE', 'Aproveitamento_Visitante_VISITANTE', 'Gols_tomados_VISITANTE', 'media_pontos_visitante', 'Pontos Ult 3 Visitante')</t>
  </si>
  <si>
    <t>('Aproveitamento_Visitante_MANDANTE', 'Gols_feitos_MANDANTE', 'Aproveitamento_Mandante_VISITANTE', 'Aproveitamento_Visitante_VISITANTE', 'Gols_tomados_VISITANTE', 'Pontos Confronto Mandante', 'Pontos Confronto Visitante')</t>
  </si>
  <si>
    <t>('Aproveitamento_Visitante_MANDANTE', 'Gols_feitos_MANDANTE', 'Aproveitamento_Mandante_VISITANTE', 'Aproveitamento_Visitante_VISITANTE', 'Gols_tomados_VISITANTE', 'Pontos Confronto Mandante', 'Pontos Ult 3 Mandante')</t>
  </si>
  <si>
    <t>('Aproveitamento_Visitante_MANDANTE', 'Gols_feitos_MANDANTE', 'Aproveitamento_Mandante_VISITANTE', 'Aproveitamento_Visitante_VISITANTE', 'Gols_tomados_VISITANTE', 'Pontos Confronto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</si>
  <si>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Mandante')</t>
  </si>
  <si>
    <t>('Aproveitamento_Visitante_MANDANTE', 'Gols_feitos_MANDANTE', 'Aproveitamento_Mandante_VISITANTE', 'Aproveitamento_Visitante_VISITANTE', 'Gols_tomados_VISITANTE', 'Pontos Confronto Visitante', 'Pontos Ult 3 Visitante')</t>
  </si>
  <si>
    <t>('Aproveitamento_Visitante_MANDANTE', 'Gols_feitos_MANDANTE', 'Aproveitamento_Mandante_VISITANTE', 'Aproveitamento_Visitante_VISITANTE', 'Gols_tomados_VISITANTE',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</si>
  <si>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Mandante')</t>
  </si>
  <si>
    <t>('Aproveitamento_Visitante_MANDANTE', 'Gols_feitos_MANDANTE', 'Aproveitamento_Mandante_VISITANTE', 'Aproveitamento_Visitante_VISITANTE', 'media_pontos_mandante', 'media_pontos_visitante', 'Pontos Confronto Visitante')</t>
  </si>
  <si>
    <t>('Aproveitamento_Visitante_MANDANTE', 'Gols_feitos_MANDANTE', 'Aproveitamento_Mandante_VISITANTE', 'Aproveitamento_Visitante_VISITANTE', 'media_pontos_mandante', 'media_pontos_visitante', 'Pontos Ult 3 Mandante')</t>
  </si>
  <si>
    <t>('Aproveitamento_Visitante_MANDANTE', 'Gols_feitos_MANDANTE', 'Aproveitamento_Mandante_VISITANTE', 'Aproveitamento_Visitante_VISITANTE', 'media_pontos_mandante', 'media_pontos_visitante', 'Pontos Ult 3 Visitante')</t>
  </si>
  <si>
    <t>('Aproveitamento_Visitante_MANDANTE', 'Gols_feitos_MANDANTE', 'Aproveitamento_Mandante_VISITANTE', 'Aproveitamento_Visitante_VISITANTE', 'media_pontos_mandante', 'Pontos Confronto Mandante', 'Pontos Confronto Visitante')</t>
  </si>
  <si>
    <t>('Aproveitamento_Visitante_MANDANTE', 'Gols_feitos_MANDANTE', 'Aproveitamento_Mandante_VISITANTE', 'Aproveitamento_Visitante_VISITANTE', 'media_pontos_mandante', 'Pontos Confronto Mandante', 'Pontos Ult 3 Mandante')</t>
  </si>
  <si>
    <t>('Aproveitamento_Visitante_MANDANTE', 'Gols_feitos_MANDANTE', 'Aproveitamento_Mandante_VISITANTE', 'Aproveitamento_Visitante_VISITANTE', 'media_pontos_mandante', 'Pontos Confronto Mandante', 'Pontos Ult 3 Visitante')</t>
  </si>
  <si>
    <t>('Aproveitamento_Visitante_MANDANTE', 'Gols_feitos_MANDANTE', 'Aproveitamento_Mandante_VISITANTE', 'Aproveitamento_Visitante_VISITANTE', 'media_pontos_mandante', 'Pontos Confronto Visitante', 'Pontos Ult 3 Mandante')</t>
  </si>
  <si>
    <t>('Aproveitamento_Visitante_MANDANTE', 'Gols_feitos_MANDANTE', 'Aproveitamento_Mandante_VISITANTE', 'Aproveitamento_Visitante_VISITANTE', 'media_pontos_mandante', 'Pontos Confronto Visitante', 'Pontos Ult 3 Visitante')</t>
  </si>
  <si>
    <t>('Aproveitamento_Visitante_MANDANTE', 'Gols_feitos_MANDANTE', 'Aproveitamento_Mandante_VISITANTE', 'Aproveitamento_Visitante_VISITANTE', 'media_pontos_mandante',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</si>
  <si>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Visitante')</t>
  </si>
  <si>
    <t>('Aproveitamento_Visitante_MANDANTE', 'Gols_feitos_MANDANTE', 'Aproveitamento_Mandante_VISITANTE', 'Aproveitamento_Visitante_VISITANTE', 'media_pontos_visitante', 'Pontos Confronto Mandante', 'Pontos Ult 3 Mandante')</t>
  </si>
  <si>
    <t>('Aproveitamento_Visitante_MANDANTE', 'Gols_feitos_MANDANTE', 'Aproveitamento_Mandante_VISITANTE', 'Aproveitamento_Visitante_VISITANTE', 'media_pontos_visitante', 'Pontos Confronto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</si>
  <si>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Mandante')</t>
  </si>
  <si>
    <t>('Aproveitamento_Visitante_MANDANTE', 'Gols_feitos_MANDANTE', 'Aproveitamento_Mandante_VISITANTE', 'Aproveitamento_Visitante_VISITANTE', 'media_pontos_visitante', 'Pontos Confronto Visitante', 'Pontos Ult 3 Visitante')</t>
  </si>
  <si>
    <t>('Aproveitamento_Visitante_MANDANTE', 'Gols_feitos_MANDANTE', 'Aproveitamento_Mandante_VISITANTE', 'Aproveitamento_Visitante_VISITANTE', 'media_pontos_visitante',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</si>
  <si>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Mandante')</t>
  </si>
  <si>
    <t>('Aproveitamento_Visitante_MANDANTE', 'Gols_feitos_MANDANTE', 'Aproveitamento_Mandante_VISITANTE', 'Aproveitamento_Visitante_VISITANTE', 'Pontos Confronto Mandante', 'Pontos Confronto Visitante', 'Pontos Ult 3 Visitante')</t>
  </si>
  <si>
    <t>('Aproveitamento_Visitante_MANDANTE', 'Gols_feitos_MANDANTE', 'Aproveitamento_Mandante_VISITANTE', 'Aproveitamento_Visitante_VISITANTE', 'Pontos Confronto Mandante', 'Pontos Ult 3 Mandante', 'Pontos Ult 3 Visitante')</t>
  </si>
  <si>
    <t>('Aproveitamento_Visitante_MANDANTE', 'Gols_feitos_MANDANTE', 'Aproveitamento_Mandante_VISITANTE', 'Aproveitamento_Visitante_VISITANTE',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</si>
  <si>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'media_pontos_visitante')</t>
  </si>
  <si>
    <t>('Aproveitamento_Visitante_MANDANTE', 'Gols_feitos_MANDANTE', 'Aproveitamento_Mandante_VISITANTE', 'Gols_feitos_VISITANTE', 'Gols_tomados_VISITANTE', 'media_pontos_mandante', 'Pontos Confronto Mandante')</t>
  </si>
  <si>
    <t>('Aproveitamento_Visitante_MANDANTE', 'Gols_feitos_MANDANTE', 'Aproveitamento_Mandante_VISITANTE', 'Gols_feitos_VISITANTE', 'Gols_tomados_VISITANTE', 'media_pontos_mandante', 'Pontos Confronto Visitante')</t>
  </si>
  <si>
    <t>('Aproveitamento_Visitante_MANDANTE', 'Gols_feitos_MANDANTE', 'Aproveitamento_Mandante_VISITANTE', 'Gols_feitos_VISITANTE', 'Gols_tomados_VISITANTE', 'media_pontos_mandante', 'Pontos Ult 3 Mandante')</t>
  </si>
  <si>
    <t>('Aproveitamento_Visitante_MANDANTE', 'Gols_feitos_MANDANTE', 'Aproveitamento_Mandante_VISITANTE', 'Gols_feitos_VISITANTE', 'Gols_tomados_VISITANTE', 'media_pontos_mandante', 'Pontos Ult 3 Visitante')</t>
  </si>
  <si>
    <t>('Aproveitamento_Visitante_MANDANTE', 'Gols_feitos_MANDANTE', 'Aproveitamento_Mandante_VISITANTE', 'Gols_feitos_VISITANTE', 'Gols_tomados_VISITANTE', 'media_pontos_visitante', 'Pontos Confronto Mandante')</t>
  </si>
  <si>
    <t>('Aproveitamento_Visitante_MANDANTE', 'Gols_feitos_MANDANTE', 'Aproveitamento_Mandante_VISITANTE', 'Gols_feitos_VISITANTE', 'Gols_tomados_VISITANTE', 'media_pontos_visitante', 'Pontos Confronto Visitante')</t>
  </si>
  <si>
    <t>('Aproveitamento_Visitante_MANDANTE', 'Gols_feitos_MANDANTE', 'Aproveitamento_Mandante_VISITANTE', 'Gols_feitos_VISITANTE', 'Gols_tomados_VISITANTE', 'media_pontos_visitante', 'Pontos Ult 3 Mandante')</t>
  </si>
  <si>
    <t>('Aproveitamento_Visitante_MANDANTE', 'Gols_feitos_MANDANTE', 'Aproveitamento_Mandante_VISITANTE', 'Gols_feitos_VISITANTE', 'Gols_tomados_VISITANTE', 'media_pontos_visitante', 'Pontos Ult 3 Visitante')</t>
  </si>
  <si>
    <t>('Aproveitamento_Visitante_MANDANTE', 'Gols_feitos_MANDANTE', 'Aproveitamento_Mandante_VISITANTE', 'Gols_feitos_VISITANTE', 'Gols_tomados_VISITANTE', 'Pontos Confronto Mandante', 'Pontos Confronto Visitante')</t>
  </si>
  <si>
    <t>('Aproveitamento_Visitante_MANDANTE', 'Gols_feitos_MANDANTE', 'Aproveitamento_Mandante_VISITANTE', 'Gols_feitos_VISITANTE', 'Gols_tomados_VISITANTE', 'Pontos Confronto Mandante', 'Pontos Ult 3 Mandante')</t>
  </si>
  <si>
    <t>('Aproveitamento_Visitante_MANDANTE', 'Gols_feitos_MANDANTE', 'Aproveitamento_Mandante_VISITANTE', 'Gols_feitos_VISITANTE', 'Gols_tomados_VISITANTE', 'Pontos Confronto Mandante', 'Pontos Ult 3 Visitante')</t>
  </si>
  <si>
    <t>('Aproveitamento_Visitante_MANDANTE', 'Gols_feitos_MANDANTE', 'Aproveitamento_Mandante_VISITANTE', 'Gols_feitos_VISITANTE', 'Gols_tomados_VISITANTE', 'Pontos Confronto Visitante', 'Pontos Ult 3 Mandante')</t>
  </si>
  <si>
    <t>('Aproveitamento_Visitante_MANDANTE', 'Gols_feitos_MANDANTE', 'Aproveitamento_Mandante_VISITANTE', 'Gols_feitos_VISITANTE', 'Gols_tomados_VISITANTE', 'Pontos Confronto Visitante', 'Pontos Ult 3 Visitante')</t>
  </si>
  <si>
    <t>('Aproveitamento_Visitante_MANDANTE', 'Gols_feitos_MANDANTE', 'Aproveitamento_Mandante_VISITANTE', 'Gols_feitos_VISITANTE', 'Gols_tomados_VISITANTE',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</si>
  <si>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Mandante')</t>
  </si>
  <si>
    <t>('Aproveitamento_Visitante_MANDANTE', 'Gols_feitos_MANDANTE', 'Aproveitamento_Mandante_VISITANTE', 'Gols_feitos_VISITANTE', 'media_pontos_mandante', 'media_pontos_visitante', 'Pontos Confronto Visitante')</t>
  </si>
  <si>
    <t>('Aproveitamento_Visitante_MANDANTE', 'Gols_feitos_MANDANTE', 'Aproveitamento_Mandante_VISITANTE', 'Gols_feitos_VISITANTE', 'media_pontos_mandante', 'media_pontos_visitante', 'Pontos Ult 3 Mandante')</t>
  </si>
  <si>
    <t>('Aproveitamento_Visitante_MANDANTE', 'Gols_feitos_MANDANTE', 'Aproveitamento_Mandante_VISITANTE', 'Gols_feitos_VISITANTE', 'media_pontos_mandante', 'media_pontos_visitante', 'Pontos Ult 3 Visitante')</t>
  </si>
  <si>
    <t>('Aproveitamento_Visitante_MANDANTE', 'Gols_feitos_MANDANTE', 'Aproveitamento_Mandante_VISITANTE', 'Gols_feitos_VISITANTE', 'media_pontos_mandante', 'Pontos Confronto Mandante', 'Pontos Confronto Visitante')</t>
  </si>
  <si>
    <t>('Aproveitamento_Visitante_MANDANTE', 'Gols_feitos_MANDANTE', 'Aproveitamento_Mandante_VISITANTE', 'Gols_feitos_VISITANTE', 'media_pontos_mandante', 'Pontos Confronto Mandante', 'Pontos Ult 3 Mandante')</t>
  </si>
  <si>
    <t>('Aproveitamento_Visitante_MANDANTE', 'Gols_feitos_MANDANTE', 'Aproveitamento_Mandante_VISITANTE', 'Gols_feitos_VISITANTE', 'media_pontos_mandante', 'Pontos Confronto Mandante', 'Pontos Ult 3 Visitante')</t>
  </si>
  <si>
    <t>('Aproveitamento_Visitante_MANDANTE', 'Gols_feitos_MANDANTE', 'Aproveitamento_Mandante_VISITANTE', 'Gols_feitos_VISITANTE', 'media_pontos_mandante', 'Pontos Confronto Visitante', 'Pontos Ult 3 Mandante')</t>
  </si>
  <si>
    <t>('Aproveitamento_Visitante_MANDANTE', 'Gols_feitos_MANDANTE', 'Aproveitamento_Mandante_VISITANTE', 'Gols_feitos_VISITANTE', 'media_pontos_mandante', 'Pontos Confronto Visitante', 'Pontos Ult 3 Visitante')</t>
  </si>
  <si>
    <t>('Aproveitamento_Visitante_MANDANTE', 'Gols_feitos_MANDANTE', 'Aproveitamento_Mandante_VISITANTE', 'Gols_feitos_VISITANTE', 'media_pontos_mandante',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</si>
  <si>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Visitante')</t>
  </si>
  <si>
    <t>('Aproveitamento_Visitante_MANDANTE', 'Gols_feitos_MANDANTE', 'Aproveitamento_Mandante_VISITANTE', 'Gols_feitos_VISITANTE', 'media_pontos_visitante', 'Pontos Confronto Mandante', 'Pontos Ult 3 Mandante')</t>
  </si>
  <si>
    <t>('Aproveitamento_Visitante_MANDANTE', 'Gols_feitos_MANDANTE', 'Aproveitamento_Mandante_VISITANTE', 'Gols_feitos_VISITANTE', 'media_pontos_visitante', 'Pontos Confronto Mandante', 'Pontos Ult 3 Visitante')</t>
  </si>
  <si>
    <t>('Aproveitamento_Visitante_MANDANTE', 'Gols_feitos_MANDANTE', 'Aproveitamento_Mandante_VISITANTE', 'Gols_feitos_VISITANTE', 'media_pontos_visitante', 'Pontos Confronto Visitante', 'Pontos Ult 3 Mandante')</t>
  </si>
  <si>
    <t>('Aproveitamento_Visitante_MANDANTE', 'Gols_feitos_MANDANTE', 'Aproveitamento_Mandante_VISITANTE', 'Gols_feitos_VISITANTE', 'media_pontos_visitante', 'Pontos Confronto Visitante', 'Pontos Ult 3 Visitante')</t>
  </si>
  <si>
    <t>('Aproveitamento_Visitante_MANDANTE', 'Gols_feitos_MANDANTE', 'Aproveitamento_Mandante_VISITANTE', 'Gols_feitos_VISITANTE', 'media_pontos_visitante',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</si>
  <si>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Mandante')</t>
  </si>
  <si>
    <t>('Aproveitamento_Visitante_MANDANTE', 'Gols_feitos_MANDANTE', 'Aproveitamento_Mandante_VISITANTE', 'Gols_feitos_VISITANTE', 'Pontos Confronto Mandante', 'Pontos Confronto Visitante', 'Pontos Ult 3 Visitante')</t>
  </si>
  <si>
    <t>('Aproveitamento_Visitante_MANDANTE', 'Gols_feitos_MANDANTE', 'Aproveitamento_Mandante_VISITANTE', 'Gols_feitos_VISITANTE', 'Pontos Confronto Mandante', 'Pontos Ult 3 Mandante', 'Pontos Ult 3 Visitante')</t>
  </si>
  <si>
    <t>('Aproveitamento_Visitante_MANDANTE', 'Gols_feitos_MANDANTE', 'Aproveitamento_Mandante_VISITANTE', 'Gols_feitos_VISITANTE',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</si>
  <si>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Mandante')</t>
  </si>
  <si>
    <t>('Aproveitamento_Visitante_MANDANTE', 'Gols_feitos_MANDANTE', 'Aproveitamento_Mandante_VISITANTE', 'Gols_tomados_VISITANTE', 'media_pontos_mandante', 'media_pontos_visitante', 'Pontos Confronto Visitante')</t>
  </si>
  <si>
    <t>('Aproveitamento_Visitante_MANDANTE', 'Gols_feitos_MANDANTE', 'Aproveitamento_Mandante_VISITANTE', 'Gols_tomados_VISITANTE', 'media_pontos_mandante', 'media_pontos_visitante', 'Pontos Ult 3 Mandante')</t>
  </si>
  <si>
    <t>('Aproveitamento_Visitante_MANDANTE', 'Gols_feitos_MANDANTE', 'Aproveitamento_Mandante_VISITANTE', 'Gols_tomados_VISITANTE', 'media_pontos_mandante', 'media_pontos_visitante', 'Pontos Ult 3 Visitante')</t>
  </si>
  <si>
    <t>('Aproveitamento_Visitante_MANDANTE', 'Gols_feitos_MANDANTE', 'Aproveitamento_Mandante_VISITANTE', 'Gols_tomados_VISITANTE', 'media_pontos_mandante', 'Pontos Confronto Mandante', 'Pontos Confronto Visitante')</t>
  </si>
  <si>
    <t>('Aproveitamento_Visitante_MANDANTE', 'Gols_feitos_MANDANTE', 'Aproveitamento_Mandante_VISITANTE', 'Gols_tomados_VISITANTE', 'media_pontos_mandante', 'Pontos Confronto Mandante', 'Pontos Ult 3 Mandante')</t>
  </si>
  <si>
    <t>('Aproveitamento_Visitante_MANDANTE', 'Gols_feitos_MANDANTE', 'Aproveitamento_Mandante_VISITANTE', 'Gols_tomados_VISITANTE', 'media_pontos_mandante', 'Pontos Confronto Mandante', 'Pontos Ult 3 Visitante')</t>
  </si>
  <si>
    <t>('Aproveitamento_Visitante_MANDANTE', 'Gols_feitos_MANDANTE', 'Aproveitamento_Mandante_VISITANTE', 'Gols_tomados_VISITANTE', 'media_pontos_mandante', 'Pontos Confronto Visitante', 'Pontos Ult 3 Mandante')</t>
  </si>
  <si>
    <t>('Aproveitamento_Visitante_MANDANTE', 'Gols_feitos_MANDANTE', 'Aproveitamento_Mandante_VISITANTE', 'Gols_tomados_VISITANTE', 'media_pontos_mandante', 'Pontos Confronto Visitante', 'Pontos Ult 3 Visitante')</t>
  </si>
  <si>
    <t>('Aproveitamento_Visitante_MANDANTE', 'Gols_feitos_MANDANTE', 'Aproveitamento_Mandante_VISITANTE', 'Gols_tomados_VISITANTE', 'media_pontos_mandante',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</si>
  <si>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Visitante')</t>
  </si>
  <si>
    <t>('Aproveitamento_Visitante_MANDANTE', 'Gols_feitos_MANDANTE', 'Aproveitamento_Mandante_VISITANTE', 'Gols_tomados_VISITANTE', 'media_pontos_visitante', 'Pontos Confronto Mandante', 'Pontos Ult 3 Mandante')</t>
  </si>
  <si>
    <t>('Aproveitamento_Visitante_MANDANTE', 'Gols_feitos_MANDANTE', 'Aproveitamento_Mandante_VISITANTE', 'Gols_tomados_VISITANTE', 'media_pontos_visitante', 'Pontos Confronto Mandante', 'Pontos Ult 3 Visitante')</t>
  </si>
  <si>
    <t>('Aproveitamento_Visitante_MANDANTE', 'Gols_feitos_MANDANTE', 'Aproveitamento_Mandante_VISITANTE', 'Gols_tomados_VISITANTE', 'media_pontos_visitante', 'Pontos Confronto Visitante', 'Pontos Ult 3 Mandante')</t>
  </si>
  <si>
    <t>('Aproveitamento_Visitante_MANDANTE', 'Gols_feitos_MANDANTE', 'Aproveitamento_Mandante_VISITANTE', 'Gols_tomados_VISITANTE', 'media_pontos_visitante', 'Pontos Confronto Visitante', 'Pontos Ult 3 Visitante')</t>
  </si>
  <si>
    <t>('Aproveitamento_Visitante_MANDANTE', 'Gols_feitos_MANDANTE', 'Aproveitamento_Mandante_VISITANTE', 'Gols_tomados_VISITANTE', 'media_pontos_visitante',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</si>
  <si>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Mandante')</t>
  </si>
  <si>
    <t>('Aproveitamento_Visitante_MANDANTE', 'Gols_feitos_MANDANTE', 'Aproveitamento_Mandante_VISITANTE', 'Gols_tomados_VISITANTE', 'Pontos Confronto Mandante', 'Pontos Confronto Visitante', 'Pontos Ult 3 Visitante')</t>
  </si>
  <si>
    <t>('Aproveitamento_Visitante_MANDANTE', 'Gols_feitos_MANDANTE', 'Aproveitamento_Mandante_VISITANTE', 'Gols_tomados_VISITANTE', 'Pontos Confronto Mandante', 'Pontos Ult 3 Mandante', 'Pontos Ult 3 Visitante')</t>
  </si>
  <si>
    <t>('Aproveitamento_Visitante_MANDANTE', 'Gols_feitos_MANDANTE', 'Aproveitamento_Mandante_VISITANTE', 'Gols_tomados_VISITANTE',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</si>
  <si>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Visitante')</t>
  </si>
  <si>
    <t>('Aproveitamento_Visitante_MANDANTE', 'Gols_feitos_MANDANTE', 'Aproveitamento_Mandante_VISITANTE', 'media_pontos_mandante', 'media_pontos_visitante', 'Pontos Confronto Mandante', 'Pontos Ult 3 Mandante')</t>
  </si>
  <si>
    <t>('Aproveitamento_Visitante_MANDANTE', 'Gols_feitos_MANDANTE', 'Aproveitamento_Mandante_VISITANTE', 'media_pontos_mandante', 'media_pontos_visitante', 'Pontos Confronto Mandante', 'Pontos Ult 3 Visitante')</t>
  </si>
  <si>
    <t>('Aproveitamento_Visitante_MANDANTE', 'Gols_feitos_MANDANTE', 'Aproveitamento_Mandante_VISITANTE', 'media_pontos_mandante', 'media_pontos_visitante', 'Pontos Confronto Visitante', 'Pontos Ult 3 Mandante')</t>
  </si>
  <si>
    <t>('Aproveitamento_Visitante_MANDANTE', 'Gols_feitos_MANDANTE', 'Aproveitamento_Mandante_VISITANTE', 'media_pontos_mandante', 'media_pontos_visitante', 'Pontos Confronto Visitante', 'Pontos Ult 3 Visitante')</t>
  </si>
  <si>
    <t>('Aproveitamento_Visitante_MANDANTE', 'Gols_feitos_MANDANTE', 'Aproveitamento_Mandante_VISITANTE', 'media_pontos_mandante', 'media_pontos_visitante',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</si>
  <si>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Mandante')</t>
  </si>
  <si>
    <t>('Aproveitamento_Visitante_MANDANTE', 'Gols_feitos_MANDANTE', 'Aproveitamento_Mandante_VISITANTE', 'media_pontos_mandante', 'Pontos Confronto Mandante', 'Pontos Confronto Visitante', 'Pontos Ult 3 Visitante')</t>
  </si>
  <si>
    <t>('Aproveitamento_Visitante_MANDANTE', 'Gols_feitos_MANDANTE', 'Aproveitamento_Mandante_VISITANTE', 'media_pontos_mandante', 'Pontos Confronto Mandante', 'Pontos Ult 3 Mandante', 'Pontos Ult 3 Visitante')</t>
  </si>
  <si>
    <t>('Aproveitamento_Visitante_MANDANTE', 'Gols_feitos_MANDANTE', 'Aproveitamento_Mandante_VISITANTE', 'media_pontos_mandante',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</si>
  <si>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Mandante')</t>
  </si>
  <si>
    <t>('Aproveitamento_Visitante_MANDANTE', 'Gols_feitos_MANDANTE', 'Aproveitamento_Mandante_VISITANTE', 'media_pontos_visitante', 'Pontos Confronto Mandante', 'Pontos Confronto Visitante', 'Pontos Ult 3 Visitante')</t>
  </si>
  <si>
    <t>('Aproveitamento_Visitante_MANDANTE', 'Gols_feitos_MANDANTE', 'Aproveitamento_Mandante_VISITANTE', 'media_pontos_visitante', 'Pontos Confronto Mandante', 'Pontos Ult 3 Mandante', 'Pontos Ult 3 Visitante')</t>
  </si>
  <si>
    <t>('Aproveitamento_Visitante_MANDANTE', 'Gols_feitos_MANDANTE', 'Aproveitamento_Mandante_VISITANTE', 'media_pontos_visitante', 'Pontos Confronto Visitante', 'Pontos Ult 3 Mandante', 'Pontos Ult 3 Visitante')</t>
  </si>
  <si>
    <t>('Aproveitamento_Visitante_MANDANTE', 'Gols_feitos_MANDANTE', 'Aproveitamento_Mandante_VISITANTE',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</si>
  <si>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'media_pontos_visitante')</t>
  </si>
  <si>
    <t>('Aproveitamento_Visitante_MANDANTE', 'Gols_feitos_MANDANTE', 'Aproveitamento_Visitante_VISITANTE', 'Gols_feitos_VISITANTE', 'Gols_tomados_VISITANTE', 'media_pontos_mandante', 'Pontos Confronto Mandante')</t>
  </si>
  <si>
    <t>('Aproveitamento_Visitante_MANDANTE', 'Gols_feitos_MANDANTE', 'Aproveitamento_Visitante_VISITANTE', 'Gols_feitos_VISITANTE', 'Gols_tomados_VISITANTE', 'media_pontos_mandante', 'Pontos Confronto Visitante')</t>
  </si>
  <si>
    <t>('Aproveitamento_Visitante_MANDANTE', 'Gols_feitos_MANDANTE', 'Aproveitamento_Visitante_VISITANTE', 'Gols_feitos_VISITANTE', 'Gols_tomados_VISITANTE', 'media_pontos_mandante', 'Pontos Ult 3 Mandante')</t>
  </si>
  <si>
    <t>('Aproveitamento_Visitante_MANDANTE', 'Gols_feitos_MANDANTE', 'Aproveitamento_Visitante_VISITANTE', 'Gols_feitos_VISITANTE', 'Gols_tomados_VISITANTE', 'media_pontos_mandante', 'Pontos Ult 3 Visitante')</t>
  </si>
  <si>
    <t>('Aproveitamento_Visitante_MANDANTE', 'Gols_feitos_MANDANTE', 'Aproveitamento_Visitante_VISITANTE', 'Gols_feitos_VISITANTE', 'Gols_tomados_VISITANTE', 'media_pontos_visitante', 'Pontos Confronto Mandante')</t>
  </si>
  <si>
    <t>('Aproveitamento_Visitante_MANDANTE', 'Gols_feitos_MANDANTE', 'Aproveitamento_Visitante_VISITANTE', 'Gols_feitos_VISITANTE', 'Gols_tomados_VISITANTE', 'media_pontos_visitante', 'Pontos Confronto Visitante')</t>
  </si>
  <si>
    <t>('Aproveitamento_Visitante_MANDANTE', 'Gols_feitos_MANDANTE', 'Aproveitamento_Visitante_VISITANTE', 'Gols_feitos_VISITANTE', 'Gols_tomados_VISITANTE', 'media_pontos_visitante', 'Pontos Ult 3 Mandante')</t>
  </si>
  <si>
    <t>('Aproveitamento_Visitante_MANDANTE', 'Gols_feitos_MANDANTE', 'Aproveitamento_Visitante_VISITANTE', 'Gols_feitos_VISITANTE', 'Gols_tomados_VISITANTE', 'media_pontos_visitante', 'Pontos Ult 3 Visitante')</t>
  </si>
  <si>
    <t>('Aproveitamento_Visitante_MANDANTE', 'Gols_feitos_MANDANTE', 'Aproveitamento_Visitante_VISITANTE', 'Gols_feitos_VISITANTE', 'Gols_tomados_VISITANTE', 'Pontos Confronto Mandante', 'Pontos Confronto Visitante')</t>
  </si>
  <si>
    <t>('Aproveitamento_Visitante_MANDANTE', 'Gols_feitos_MANDANTE', 'Aproveitamento_Visitante_VISITANTE', 'Gols_feitos_VISITANTE', 'Gols_tomados_VISITANTE', 'Pontos Confronto Mandante', 'Pontos Ult 3 Mandante')</t>
  </si>
  <si>
    <t>('Aproveitamento_Visitante_MANDANTE', 'Gols_feitos_MANDANTE', 'Aproveitamento_Visitante_VISITANTE', 'Gols_feitos_VISITANTE', 'Gols_tomados_VISITANTE', 'Pontos Confronto Mandante', 'Pontos Ult 3 Visitante')</t>
  </si>
  <si>
    <t>('Aproveitamento_Visitante_MANDANTE', 'Gols_feitos_MANDANTE', 'Aproveitamento_Visitante_VISITANTE', 'Gols_feitos_VISITANTE', 'Gols_tomados_VISITANTE', 'Pontos Confronto Visitante', 'Pontos Ult 3 Mandante')</t>
  </si>
  <si>
    <t>('Aproveitamento_Visitante_MANDANTE', 'Gols_feitos_MANDANTE', 'Aproveitamento_Visitante_VISITANTE', 'Gols_feitos_VISITANTE', 'Gols_tomados_VISITANTE', 'Pontos Confronto Visitante', 'Pontos Ult 3 Visitante')</t>
  </si>
  <si>
    <t>('Aproveitamento_Visitante_MANDANTE', 'Gols_feitos_MANDANTE', 'Aproveitamento_Visitante_VISITANTE', 'Gols_feitos_VISITANTE', 'Gols_tomados_VISITANTE',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</si>
  <si>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Mandante')</t>
  </si>
  <si>
    <t>('Aproveitamento_Visitante_MANDANTE', 'Gols_feitos_MANDANTE', 'Aproveitamento_Visitante_VISITANTE', 'Gols_feitos_VISITANTE', 'media_pontos_mandante', 'media_pontos_visitante', 'Pontos Confronto Visitante')</t>
  </si>
  <si>
    <t>('Aproveitamento_Visitante_MANDANTE', 'Gols_feitos_MANDANTE', 'Aproveitamento_Visitante_VISITANTE', 'Gols_feitos_VISITANTE', 'media_pontos_mandante', 'media_pontos_visitante', 'Pontos Ult 3 Mandante')</t>
  </si>
  <si>
    <t>('Aproveitamento_Visitante_MANDANTE', 'Gols_feitos_MANDANTE', 'Aproveitamento_Visitante_VISITANTE', 'Gols_feitos_VISITANTE', 'media_pontos_mandante', 'media_pontos_visitante', 'Pontos Ult 3 Visitante')</t>
  </si>
  <si>
    <t>('Aproveitamento_Visitante_MANDANTE', 'Gols_feitos_MANDANTE', 'Aproveitamento_Visitante_VISITANTE', 'Gols_feitos_VISITANTE', 'media_pontos_mandante', 'Pontos Confronto Mandante', 'Pontos Confronto Visitante')</t>
  </si>
  <si>
    <t>('Aproveitamento_Visitante_MANDANTE', 'Gols_feitos_MANDANTE', 'Aproveitamento_Visitante_VISITANTE', 'Gols_feitos_VISITANTE', 'media_pontos_mandante', 'Pontos Confronto Mandante', 'Pontos Ult 3 Mandante')</t>
  </si>
  <si>
    <t>('Aproveitamento_Visitante_MANDANTE', 'Gols_feitos_MANDANTE', 'Aproveitamento_Visitante_VISITANTE', 'Gols_feitos_VISITANTE', 'media_pontos_mandante', 'Pontos Confronto Mandante', 'Pontos Ult 3 Visitante')</t>
  </si>
  <si>
    <t>('Aproveitamento_Visitante_MANDANTE', 'Gols_feitos_MANDANTE', 'Aproveitamento_Visitante_VISITANTE', 'Gols_feitos_VISITANTE', 'media_pontos_mandante', 'Pontos Confronto Visitante', 'Pontos Ult 3 Mandante')</t>
  </si>
  <si>
    <t>('Aproveitamento_Visitante_MANDANTE', 'Gols_feitos_MANDANTE', 'Aproveitamento_Visitante_VISITANTE', 'Gols_feitos_VISITANTE', 'media_pontos_mandante', 'Pontos Confronto Visitante', 'Pontos Ult 3 Visitante')</t>
  </si>
  <si>
    <t>('Aproveitamento_Visitante_MANDANTE', 'Gols_feitos_MANDANTE', 'Aproveitamento_Visitante_VISITANTE', 'Gols_feitos_VISITANTE', 'media_pontos_mandante',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</si>
  <si>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Visitante')</t>
  </si>
  <si>
    <t>('Aproveitamento_Visitante_MANDANTE', 'Gols_feitos_MANDANTE', 'Aproveitamento_Visitante_VISITANTE', 'Gols_feitos_VISITANTE', 'media_pontos_visitante', 'Pontos Confronto Mandante', 'Pontos Ult 3 Mandante')</t>
  </si>
  <si>
    <t>('Aproveitamento_Visitante_MANDANTE', 'Gols_feitos_MANDANTE', 'Aproveitamento_Visitante_VISITANTE', 'Gols_feitos_VISITANTE', 'media_pontos_visitante', 'Pontos Confronto Mandante', 'Pontos Ult 3 Visitante')</t>
  </si>
  <si>
    <t>('Aproveitamento_Visitante_MANDANTE', 'Gols_feitos_MANDANTE', 'Aproveitamento_Visitante_VISITANTE', 'Gols_feitos_VISITANTE', 'media_pontos_visitante', 'Pontos Confronto Visitante', 'Pontos Ult 3 Mandante')</t>
  </si>
  <si>
    <t>('Aproveitamento_Visitante_MANDANTE', 'Gols_feitos_MANDANTE', 'Aproveitamento_Visitante_VISITANTE', 'Gols_feitos_VISITANTE', 'media_pontos_visitante', 'Pontos Confronto Visitante', 'Pontos Ult 3 Visitante')</t>
  </si>
  <si>
    <t>('Aproveitamento_Visitante_MANDANTE', 'Gols_feitos_MANDANTE', 'Aproveitamento_Visitante_VISITANTE', 'Gols_feitos_VISITANTE', 'media_pontos_visitante',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</si>
  <si>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Mandante')</t>
  </si>
  <si>
    <t>('Aproveitamento_Visitante_MANDANTE', 'Gols_feitos_MANDANTE', 'Aproveitamento_Visitante_VISITANTE', 'Gols_feitos_VISITANTE', 'Pontos Confronto Mandante', 'Pontos Confronto Visitante', 'Pontos Ult 3 Visitante')</t>
  </si>
  <si>
    <t>('Aproveitamento_Visitante_MANDANTE', 'Gols_feitos_MANDANTE', 'Aproveitamento_Visitante_VISITANTE', 'Gols_feitos_VISITANTE', 'Pontos Confronto Mandante', 'Pontos Ult 3 Mandante', 'Pontos Ult 3 Visitante')</t>
  </si>
  <si>
    <t>('Aproveitamento_Visitante_MANDANTE', 'Gols_feitos_MANDANTE', 'Aproveitamento_Visitante_VISITANTE', 'Gols_feitos_VISITANTE',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</si>
  <si>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Mandante')</t>
  </si>
  <si>
    <t>('Aproveitamento_Visitante_MANDANTE', 'Gols_feitos_MANDANTE', 'Aproveitamento_Visitante_VISITANTE', 'Gols_tomados_VISITANTE', 'media_pontos_mandante', 'media_pontos_visitante', 'Pontos Confronto Visitante')</t>
  </si>
  <si>
    <t>('Aproveitamento_Visitante_MANDANTE', 'Gols_feitos_MANDANTE', 'Aproveitamento_Visitante_VISITANTE', 'Gols_tomados_VISITANTE', 'media_pontos_mandante', 'media_pontos_visitante', 'Pontos Ult 3 Mandante')</t>
  </si>
  <si>
    <t>('Aproveitamento_Visitante_MANDANTE', 'Gols_feitos_MANDANTE', 'Aproveitamento_Visitante_VISITANTE', 'Gols_tomados_VISITANTE', 'media_pontos_mandante', 'media_pontos_visitante', 'Pontos Ult 3 Visitante')</t>
  </si>
  <si>
    <t>('Aproveitamento_Visitante_MANDANTE', 'Gols_feitos_MANDANTE', 'Aproveitamento_Visitante_VISITANTE', 'Gols_tomados_VISITANTE', 'media_pontos_mandante', 'Pontos Confronto Mandante', 'Pontos Confronto Visitante')</t>
  </si>
  <si>
    <t>('Aproveitamento_Visitante_MANDANTE', 'Gols_feitos_MANDANTE', 'Aproveitamento_Visitante_VISITANTE', 'Gols_tomados_VISITANTE', 'media_pontos_mandante', 'Pontos Confronto Mandante', 'Pontos Ult 3 Mandante')</t>
  </si>
  <si>
    <t>('Aproveitamento_Visitante_MANDANTE', 'Gols_feitos_MANDANTE', 'Aproveitamento_Visitante_VISITANTE', 'Gols_tomados_VISITANTE', 'media_pontos_mandante', 'Pontos Confronto Mandante', 'Pontos Ult 3 Visitante')</t>
  </si>
  <si>
    <t>('Aproveitamento_Visitante_MANDANTE', 'Gols_feitos_MANDANTE', 'Aproveitamento_Visitante_VISITANTE', 'Gols_tomados_VISITANTE', 'media_pontos_mandante', 'Pontos Confronto Visitante', 'Pontos Ult 3 Mandante')</t>
  </si>
  <si>
    <t>('Aproveitamento_Visitante_MANDANTE', 'Gols_feitos_MANDANTE', 'Aproveitamento_Visitante_VISITANTE', 'Gols_tomados_VISITANTE', 'media_pontos_mandante', 'Pontos Confronto Visitante', 'Pontos Ult 3 Visitante')</t>
  </si>
  <si>
    <t>('Aproveitamento_Visitante_MANDANTE', 'Gols_feitos_MANDANTE', 'Aproveitamento_Visitante_VISITANTE', 'Gols_tomados_VISITANTE', 'media_pontos_mandante',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</si>
  <si>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Visitante')</t>
  </si>
  <si>
    <t>('Aproveitamento_Visitante_MANDANTE', 'Gols_feitos_MANDANTE', 'Aproveitamento_Visitante_VISITANTE', 'Gols_tomados_VISITANTE', 'media_pontos_visitante', 'Pontos Confronto Mandante', 'Pontos Ult 3 Mandante')</t>
  </si>
  <si>
    <t>('Aproveitamento_Visitante_MANDANTE', 'Gols_feitos_MANDANTE', 'Aproveitamento_Visitante_VISITANTE', 'Gols_tomados_VISITANTE', 'media_pontos_visitante', 'Pontos Confronto Mandante', 'Pontos Ult 3 Visitante')</t>
  </si>
  <si>
    <t>('Aproveitamento_Visitante_MANDANTE', 'Gols_feitos_MANDANTE', 'Aproveitamento_Visitante_VISITANTE', 'Gols_tomados_VISITANTE', 'media_pontos_visitante', 'Pontos Confronto Visitante', 'Pontos Ult 3 Mandante')</t>
  </si>
  <si>
    <t>('Aproveitamento_Visitante_MANDANTE', 'Gols_feitos_MANDANTE', 'Aproveitamento_Visitante_VISITANTE', 'Gols_tomados_VISITANTE', 'media_pontos_visitante', 'Pontos Confronto Visitante', 'Pontos Ult 3 Visitante')</t>
  </si>
  <si>
    <t>('Aproveitamento_Visitante_MANDANTE', 'Gols_feitos_MANDANTE', 'Aproveitamento_Visitante_VISITANTE', 'Gols_tomados_VISITANTE', 'media_pontos_visitante',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</si>
  <si>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Mandante')</t>
  </si>
  <si>
    <t>('Aproveitamento_Visitante_MANDANTE', 'Gols_feitos_MANDANTE', 'Aproveitamento_Visitante_VISITANTE', 'Gols_tomados_VISITANTE', 'Pontos Confronto Mandante', 'Pontos Confronto Visitante', 'Pontos Ult 3 Visitante')</t>
  </si>
  <si>
    <t>('Aproveitamento_Visitante_MANDANTE', 'Gols_feitos_MANDANTE', 'Aproveitamento_Visitante_VISITANTE', 'Gols_tomados_VISITANTE', 'Pontos Confronto Mandante', 'Pontos Ult 3 Mandante', 'Pontos Ult 3 Visitante')</t>
  </si>
  <si>
    <t>('Aproveitamento_Visitante_MANDANTE', 'Gols_feitos_MANDANTE', 'Aproveitamento_Visitante_VISITANTE', 'Gols_tomados_VISITANTE',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</si>
  <si>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Visitante')</t>
  </si>
  <si>
    <t>('Aproveitamento_Visitante_MANDANTE', 'Gols_feitos_MANDANTE', 'Aproveitamento_Visitante_VISITANTE', 'media_pontos_mandante', 'media_pontos_visitante', 'Pontos Confronto Mandante', 'Pontos Ult 3 Mandante')</t>
  </si>
  <si>
    <t>('Aproveitamento_Visitante_MANDANTE', 'Gols_feitos_MANDANTE', 'Aproveitamento_Visitante_VISITANTE', 'media_pontos_mandante', 'media_pontos_visitante', 'Pontos Confronto Mandante', 'Pontos Ult 3 Visitante')</t>
  </si>
  <si>
    <t>('Aproveitamento_Visitante_MANDANTE', 'Gols_feitos_MANDANTE', 'Aproveitamento_Visitante_VISITANTE', 'media_pontos_mandante', 'media_pontos_visitante', 'Pontos Confronto Visitante', 'Pontos Ult 3 Mandante')</t>
  </si>
  <si>
    <t>('Aproveitamento_Visitante_MANDANTE', 'Gols_feitos_MANDANTE', 'Aproveitamento_Visitante_VISITANTE', 'media_pontos_mandante', 'media_pontos_visitante', 'Pontos Confronto Visitante', 'Pontos Ult 3 Visitante')</t>
  </si>
  <si>
    <t>('Aproveitamento_Visitante_MANDANTE', 'Gols_feitos_MANDANTE', 'Aproveitamento_Visitante_VISITANTE', 'media_pontos_mandante', 'media_pontos_visitante',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</si>
  <si>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Mandante')</t>
  </si>
  <si>
    <t>('Aproveitamento_Visitante_MANDANTE', 'Gols_feitos_MANDANTE', 'Aproveitamento_Visitante_VISITANTE', 'media_pontos_mandante', 'Pontos Confronto Mandante', 'Pontos Confronto Visitante', 'Pontos Ult 3 Visitante')</t>
  </si>
  <si>
    <t>('Aproveitamento_Visitante_MANDANTE', 'Gols_feitos_MANDANTE', 'Aproveitamento_Visitante_VISITANTE', 'media_pontos_mandante', 'Pontos Confronto Mandante', 'Pontos Ult 3 Mandante', 'Pontos Ult 3 Visitante')</t>
  </si>
  <si>
    <t>('Aproveitamento_Visitante_MANDANTE', 'Gols_feitos_MANDANTE', 'Aproveitamento_Visitante_VISITANTE', 'media_pontos_mandante',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</si>
  <si>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Mandante')</t>
  </si>
  <si>
    <t>('Aproveitamento_Visitante_MANDANTE', 'Gols_feitos_MANDANTE', 'Aproveitamento_Visitante_VISITANTE', 'media_pontos_visitante', 'Pontos Confronto Mandante', 'Pontos Confronto Visitante', 'Pontos Ult 3 Visitante')</t>
  </si>
  <si>
    <t>('Aproveitamento_Visitante_MANDANTE', 'Gols_feitos_MANDANTE', 'Aproveitamento_Visitante_VISITANTE', 'media_pontos_visitante', 'Pontos Confronto Mandante', 'Pontos Ult 3 Mandante', 'Pontos Ult 3 Visitante')</t>
  </si>
  <si>
    <t>('Aproveitamento_Visitante_MANDANTE', 'Gols_feitos_MANDANTE', 'Aproveitamento_Visitante_VISITANTE', 'media_pontos_visitante', 'Pontos Confronto Visitante', 'Pontos Ult 3 Mandante', 'Pontos Ult 3 Visitante')</t>
  </si>
  <si>
    <t>('Aproveitamento_Visitante_MANDANTE', 'Gols_feitos_MANDANTE', 'Aproveitamento_Visitante_VISITANTE',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</si>
  <si>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Mandante')</t>
  </si>
  <si>
    <t>('Aproveitamento_Visitante_MANDANTE', 'Gols_feitos_MANDANTE', 'Gols_feitos_VISITANTE', 'Gols_tomados_VISITANTE', 'media_pontos_mandante', 'media_pontos_visitante', 'Pontos Confronto Visitante')</t>
  </si>
  <si>
    <t>('Aproveitamento_Visitante_MANDANTE', 'Gols_feitos_MANDANTE', 'Gols_feitos_VISITANTE', 'Gols_tomados_VISITANTE', 'media_pontos_mandante', 'media_pontos_visitante', 'Pontos Ult 3 Mandante')</t>
  </si>
  <si>
    <t>('Aproveitamento_Visitante_MANDANTE', 'Gols_feitos_MANDANTE', 'Gols_feitos_VISITANTE', 'Gols_tomados_VISITANTE', 'media_pontos_mandante', 'media_pontos_visitante', 'Pontos Ult 3 Visitante')</t>
  </si>
  <si>
    <t>('Aproveitamento_Visitante_MANDANTE', 'Gols_feitos_MANDANTE', 'Gols_feitos_VISITANTE', 'Gols_tomados_VISITANTE', 'media_pontos_mandante', 'Pontos Confronto Mandante', 'Pontos Confronto Visitante')</t>
  </si>
  <si>
    <t>('Aproveitamento_Visitante_MANDANTE', 'Gols_feitos_MANDANTE', 'Gols_feitos_VISITANTE', 'Gols_tomados_VISITANTE', 'media_pontos_mandante', 'Pontos Confronto Mandante', 'Pontos Ult 3 Mandante')</t>
  </si>
  <si>
    <t>('Aproveitamento_Visitante_MANDANTE', 'Gols_feitos_MANDANTE', 'Gols_feitos_VISITANTE', 'Gols_tomados_VISITANTE', 'media_pontos_mandante', 'Pontos Confronto Mandante', 'Pontos Ult 3 Visitante')</t>
  </si>
  <si>
    <t>('Aproveitamento_Visitante_MANDANTE', 'Gols_feitos_MANDANTE', 'Gols_feitos_VISITANTE', 'Gols_tomados_VISITANTE', 'media_pontos_mandante', 'Pontos Confronto Visitante', 'Pontos Ult 3 Mandante')</t>
  </si>
  <si>
    <t>('Aproveitamento_Visitante_MANDANTE', 'Gols_feitos_MANDANTE', 'Gols_feitos_VISITANTE', 'Gols_tomados_VISITANTE', 'media_pontos_mandante', 'Pontos Confronto Visitante', 'Pontos Ult 3 Visitante')</t>
  </si>
  <si>
    <t>('Aproveitamento_Visitante_MANDANTE', 'Gols_feitos_MANDANTE', 'Gols_feitos_VISITANTE', 'Gols_tomados_VISITANTE', 'media_pontos_mandante',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</si>
  <si>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Visitante')</t>
  </si>
  <si>
    <t>('Aproveitamento_Visitante_MANDANTE', 'Gols_feitos_MANDANTE', 'Gols_feitos_VISITANTE', 'Gols_tomados_VISITANTE', 'media_pontos_visitante', 'Pontos Confronto Mandante', 'Pontos Ult 3 Mandante')</t>
  </si>
  <si>
    <t>('Aproveitamento_Visitante_MANDANTE', 'Gols_feitos_MANDANTE', 'Gols_feitos_VISITANTE', 'Gols_tomados_VISITANTE', 'media_pontos_visitante', 'Pontos Confronto Mandante', 'Pontos Ult 3 Visitante')</t>
  </si>
  <si>
    <t>('Aproveitamento_Visitante_MANDANTE', 'Gols_feitos_MANDANTE', 'Gols_feitos_VISITANTE', 'Gols_tomados_VISITANTE', 'media_pontos_visitante', 'Pontos Confronto Visitante', 'Pontos Ult 3 Mandante')</t>
  </si>
  <si>
    <t>('Aproveitamento_Visitante_MANDANTE', 'Gols_feitos_MANDANTE', 'Gols_feitos_VISITANTE', 'Gols_tomados_VISITANTE', 'media_pontos_visitante', 'Pontos Confronto Visitante', 'Pontos Ult 3 Visitante')</t>
  </si>
  <si>
    <t>('Aproveitamento_Visitante_MANDANTE', 'Gols_feitos_MANDANTE', 'Gols_feitos_VISITANTE', 'Gols_tomados_VISITANTE', 'media_pontos_visitante',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</si>
  <si>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Mandante')</t>
  </si>
  <si>
    <t>('Aproveitamento_Visitante_MANDANTE', 'Gols_feitos_MANDANTE', 'Gols_feitos_VISITANTE', 'Gols_tomados_VISITANTE', 'Pontos Confronto Mandante', 'Pontos Confronto Visitante', 'Pontos Ult 3 Visitante')</t>
  </si>
  <si>
    <t>('Aproveitamento_Visitante_MANDANTE', 'Gols_feitos_MANDANTE', 'Gols_feitos_VISITANTE', 'Gols_tomados_VISITANTE', 'Pontos Confronto Mandante', 'Pontos Ult 3 Mandante', 'Pontos Ult 3 Visitante')</t>
  </si>
  <si>
    <t>('Aproveitamento_Visitante_MANDANTE', 'Gols_feitos_MANDANTE', 'Gols_feitos_VISITANTE', 'Gols_tomados_VISITANTE',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</si>
  <si>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Visitante')</t>
  </si>
  <si>
    <t>('Aproveitamento_Visitante_MANDANTE', 'Gols_feitos_MANDANTE', 'Gols_feitos_VISITANTE', 'media_pontos_mandante', 'media_pontos_visitante', 'Pontos Confronto Mandante', 'Pontos Ult 3 Mandante')</t>
  </si>
  <si>
    <t>('Aproveitamento_Visitante_MANDANTE', 'Gols_feitos_MANDANTE', 'Gols_feitos_VISITANTE', 'media_pontos_mandante', 'media_pontos_visitante', 'Pontos Confronto Mandante', 'Pontos Ult 3 Visitante')</t>
  </si>
  <si>
    <t>('Aproveitamento_Visitante_MANDANTE', 'Gols_feitos_MANDANTE', 'Gols_feitos_VISITANTE', 'media_pontos_mandante', 'media_pontos_visitante', 'Pontos Confronto Visitante', 'Pontos Ult 3 Mandante')</t>
  </si>
  <si>
    <t>('Aproveitamento_Visitante_MANDANTE', 'Gols_feitos_MANDANTE', 'Gols_feitos_VISITANTE', 'media_pontos_mandante', 'media_pontos_visitante', 'Pontos Confronto Visitante', 'Pontos Ult 3 Visitante')</t>
  </si>
  <si>
    <t>('Aproveitamento_Visitante_MANDANTE', 'Gols_feitos_MANDANTE', 'Gols_feitos_VISITANTE', 'media_pontos_mandante', 'media_pontos_visitante',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</si>
  <si>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Mandante')</t>
  </si>
  <si>
    <t>('Aproveitamento_Visitante_MANDANTE', 'Gols_feitos_MANDANTE', 'Gols_feitos_VISITANTE', 'media_pontos_mandante', 'Pontos Confronto Mandante', 'Pontos Confronto Visitante', 'Pontos Ult 3 Visitante')</t>
  </si>
  <si>
    <t>('Aproveitamento_Visitante_MANDANTE', 'Gols_feitos_MANDANTE', 'Gols_feitos_VISITANTE', 'media_pontos_mandante', 'Pontos Confronto Mandante', 'Pontos Ult 3 Mandante', 'Pontos Ult 3 Visitante')</t>
  </si>
  <si>
    <t>('Aproveitamento_Visitante_MANDANTE', 'Gols_feitos_MANDANTE', 'Gols_feitos_VISITANTE', 'media_pontos_mandante',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</si>
  <si>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Mandante')</t>
  </si>
  <si>
    <t>('Aproveitamento_Visitante_MANDANTE', 'Gols_feitos_MANDANTE', 'Gols_feitos_VISITANTE', 'media_pontos_visitante', 'Pontos Confronto Mandante', 'Pontos Confronto Visitante', 'Pontos Ult 3 Visitante')</t>
  </si>
  <si>
    <t>('Aproveitamento_Visitante_MANDANTE', 'Gols_feitos_MANDANTE', 'Gols_feitos_VISITANTE', 'media_pontos_visitante', 'Pontos Confronto Mandante', 'Pontos Ult 3 Mandante', 'Pontos Ult 3 Visitante')</t>
  </si>
  <si>
    <t>('Aproveitamento_Visitante_MANDANTE', 'Gols_feitos_MANDANTE', 'Gols_feitos_VISITANTE', 'media_pontos_visitante', 'Pontos Confronto Visitante', 'Pontos Ult 3 Mandante', 'Pontos Ult 3 Visitante')</t>
  </si>
  <si>
    <t>('Aproveitamento_Visitante_MANDANTE', 'Gols_feitos_MANDANTE', 'Gols_feitos_VISITANTE',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</si>
  <si>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Visitante')</t>
  </si>
  <si>
    <t>('Aproveitamento_Visitante_MANDANTE', 'Gols_feitos_MANDANTE', 'Gols_tomados_VISITANTE', 'media_pontos_mandante', 'media_pontos_visitante', 'Pontos Confronto Mandante', 'Pontos Ult 3 Mandante')</t>
  </si>
  <si>
    <t>('Aproveitamento_Visitante_MANDANTE', 'Gols_feitos_MANDANTE', 'Gols_tomados_VISITANTE', 'media_pontos_mandante', 'media_pontos_visitante', 'Pontos Confronto Mandante', 'Pontos Ult 3 Visitante')</t>
  </si>
  <si>
    <t>('Aproveitamento_Visitante_MANDANTE', 'Gols_feitos_MANDANTE', 'Gols_tomados_VISITANTE', 'media_pontos_mandante', 'media_pontos_visitante', 'Pontos Confronto Visitante', 'Pontos Ult 3 Mandante')</t>
  </si>
  <si>
    <t>('Aproveitamento_Visitante_MANDANTE', 'Gols_feitos_MANDANTE', 'Gols_tomados_VISITANTE', 'media_pontos_mandante', 'media_pontos_visitante', 'Pontos Confronto Visitante', 'Pontos Ult 3 Visitante')</t>
  </si>
  <si>
    <t>('Aproveitamento_Visitante_MANDANTE', 'Gols_feitos_MANDANTE', 'Gols_tomados_VISITANTE', 'media_pontos_mandante', 'media_pontos_visitante',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</si>
  <si>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Mandante')</t>
  </si>
  <si>
    <t>('Aproveitamento_Visitante_MANDANTE', 'Gols_feitos_MANDANTE', 'Gols_tomados_VISITANTE', 'media_pontos_mandante', 'Pontos Confronto Mandante', 'Pontos Confronto Visitante', 'Pontos Ult 3 Visitante')</t>
  </si>
  <si>
    <t>('Aproveitamento_Visitante_MANDANTE', 'Gols_feitos_MANDANTE', 'Gols_tomados_VISITANTE', 'media_pontos_mandante', 'Pontos Confronto Mandante', 'Pontos Ult 3 Mandante', 'Pontos Ult 3 Visitante')</t>
  </si>
  <si>
    <t>('Aproveitamento_Visitante_MANDANTE', 'Gols_feitos_MANDANTE', 'Gols_tomados_VISITANTE', 'media_pontos_mandante',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</si>
  <si>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Mandante')</t>
  </si>
  <si>
    <t>('Aproveitamento_Visitante_MANDANTE', 'Gols_feitos_MANDANTE', 'Gols_tomados_VISITANTE', 'media_pontos_visitante', 'Pontos Confronto Mandante', 'Pontos Confronto Visitante', 'Pontos Ult 3 Visitante')</t>
  </si>
  <si>
    <t>('Aproveitamento_Visitante_MANDANTE', 'Gols_feitos_MANDANTE', 'Gols_tomados_VISITANTE', 'media_pontos_visitante', 'Pontos Confronto Mandante', 'Pontos Ult 3 Mandante', 'Pontos Ult 3 Visitante')</t>
  </si>
  <si>
    <t>('Aproveitamento_Visitante_MANDANTE', 'Gols_feitos_MANDANTE', 'Gols_tomados_VISITANTE', 'media_pontos_visitante', 'Pontos Confronto Visitante', 'Pontos Ult 3 Mandante', 'Pontos Ult 3 Visitante')</t>
  </si>
  <si>
    <t>('Aproveitamento_Visitante_MANDANTE', 'Gols_feitos_MANDANTE', 'Gols_tomados_VISITANTE',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</si>
  <si>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Mandante')</t>
  </si>
  <si>
    <t>('Aproveitamento_Visitante_MANDANTE', 'Gols_feitos_MANDANTE', 'media_pontos_mandante', 'media_pontos_visitante', 'Pontos Confronto Mandante', 'Pontos Confronto Visitante', 'Pontos Ult 3 Visitante')</t>
  </si>
  <si>
    <t>('Aproveitamento_Visitante_MANDANTE', 'Gols_feitos_MANDANTE', 'media_pontos_mandante', 'media_pontos_visitante', 'Pontos Confronto Mandante', 'Pontos Ult 3 Mandante', 'Pontos Ult 3 Visitante')</t>
  </si>
  <si>
    <t>('Aproveitamento_Visitante_MANDANTE', 'Gols_feitos_MANDANTE', 'media_pontos_mandante', 'media_pontos_visitante', 'Pontos Confronto Visitante', 'Pontos Ult 3 Mandante', 'Pontos Ult 3 Visitante')</t>
  </si>
  <si>
    <t>('Aproveitamento_Visitante_MANDANTE', 'Gols_feitos_MANDANTE', 'media_pontos_mandante', 'Pontos Confronto Mandante', 'Pontos Confronto Visitante', 'Pontos Ult 3 Mandante', 'Pontos Ult 3 Visitante')</t>
  </si>
  <si>
    <t>('Aproveitamento_Visitante_MANDANTE', 'Gols_feitos_MANDANTE',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</si>
  <si>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'media_pontos_mandante')</t>
  </si>
  <si>
    <t>('Aproveitamento_Visitante_MANDANTE', 'Gols_tomados_MANDANTE', 'Aproveitamento_Mandante_VISITANTE', 'Aproveitamento_Visitante_VISITANTE', 'Gols_feitos_VISITANTE', 'Gols_tomados_VISITANTE', 'media_pontos_visitante')</t>
  </si>
  <si>
    <t>('Aproveitamento_Visitante_MANDANTE', 'Gols_tomados_MANDANTE', 'Aproveitamento_Mandante_VISITANTE', 'Aproveitamento_Visitante_VISITANTE', 'Gols_feitos_VISITANTE', 'Gols_tomados_VISITANTE', 'Pontos Confronto Mandante')</t>
  </si>
  <si>
    <t>('Aproveitamento_Visitante_MANDANTE', 'Gols_tomados_MANDANTE', 'Aproveitamento_Mandante_VISITANTE', 'Aproveitamento_Visitante_VISITANTE', 'Gols_feitos_VISITANTE', 'Gols_tomados_VISITANTE', 'Pontos Confronto Visitante')</t>
  </si>
  <si>
    <t>('Aproveitamento_Visitante_MANDANTE', 'Gols_tomados_MANDANTE', 'Aproveitamento_Mandante_VISITANTE', 'Aproveitamento_Visitante_VISITANTE', 'Gols_feitos_VISITANTE', 'Gols_tomados_VISITANTE', 'Pontos Ult 3 Mandante')</t>
  </si>
  <si>
    <t>('Aproveitamento_Visitante_MANDANTE', 'Gols_tomados_MANDANTE', 'Aproveitamento_Mandante_VISITANTE', 'Aproveitamento_Visitante_VISITANTE', 'Gols_feitos_VISITANTE', 'Gols_tomados_VISITANTE', 'Pontos Ult 3 Visitante')</t>
  </si>
  <si>
    <t>('Aproveitamento_Visitante_MANDANTE', 'Gols_tomados_MANDANTE', 'Aproveitamento_Mandante_VISITANTE', 'Aproveitamento_Visitante_VISITANTE', 'Gols_feitos_VISITANTE', 'media_pontos_mandante', 'media_pontos_visitante')</t>
  </si>
  <si>
    <t>('Aproveitamento_Visitante_MANDANTE', 'Gols_tomados_MANDANTE', 'Aproveitamento_Mandante_VISITANTE', 'Aproveitamento_Visitante_VISITANTE', 'Gols_feitos_VISITANTE', 'media_pontos_mandante', 'Pontos Confronto Mandante')</t>
  </si>
  <si>
    <t>('Aproveitamento_Visitante_MANDANTE', 'Gols_tomados_MANDANTE', 'Aproveitamento_Mandante_VISITANTE', 'Aproveitamento_Visitante_VISITANTE', 'Gols_feitos_VISITANTE', 'media_pontos_mandante', 'Pontos Confronto Visitante')</t>
  </si>
  <si>
    <t>('Aproveitamento_Visitante_MANDANTE', 'Gols_tomados_MANDANTE', 'Aproveitamento_Mandante_VISITANTE', 'Aproveitamento_Visitante_VISITANTE', 'Gols_feitos_VISITANTE', 'media_pontos_mandante', 'Pontos Ult 3 Mandante')</t>
  </si>
  <si>
    <t>('Aproveitamento_Visitante_MANDANTE', 'Gols_tomados_MANDANTE', 'Aproveitamento_Mandante_VISITANTE', 'Aproveitamento_Visitante_VISITANTE', 'Gols_feitos_VISITANTE', 'media_pontos_mandante', 'Pontos Ult 3 Visitante')</t>
  </si>
  <si>
    <t>('Aproveitamento_Visitante_MANDANTE', 'Gols_tomados_MANDANTE', 'Aproveitamento_Mandante_VISITANTE', 'Aproveitamento_Visitante_VISITANTE', 'Gols_feitos_VISITANTE', 'media_pontos_visitante', 'Pontos Confronto Mandante')</t>
  </si>
  <si>
    <t>('Aproveitamento_Visitante_MANDANTE', 'Gols_tomados_MANDANTE', 'Aproveitamento_Mandante_VISITANTE', 'Aproveitamento_Visitante_VISITANTE', 'Gols_feitos_VISITANTE', 'media_pontos_visitante', 'Pontos Confronto Visitante')</t>
  </si>
  <si>
    <t>('Aproveitamento_Visitante_MANDANTE', 'Gols_tomados_MANDANTE', 'Aproveitamento_Mandante_VISITANTE', 'Aproveitamento_Visitante_VISITANTE', 'Gols_feitos_VISITANTE', 'media_pontos_visitante', 'Pontos Ult 3 Mandante')</t>
  </si>
  <si>
    <t>('Aproveitamento_Visitante_MANDANTE', 'Gols_tomados_MANDANTE', 'Aproveitamento_Mandante_VISITANTE', 'Aproveitamento_Visitante_VISITANTE', 'Gols_feitos_VISITANTE', 'media_pontos_visitante', 'Pontos Ult 3 Visitante')</t>
  </si>
  <si>
    <t>('Aproveitamento_Visitante_MANDANTE', 'Gols_tomados_MANDANTE', 'Aproveitamento_Mandante_VISITANTE', 'Aproveitamento_Visitante_VISITANTE', 'Gols_feitos_VISITANTE', 'Pontos Confronto Mandante', 'Pontos Confronto Visitante')</t>
  </si>
  <si>
    <t>('Aproveitamento_Visitante_MANDANTE', 'Gols_tomados_MANDANTE', 'Aproveitamento_Mandante_VISITANTE', 'Aproveitamento_Visitante_VISITANTE', 'Gols_feitos_VISITANTE', 'Pontos Confronto Mandante', 'Pontos Ult 3 Mandante')</t>
  </si>
  <si>
    <t>('Aproveitamento_Visitante_MANDANTE', 'Gols_tomados_MANDANTE', 'Aproveitamento_Mandante_VISITANTE', 'Aproveitamento_Visitante_VISITANTE', 'Gols_feitos_VISITANTE', 'Pontos Confronto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</si>
  <si>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Mandante')</t>
  </si>
  <si>
    <t>('Aproveitamento_Visitante_MANDANTE', 'Gols_tomados_MANDANTE', 'Aproveitamento_Mandante_VISITANTE', 'Aproveitamento_Visitante_VISITANTE', 'Gols_feitos_VISITANTE', 'Pontos Confronto Visitante', 'Pontos Ult 3 Visitante')</t>
  </si>
  <si>
    <t>('Aproveitamento_Visitante_MANDANTE', 'Gols_tomados_MANDANTE', 'Aproveitamento_Mandante_VISITANTE', 'Aproveitamento_Visitante_VISITANTE', 'Gols_feitos_VISITANTE',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</si>
  <si>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'media_pontos_visitante')</t>
  </si>
  <si>
    <t>('Aproveitamento_Visitante_MANDANTE', 'Gols_tomados_MANDANTE', 'Aproveitamento_Mandante_VISITANTE', 'Aproveitamento_Visitante_VISITANTE', 'Gols_tomados_VISITANTE', 'media_pontos_mandante', 'Pontos Confronto Mandante')</t>
  </si>
  <si>
    <t>('Aproveitamento_Visitante_MANDANTE', 'Gols_tomados_MANDANTE', 'Aproveitamento_Mandante_VISITANTE', 'Aproveitamento_Visitante_VISITANTE', 'Gols_tomados_VISITANTE', 'media_pontos_mandante', 'Pontos Confronto Visitante')</t>
  </si>
  <si>
    <t>('Aproveitamento_Visitante_MANDANTE', 'Gols_tomados_MANDANTE', 'Aproveitamento_Mandante_VISITANTE', 'Aproveitamento_Visitante_VISITANTE', 'Gols_tomados_VISITANTE', 'media_pontos_mandante', 'Pontos Ult 3 Mandante')</t>
  </si>
  <si>
    <t>('Aproveitamento_Visitante_MANDANTE', 'Gols_tomados_MANDANTE', 'Aproveitamento_Mandante_VISITANTE', 'Aproveitamento_Visitante_VISITANTE', 'Gols_tomados_VISITANTE', 'media_pontos_mandante',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</si>
  <si>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Mandante')</t>
  </si>
  <si>
    <t>('Aproveitamento_Visitante_MANDANTE', 'Gols_tomados_MANDANTE', 'Aproveitamento_Mandante_VISITANTE', 'Aproveitamento_Visitante_VISITANTE', 'Gols_tomados_VISITANTE', 'media_pontos_visitante', 'Pontos Confronto Visitante')</t>
  </si>
  <si>
    <t>('Aproveitamento_Visitante_MANDANTE', 'Gols_tomados_MANDANTE', 'Aproveitamento_Mandante_VISITANTE', 'Aproveitamento_Visitante_VISITANTE', 'Gols_tomados_VISITANTE', 'media_pontos_visitante', 'Pontos Ult 3 Mandante')</t>
  </si>
  <si>
    <t>('Aproveitamento_Visitante_MANDANTE', 'Gols_tomados_MANDANTE', 'Aproveitamento_Mandante_VISITANTE', 'Aproveitamento_Visitante_VISITANTE', 'Gols_tomados_VISITANTE', 'media_pontos_visitante',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</si>
  <si>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Visitante')</t>
  </si>
  <si>
    <t>('Aproveitamento_Visitante_MANDANTE', 'Gols_tomados_MANDANTE', 'Aproveitamento_Mandante_VISITANTE', 'Aproveitamento_Visitante_VISITANTE', 'Gols_tomados_VISITANTE', 'Pontos Confronto Mandante', 'Pontos Ult 3 Mandante')</t>
  </si>
  <si>
    <t>('Aproveitamento_Visitante_MANDANTE', 'Gols_tomados_MANDANTE', 'Aproveitamento_Mandante_VISITANTE', 'Aproveitamento_Visitante_VISITANTE', 'Gols_tomados_VISITANTE', 'Pontos Confronto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</si>
  <si>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Mandante')</t>
  </si>
  <si>
    <t>('Aproveitamento_Visitante_MANDANTE', 'Gols_tomados_MANDANTE', 'Aproveitamento_Mandante_VISITANTE', 'Aproveitamento_Visitante_VISITANTE', 'Gols_tomados_VISITANTE', 'Pontos Confronto Visitante', 'Pontos Ult 3 Visitante')</t>
  </si>
  <si>
    <t>('Aproveitamento_Visitante_MANDANTE', 'Gols_tomados_MANDANTE', 'Aproveitamento_Mandante_VISITANTE', 'Aproveitamento_Visitante_VISITANTE', 'Gols_tomados_VISITANTE',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</si>
  <si>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Mandante')</t>
  </si>
  <si>
    <t>('Aproveitamento_Visitante_MANDANTE', 'Gols_tomados_MANDANTE', 'Aproveitamento_Mandante_VISITANTE', 'Aproveitamento_Visitante_VISITANTE', 'media_pontos_mandante', 'media_pontos_visitante', 'Pontos Confronto Visitante')</t>
  </si>
  <si>
    <t>('Aproveitamento_Visitante_MANDANTE', 'Gols_tomados_MANDANTE', 'Aproveitamento_Mandante_VISITANTE', 'Aproveitamento_Visitante_VISITANTE', 'media_pontos_mandante', 'media_pontos_visitante', 'Pontos Ult 3 Mandante')</t>
  </si>
  <si>
    <t>('Aproveitamento_Visitante_MANDANTE', 'Gols_tomados_MANDANTE', 'Aproveitamento_Mandante_VISITANTE', 'Aproveitamento_Visitante_VISITANTE', 'media_pontos_mandante', 'media_pontos_visitante', 'Pontos Ult 3 Visitante')</t>
  </si>
  <si>
    <t>('Aproveitamento_Visitante_MANDANTE', 'Gols_tomados_MANDANTE', 'Aproveitamento_Mandante_VISITANTE', 'Aproveitamento_Visitante_VISITANTE', 'media_pontos_mandante', 'Pontos Confronto Mandante', 'Pontos Confronto Visitante')</t>
  </si>
  <si>
    <t>('Aproveitamento_Visitante_MANDANTE', 'Gols_tomados_MANDANTE', 'Aproveitamento_Mandante_VISITANTE', 'Aproveitamento_Visitante_VISITANTE', 'media_pontos_mandante', 'Pontos Confronto Mandante', 'Pontos Ult 3 Mandante')</t>
  </si>
  <si>
    <t>('Aproveitamento_Visitante_MANDANTE', 'Gols_tomados_MANDANTE', 'Aproveitamento_Mandante_VISITANTE', 'Aproveitamento_Visitante_VISITANTE', 'media_pontos_mandante', 'Pontos Confronto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</si>
  <si>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Mandante')</t>
  </si>
  <si>
    <t>('Aproveitamento_Visitante_MANDANTE', 'Gols_tomados_MANDANTE', 'Aproveitamento_Mandante_VISITANTE', 'Aproveitamento_Visitante_VISITANTE', 'media_pontos_mandante', 'Pontos Confronto Visitante', 'Pontos Ult 3 Visitante')</t>
  </si>
  <si>
    <t>('Aproveitamento_Visitante_MANDANTE', 'Gols_tomados_MANDANTE', 'Aproveitamento_Mandante_VISITANTE', 'Aproveitamento_Visitante_VISITANTE', 'media_pontos_mandante',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</si>
  <si>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Visitante')</t>
  </si>
  <si>
    <t>('Aproveitamento_Visitante_MANDANTE', 'Gols_tomados_MANDANTE', 'Aproveitamento_Mandante_VISITANTE', 'Aproveitamento_Visitante_VISITANTE', 'media_pontos_visitante', 'Pontos Confronto Mandante', 'Pontos Ult 3 Mandante')</t>
  </si>
  <si>
    <t>('Aproveitamento_Visitante_MANDANTE', 'Gols_tomados_MANDANTE', 'Aproveitamento_Mandante_VISITANTE', 'Aproveitamento_Visitante_VISITANTE', 'media_pontos_visitante', 'Pontos Confronto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</si>
  <si>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Mandante')</t>
  </si>
  <si>
    <t>('Aproveitamento_Visitante_MANDANTE', 'Gols_tomados_MANDANTE', 'Aproveitamento_Mandante_VISITANTE', 'Aproveitamento_Visitante_VISITANTE', 'media_pontos_visitante', 'Pontos Confronto Visitante', 'Pontos Ult 3 Visitante')</t>
  </si>
  <si>
    <t>('Aproveitamento_Visitante_MANDANTE', 'Gols_tomados_MANDANTE', 'Aproveitamento_Mandante_VISITANTE', 'Aproveitamento_Visitante_VISITANTE', 'media_pontos_visitante',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</si>
  <si>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Mandante')</t>
  </si>
  <si>
    <t>('Aproveitamento_Visitante_MANDANTE', 'Gols_tomados_MANDANTE', 'Aproveitamento_Mandante_VISITANTE', 'Aproveitamento_Visitante_VISITANTE', 'Pontos Confronto Mandante', 'Pontos Confronto Visitante', 'Pontos Ult 3 Visitante')</t>
  </si>
  <si>
    <t>('Aproveitamento_Visitante_MANDANTE', 'Gols_tomados_MANDANTE', 'Aproveitamento_Mandante_VISITANTE', 'Aproveitamento_Visitante_VISITANTE', 'Pontos Confronto Mandante', 'Pontos Ult 3 Mandante', 'Pontos Ult 3 Visitante')</t>
  </si>
  <si>
    <t>('Aproveitamento_Visitante_MANDANTE', 'Gols_tomados_MANDANTE', 'Aproveitamento_Mandante_VISITANTE', 'Aproveitamento_Visitante_VISITANTE',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</si>
  <si>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'media_pontos_visitante')</t>
  </si>
  <si>
    <t>('Aproveitamento_Visitante_MANDANTE', 'Gols_tomados_MANDANTE', 'Aproveitamento_Mandante_VISITANTE', 'Gols_feitos_VISITANTE', 'Gols_tomados_VISITANTE', 'media_pontos_mandante', 'Pontos Confronto Mandante')</t>
  </si>
  <si>
    <t>('Aproveitamento_Visitante_MANDANTE', 'Gols_tomados_MANDANTE', 'Aproveitamento_Mandante_VISITANTE', 'Gols_feitos_VISITANTE', 'Gols_tomados_VISITANTE', 'media_pontos_mandante', 'Pontos Confronto Visitante')</t>
  </si>
  <si>
    <t>('Aproveitamento_Visitante_MANDANTE', 'Gols_tomados_MANDANTE', 'Aproveitamento_Mandante_VISITANTE', 'Gols_feitos_VISITANTE', 'Gols_tomados_VISITANTE', 'media_pontos_mandante', 'Pontos Ult 3 Mandante')</t>
  </si>
  <si>
    <t>('Aproveitamento_Visitante_MANDANTE', 'Gols_tomados_MANDANTE', 'Aproveitamento_Mandante_VISITANTE', 'Gols_feitos_VISITANTE', 'Gols_tomados_VISITANTE', 'media_pontos_mandante', 'Pontos Ult 3 Visitante')</t>
  </si>
  <si>
    <t>('Aproveitamento_Visitante_MANDANTE', 'Gols_tomados_MANDANTE', 'Aproveitamento_Mandante_VISITANTE', 'Gols_feitos_VISITANTE', 'Gols_tomados_VISITANTE', 'media_pontos_visitante', 'Pontos Confronto Mandante')</t>
  </si>
  <si>
    <t>('Aproveitamento_Visitante_MANDANTE', 'Gols_tomados_MANDANTE', 'Aproveitamento_Mandante_VISITANTE', 'Gols_feitos_VISITANTE', 'Gols_tomados_VISITANTE', 'media_pontos_visitante', 'Pontos Confronto Visitante')</t>
  </si>
  <si>
    <t>('Aproveitamento_Visitante_MANDANTE', 'Gols_tomados_MANDANTE', 'Aproveitamento_Mandante_VISITANTE', 'Gols_feitos_VISITANTE', 'Gols_tomados_VISITANTE', 'media_pontos_visitante', 'Pontos Ult 3 Mandante')</t>
  </si>
  <si>
    <t>('Aproveitamento_Visitante_MANDANTE', 'Gols_tomados_MANDANTE', 'Aproveitamento_Mandante_VISITANTE', 'Gols_feitos_VISITANTE', 'Gols_tomados_VISITANTE', 'media_pontos_visitante', 'Pontos Ult 3 Visitante')</t>
  </si>
  <si>
    <t>('Aproveitamento_Visitante_MANDANTE', 'Gols_tomados_MANDANTE', 'Aproveitamento_Mandante_VISITANTE', 'Gols_feitos_VISITANTE', 'Gols_tomados_VISITANTE', 'Pontos Confronto Mandante', 'Pontos Confronto Visitante')</t>
  </si>
  <si>
    <t>('Aproveitamento_Visitante_MANDANTE', 'Gols_tomados_MANDANTE', 'Aproveitamento_Mandante_VISITANTE', 'Gols_feitos_VISITANTE', 'Gols_tomados_VISITANTE', 'Pontos Confronto Mandante', 'Pontos Ult 3 Mandante')</t>
  </si>
  <si>
    <t>('Aproveitamento_Visitante_MANDANTE', 'Gols_tomados_MANDANTE', 'Aproveitamento_Mandante_VISITANTE', 'Gols_feitos_VISITANTE', 'Gols_tomados_VISITANTE', 'Pontos Confronto Mandante', 'Pontos Ult 3 Visitante')</t>
  </si>
  <si>
    <t>('Aproveitamento_Visitante_MANDANTE', 'Gols_tomados_MANDANTE', 'Aproveitamento_Mandante_VISITANTE', 'Gols_feitos_VISITANTE', 'Gols_tomados_VISITANTE', 'Pontos Confronto Visitante', 'Pontos Ult 3 Mandante')</t>
  </si>
  <si>
    <t>('Aproveitamento_Visitante_MANDANTE', 'Gols_tomados_MANDANTE', 'Aproveitamento_Mandante_VISITANTE', 'Gols_feitos_VISITANTE', 'Gols_tomados_VISITANTE', 'Pontos Confronto Visitante', 'Pontos Ult 3 Visitante')</t>
  </si>
  <si>
    <t>('Aproveitamento_Visitante_MANDANTE', 'Gols_tomados_MANDANTE', 'Aproveitamento_Mandante_VISITANTE', 'Gols_feitos_VISITANTE', 'Gols_tomados_VISITANTE',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</si>
  <si>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Mandante')</t>
  </si>
  <si>
    <t>('Aproveitamento_Visitante_MANDANTE', 'Gols_tomados_MANDANTE', 'Aproveitamento_Mandante_VISITANTE', 'Gols_feitos_VISITANTE', 'media_pontos_mandante', 'media_pontos_visitante', 'Pontos Confronto Visitante')</t>
  </si>
  <si>
    <t>('Aproveitamento_Visitante_MANDANTE', 'Gols_tomados_MANDANTE', 'Aproveitamento_Mandante_VISITANTE', 'Gols_feitos_VISITANTE', 'media_pontos_mandante', 'media_pontos_visitante', 'Pontos Ult 3 Mandante')</t>
  </si>
  <si>
    <t>('Aproveitamento_Visitante_MANDANTE', 'Gols_tomados_MANDANTE', 'Aproveitamento_Mandante_VISITANTE', 'Gols_feitos_VISITANTE', 'media_pontos_mandante', 'media_pontos_visitante', 'Pontos Ult 3 Visitante')</t>
  </si>
  <si>
    <t>('Aproveitamento_Visitante_MANDANTE', 'Gols_tomados_MANDANTE', 'Aproveitamento_Mandante_VISITANTE', 'Gols_feitos_VISITANTE', 'media_pontos_mandante', 'Pontos Confronto Mandante', 'Pontos Confronto Visitante')</t>
  </si>
  <si>
    <t>('Aproveitamento_Visitante_MANDANTE', 'Gols_tomados_MANDANTE', 'Aproveitamento_Mandante_VISITANTE', 'Gols_feitos_VISITANTE', 'media_pontos_mandante', 'Pontos Confronto Mandante', 'Pontos Ult 3 Mandante')</t>
  </si>
  <si>
    <t>('Aproveitamento_Visitante_MANDANTE', 'Gols_tomados_MANDANTE', 'Aproveitamento_Mandante_VISITANTE', 'Gols_feitos_VISITANTE', 'media_pontos_mandante', 'Pontos Confronto Mandante', 'Pontos Ult 3 Visitante')</t>
  </si>
  <si>
    <t>('Aproveitamento_Visitante_MANDANTE', 'Gols_tomados_MANDANTE', 'Aproveitamento_Mandante_VISITANTE', 'Gols_feitos_VISITANTE', 'media_pontos_mandante', 'Pontos Confronto Visitante', 'Pontos Ult 3 Mandante')</t>
  </si>
  <si>
    <t>('Aproveitamento_Visitante_MANDANTE', 'Gols_tomados_MANDANTE', 'Aproveitamento_Mandante_VISITANTE', 'Gols_feitos_VISITANTE', 'media_pontos_mandante', 'Pontos Confronto Visitante', 'Pontos Ult 3 Visitante')</t>
  </si>
  <si>
    <t>('Aproveitamento_Visitante_MANDANTE', 'Gols_tomados_MANDANTE', 'Aproveitamento_Mandante_VISITANTE', 'Gols_feitos_VISITANTE', 'media_pontos_mandante',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</si>
  <si>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Visitante')</t>
  </si>
  <si>
    <t>('Aproveitamento_Visitante_MANDANTE', 'Gols_tomados_MANDANTE', 'Aproveitamento_Mandante_VISITANTE', 'Gols_feitos_VISITANTE', 'media_pontos_visitante', 'Pontos Confronto Mandante', 'Pontos Ult 3 Mandante')</t>
  </si>
  <si>
    <t>('Aproveitamento_Visitante_MANDANTE', 'Gols_tomados_MANDANTE', 'Aproveitamento_Mandante_VISITANTE', 'Gols_feitos_VISITANTE', 'media_pontos_visitante', 'Pontos Confronto Mandante', 'Pontos Ult 3 Visitante')</t>
  </si>
  <si>
    <t>('Aproveitamento_Visitante_MANDANTE', 'Gols_tomados_MANDANTE', 'Aproveitamento_Mandante_VISITANTE', 'Gols_feitos_VISITANTE', 'media_pontos_visitante', 'Pontos Confronto Visitante', 'Pontos Ult 3 Mandante')</t>
  </si>
  <si>
    <t>('Aproveitamento_Visitante_MANDANTE', 'Gols_tomados_MANDANTE', 'Aproveitamento_Mandante_VISITANTE', 'Gols_feitos_VISITANTE', 'media_pontos_visitante', 'Pontos Confronto Visitante', 'Pontos Ult 3 Visitante')</t>
  </si>
  <si>
    <t>('Aproveitamento_Visitante_MANDANTE', 'Gols_tomados_MANDANTE', 'Aproveitamento_Mandante_VISITANTE', 'Gols_feitos_VISITANTE', 'media_pontos_visitante',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</si>
  <si>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Mandante')</t>
  </si>
  <si>
    <t>('Aproveitamento_Visitante_MANDANTE', 'Gols_tomados_MANDANTE', 'Aproveitamento_Mandante_VISITANTE', 'Gols_feitos_VISITANTE', 'Pontos Confronto Mandante', 'Pontos Confronto Visitante', 'Pontos Ult 3 Visitante')</t>
  </si>
  <si>
    <t>('Aproveitamento_Visitante_MANDANTE', 'Gols_tomados_MANDANTE', 'Aproveitamento_Mandante_VISITANTE', 'Gols_feitos_VISITANTE', 'Pontos Confronto Mandante', 'Pontos Ult 3 Mandante', 'Pontos Ult 3 Visitante')</t>
  </si>
  <si>
    <t>('Aproveitamento_Visitante_MANDANTE', 'Gols_tomados_MANDANTE', 'Aproveitamento_Mandante_VISITANTE', 'Gols_feitos_VISITANTE',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</si>
  <si>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Mandante')</t>
  </si>
  <si>
    <t>('Aproveitamento_Visitante_MANDANTE', 'Gols_tomados_MANDANTE', 'Aproveitamento_Mandante_VISITANTE', 'Gols_tomados_VISITANTE', 'media_pontos_mandante', 'media_pontos_visitante', 'Pontos Confronto Visitante')</t>
  </si>
  <si>
    <t>('Aproveitamento_Visitante_MANDANTE', 'Gols_tomados_MANDANTE', 'Aproveitamento_Mandante_VISITANTE', 'Gols_tomados_VISITANTE', 'media_pontos_mandante', 'media_pontos_visitante', 'Pontos Ult 3 Mandante')</t>
  </si>
  <si>
    <t>('Aproveitamento_Visitante_MANDANTE', 'Gols_tomados_MANDANTE', 'Aproveitamento_Mandante_VISITANTE', 'Gols_tomados_VISITANTE', 'media_pontos_mandante', 'media_pontos_visitante', 'Pontos Ult 3 Visitante')</t>
  </si>
  <si>
    <t>('Aproveitamento_Visitante_MANDANTE', 'Gols_tomados_MANDANTE', 'Aproveitamento_Mandante_VISITANTE', 'Gols_tomados_VISITANTE', 'media_pontos_mandante', 'Pontos Confronto Mandante', 'Pontos Confronto Visitante')</t>
  </si>
  <si>
    <t>('Aproveitamento_Visitante_MANDANTE', 'Gols_tomados_MANDANTE', 'Aproveitamento_Mandante_VISITANTE', 'Gols_tomados_VISITANTE', 'media_pontos_mandante', 'Pontos Confronto Mandante', 'Pontos Ult 3 Mandante')</t>
  </si>
  <si>
    <t>('Aproveitamento_Visitante_MANDANTE', 'Gols_tomados_MANDANTE', 'Aproveitamento_Mandante_VISITANTE', 'Gols_tomados_VISITANTE', 'media_pontos_mandante', 'Pontos Confronto Mandante', 'Pontos Ult 3 Visitante')</t>
  </si>
  <si>
    <t>('Aproveitamento_Visitante_MANDANTE', 'Gols_tomados_MANDANTE', 'Aproveitamento_Mandante_VISITANTE', 'Gols_tomados_VISITANTE', 'media_pontos_mandante', 'Pontos Confronto Visitante', 'Pontos Ult 3 Mandante')</t>
  </si>
  <si>
    <t>('Aproveitamento_Visitante_MANDANTE', 'Gols_tomados_MANDANTE', 'Aproveitamento_Mandante_VISITANTE', 'Gols_tomados_VISITANTE', 'media_pontos_mandante', 'Pontos Confronto Visitante', 'Pontos Ult 3 Visitante')</t>
  </si>
  <si>
    <t>('Aproveitamento_Visitante_MANDANTE', 'Gols_tomados_MANDANTE', 'Aproveitamento_Mandante_VISITANTE', 'Gols_tomados_VISITANTE', 'media_pontos_mandante',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</si>
  <si>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Visitante')</t>
  </si>
  <si>
    <t>('Aproveitamento_Visitante_MANDANTE', 'Gols_tomados_MANDANTE', 'Aproveitamento_Mandante_VISITANTE', 'Gols_tomados_VISITANTE', 'media_pontos_visitante', 'Pontos Confronto Mandante', 'Pontos Ult 3 Mandante')</t>
  </si>
  <si>
    <t>('Aproveitamento_Visitante_MANDANTE', 'Gols_tomados_MANDANTE', 'Aproveitamento_Mandante_VISITANTE', 'Gols_tomados_VISITANTE', 'media_pontos_visitante', 'Pontos Confronto Mandante', 'Pontos Ult 3 Visitante')</t>
  </si>
  <si>
    <t>('Aproveitamento_Visitante_MANDANTE', 'Gols_tomados_MANDANTE', 'Aproveitamento_Mandante_VISITANTE', 'Gols_tomados_VISITANTE', 'media_pontos_visitante', 'Pontos Confronto Visitante', 'Pontos Ult 3 Mandante')</t>
  </si>
  <si>
    <t>('Aproveitamento_Visitante_MANDANTE', 'Gols_tomados_MANDANTE', 'Aproveitamento_Mandante_VISITANTE', 'Gols_tomados_VISITANTE', 'media_pontos_visitante', 'Pontos Confronto Visitante', 'Pontos Ult 3 Visitante')</t>
  </si>
  <si>
    <t>('Aproveitamento_Visitante_MANDANTE', 'Gols_tomados_MANDANTE', 'Aproveitamento_Mandante_VISITANTE', 'Gols_tomados_VISITANTE', 'media_pontos_visitante',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</si>
  <si>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Mandante')</t>
  </si>
  <si>
    <t>('Aproveitamento_Visitante_MANDANTE', 'Gols_tomados_MANDANTE', 'Aproveitamento_Mandante_VISITANTE', 'Gols_tomados_VISITANTE', 'Pontos Confronto Mandante', 'Pontos Confronto Visitante', 'Pontos Ult 3 Visitante')</t>
  </si>
  <si>
    <t>('Aproveitamento_Visitante_MANDANTE', 'Gols_tomados_MANDANTE', 'Aproveitamento_Mandante_VISITANTE', 'Gols_tomados_VISITANTE', 'Pontos Confronto Mandante', 'Pontos Ult 3 Mandante', 'Pontos Ult 3 Visitante')</t>
  </si>
  <si>
    <t>('Aproveitamento_Visitante_MANDANTE', 'Gols_tomados_MANDANTE', 'Aproveitamento_Mandante_VISITANTE', 'Gols_tomados_VISITANTE',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</si>
  <si>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Visitante')</t>
  </si>
  <si>
    <t>('Aproveitamento_Visitante_MANDANTE', 'Gols_tomados_MANDANTE', 'Aproveitamento_Mandante_VISITANTE', 'media_pontos_mandante', 'media_pontos_visitante', 'Pontos Confronto Mandante', 'Pontos Ult 3 Mandante')</t>
  </si>
  <si>
    <t>('Aproveitamento_Visitante_MANDANTE', 'Gols_tomados_MANDANTE', 'Aproveitamento_Mandante_VISITANTE', 'media_pontos_mandante', 'media_pontos_visitante', 'Pontos Confronto Mandante', 'Pontos Ult 3 Visitante')</t>
  </si>
  <si>
    <t>('Aproveitamento_Visitante_MANDANTE', 'Gols_tomados_MANDANTE', 'Aproveitamento_Mandante_VISITANTE', 'media_pontos_mandante', 'media_pontos_visitante', 'Pontos Confronto Visitante', 'Pontos Ult 3 Mandante')</t>
  </si>
  <si>
    <t>('Aproveitamento_Visitante_MANDANTE', 'Gols_tomados_MANDANTE', 'Aproveitamento_Mandante_VISITANTE', 'media_pontos_mandante', 'media_pontos_visitante', 'Pontos Confronto Visitante', 'Pontos Ult 3 Visitante')</t>
  </si>
  <si>
    <t>('Aproveitamento_Visitante_MANDANTE', 'Gols_tomados_MANDANTE', 'Aproveitamento_Mandante_VISITANTE', 'media_pontos_mandante', 'media_pontos_visitante',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</si>
  <si>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Mandante')</t>
  </si>
  <si>
    <t>('Aproveitamento_Visitante_MANDANTE', 'Gols_tomados_MANDANTE', 'Aproveitamento_Mandante_VISITANTE', 'media_pontos_mandante', 'Pontos Confronto Mandante', 'Pontos Confronto Visitante', 'Pontos Ult 3 Visitante')</t>
  </si>
  <si>
    <t>('Aproveitamento_Visitante_MANDANTE', 'Gols_tomados_MANDANTE', 'Aproveitamento_Mandante_VISITANTE', 'media_pontos_mandante', 'Pontos Confronto Mandante', 'Pontos Ult 3 Mandante', 'Pontos Ult 3 Visitante')</t>
  </si>
  <si>
    <t>('Aproveitamento_Visitante_MANDANTE', 'Gols_tomados_MANDANTE', 'Aproveitamento_Mandante_VISITANTE', 'media_pontos_mandante',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</si>
  <si>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Mandante')</t>
  </si>
  <si>
    <t>('Aproveitamento_Visitante_MANDANTE', 'Gols_tomados_MANDANTE', 'Aproveitamento_Mandante_VISITANTE', 'media_pontos_visitante', 'Pontos Confronto Mandante', 'Pontos Confronto Visitante', 'Pontos Ult 3 Visitante')</t>
  </si>
  <si>
    <t>('Aproveitamento_Visitante_MANDANTE', 'Gols_tomados_MANDANTE', 'Aproveitamento_Mandante_VISITANTE', 'media_pontos_visitante', 'Pontos Confronto Mandante', 'Pontos Ult 3 Mandante', 'Pontos Ult 3 Visitante')</t>
  </si>
  <si>
    <t>('Aproveitamento_Visitante_MANDANTE', 'Gols_tomados_MANDANTE', 'Aproveitamento_Mandante_VISITANTE', 'media_pontos_visitante', 'Pontos Confronto Visitante', 'Pontos Ult 3 Mandante', 'Pontos Ult 3 Visitante')</t>
  </si>
  <si>
    <t>('Aproveitamento_Visitante_MANDANTE', 'Gols_tomados_MANDANTE', 'Aproveitamento_Mandante_VISITANTE',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</si>
  <si>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'media_pontos_visitante')</t>
  </si>
  <si>
    <t>('Aproveitamento_Visitante_MANDANTE', 'Gols_tomados_MANDANTE', 'Aproveitamento_Visitante_VISITANTE', 'Gols_feitos_VISITANTE', 'Gols_tomados_VISITANTE', 'media_pontos_mandante', 'Pontos Confronto Mandante')</t>
  </si>
  <si>
    <t>('Aproveitamento_Visitante_MANDANTE', 'Gols_tomados_MANDANTE', 'Aproveitamento_Visitante_VISITANTE', 'Gols_feitos_VISITANTE', 'Gols_tomados_VISITANTE', 'media_pontos_mandante', 'Pontos Confronto Visitante')</t>
  </si>
  <si>
    <t>('Aproveitamento_Visitante_MANDANTE', 'Gols_tomados_MANDANTE', 'Aproveitamento_Visitante_VISITANTE', 'Gols_feitos_VISITANTE', 'Gols_tomados_VISITANTE', 'media_pontos_mandante', 'Pontos Ult 3 Mandante')</t>
  </si>
  <si>
    <t>('Aproveitamento_Visitante_MANDANTE', 'Gols_tomados_MANDANTE', 'Aproveitamento_Visitante_VISITANTE', 'Gols_feitos_VISITANTE', 'Gols_tomados_VISITANTE', 'media_pontos_mandante', 'Pontos Ult 3 Visitante')</t>
  </si>
  <si>
    <t>('Aproveitamento_Visitante_MANDANTE', 'Gols_tomados_MANDANTE', 'Aproveitamento_Visitante_VISITANTE', 'Gols_feitos_VISITANTE', 'Gols_tomados_VISITANTE', 'media_pontos_visitante', 'Pontos Confronto Mandante')</t>
  </si>
  <si>
    <t>('Aproveitamento_Visitante_MANDANTE', 'Gols_tomados_MANDANTE', 'Aproveitamento_Visitante_VISITANTE', 'Gols_feitos_VISITANTE', 'Gols_tomados_VISITANTE', 'media_pontos_visitante', 'Pontos Confronto Visitante')</t>
  </si>
  <si>
    <t>('Aproveitamento_Visitante_MANDANTE', 'Gols_tomados_MANDANTE', 'Aproveitamento_Visitante_VISITANTE', 'Gols_feitos_VISITANTE', 'Gols_tomados_VISITANTE', 'media_pontos_visitante', 'Pontos Ult 3 Mandante')</t>
  </si>
  <si>
    <t>('Aproveitamento_Visitante_MANDANTE', 'Gols_tomados_MANDANTE', 'Aproveitamento_Visitante_VISITANTE', 'Gols_feitos_VISITANTE', 'Gols_tomados_VISITANTE', 'media_pontos_visitante', 'Pontos Ult 3 Visitante')</t>
  </si>
  <si>
    <t>('Aproveitamento_Visitante_MANDANTE', 'Gols_tomados_MANDANTE', 'Aproveitamento_Visitante_VISITANTE', 'Gols_feitos_VISITANTE', 'Gols_tomados_VISITANTE', 'Pontos Confronto Mandante', 'Pontos Confronto Visitante')</t>
  </si>
  <si>
    <t>('Aproveitamento_Visitante_MANDANTE', 'Gols_tomados_MANDANTE', 'Aproveitamento_Visitante_VISITANTE', 'Gols_feitos_VISITANTE', 'Gols_tomados_VISITANTE', 'Pontos Confronto Mandante', 'Pontos Ult 3 Mandante')</t>
  </si>
  <si>
    <t>('Aproveitamento_Visitante_MANDANTE', 'Gols_tomados_MANDANTE', 'Aproveitamento_Visitante_VISITANTE', 'Gols_feitos_VISITANTE', 'Gols_tomados_VISITANTE', 'Pontos Confronto Mandante', 'Pontos Ult 3 Visitante')</t>
  </si>
  <si>
    <t>('Aproveitamento_Visitante_MANDANTE', 'Gols_tomados_MANDANTE', 'Aproveitamento_Visitante_VISITANTE', 'Gols_feitos_VISITANTE', 'Gols_tomados_VISITANTE', 'Pontos Confronto Visitante', 'Pontos Ult 3 Mandante')</t>
  </si>
  <si>
    <t>('Aproveitamento_Visitante_MANDANTE', 'Gols_tomados_MANDANTE', 'Aproveitamento_Visitante_VISITANTE', 'Gols_feitos_VISITANTE', 'Gols_tomados_VISITANTE', 'Pontos Confronto Visitante', 'Pontos Ult 3 Visitante')</t>
  </si>
  <si>
    <t>('Aproveitamento_Visitante_MANDANTE', 'Gols_tomados_MANDANTE', 'Aproveitamento_Visitante_VISITANTE', 'Gols_feitos_VISITANTE', 'Gols_tomados_VISITANTE',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</si>
  <si>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Mandante')</t>
  </si>
  <si>
    <t>('Aproveitamento_Visitante_MANDANTE', 'Gols_tomados_MANDANTE', 'Aproveitamento_Visitante_VISITANTE', 'Gols_feitos_VISITANTE', 'media_pontos_mandante', 'media_pontos_visitante', 'Pontos Confronto Visitante')</t>
  </si>
  <si>
    <t>('Aproveitamento_Visitante_MANDANTE', 'Gols_tomados_MANDANTE', 'Aproveitamento_Visitante_VISITANTE', 'Gols_feitos_VISITANTE', 'media_pontos_mandante', 'media_pontos_visitante', 'Pontos Ult 3 Mandante')</t>
  </si>
  <si>
    <t>('Aproveitamento_Visitante_MANDANTE', 'Gols_tomados_MANDANTE', 'Aproveitamento_Visitante_VISITANTE', 'Gols_feitos_VISITANTE', 'media_pontos_mandante', 'media_pontos_visitante', 'Pontos Ult 3 Visitante')</t>
  </si>
  <si>
    <t>('Aproveitamento_Visitante_MANDANTE', 'Gols_tomados_MANDANTE', 'Aproveitamento_Visitante_VISITANTE', 'Gols_feitos_VISITANTE', 'media_pontos_mandante', 'Pontos Confronto Mandante', 'Pontos Confronto Visitante')</t>
  </si>
  <si>
    <t>('Aproveitamento_Visitante_MANDANTE', 'Gols_tomados_MANDANTE', 'Aproveitamento_Visitante_VISITANTE', 'Gols_feitos_VISITANTE', 'media_pontos_mandante', 'Pontos Confronto Mandante', 'Pontos Ult 3 Mandante')</t>
  </si>
  <si>
    <t>('Aproveitamento_Visitante_MANDANTE', 'Gols_tomados_MANDANTE', 'Aproveitamento_Visitante_VISITANTE', 'Gols_feitos_VISITANTE', 'media_pontos_mandante', 'Pontos Confronto Mandante', 'Pontos Ult 3 Visitante')</t>
  </si>
  <si>
    <t>('Aproveitamento_Visitante_MANDANTE', 'Gols_tomados_MANDANTE', 'Aproveitamento_Visitante_VISITANTE', 'Gols_feitos_VISITANTE', 'media_pontos_mandante', 'Pontos Confronto Visitante', 'Pontos Ult 3 Mandante')</t>
  </si>
  <si>
    <t>('Aproveitamento_Visitante_MANDANTE', 'Gols_tomados_MANDANTE', 'Aproveitamento_Visitante_VISITANTE', 'Gols_feitos_VISITANTE', 'media_pontos_mandante', 'Pontos Confronto Visitante', 'Pontos Ult 3 Visitante')</t>
  </si>
  <si>
    <t>('Aproveitamento_Visitante_MANDANTE', 'Gols_tomados_MANDANTE', 'Aproveitamento_Visitante_VISITANTE', 'Gols_feitos_VISITANTE', 'media_pontos_mandante',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</si>
  <si>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Visitante')</t>
  </si>
  <si>
    <t>('Aproveitamento_Visitante_MANDANTE', 'Gols_tomados_MANDANTE', 'Aproveitamento_Visitante_VISITANTE', 'Gols_feitos_VISITANTE', 'media_pontos_visitante', 'Pontos Confronto Mandante', 'Pontos Ult 3 Mandante')</t>
  </si>
  <si>
    <t>('Aproveitamento_Visitante_MANDANTE', 'Gols_tomados_MANDANTE', 'Aproveitamento_Visitante_VISITANTE', 'Gols_feitos_VISITANTE', 'media_pontos_visitante', 'Pontos Confronto Mandante', 'Pontos Ult 3 Visitante')</t>
  </si>
  <si>
    <t>('Aproveitamento_Visitante_MANDANTE', 'Gols_tomados_MANDANTE', 'Aproveitamento_Visitante_VISITANTE', 'Gols_feitos_VISITANTE', 'media_pontos_visitante', 'Pontos Confronto Visitante', 'Pontos Ult 3 Mandante')</t>
  </si>
  <si>
    <t>('Aproveitamento_Visitante_MANDANTE', 'Gols_tomados_MANDANTE', 'Aproveitamento_Visitante_VISITANTE', 'Gols_feitos_VISITANTE', 'media_pontos_visitante', 'Pontos Confronto Visitante', 'Pontos Ult 3 Visitante')</t>
  </si>
  <si>
    <t>('Aproveitamento_Visitante_MANDANTE', 'Gols_tomados_MANDANTE', 'Aproveitamento_Visitante_VISITANTE', 'Gols_feitos_VISITANTE', 'media_pontos_visitante',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</si>
  <si>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Mandante')</t>
  </si>
  <si>
    <t>('Aproveitamento_Visitante_MANDANTE', 'Gols_tomados_MANDANTE', 'Aproveitamento_Visitante_VISITANTE', 'Gols_feitos_VISITANTE', 'Pontos Confronto Mandante', 'Pontos Confronto Visitante', 'Pontos Ult 3 Visitante')</t>
  </si>
  <si>
    <t>('Aproveitamento_Visitante_MANDANTE', 'Gols_tomados_MANDANTE', 'Aproveitamento_Visitante_VISITANTE', 'Gols_feitos_VISITANTE', 'Pontos Confronto Mandante', 'Pontos Ult 3 Mandante', 'Pontos Ult 3 Visitante')</t>
  </si>
  <si>
    <t>('Aproveitamento_Visitante_MANDANTE', 'Gols_tomados_MANDANTE', 'Aproveitamento_Visitante_VISITANTE', 'Gols_feitos_VISITANTE',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</si>
  <si>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Mandante')</t>
  </si>
  <si>
    <t>('Aproveitamento_Visitante_MANDANTE', 'Gols_tomados_MANDANTE', 'Aproveitamento_Visitante_VISITANTE', 'Gols_tomados_VISITANTE', 'media_pontos_mandante', 'media_pontos_visitante', 'Pontos Confronto Visitante')</t>
  </si>
  <si>
    <t>('Aproveitamento_Visitante_MANDANTE', 'Gols_tomados_MANDANTE', 'Aproveitamento_Visitante_VISITANTE', 'Gols_tomados_VISITANTE', 'media_pontos_mandante', 'media_pontos_visitante', 'Pontos Ult 3 Mandante')</t>
  </si>
  <si>
    <t>('Aproveitamento_Visitante_MANDANTE', 'Gols_tomados_MANDANTE', 'Aproveitamento_Visitante_VISITANTE', 'Gols_tomados_VISITANTE', 'media_pontos_mandante', 'media_pontos_visitante', 'Pontos Ult 3 Visitante')</t>
  </si>
  <si>
    <t>('Aproveitamento_Visitante_MANDANTE', 'Gols_tomados_MANDANTE', 'Aproveitamento_Visitante_VISITANTE', 'Gols_tomados_VISITANTE', 'media_pontos_mandante', 'Pontos Confronto Mandante', 'Pontos Confronto Visitante')</t>
  </si>
  <si>
    <t>('Aproveitamento_Visitante_MANDANTE', 'Gols_tomados_MANDANTE', 'Aproveitamento_Visitante_VISITANTE', 'Gols_tomados_VISITANTE', 'media_pontos_mandante', 'Pontos Confronto Mandante', 'Pontos Ult 3 Mandante')</t>
  </si>
  <si>
    <t>('Aproveitamento_Visitante_MANDANTE', 'Gols_tomados_MANDANTE', 'Aproveitamento_Visitante_VISITANTE', 'Gols_tomados_VISITANTE', 'media_pontos_mandante', 'Pontos Confronto Mandante', 'Pontos Ult 3 Visitante')</t>
  </si>
  <si>
    <t>('Aproveitamento_Visitante_MANDANTE', 'Gols_tomados_MANDANTE', 'Aproveitamento_Visitante_VISITANTE', 'Gols_tomados_VISITANTE', 'media_pontos_mandante', 'Pontos Confronto Visitante', 'Pontos Ult 3 Mandante')</t>
  </si>
  <si>
    <t>('Aproveitamento_Visitante_MANDANTE', 'Gols_tomados_MANDANTE', 'Aproveitamento_Visitante_VISITANTE', 'Gols_tomados_VISITANTE', 'media_pontos_mandante', 'Pontos Confronto Visitante', 'Pontos Ult 3 Visitante')</t>
  </si>
  <si>
    <t>('Aproveitamento_Visitante_MANDANTE', 'Gols_tomados_MANDANTE', 'Aproveitamento_Visitante_VISITANTE', 'Gols_tomados_VISITANTE', 'media_pontos_mandante',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</si>
  <si>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Visitante')</t>
  </si>
  <si>
    <t>('Aproveitamento_Visitante_MANDANTE', 'Gols_tomados_MANDANTE', 'Aproveitamento_Visitante_VISITANTE', 'Gols_tomados_VISITANTE', 'media_pontos_visitante', 'Pontos Confronto Mandante', 'Pontos Ult 3 Mandante')</t>
  </si>
  <si>
    <t>('Aproveitamento_Visitante_MANDANTE', 'Gols_tomados_MANDANTE', 'Aproveitamento_Visitante_VISITANTE', 'Gols_tomados_VISITANTE', 'media_pontos_visitante', 'Pontos Confronto Mandante', 'Pontos Ult 3 Visitante')</t>
  </si>
  <si>
    <t>('Aproveitamento_Visitante_MANDANTE', 'Gols_tomados_MANDANTE', 'Aproveitamento_Visitante_VISITANTE', 'Gols_tomados_VISITANTE', 'media_pontos_visitante', 'Pontos Confronto Visitante', 'Pontos Ult 3 Mandante')</t>
  </si>
  <si>
    <t>('Aproveitamento_Visitante_MANDANTE', 'Gols_tomados_MANDANTE', 'Aproveitamento_Visitante_VISITANTE', 'Gols_tomados_VISITANTE', 'media_pontos_visitante', 'Pontos Confronto Visitante', 'Pontos Ult 3 Visitante')</t>
  </si>
  <si>
    <t>('Aproveitamento_Visitante_MANDANTE', 'Gols_tomados_MANDANTE', 'Aproveitamento_Visitante_VISITANTE', 'Gols_tomados_VISITANTE', 'media_pontos_visitante',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</si>
  <si>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Mandante')</t>
  </si>
  <si>
    <t>('Aproveitamento_Visitante_MANDANTE', 'Gols_tomados_MANDANTE', 'Aproveitamento_Visitante_VISITANTE', 'Gols_tomados_VISITANTE', 'Pontos Confronto Mandante', 'Pontos Confronto Visitante', 'Pontos Ult 3 Visitante')</t>
  </si>
  <si>
    <t>('Aproveitamento_Visitante_MANDANTE', 'Gols_tomados_MANDANTE', 'Aproveitamento_Visitante_VISITANTE', 'Gols_tomados_VISITANTE', 'Pontos Confronto Mandante', 'Pontos Ult 3 Mandante', 'Pontos Ult 3 Visitante')</t>
  </si>
  <si>
    <t>('Aproveitamento_Visitante_MANDANTE', 'Gols_tomados_MANDANTE', 'Aproveitamento_Visitante_VISITANTE', 'Gols_tomados_VISITANTE',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</si>
  <si>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Visitante')</t>
  </si>
  <si>
    <t>('Aproveitamento_Visitante_MANDANTE', 'Gols_tomados_MANDANTE', 'Aproveitamento_Visitante_VISITANTE', 'media_pontos_mandante', 'media_pontos_visitante', 'Pontos Confronto Mandante', 'Pontos Ult 3 Mandante')</t>
  </si>
  <si>
    <t>('Aproveitamento_Visitante_MANDANTE', 'Gols_tomados_MANDANTE', 'Aproveitamento_Visitante_VISITANTE', 'media_pontos_mandante', 'media_pontos_visitante', 'Pontos Confronto Mandante', 'Pontos Ult 3 Visitante')</t>
  </si>
  <si>
    <t>('Aproveitamento_Visitante_MANDANTE', 'Gols_tomados_MANDANTE', 'Aproveitamento_Visitante_VISITANTE', 'media_pontos_mandante', 'media_pontos_visitante', 'Pontos Confronto Visitante', 'Pontos Ult 3 Mandante')</t>
  </si>
  <si>
    <t>('Aproveitamento_Visitante_MANDANTE', 'Gols_tomados_MANDANTE', 'Aproveitamento_Visitante_VISITANTE', 'media_pontos_mandante', 'media_pontos_visitante', 'Pontos Confronto Visitante', 'Pontos Ult 3 Visitante')</t>
  </si>
  <si>
    <t>('Aproveitamento_Visitante_MANDANTE', 'Gols_tomados_MANDANTE', 'Aproveitamento_Visitante_VISITANTE', 'media_pontos_mandante', 'media_pontos_visitante',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</si>
  <si>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Mandante')</t>
  </si>
  <si>
    <t>('Aproveitamento_Visitante_MANDANTE', 'Gols_tomados_MANDANTE', 'Aproveitamento_Visitante_VISITANTE', 'media_pontos_mandante', 'Pontos Confronto Mandante', 'Pontos Confronto Visitante', 'Pontos Ult 3 Visitante')</t>
  </si>
  <si>
    <t>('Aproveitamento_Visitante_MANDANTE', 'Gols_tomados_MANDANTE', 'Aproveitamento_Visitante_VISITANTE', 'media_pontos_mandante', 'Pontos Confronto Mandante', 'Pontos Ult 3 Mandante', 'Pontos Ult 3 Visitante')</t>
  </si>
  <si>
    <t>('Aproveitamento_Visitante_MANDANTE', 'Gols_tomados_MANDANTE', 'Aproveitamento_Visitante_VISITANTE', 'media_pontos_mandante',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</si>
  <si>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Mandante')</t>
  </si>
  <si>
    <t>('Aproveitamento_Visitante_MANDANTE', 'Gols_tomados_MANDANTE', 'Aproveitamento_Visitante_VISITANTE', 'media_pontos_visitante', 'Pontos Confronto Mandante', 'Pontos Confronto Visitante', 'Pontos Ult 3 Visitante')</t>
  </si>
  <si>
    <t>('Aproveitamento_Visitante_MANDANTE', 'Gols_tomados_MANDANTE', 'Aproveitamento_Visitante_VISITANTE', 'media_pontos_visitante', 'Pontos Confronto Mandante', 'Pontos Ult 3 Mandante', 'Pontos Ult 3 Visitante')</t>
  </si>
  <si>
    <t>('Aproveitamento_Visitante_MANDANTE', 'Gols_tomados_MANDANTE', 'Aproveitamento_Visitante_VISITANTE', 'media_pontos_visitante', 'Pontos Confronto Visitante', 'Pontos Ult 3 Mandante', 'Pontos Ult 3 Visitante')</t>
  </si>
  <si>
    <t>('Aproveitamento_Visitante_MANDANTE', 'Gols_tomados_MANDANTE', 'Aproveitamento_Visitante_VISITANTE',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</si>
  <si>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Mandante')</t>
  </si>
  <si>
    <t>('Aproveitamento_Visitante_MANDANTE', 'Gols_tomados_MANDANTE', 'Gols_feitos_VISITANTE', 'Gols_tomados_VISITANTE', 'media_pontos_mandante', 'media_pontos_visitante', 'Pontos Confronto Visitante')</t>
  </si>
  <si>
    <t>('Aproveitamento_Visitante_MANDANTE', 'Gols_tomados_MANDANTE', 'Gols_feitos_VISITANTE', 'Gols_tomados_VISITANTE', 'media_pontos_mandante', 'media_pontos_visitante', 'Pontos Ult 3 Mandante')</t>
  </si>
  <si>
    <t>('Aproveitamento_Visitante_MANDANTE', 'Gols_tomados_MANDANTE', 'Gols_feitos_VISITANTE', 'Gols_tomados_VISITANTE', 'media_pontos_mandante', 'media_pontos_visitante', 'Pontos Ult 3 Visitante')</t>
  </si>
  <si>
    <t>('Aproveitamento_Visitante_MANDANTE', 'Gols_tomados_MANDANTE', 'Gols_feitos_VISITANTE', 'Gols_tomados_VISITANTE', 'media_pontos_mandante', 'Pontos Confronto Mandante', 'Pontos Confronto Visitante')</t>
  </si>
  <si>
    <t>('Aproveitamento_Visitante_MANDANTE', 'Gols_tomados_MANDANTE', 'Gols_feitos_VISITANTE', 'Gols_tomados_VISITANTE', 'media_pontos_mandante', 'Pontos Confronto Mandante', 'Pontos Ult 3 Mandante')</t>
  </si>
  <si>
    <t>('Aproveitamento_Visitante_MANDANTE', 'Gols_tomados_MANDANTE', 'Gols_feitos_VISITANTE', 'Gols_tomados_VISITANTE', 'media_pontos_mandante', 'Pontos Confronto Mandante', 'Pontos Ult 3 Visitante')</t>
  </si>
  <si>
    <t>('Aproveitamento_Visitante_MANDANTE', 'Gols_tomados_MANDANTE', 'Gols_feitos_VISITANTE', 'Gols_tomados_VISITANTE', 'media_pontos_mandante', 'Pontos Confronto Visitante', 'Pontos Ult 3 Mandante')</t>
  </si>
  <si>
    <t>('Aproveitamento_Visitante_MANDANTE', 'Gols_tomados_MANDANTE', 'Gols_feitos_VISITANTE', 'Gols_tomados_VISITANTE', 'media_pontos_mandante', 'Pontos Confronto Visitante', 'Pontos Ult 3 Visitante')</t>
  </si>
  <si>
    <t>('Aproveitamento_Visitante_MANDANTE', 'Gols_tomados_MANDANTE', 'Gols_feitos_VISITANTE', 'Gols_tomados_VISITANTE', 'media_pontos_mandante',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</si>
  <si>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Visitante')</t>
  </si>
  <si>
    <t>('Aproveitamento_Visitante_MANDANTE', 'Gols_tomados_MANDANTE', 'Gols_feitos_VISITANTE', 'Gols_tomados_VISITANTE', 'media_pontos_visitante', 'Pontos Confronto Mandante', 'Pontos Ult 3 Mandante')</t>
  </si>
  <si>
    <t>('Aproveitamento_Visitante_MANDANTE', 'Gols_tomados_MANDANTE', 'Gols_feitos_VISITANTE', 'Gols_tomados_VISITANTE', 'media_pontos_visitante', 'Pontos Confronto Mandante', 'Pontos Ult 3 Visitante')</t>
  </si>
  <si>
    <t>('Aproveitamento_Visitante_MANDANTE', 'Gols_tomados_MANDANTE', 'Gols_feitos_VISITANTE', 'Gols_tomados_VISITANTE', 'media_pontos_visitante', 'Pontos Confronto Visitante', 'Pontos Ult 3 Mandante')</t>
  </si>
  <si>
    <t>('Aproveitamento_Visitante_MANDANTE', 'Gols_tomados_MANDANTE', 'Gols_feitos_VISITANTE', 'Gols_tomados_VISITANTE', 'media_pontos_visitante', 'Pontos Confronto Visitante', 'Pontos Ult 3 Visitante')</t>
  </si>
  <si>
    <t>('Aproveitamento_Visitante_MANDANTE', 'Gols_tomados_MANDANTE', 'Gols_feitos_VISITANTE', 'Gols_tomados_VISITANTE', 'media_pontos_visitante',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</si>
  <si>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Mandante')</t>
  </si>
  <si>
    <t>('Aproveitamento_Visitante_MANDANTE', 'Gols_tomados_MANDANTE', 'Gols_feitos_VISITANTE', 'Gols_tomados_VISITANTE', 'Pontos Confronto Mandante', 'Pontos Confronto Visitante', 'Pontos Ult 3 Visitante')</t>
  </si>
  <si>
    <t>('Aproveitamento_Visitante_MANDANTE', 'Gols_tomados_MANDANTE', 'Gols_feitos_VISITANTE', 'Gols_tomados_VISITANTE', 'Pontos Confronto Mandante', 'Pontos Ult 3 Mandante', 'Pontos Ult 3 Visitante')</t>
  </si>
  <si>
    <t>('Aproveitamento_Visitante_MANDANTE', 'Gols_tomados_MANDANTE', 'Gols_feitos_VISITANTE', 'Gols_tomados_VISITANTE',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</si>
  <si>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Visitante')</t>
  </si>
  <si>
    <t>('Aproveitamento_Visitante_MANDANTE', 'Gols_tomados_MANDANTE', 'Gols_feitos_VISITANTE', 'media_pontos_mandante', 'media_pontos_visitante', 'Pontos Confronto Mandante', 'Pontos Ult 3 Mandante')</t>
  </si>
  <si>
    <t>('Aproveitamento_Visitante_MANDANTE', 'Gols_tomados_MANDANTE', 'Gols_feitos_VISITANTE', 'media_pontos_mandante', 'media_pontos_visitante', 'Pontos Confronto Mandante', 'Pontos Ult 3 Visitante')</t>
  </si>
  <si>
    <t>('Aproveitamento_Visitante_MANDANTE', 'Gols_tomados_MANDANTE', 'Gols_feitos_VISITANTE', 'media_pontos_mandante', 'media_pontos_visitante', 'Pontos Confronto Visitante', 'Pontos Ult 3 Mandante')</t>
  </si>
  <si>
    <t>('Aproveitamento_Visitante_MANDANTE', 'Gols_tomados_MANDANTE', 'Gols_feitos_VISITANTE', 'media_pontos_mandante', 'media_pontos_visitante', 'Pontos Confronto Visitante', 'Pontos Ult 3 Visitante')</t>
  </si>
  <si>
    <t>('Aproveitamento_Visitante_MANDANTE', 'Gols_tomados_MANDANTE', 'Gols_feitos_VISITANTE', 'media_pontos_mandante', 'media_pontos_visitante',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</si>
  <si>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Mandante')</t>
  </si>
  <si>
    <t>('Aproveitamento_Visitante_MANDANTE', 'Gols_tomados_MANDANTE', 'Gols_feitos_VISITANTE', 'media_pontos_mandante', 'Pontos Confronto Mandante', 'Pontos Confronto Visitante', 'Pontos Ult 3 Visitante')</t>
  </si>
  <si>
    <t>('Aproveitamento_Visitante_MANDANTE', 'Gols_tomados_MANDANTE', 'Gols_feitos_VISITANTE', 'media_pontos_mandante', 'Pontos Confronto Mandante', 'Pontos Ult 3 Mandante', 'Pontos Ult 3 Visitante')</t>
  </si>
  <si>
    <t>('Aproveitamento_Visitante_MANDANTE', 'Gols_tomados_MANDANTE', 'Gols_feitos_VISITANTE', 'media_pontos_mandante',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</si>
  <si>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Mandante')</t>
  </si>
  <si>
    <t>('Aproveitamento_Visitante_MANDANTE', 'Gols_tomados_MANDANTE', 'Gols_feitos_VISITANTE', 'media_pontos_visitante', 'Pontos Confronto Mandante', 'Pontos Confronto Visitante', 'Pontos Ult 3 Visitante')</t>
  </si>
  <si>
    <t>('Aproveitamento_Visitante_MANDANTE', 'Gols_tomados_MANDANTE', 'Gols_feitos_VISITANTE', 'media_pontos_visitante', 'Pontos Confronto Mandante', 'Pontos Ult 3 Mandante', 'Pontos Ult 3 Visitante')</t>
  </si>
  <si>
    <t>('Aproveitamento_Visitante_MANDANTE', 'Gols_tomados_MANDANTE', 'Gols_feitos_VISITANTE', 'media_pontos_visitante', 'Pontos Confronto Visitante', 'Pontos Ult 3 Mandante', 'Pontos Ult 3 Visitante')</t>
  </si>
  <si>
    <t>('Aproveitamento_Visitante_MANDANTE', 'Gols_tomados_MANDANTE', 'Gols_feitos_VISITANTE',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</si>
  <si>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Visitante')</t>
  </si>
  <si>
    <t>('Aproveitamento_Visitante_MANDANTE', 'Gols_tomados_MANDANTE', 'Gols_tomados_VISITANTE', 'media_pontos_mandante', 'media_pontos_visitante', 'Pontos Confronto Mandante', 'Pontos Ult 3 Mandante')</t>
  </si>
  <si>
    <t>('Aproveitamento_Visitante_MANDANTE', 'Gols_tomados_MANDANTE', 'Gols_tomados_VISITANTE', 'media_pontos_mandante', 'media_pontos_visitante', 'Pontos Confronto Mandante', 'Pontos Ult 3 Visitante')</t>
  </si>
  <si>
    <t>('Aproveitamento_Visitante_MANDANTE', 'Gols_tomados_MANDANTE', 'Gols_tomados_VISITANTE', 'media_pontos_mandante', 'media_pontos_visitante', 'Pontos Confronto Visitante', 'Pontos Ult 3 Mandante')</t>
  </si>
  <si>
    <t>('Aproveitamento_Visitante_MANDANTE', 'Gols_tomados_MANDANTE', 'Gols_tomados_VISITANTE', 'media_pontos_mandante', 'media_pontos_visitante', 'Pontos Confronto Visitante', 'Pontos Ult 3 Visitante')</t>
  </si>
  <si>
    <t>('Aproveitamento_Visitante_MANDANTE', 'Gols_tomados_MANDANTE', 'Gols_tomados_VISITANTE', 'media_pontos_mandante', 'media_pontos_visitante',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</si>
  <si>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Mandante')</t>
  </si>
  <si>
    <t>('Aproveitamento_Visitante_MANDANTE', 'Gols_tomados_MANDANTE', 'Gols_tomados_VISITANTE', 'media_pontos_mandante', 'Pontos Confronto Mandante', 'Pontos Confronto Visitante', 'Pontos Ult 3 Visitante')</t>
  </si>
  <si>
    <t>('Aproveitamento_Visitante_MANDANTE', 'Gols_tomados_MANDANTE', 'Gols_tomados_VISITANTE', 'media_pontos_mandante', 'Pontos Confronto Mandante', 'Pontos Ult 3 Mandante', 'Pontos Ult 3 Visitante')</t>
  </si>
  <si>
    <t>('Aproveitamento_Visitante_MANDANTE', 'Gols_tomados_MANDANTE', 'Gols_tomados_VISITANTE', 'media_pontos_mandante',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</si>
  <si>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Mandante')</t>
  </si>
  <si>
    <t>('Aproveitamento_Visitante_MANDANTE', 'Gols_tomados_MANDANTE', 'Gols_tomados_VISITANTE', 'media_pontos_visitante', 'Pontos Confronto Mandante', 'Pontos Confronto Visitante', 'Pontos Ult 3 Visitante')</t>
  </si>
  <si>
    <t>('Aproveitamento_Visitante_MANDANTE', 'Gols_tomados_MANDANTE', 'Gols_tomados_VISITANTE', 'media_pontos_visitante', 'Pontos Confronto Mandante', 'Pontos Ult 3 Mandante', 'Pontos Ult 3 Visitante')</t>
  </si>
  <si>
    <t>('Aproveitamento_Visitante_MANDANTE', 'Gols_tomados_MANDANTE', 'Gols_tomados_VISITANTE', 'media_pontos_visitante', 'Pontos Confronto Visitante', 'Pontos Ult 3 Mandante', 'Pontos Ult 3 Visitante')</t>
  </si>
  <si>
    <t>('Aproveitamento_Visitante_MANDANTE', 'Gols_tomados_MANDANTE', 'Gols_tomados_VISITANTE',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</si>
  <si>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Mandante')</t>
  </si>
  <si>
    <t>('Aproveitamento_Visitante_MANDANTE', 'Gols_tomados_MANDANTE', 'media_pontos_mandante', 'media_pontos_visitante', 'Pontos Confronto Mandante', 'Pontos Confronto Visitante', 'Pontos Ult 3 Visitante')</t>
  </si>
  <si>
    <t>('Aproveitamento_Visitante_MANDANTE', 'Gols_tomados_MANDANTE', 'media_pontos_mandante', 'media_pontos_visitante', 'Pontos Confronto Mandante', 'Pontos Ult 3 Mandante', 'Pontos Ult 3 Visitante')</t>
  </si>
  <si>
    <t>('Aproveitamento_Visitante_MANDANTE', 'Gols_tomados_MANDANTE', 'media_pontos_mandante', 'media_pontos_visitante', 'Pontos Confronto Visitante', 'Pontos Ult 3 Mandante', 'Pontos Ult 3 Visitante')</t>
  </si>
  <si>
    <t>('Aproveitamento_Visitante_MANDANTE', 'Gols_tomados_MANDANTE', 'media_pontos_mandante', 'Pontos Confronto Mandante', 'Pontos Confronto Visitante', 'Pontos Ult 3 Mandante', 'Pontos Ult 3 Visitante')</t>
  </si>
  <si>
    <t>('Aproveitamento_Visitante_MANDANTE', 'Gols_tomados_MANDANTE',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</si>
  <si>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'media_pontos_visitante')</t>
  </si>
  <si>
    <t>('Aproveitamento_Visitante_MANDANTE', 'Aproveitamento_Mandante_VISITANTE', 'Aproveitamento_Visitante_VISITANTE', 'Gols_feitos_VISITANTE', 'Gols_tomados_VISITANTE', 'media_pontos_mandante', 'Pontos Confronto Mandante')</t>
  </si>
  <si>
    <t>('Aproveitamento_Visitante_MANDANTE', 'Aproveitamento_Mandante_VISITANTE', 'Aproveitamento_Visitante_VISITANTE', 'Gols_feitos_VISITANTE', 'Gols_tomados_VISITANTE', 'media_pontos_mandante', 'Pontos Confronto Visitante')</t>
  </si>
  <si>
    <t>('Aproveitamento_Visitante_MANDANTE', 'Aproveitamento_Mandante_VISITANTE', 'Aproveitamento_Visitante_VISITANTE', 'Gols_feitos_VISITANTE', 'Gols_tomados_VISITANTE', 'media_pontos_mandante', 'Pontos Ult 3 Mandante')</t>
  </si>
  <si>
    <t>('Aproveitamento_Visitante_MANDANTE', 'Aproveitamento_Mandante_VISITANTE', 'Aproveitamento_Visitante_VISITANTE', 'Gols_feitos_VISITANTE', 'Gols_tomados_VISITANTE', 'media_pontos_mandante',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</si>
  <si>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Mandante')</t>
  </si>
  <si>
    <t>('Aproveitamento_Visitante_MANDANTE', 'Aproveitamento_Mandante_VISITANTE', 'Aproveitamento_Visitante_VISITANTE', 'Gols_feitos_VISITANTE', 'Gols_tomados_VISITANTE', 'media_pontos_visitante', 'Pontos Confronto Visitante')</t>
  </si>
  <si>
    <t>('Aproveitamento_Visitante_MANDANTE', 'Aproveitamento_Mandante_VISITANTE', 'Aproveitamento_Visitante_VISITANTE', 'Gols_feitos_VISITANTE', 'Gols_tomados_VISITANTE', 'media_pontos_visitante', 'Pontos Ult 3 Mandante')</t>
  </si>
  <si>
    <t>('Aproveitamento_Visitante_MANDANTE', 'Aproveitamento_Mandante_VISITANTE', 'Aproveitamento_Visitante_VISITANTE', 'Gols_feitos_VISITANTE', 'Gols_tomados_VISITANTE', 'media_pontos_visitante',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</si>
  <si>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Visitante')</t>
  </si>
  <si>
    <t>('Aproveitamento_Visitante_MANDANTE', 'Aproveitamento_Mandante_VISITANTE', 'Aproveitamento_Visitante_VISITANTE', 'Gols_feitos_VISITANTE', 'Gols_tomados_VISITANTE', 'Pontos Confronto Mandante', 'Pontos Ult 3 Mandante')</t>
  </si>
  <si>
    <t>('Aproveitamento_Visitante_MANDANTE', 'Aproveitamento_Mandante_VISITANTE', 'Aproveitamento_Visitante_VISITANTE', 'Gols_feitos_VISITANTE', 'Gols_tomados_VISITANTE', 'Pontos Confronto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</si>
  <si>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Mandante')</t>
  </si>
  <si>
    <t>('Aproveitamento_Visitante_MANDANTE', 'Aproveitamento_Mandante_VISITANTE', 'Aproveitamento_Visitante_VISITANTE', 'Gols_feitos_VISITANTE', 'Gols_tomados_VISITANTE', 'Pontos Confronto Visitante', 'Pontos Ult 3 Visitante')</t>
  </si>
  <si>
    <t>('Aproveitamento_Visitante_MANDANTE', 'Aproveitamento_Mandante_VISITANTE', 'Aproveitamento_Visitante_VISITANTE', 'Gols_feitos_VISITANTE', 'Gols_tomados_VISITANTE',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</si>
  <si>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Mandante')</t>
  </si>
  <si>
    <t>('Aproveitamento_Visitante_MANDANTE', 'Aproveitamento_Mandante_VISITANTE', 'Aproveitamento_Visitante_VISITANTE', 'Gols_feitos_VISITANTE', 'media_pontos_mandante', 'media_pontos_visitante', 'Pontos Confronto Visitante')</t>
  </si>
  <si>
    <t>('Aproveitamento_Visitante_MANDANTE', 'Aproveitamento_Mandante_VISITANTE', 'Aproveitamento_Visitante_VISITANTE', 'Gols_feitos_VISITANTE', 'media_pontos_mandante', 'media_pontos_visitante', 'Pontos Ult 3 Mandante')</t>
  </si>
  <si>
    <t>('Aproveitamento_Visitante_MANDANTE', 'Aproveitamento_Mandante_VISITANTE', 'Aproveitamento_Visitante_VISITANTE', 'Gols_feitos_VISITANTE', 'media_pontos_mandante', 'media_pontos_visitante', 'Pontos Ult 3 Visitante')</t>
  </si>
  <si>
    <t>('Aproveitamento_Visitante_MANDANTE', 'Aproveitamento_Mandante_VISITANTE', 'Aproveitamento_Visitante_VISITANTE', 'Gols_feitos_VISITANTE', 'media_pontos_mandante', 'Pontos Confronto Mandante', 'Pontos Confronto Visitante')</t>
  </si>
  <si>
    <t>('Aproveitamento_Visitante_MANDANTE', 'Aproveitamento_Mandante_VISITANTE', 'Aproveitamento_Visitante_VISITANTE', 'Gols_feitos_VISITANTE', 'media_pontos_mandante', 'Pontos Confronto Mandante', 'Pontos Ult 3 Mandante')</t>
  </si>
  <si>
    <t>('Aproveitamento_Visitante_MANDANTE', 'Aproveitamento_Mandante_VISITANTE', 'Aproveitamento_Visitante_VISITANTE', 'Gols_feitos_VISITANTE', 'media_pontos_mandante', 'Pontos Confronto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</si>
  <si>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Mandante')</t>
  </si>
  <si>
    <t>('Aproveitamento_Visitante_MANDANTE', 'Aproveitamento_Mandante_VISITANTE', 'Aproveitamento_Visitante_VISITANTE', 'Gols_feitos_VISITANTE', 'media_pontos_mandante', 'Pontos Confronto Visitante', 'Pontos Ult 3 Visitante')</t>
  </si>
  <si>
    <t>('Aproveitamento_Visitante_MANDANTE', 'Aproveitamento_Mandante_VISITANTE', 'Aproveitamento_Visitante_VISITANTE', 'Gols_feitos_VISITANTE', 'media_pontos_mandante',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</si>
  <si>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Visitante')</t>
  </si>
  <si>
    <t>('Aproveitamento_Visitante_MANDANTE', 'Aproveitamento_Mandante_VISITANTE', 'Aproveitamento_Visitante_VISITANTE', 'Gols_feitos_VISITANTE', 'media_pontos_visitante', 'Pontos Confronto Mandante', 'Pontos Ult 3 Mandante')</t>
  </si>
  <si>
    <t>('Aproveitamento_Visitante_MANDANTE', 'Aproveitamento_Mandante_VISITANTE', 'Aproveitamento_Visitante_VISITANTE', 'Gols_feitos_VISITANTE', 'media_pontos_visitante', 'Pontos Confronto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</si>
  <si>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Mandante')</t>
  </si>
  <si>
    <t>('Aproveitamento_Visitante_MANDANTE', 'Aproveitamento_Mandante_VISITANTE', 'Aproveitamento_Visitante_VISITANTE', 'Gols_feitos_VISITANTE', 'media_pontos_visitante', 'Pontos Confronto Visitante', 'Pontos Ult 3 Visitante')</t>
  </si>
  <si>
    <t>('Aproveitamento_Visitante_MANDANTE', 'Aproveitamento_Mandante_VISITANTE', 'Aproveitamento_Visitante_VISITANTE', 'Gols_feitos_VISITANTE', 'media_pontos_visitante',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</si>
  <si>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Mandante')</t>
  </si>
  <si>
    <t>('Aproveitamento_Visitante_MANDANTE', 'Aproveitamento_Mandante_VISITANTE', 'Aproveitamento_Visitante_VISITANTE', 'Gols_feitos_VISITANTE', 'Pontos Confronto Mandante', 'Pontos Confronto Visitante', 'Pontos Ult 3 Visitante')</t>
  </si>
  <si>
    <t>('Aproveitamento_Visitante_MANDANTE', 'Aproveitamento_Mandante_VISITANTE', 'Aproveitamento_Visitante_VISITANTE', 'Gols_feitos_VISITANTE', 'Pontos Confronto Mandante', 'Pontos Ult 3 Mandante', 'Pontos Ult 3 Visitante')</t>
  </si>
  <si>
    <t>('Aproveitamento_Visitante_MANDANTE', 'Aproveitamento_Mandante_VISITANTE', 'Aproveitamento_Visitante_VISITANTE', 'Gols_feitos_VISITANTE',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</si>
  <si>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Mandante')</t>
  </si>
  <si>
    <t>('Aproveitamento_Visitante_MANDANTE', 'Aproveitamento_Mandante_VISITANTE', 'Aproveitamento_Visitante_VISITANTE', 'Gols_tomados_VISITANTE', 'media_pontos_mandante', 'media_pontos_visitante', 'Pontos Confronto Visitante')</t>
  </si>
  <si>
    <t>('Aproveitamento_Visitante_MANDANTE', 'Aproveitamento_Mandante_VISITANTE', 'Aproveitamento_Visitante_VISITANTE', 'Gols_tomados_VISITANTE', 'media_pontos_mandante', 'media_pontos_visitante', 'Pontos Ult 3 Mandante')</t>
  </si>
  <si>
    <t>('Aproveitamento_Visitante_MANDANTE', 'Aproveitamento_Mandante_VISITANTE', 'Aproveitamento_Visitante_VISITANTE', 'Gols_tomados_VISITANTE', 'media_pontos_mandante', 'media_pontos_visitante',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</si>
  <si>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Visitante')</t>
  </si>
  <si>
    <t>('Aproveitamento_Visitante_MANDANTE', 'Aproveitamento_Mandante_VISITANTE', 'Aproveitamento_Visitante_VISITANTE', 'Gols_tomados_VISITANTE', 'media_pontos_mandante', 'Pontos Confronto Mandante', 'Pontos Ult 3 Mandante')</t>
  </si>
  <si>
    <t>('Aproveitamento_Visitante_MANDANTE', 'Aproveitamento_Mandante_VISITANTE', 'Aproveitamento_Visitante_VISITANTE', 'Gols_tomados_VISITANTE', 'media_pontos_mandante', 'Pontos Confronto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</si>
  <si>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Mandante')</t>
  </si>
  <si>
    <t>('Aproveitamento_Visitante_MANDANTE', 'Aproveitamento_Mandante_VISITANTE', 'Aproveitamento_Visitante_VISITANTE', 'Gols_tomados_VISITANTE', 'media_pontos_mandante', 'Pontos Confronto Visitante', 'Pontos Ult 3 Visitante')</t>
  </si>
  <si>
    <t>('Aproveitamento_Visitante_MANDANTE', 'Aproveitamento_Mandante_VISITANTE', 'Aproveitamento_Visitante_VISITANTE', 'Gols_tomados_VISITANTE', 'media_pontos_mandante',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</si>
  <si>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Visitante')</t>
  </si>
  <si>
    <t>('Aproveitamento_Visitante_MANDANTE', 'Aproveitamento_Mandante_VISITANTE', 'Aproveitamento_Visitante_VISITANTE', 'Gols_tomados_VISITANTE', 'media_pontos_visitante', 'Pontos Confronto Mandante', 'Pontos Ult 3 Mandante')</t>
  </si>
  <si>
    <t>('Aproveitamento_Visitante_MANDANTE', 'Aproveitamento_Mandante_VISITANTE', 'Aproveitamento_Visitante_VISITANTE', 'Gols_tomados_VISITANTE', 'media_pontos_visitante', 'Pontos Confronto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</si>
  <si>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Mandante')</t>
  </si>
  <si>
    <t>('Aproveitamento_Visitante_MANDANTE', 'Aproveitamento_Mandante_VISITANTE', 'Aproveitamento_Visitante_VISITANTE', 'Gols_tomados_VISITANTE', 'media_pontos_visitante', 'Pontos Confronto Visitante', 'Pontos Ult 3 Visitante')</t>
  </si>
  <si>
    <t>('Aproveitamento_Visitante_MANDANTE', 'Aproveitamento_Mandante_VISITANTE', 'Aproveitamento_Visitante_VISITANTE', 'Gols_tomados_VISITANTE', 'media_pontos_visitante',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</si>
  <si>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Mandante')</t>
  </si>
  <si>
    <t>('Aproveitamento_Visitante_MANDANTE', 'Aproveitamento_Mandante_VISITANTE', 'Aproveitamento_Visitante_VISITANTE', 'Gols_tomados_VISITANTE', 'Pontos Confronto Mandante', 'Pontos Confronto Visitante', 'Pontos Ult 3 Visitante')</t>
  </si>
  <si>
    <t>('Aproveitamento_Visitante_MANDANTE', 'Aproveitamento_Mandante_VISITANTE', 'Aproveitamento_Visitante_VISITANTE', 'Gols_tomados_VISITANTE', 'Pontos Confronto Mandante', 'Pontos Ult 3 Mandante', 'Pontos Ult 3 Visitante')</t>
  </si>
  <si>
    <t>('Aproveitamento_Visitante_MANDANTE', 'Aproveitamento_Mandante_VISITANTE', 'Aproveitamento_Visitante_VISITANTE', 'Gols_tomados_VISITANTE',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</si>
  <si>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Visitante')</t>
  </si>
  <si>
    <t>('Aproveitamento_Visitante_MANDANTE', 'Aproveitamento_Mandante_VISITANTE', 'Aproveitamento_Visitante_VISITANTE', 'media_pontos_mandante', 'media_pontos_visitante', 'Pontos Confronto Mandante', 'Pontos Ult 3 Mandante')</t>
  </si>
  <si>
    <t>('Aproveitamento_Visitante_MANDANTE', 'Aproveitamento_Mandante_VISITANTE', 'Aproveitamento_Visitante_VISITANTE', 'media_pontos_mandante', 'media_pontos_visitante', 'Pontos Confronto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</si>
  <si>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Mandante')</t>
  </si>
  <si>
    <t>('Aproveitamento_Visitante_MANDANTE', 'Aproveitamento_Mandante_VISITANTE', 'Aproveitamento_Visitante_VISITANTE', 'media_pontos_mandante', 'media_pontos_visitante', 'Pontos Confronto Visitante', 'Pontos Ult 3 Visitante')</t>
  </si>
  <si>
    <t>('Aproveitamento_Visitante_MANDANTE', 'Aproveitamento_Mandante_VISITANTE', 'Aproveitamento_Visitante_VISITANTE', 'media_pontos_mandante', 'media_pontos_visitante',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</si>
  <si>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Mandante')</t>
  </si>
  <si>
    <t>('Aproveitamento_Visitante_MANDANTE', 'Aproveitamento_Mandante_VISITANTE', 'Aproveitamento_Visitante_VISITANTE', 'media_pontos_mandante', 'Pontos Confronto Mandante', 'Pontos Confronto Visitante', 'Pontos Ult 3 Visitante')</t>
  </si>
  <si>
    <t>('Aproveitamento_Visitante_MANDANTE', 'Aproveitamento_Mandante_VISITANTE', 'Aproveitamento_Visitante_VISITANTE', 'media_pontos_mandante', 'Pontos Confronto Mandante', 'Pontos Ult 3 Mandante', 'Pontos Ult 3 Visitante')</t>
  </si>
  <si>
    <t>('Aproveitamento_Visitante_MANDANTE', 'Aproveitamento_Mandante_VISITANTE', 'Aproveitamento_Visitante_VISITANTE', 'media_pontos_mandante',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</si>
  <si>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Mandante')</t>
  </si>
  <si>
    <t>('Aproveitamento_Visitante_MANDANTE', 'Aproveitamento_Mandante_VISITANTE', 'Aproveitamento_Visitante_VISITANTE', 'media_pontos_visitante', 'Pontos Confronto Mandante', 'Pontos Confronto Visitante', 'Pontos Ult 3 Visitante')</t>
  </si>
  <si>
    <t>('Aproveitamento_Visitante_MANDANTE', 'Aproveitamento_Mandante_VISITANTE', 'Aproveitamento_Visitante_VISITANTE', 'media_pontos_visitante', 'Pontos Confronto Mandante', 'Pontos Ult 3 Mandante', 'Pontos Ult 3 Visitante')</t>
  </si>
  <si>
    <t>('Aproveitamento_Visitante_MANDANTE', 'Aproveitamento_Mandante_VISITANTE', 'Aproveitamento_Visitante_VISITANTE', 'media_pontos_visitante', 'Pontos Confronto Visitante', 'Pontos Ult 3 Mandante', 'Pontos Ult 3 Visitante')</t>
  </si>
  <si>
    <t>('Aproveitamento_Visitante_MANDANTE', 'Aproveitamento_Mandante_VISITANTE', 'Aproveitamento_Visitante_VISITANTE',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</si>
  <si>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Mandante')</t>
  </si>
  <si>
    <t>('Aproveitamento_Visitante_MANDANTE', 'Aproveitamento_Mandante_VISITANTE', 'Gols_feitos_VISITANTE', 'Gols_tomados_VISITANTE', 'media_pontos_mandante', 'media_pontos_visitante', 'Pontos Confronto Visitante')</t>
  </si>
  <si>
    <t>('Aproveitamento_Visitante_MANDANTE', 'Aproveitamento_Mandante_VISITANTE', 'Gols_feitos_VISITANTE', 'Gols_tomados_VISITANTE', 'media_pontos_mandante', 'media_pontos_visitante', 'Pontos Ult 3 Mandante')</t>
  </si>
  <si>
    <t>('Aproveitamento_Visitante_MANDANTE', 'Aproveitamento_Mandante_VISITANTE', 'Gols_feitos_VISITANTE', 'Gols_tomados_VISITANTE', 'media_pontos_mandante', 'media_pontos_visitante', 'Pontos Ult 3 Visitante')</t>
  </si>
  <si>
    <t>('Aproveitamento_Visitante_MANDANTE', 'Aproveitamento_Mandante_VISITANTE', 'Gols_feitos_VISITANTE', 'Gols_tomados_VISITANTE', 'media_pontos_mandante', 'Pontos Confronto Mandante', 'Pontos Confronto Visitante')</t>
  </si>
  <si>
    <t>('Aproveitamento_Visitante_MANDANTE', 'Aproveitamento_Mandante_VISITANTE', 'Gols_feitos_VISITANTE', 'Gols_tomados_VISITANTE', 'media_pontos_mandante', 'Pontos Confronto Mandante', 'Pontos Ult 3 Mandante')</t>
  </si>
  <si>
    <t>('Aproveitamento_Visitante_MANDANTE', 'Aproveitamento_Mandante_VISITANTE', 'Gols_feitos_VISITANTE', 'Gols_tomados_VISITANTE', 'media_pontos_mandante', 'Pontos Confronto Mandante', 'Pontos Ult 3 Visitante')</t>
  </si>
  <si>
    <t>('Aproveitamento_Visitante_MANDANTE', 'Aproveitamento_Mandante_VISITANTE', 'Gols_feitos_VISITANTE', 'Gols_tomados_VISITANTE', 'media_pontos_mandante', 'Pontos Confronto Visitante', 'Pontos Ult 3 Mandante')</t>
  </si>
  <si>
    <t>('Aproveitamento_Visitante_MANDANTE', 'Aproveitamento_Mandante_VISITANTE', 'Gols_feitos_VISITANTE', 'Gols_tomados_VISITANTE', 'media_pontos_mandante', 'Pontos Confronto Visitante', 'Pontos Ult 3 Visitante')</t>
  </si>
  <si>
    <t>('Aproveitamento_Visitante_MANDANTE', 'Aproveitamento_Mandante_VISITANTE', 'Gols_feitos_VISITANTE', 'Gols_tomados_VISITANTE', 'media_pontos_mandante',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</si>
  <si>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Visitante')</t>
  </si>
  <si>
    <t>('Aproveitamento_Visitante_MANDANTE', 'Aproveitamento_Mandante_VISITANTE', 'Gols_feitos_VISITANTE', 'Gols_tomados_VISITANTE', 'media_pontos_visitante', 'Pontos Confronto Mandante', 'Pontos Ult 3 Mandante')</t>
  </si>
  <si>
    <t>('Aproveitamento_Visitante_MANDANTE', 'Aproveitamento_Mandante_VISITANTE', 'Gols_feitos_VISITANTE', 'Gols_tomados_VISITANTE', 'media_pontos_visitante', 'Pontos Confronto Mandante', 'Pontos Ult 3 Visitante')</t>
  </si>
  <si>
    <t>('Aproveitamento_Visitante_MANDANTE', 'Aproveitamento_Mandante_VISITANTE', 'Gols_feitos_VISITANTE', 'Gols_tomados_VISITANTE', 'media_pontos_visitante', 'Pontos Confronto Visitante', 'Pontos Ult 3 Mandante')</t>
  </si>
  <si>
    <t>('Aproveitamento_Visitante_MANDANTE', 'Aproveitamento_Mandante_VISITANTE', 'Gols_feitos_VISITANTE', 'Gols_tomados_VISITANTE', 'media_pontos_visitante', 'Pontos Confronto Visitante', 'Pontos Ult 3 Visitante')</t>
  </si>
  <si>
    <t>('Aproveitamento_Visitante_MANDANTE', 'Aproveitamento_Mandante_VISITANTE', 'Gols_feitos_VISITANTE', 'Gols_tomados_VISITANTE', 'media_pontos_visitante',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</si>
  <si>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Mandante')</t>
  </si>
  <si>
    <t>('Aproveitamento_Visitante_MANDANTE', 'Aproveitamento_Mandante_VISITANTE', 'Gols_feitos_VISITANTE', 'Gols_tomados_VISITANTE', 'Pontos Confronto Mandante', 'Pontos Confronto Visitante', 'Pontos Ult 3 Visitante')</t>
  </si>
  <si>
    <t>('Aproveitamento_Visitante_MANDANTE', 'Aproveitamento_Mandante_VISITANTE', 'Gols_feitos_VISITANTE', 'Gols_tomados_VISITANTE', 'Pontos Confronto Mandante', 'Pontos Ult 3 Mandante', 'Pontos Ult 3 Visitante')</t>
  </si>
  <si>
    <t>('Aproveitamento_Visitante_MANDANTE', 'Aproveitamento_Mandante_VISITANTE', 'Gols_feitos_VISITANTE', 'Gols_tomados_VISITANTE',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</si>
  <si>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Visitante')</t>
  </si>
  <si>
    <t>('Aproveitamento_Visitante_MANDANTE', 'Aproveitamento_Mandante_VISITANTE', 'Gols_feitos_VISITANTE', 'media_pontos_mandante', 'media_pontos_visitante', 'Pontos Confronto Mandante', 'Pontos Ult 3 Mandante')</t>
  </si>
  <si>
    <t>('Aproveitamento_Visitante_MANDANTE', 'Aproveitamento_Mandante_VISITANTE', 'Gols_feitos_VISITANTE', 'media_pontos_mandante', 'media_pontos_visitante', 'Pontos Confronto Mandante', 'Pontos Ult 3 Visitante')</t>
  </si>
  <si>
    <t>('Aproveitamento_Visitante_MANDANTE', 'Aproveitamento_Mandante_VISITANTE', 'Gols_feitos_VISITANTE', 'media_pontos_mandante', 'media_pontos_visitante', 'Pontos Confronto Visitante', 'Pontos Ult 3 Mandante')</t>
  </si>
  <si>
    <t>('Aproveitamento_Visitante_MANDANTE', 'Aproveitamento_Mandante_VISITANTE', 'Gols_feitos_VISITANTE', 'media_pontos_mandante', 'media_pontos_visitante', 'Pontos Confronto Visitante', 'Pontos Ult 3 Visitante')</t>
  </si>
  <si>
    <t>('Aproveitamento_Visitante_MANDANTE', 'Aproveitamento_Mandante_VISITANTE', 'Gols_feitos_VISITANTE', 'media_pontos_mandante', 'media_pontos_visitante',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</si>
  <si>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Mandante')</t>
  </si>
  <si>
    <t>('Aproveitamento_Visitante_MANDANTE', 'Aproveitamento_Mandante_VISITANTE', 'Gols_feitos_VISITANTE', 'media_pontos_mandante', 'Pontos Confronto Mandante', 'Pontos Confronto Visitante', 'Pontos Ult 3 Visitante')</t>
  </si>
  <si>
    <t>('Aproveitamento_Visitante_MANDANTE', 'Aproveitamento_Mandante_VISITANTE', 'Gols_feitos_VISITANTE', 'media_pontos_mandante', 'Pontos Confronto Mandante', 'Pontos Ult 3 Mandante', 'Pontos Ult 3 Visitante')</t>
  </si>
  <si>
    <t>('Aproveitamento_Visitante_MANDANTE', 'Aproveitamento_Mandante_VISITANTE', 'Gols_feitos_VISITANTE', 'media_pontos_mandante',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</si>
  <si>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Mandante')</t>
  </si>
  <si>
    <t>('Aproveitamento_Visitante_MANDANTE', 'Aproveitamento_Mandante_VISITANTE', 'Gols_feitos_VISITANTE', 'media_pontos_visitante', 'Pontos Confronto Mandante', 'Pontos Confronto Visitante', 'Pontos Ult 3 Visitante')</t>
  </si>
  <si>
    <t>('Aproveitamento_Visitante_MANDANTE', 'Aproveitamento_Mandante_VISITANTE', 'Gols_feitos_VISITANTE', 'media_pontos_visitante', 'Pontos Confronto Mandante', 'Pontos Ult 3 Mandante', 'Pontos Ult 3 Visitante')</t>
  </si>
  <si>
    <t>('Aproveitamento_Visitante_MANDANTE', 'Aproveitamento_Mandante_VISITANTE', 'Gols_feitos_VISITANTE', 'media_pontos_visitante', 'Pontos Confronto Visitante', 'Pontos Ult 3 Mandante', 'Pontos Ult 3 Visitante')</t>
  </si>
  <si>
    <t>('Aproveitamento_Visitante_MANDANTE', 'Aproveitamento_Mandante_VISITANTE', 'Gols_feitos_VISITANTE',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</si>
  <si>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Visitante')</t>
  </si>
  <si>
    <t>('Aproveitamento_Visitante_MANDANTE', 'Aproveitamento_Mandante_VISITANTE', 'Gols_tomados_VISITANTE', 'media_pontos_mandante', 'media_pontos_visitante', 'Pontos Confronto Mandante', 'Pontos Ult 3 Mandante')</t>
  </si>
  <si>
    <t>('Aproveitamento_Visitante_MANDANTE', 'Aproveitamento_Mandante_VISITANTE', 'Gols_tomados_VISITANTE', 'media_pontos_mandante', 'media_pontos_visitante', 'Pontos Confronto Mandante', 'Pontos Ult 3 Visitante')</t>
  </si>
  <si>
    <t>('Aproveitamento_Visitante_MANDANTE', 'Aproveitamento_Mandante_VISITANTE', 'Gols_tomados_VISITANTE', 'media_pontos_mandante', 'media_pontos_visitante', 'Pontos Confronto Visitante', 'Pontos Ult 3 Mandante')</t>
  </si>
  <si>
    <t>('Aproveitamento_Visitante_MANDANTE', 'Aproveitamento_Mandante_VISITANTE', 'Gols_tomados_VISITANTE', 'media_pontos_mandante', 'media_pontos_visitante', 'Pontos Confronto Visitante', 'Pontos Ult 3 Visitante')</t>
  </si>
  <si>
    <t>('Aproveitamento_Visitante_MANDANTE', 'Aproveitamento_Mandante_VISITANTE', 'Gols_tomados_VISITANTE', 'media_pontos_mandante', 'media_pontos_visitante',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</si>
  <si>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Mandante')</t>
  </si>
  <si>
    <t>('Aproveitamento_Visitante_MANDANTE', 'Aproveitamento_Mandante_VISITANTE', 'Gols_tomados_VISITANTE', 'media_pontos_mandante', 'Pontos Confronto Mandante', 'Pontos Confronto Visitante', 'Pontos Ult 3 Visitante')</t>
  </si>
  <si>
    <t>('Aproveitamento_Visitante_MANDANTE', 'Aproveitamento_Mandante_VISITANTE', 'Gols_tomados_VISITANTE', 'media_pontos_mandante', 'Pontos Confronto Mandante', 'Pontos Ult 3 Mandante', 'Pontos Ult 3 Visitante')</t>
  </si>
  <si>
    <t>('Aproveitamento_Visitante_MANDANTE', 'Aproveitamento_Mandante_VISITANTE', 'Gols_tomados_VISITANTE', 'media_pontos_mandante',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</si>
  <si>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Mandante')</t>
  </si>
  <si>
    <t>('Aproveitamento_Visitante_MANDANTE', 'Aproveitamento_Mandante_VISITANTE', 'Gols_tomados_VISITANTE', 'media_pontos_visitante', 'Pontos Confronto Mandante', 'Pontos Confronto Visitante', 'Pontos Ult 3 Visitante')</t>
  </si>
  <si>
    <t>('Aproveitamento_Visitante_MANDANTE', 'Aproveitamento_Mandante_VISITANTE', 'Gols_tomados_VISITANTE', 'media_pontos_visitante', 'Pontos Confronto Mandante', 'Pontos Ult 3 Mandante', 'Pontos Ult 3 Visitante')</t>
  </si>
  <si>
    <t>('Aproveitamento_Visitante_MANDANTE', 'Aproveitamento_Mandante_VISITANTE', 'Gols_tomados_VISITANTE', 'media_pontos_visitante', 'Pontos Confronto Visitante', 'Pontos Ult 3 Mandante', 'Pontos Ult 3 Visitante')</t>
  </si>
  <si>
    <t>('Aproveitamento_Visitante_MANDANTE', 'Aproveitamento_Mandante_VISITANTE', 'Gols_tomados_VISITANTE',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</si>
  <si>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Mandante')</t>
  </si>
  <si>
    <t>('Aproveitamento_Visitante_MANDANTE', 'Aproveitamento_Mandante_VISITANTE', 'media_pontos_mandante', 'media_pontos_visitante', 'Pontos Confronto Mandante', 'Pontos Confronto Visitante', 'Pontos Ult 3 Visitante')</t>
  </si>
  <si>
    <t>('Aproveitamento_Visitante_MANDANTE', 'Aproveitamento_Mandante_VISITANTE', 'media_pontos_mandante', 'media_pontos_visitante', 'Pontos Confronto Mandante', 'Pontos Ult 3 Mandante', 'Pontos Ult 3 Visitante')</t>
  </si>
  <si>
    <t>('Aproveitamento_Visitante_MANDANTE', 'Aproveitamento_Mandante_VISITANTE', 'media_pontos_mandante', 'media_pontos_visitante', 'Pontos Confronto Visitante', 'Pontos Ult 3 Mandante', 'Pontos Ult 3 Visitante')</t>
  </si>
  <si>
    <t>('Aproveitamento_Visitante_MANDANTE', 'Aproveitamento_Mandante_VISITANTE', 'media_pontos_mandante', 'Pontos Confronto Mandante', 'Pontos Confronto Visitante', 'Pontos Ult 3 Mandante', 'Pontos Ult 3 Visitante')</t>
  </si>
  <si>
    <t>('Aproveitamento_Visitante_MANDANTE', 'Aproveitamento_Mandante_VISITANTE',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</si>
  <si>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Mandante')</t>
  </si>
  <si>
    <t>('Aproveitamento_Visitante_MANDANTE', 'Aproveitamento_Visitante_VISITANTE', 'Gols_feitos_VISITANTE', 'Gols_tomados_VISITANTE', 'media_pontos_mandante', 'media_pontos_visitante', 'Pontos Confronto Visitante')</t>
  </si>
  <si>
    <t>('Aproveitamento_Visitante_MANDANTE', 'Aproveitamento_Visitante_VISITANTE', 'Gols_feitos_VISITANTE', 'Gols_tomados_VISITANTE', 'media_pontos_mandante', 'media_pontos_visitante', 'Pontos Ult 3 Mandante')</t>
  </si>
  <si>
    <t>('Aproveitamento_Visitante_MANDANTE', 'Aproveitamento_Visitante_VISITANTE', 'Gols_feitos_VISITANTE', 'Gols_tomados_VISITANTE', 'media_pontos_mandante', 'media_pontos_visitante', 'Pontos Ult 3 Visitante')</t>
  </si>
  <si>
    <t>('Aproveitamento_Visitante_MANDANTE', 'Aproveitamento_Visitante_VISITANTE', 'Gols_feitos_VISITANTE', 'Gols_tomados_VISITANTE', 'media_pontos_mandante', 'Pontos Confronto Mandante', 'Pontos Confronto Visitante')</t>
  </si>
  <si>
    <t>('Aproveitamento_Visitante_MANDANTE', 'Aproveitamento_Visitante_VISITANTE', 'Gols_feitos_VISITANTE', 'Gols_tomados_VISITANTE', 'media_pontos_mandante', 'Pontos Confronto Mandante', 'Pontos Ult 3 Mandante')</t>
  </si>
  <si>
    <t>('Aproveitamento_Visitante_MANDANTE', 'Aproveitamento_Visitante_VISITANTE', 'Gols_feitos_VISITANTE', 'Gols_tomados_VISITANTE', 'media_pontos_mandante', 'Pontos Confronto Mandante', 'Pontos Ult 3 Visitante')</t>
  </si>
  <si>
    <t>('Aproveitamento_Visitante_MANDANTE', 'Aproveitamento_Visitante_VISITANTE', 'Gols_feitos_VISITANTE', 'Gols_tomados_VISITANTE', 'media_pontos_mandante', 'Pontos Confronto Visitante', 'Pontos Ult 3 Mandante')</t>
  </si>
  <si>
    <t>('Aproveitamento_Visitante_MANDANTE', 'Aproveitamento_Visitante_VISITANTE', 'Gols_feitos_VISITANTE', 'Gols_tomados_VISITANTE', 'media_pontos_mandante', 'Pontos Confronto Visitante', 'Pontos Ult 3 Visitante')</t>
  </si>
  <si>
    <t>('Aproveitamento_Visitante_MANDANTE', 'Aproveitamento_Visitante_VISITANTE', 'Gols_feitos_VISITANTE', 'Gols_tomados_VISITANTE', 'media_pontos_mandante',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</si>
  <si>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Visitante')</t>
  </si>
  <si>
    <t>('Aproveitamento_Visitante_MANDANTE', 'Aproveitamento_Visitante_VISITANTE', 'Gols_feitos_VISITANTE', 'Gols_tomados_VISITANTE', 'media_pontos_visitante', 'Pontos Confronto Mandante', 'Pontos Ult 3 Mandante')</t>
  </si>
  <si>
    <t>('Aproveitamento_Visitante_MANDANTE', 'Aproveitamento_Visitante_VISITANTE', 'Gols_feitos_VISITANTE', 'Gols_tomados_VISITANTE', 'media_pontos_visitante', 'Pontos Confronto Mandante', 'Pontos Ult 3 Visitante')</t>
  </si>
  <si>
    <t>('Aproveitamento_Visitante_MANDANTE', 'Aproveitamento_Visitante_VISITANTE', 'Gols_feitos_VISITANTE', 'Gols_tomados_VISITANTE', 'media_pontos_visitante', 'Pontos Confronto Visitante', 'Pontos Ult 3 Mandante')</t>
  </si>
  <si>
    <t>('Aproveitamento_Visitante_MANDANTE', 'Aproveitamento_Visitante_VISITANTE', 'Gols_feitos_VISITANTE', 'Gols_tomados_VISITANTE', 'media_pontos_visitante', 'Pontos Confronto Visitante', 'Pontos Ult 3 Visitante')</t>
  </si>
  <si>
    <t>('Aproveitamento_Visitante_MANDANTE', 'Aproveitamento_Visitante_VISITANTE', 'Gols_feitos_VISITANTE', 'Gols_tomados_VISITANTE', 'media_pontos_visitante',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</si>
  <si>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Mandante')</t>
  </si>
  <si>
    <t>('Aproveitamento_Visitante_MANDANTE', 'Aproveitamento_Visitante_VISITANTE', 'Gols_feitos_VISITANTE', 'Gols_tomados_VISITANTE', 'Pontos Confronto Mandante', 'Pontos Confronto Visitante', 'Pontos Ult 3 Visitante')</t>
  </si>
  <si>
    <t>('Aproveitamento_Visitante_MANDANTE', 'Aproveitamento_Visitante_VISITANTE', 'Gols_feitos_VISITANTE', 'Gols_tomados_VISITANTE', 'Pontos Confronto Mandante', 'Pontos Ult 3 Mandante', 'Pontos Ult 3 Visitante')</t>
  </si>
  <si>
    <t>('Aproveitamento_Visitante_MANDANTE', 'Aproveitamento_Visitante_VISITANTE', 'Gols_feitos_VISITANTE', 'Gols_tomados_VISITANTE',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</si>
  <si>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Visitante')</t>
  </si>
  <si>
    <t>('Aproveitamento_Visitante_MANDANTE', 'Aproveitamento_Visitante_VISITANTE', 'Gols_feitos_VISITANTE', 'media_pontos_mandante', 'media_pontos_visitante', 'Pontos Confronto Mandante', 'Pontos Ult 3 Mandante')</t>
  </si>
  <si>
    <t>('Aproveitamento_Visitante_MANDANTE', 'Aproveitamento_Visitante_VISITANTE', 'Gols_feitos_VISITANTE', 'media_pontos_mandante', 'media_pontos_visitante', 'Pontos Confronto Mandante', 'Pontos Ult 3 Visitante')</t>
  </si>
  <si>
    <t>('Aproveitamento_Visitante_MANDANTE', 'Aproveitamento_Visitante_VISITANTE', 'Gols_feitos_VISITANTE', 'media_pontos_mandante', 'media_pontos_visitante', 'Pontos Confronto Visitante', 'Pontos Ult 3 Mandante')</t>
  </si>
  <si>
    <t>('Aproveitamento_Visitante_MANDANTE', 'Aproveitamento_Visitante_VISITANTE', 'Gols_feitos_VISITANTE', 'media_pontos_mandante', 'media_pontos_visitante', 'Pontos Confronto Visitante', 'Pontos Ult 3 Visitante')</t>
  </si>
  <si>
    <t>('Aproveitamento_Visitante_MANDANTE', 'Aproveitamento_Visitante_VISITANTE', 'Gols_feitos_VISITANTE', 'media_pontos_mandante', 'media_pontos_visitante',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</si>
  <si>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Mandante')</t>
  </si>
  <si>
    <t>('Aproveitamento_Visitante_MANDANTE', 'Aproveitamento_Visitante_VISITANTE', 'Gols_feitos_VISITANTE', 'media_pontos_mandante', 'Pontos Confronto Mandante', 'Pontos Confronto Visitante', 'Pontos Ult 3 Visitante')</t>
  </si>
  <si>
    <t>('Aproveitamento_Visitante_MANDANTE', 'Aproveitamento_Visitante_VISITANTE', 'Gols_feitos_VISITANTE', 'media_pontos_mandante', 'Pontos Confronto Mandante', 'Pontos Ult 3 Mandante', 'Pontos Ult 3 Visitante')</t>
  </si>
  <si>
    <t>('Aproveitamento_Visitante_MANDANTE', 'Aproveitamento_Visitante_VISITANTE', 'Gols_feitos_VISITANTE', 'media_pontos_mandante',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</si>
  <si>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Mandante')</t>
  </si>
  <si>
    <t>('Aproveitamento_Visitante_MANDANTE', 'Aproveitamento_Visitante_VISITANTE', 'Gols_feitos_VISITANTE', 'media_pontos_visitante', 'Pontos Confronto Mandante', 'Pontos Confronto Visitante', 'Pontos Ult 3 Visitante')</t>
  </si>
  <si>
    <t>('Aproveitamento_Visitante_MANDANTE', 'Aproveitamento_Visitante_VISITANTE', 'Gols_feitos_VISITANTE', 'media_pontos_visitante', 'Pontos Confronto Mandante', 'Pontos Ult 3 Mandante', 'Pontos Ult 3 Visitante')</t>
  </si>
  <si>
    <t>('Aproveitamento_Visitante_MANDANTE', 'Aproveitamento_Visitante_VISITANTE', 'Gols_feitos_VISITANTE', 'media_pontos_visitante', 'Pontos Confronto Visitante', 'Pontos Ult 3 Mandante', 'Pontos Ult 3 Visitante')</t>
  </si>
  <si>
    <t>('Aproveitamento_Visitante_MANDANTE', 'Aproveitamento_Visitante_VISITANTE', 'Gols_feitos_VISITANTE',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</si>
  <si>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Visitante')</t>
  </si>
  <si>
    <t>('Aproveitamento_Visitante_MANDANTE', 'Aproveitamento_Visitante_VISITANTE', 'Gols_tomados_VISITANTE', 'media_pontos_mandante', 'media_pontos_visitante', 'Pontos Confronto Mandante', 'Pontos Ult 3 Mandante')</t>
  </si>
  <si>
    <t>('Aproveitamento_Visitante_MANDANTE', 'Aproveitamento_Visitante_VISITANTE', 'Gols_tomados_VISITANTE', 'media_pontos_mandante', 'media_pontos_visitante', 'Pontos Confronto Mandante', 'Pontos Ult 3 Visitante')</t>
  </si>
  <si>
    <t>('Aproveitamento_Visitante_MANDANTE', 'Aproveitamento_Visitante_VISITANTE', 'Gols_tomados_VISITANTE', 'media_pontos_mandante', 'media_pontos_visitante', 'Pontos Confronto Visitante', 'Pontos Ult 3 Mandante')</t>
  </si>
  <si>
    <t>('Aproveitamento_Visitante_MANDANTE', 'Aproveitamento_Visitante_VISITANTE', 'Gols_tomados_VISITANTE', 'media_pontos_mandante', 'media_pontos_visitante', 'Pontos Confronto Visitante', 'Pontos Ult 3 Visitante')</t>
  </si>
  <si>
    <t>('Aproveitamento_Visitante_MANDANTE', 'Aproveitamento_Visitante_VISITANTE', 'Gols_tomados_VISITANTE', 'media_pontos_mandante', 'media_pontos_visitante',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</si>
  <si>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Mandante')</t>
  </si>
  <si>
    <t>('Aproveitamento_Visitante_MANDANTE', 'Aproveitamento_Visitante_VISITANTE', 'Gols_tomados_VISITANTE', 'media_pontos_mandante', 'Pontos Confronto Mandante', 'Pontos Confronto Visitante', 'Pontos Ult 3 Visitante')</t>
  </si>
  <si>
    <t>('Aproveitamento_Visitante_MANDANTE', 'Aproveitamento_Visitante_VISITANTE', 'Gols_tomados_VISITANTE', 'media_pontos_mandante', 'Pontos Confronto Mandante', 'Pontos Ult 3 Mandante', 'Pontos Ult 3 Visitante')</t>
  </si>
  <si>
    <t>('Aproveitamento_Visitante_MANDANTE', 'Aproveitamento_Visitante_VISITANTE', 'Gols_tomados_VISITANTE', 'media_pontos_mandante',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</si>
  <si>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Mandante')</t>
  </si>
  <si>
    <t>('Aproveitamento_Visitante_MANDANTE', 'Aproveitamento_Visitante_VISITANTE', 'Gols_tomados_VISITANTE', 'media_pontos_visitante', 'Pontos Confronto Mandante', 'Pontos Confronto Visitante', 'Pontos Ult 3 Visitante')</t>
  </si>
  <si>
    <t>('Aproveitamento_Visitante_MANDANTE', 'Aproveitamento_Visitante_VISITANTE', 'Gols_tomados_VISITANTE', 'media_pontos_visitante', 'Pontos Confronto Mandante', 'Pontos Ult 3 Mandante', 'Pontos Ult 3 Visitante')</t>
  </si>
  <si>
    <t>('Aproveitamento_Visitante_MANDANTE', 'Aproveitamento_Visitante_VISITANTE', 'Gols_tomados_VISITANTE', 'media_pontos_visitante', 'Pontos Confronto Visitante', 'Pontos Ult 3 Mandante', 'Pontos Ult 3 Visitante')</t>
  </si>
  <si>
    <t>('Aproveitamento_Visitante_MANDANTE', 'Aproveitamento_Visitante_VISITANTE', 'Gols_tomados_VISITANTE',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</si>
  <si>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Mandante')</t>
  </si>
  <si>
    <t>('Aproveitamento_Visitante_MANDANTE', 'Aproveitamento_Visitante_VISITANTE', 'media_pontos_mandante', 'media_pontos_visitante', 'Pontos Confronto Mandante', 'Pontos Confronto Visitante', 'Pontos Ult 3 Visitante')</t>
  </si>
  <si>
    <t>('Aproveitamento_Visitante_MANDANTE', 'Aproveitamento_Visitante_VISITANTE', 'media_pontos_mandante', 'media_pontos_visitante', 'Pontos Confronto Mandante', 'Pontos Ult 3 Mandante', 'Pontos Ult 3 Visitante')</t>
  </si>
  <si>
    <t>('Aproveitamento_Visitante_MANDANTE', 'Aproveitamento_Visitante_VISITANTE', 'media_pontos_mandante', 'media_pontos_visitante', 'Pontos Confronto Visitante', 'Pontos Ult 3 Mandante', 'Pontos Ult 3 Visitante')</t>
  </si>
  <si>
    <t>('Aproveitamento_Visitante_MANDANTE', 'Aproveitamento_Visitante_VISITANTE', 'media_pontos_mandante', 'Pontos Confronto Mandante', 'Pontos Confronto Visitante', 'Pontos Ult 3 Mandante', 'Pontos Ult 3 Visitante')</t>
  </si>
  <si>
    <t>('Aproveitamento_Visitante_MANDANTE', 'Aproveitamento_Visitante_VISITANTE',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</si>
  <si>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Visitante')</t>
  </si>
  <si>
    <t>('Aproveitamento_Visitante_MANDANTE', 'Gols_feitos_VISITANTE', 'Gols_tomados_VISITANTE', 'media_pontos_mandante', 'media_pontos_visitante', 'Pontos Confronto Mandante', 'Pontos Ult 3 Mandante')</t>
  </si>
  <si>
    <t>('Aproveitamento_Visitante_MANDANTE', 'Gols_feitos_VISITANTE', 'Gols_tomados_VISITANTE', 'media_pontos_mandante', 'media_pontos_visitante', 'Pontos Confronto Mandante', 'Pontos Ult 3 Visitante')</t>
  </si>
  <si>
    <t>('Aproveitamento_Visitante_MANDANTE', 'Gols_feitos_VISITANTE', 'Gols_tomados_VISITANTE', 'media_pontos_mandante', 'media_pontos_visitante', 'Pontos Confronto Visitante', 'Pontos Ult 3 Mandante')</t>
  </si>
  <si>
    <t>('Aproveitamento_Visitante_MANDANTE', 'Gols_feitos_VISITANTE', 'Gols_tomados_VISITANTE', 'media_pontos_mandante', 'media_pontos_visitante', 'Pontos Confronto Visitante', 'Pontos Ult 3 Visitante')</t>
  </si>
  <si>
    <t>('Aproveitamento_Visitante_MANDANTE', 'Gols_feitos_VISITANTE', 'Gols_tomados_VISITANTE', 'media_pontos_mandante', 'media_pontos_visitante',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</si>
  <si>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Mandante')</t>
  </si>
  <si>
    <t>('Aproveitamento_Visitante_MANDANTE', 'Gols_feitos_VISITANTE', 'Gols_tomados_VISITANTE', 'media_pontos_mandante', 'Pontos Confronto Mandante', 'Pontos Confronto Visitante', 'Pontos Ult 3 Visitante')</t>
  </si>
  <si>
    <t>('Aproveitamento_Visitante_MANDANTE', 'Gols_feitos_VISITANTE', 'Gols_tomados_VISITANTE', 'media_pontos_mandante', 'Pontos Confronto Mandante', 'Pontos Ult 3 Mandante', 'Pontos Ult 3 Visitante')</t>
  </si>
  <si>
    <t>('Aproveitamento_Visitante_MANDANTE', 'Gols_feitos_VISITANTE', 'Gols_tomados_VISITANTE', 'media_pontos_mandante',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</si>
  <si>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Mandante')</t>
  </si>
  <si>
    <t>('Aproveitamento_Visitante_MANDANTE', 'Gols_feitos_VISITANTE', 'Gols_tomados_VISITANTE', 'media_pontos_visitante', 'Pontos Confronto Mandante', 'Pontos Confronto Visitante', 'Pontos Ult 3 Visitante')</t>
  </si>
  <si>
    <t>('Aproveitamento_Visitante_MANDANTE', 'Gols_feitos_VISITANTE', 'Gols_tomados_VISITANTE', 'media_pontos_visitante', 'Pontos Confronto Mandante', 'Pontos Ult 3 Mandante', 'Pontos Ult 3 Visitante')</t>
  </si>
  <si>
    <t>('Aproveitamento_Visitante_MANDANTE', 'Gols_feitos_VISITANTE', 'Gols_tomados_VISITANTE', 'media_pontos_visitante', 'Pontos Confronto Visitante', 'Pontos Ult 3 Mandante', 'Pontos Ult 3 Visitante')</t>
  </si>
  <si>
    <t>('Aproveitamento_Visitante_MANDANTE', 'Gols_feitos_VISITANTE', 'Gols_tomados_VISITANTE',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</si>
  <si>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Mandante')</t>
  </si>
  <si>
    <t>('Aproveitamento_Visitante_MANDANTE', 'Gols_feitos_VISITANTE', 'media_pontos_mandante', 'media_pontos_visitante', 'Pontos Confronto Mandante', 'Pontos Confronto Visitante', 'Pontos Ult 3 Visitante')</t>
  </si>
  <si>
    <t>('Aproveitamento_Visitante_MANDANTE', 'Gols_feitos_VISITANTE', 'media_pontos_mandante', 'media_pontos_visitante', 'Pontos Confronto Mandante', 'Pontos Ult 3 Mandante', 'Pontos Ult 3 Visitante')</t>
  </si>
  <si>
    <t>('Aproveitamento_Visitante_MANDANTE', 'Gols_feitos_VISITANTE', 'media_pontos_mandante', 'media_pontos_visitante', 'Pontos Confronto Visitante', 'Pontos Ult 3 Mandante', 'Pontos Ult 3 Visitante')</t>
  </si>
  <si>
    <t>('Aproveitamento_Visitante_MANDANTE', 'Gols_feitos_VISITANTE', 'media_pontos_mandante', 'Pontos Confronto Mandante', 'Pontos Confronto Visitante', 'Pontos Ult 3 Mandante', 'Pontos Ult 3 Visitante')</t>
  </si>
  <si>
    <t>('Aproveitamento_Visitante_MANDANTE', 'Gols_feitos_VISITANTE',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</si>
  <si>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Mandante')</t>
  </si>
  <si>
    <t>('Aproveitamento_Visitante_MANDANTE', 'Gols_tomados_VISITANTE', 'media_pontos_mandante', 'media_pontos_visitante', 'Pontos Confronto Mandante', 'Pontos Confronto Visitante', 'Pontos Ult 3 Visitante')</t>
  </si>
  <si>
    <t>('Aproveitamento_Visitante_MANDANTE', 'Gols_tomados_VISITANTE', 'media_pontos_mandante', 'media_pontos_visitante', 'Pontos Confronto Mandante', 'Pontos Ult 3 Mandante', 'Pontos Ult 3 Visitante')</t>
  </si>
  <si>
    <t>('Aproveitamento_Visitante_MANDANTE', 'Gols_tomados_VISITANTE', 'media_pontos_mandante', 'media_pontos_visitante', 'Pontos Confronto Visitante', 'Pontos Ult 3 Mandante', 'Pontos Ult 3 Visitante')</t>
  </si>
  <si>
    <t>('Aproveitamento_Visitante_MANDANTE', 'Gols_tomados_VISITANTE', 'media_pontos_mandante', 'Pontos Confronto Mandante', 'Pontos Confronto Visitante', 'Pontos Ult 3 Mandante', 'Pontos Ult 3 Visitante')</t>
  </si>
  <si>
    <t>('Aproveitamento_Visitante_MANDANTE', 'Gols_tomados_VISITANTE', 'media_pontos_visitante', 'Pontos Confronto Mandante', 'Pontos Confronto Visitante', 'Pontos Ult 3 Mandante', 'Pontos Ult 3 Visitante')</t>
  </si>
  <si>
    <t>('Aproveitamento_Visitante_MANDANTE',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</si>
  <si>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'media_pontos_mandante')</t>
  </si>
  <si>
    <t>('Gols_feitos_MANDANTE', 'Gols_tomados_MANDANTE', 'Aproveitamento_Mandante_VISITANTE', 'Aproveitamento_Visitante_VISITANTE', 'Gols_feitos_VISITANTE', 'Gols_tomados_VISITANTE', 'media_pontos_visitante')</t>
  </si>
  <si>
    <t>('Gols_feitos_MANDANTE', 'Gols_tomados_MANDANTE', 'Aproveitamento_Mandante_VISITANTE', 'Aproveitamento_Visitante_VISITANTE', 'Gols_feitos_VISITANTE', 'Gols_tomados_VISITANTE', 'Pontos Confronto Mandante')</t>
  </si>
  <si>
    <t>('Gols_feitos_MANDANTE', 'Gols_tomados_MANDANTE', 'Aproveitamento_Mandante_VISITANTE', 'Aproveitamento_Visitante_VISITANTE', 'Gols_feitos_VISITANTE', 'Gols_tomados_VISITANTE', 'Pontos Confronto Visitante')</t>
  </si>
  <si>
    <t>('Gols_feitos_MANDANTE', 'Gols_tomados_MANDANTE', 'Aproveitamento_Mandante_VISITANTE', 'Aproveitamento_Visitante_VISITANTE', 'Gols_feitos_VISITANTE', 'Gols_tomados_VISITANTE', 'Pontos Ult 3 Mandante')</t>
  </si>
  <si>
    <t>('Gols_feitos_MANDANTE', 'Gols_tomados_MANDANTE', 'Aproveitamento_Mandante_VISITANTE', 'Aproveitamento_Visitante_VISITANTE', 'Gols_feitos_VISITANTE', 'Gols_tomados_VISITANTE', 'Pontos Ult 3 Visitante')</t>
  </si>
  <si>
    <t>('Gols_feitos_MANDANTE', 'Gols_tomados_MANDANTE', 'Aproveitamento_Mandante_VISITANTE', 'Aproveitamento_Visitante_VISITANTE', 'Gols_feitos_VISITANTE', 'media_pontos_mandante', 'media_pontos_visitante')</t>
  </si>
  <si>
    <t>('Gols_feitos_MANDANTE', 'Gols_tomados_MANDANTE', 'Aproveitamento_Mandante_VISITANTE', 'Aproveitamento_Visitante_VISITANTE', 'Gols_feitos_VISITANTE', 'media_pontos_mandante', 'Pontos Confronto Mandante')</t>
  </si>
  <si>
    <t>('Gols_feitos_MANDANTE', 'Gols_tomados_MANDANTE', 'Aproveitamento_Mandante_VISITANTE', 'Aproveitamento_Visitante_VISITANTE', 'Gols_feitos_VISITANTE', 'media_pontos_mandante', 'Pontos Confronto Visitante')</t>
  </si>
  <si>
    <t>('Gols_feitos_MANDANTE', 'Gols_tomados_MANDANTE', 'Aproveitamento_Mandante_VISITANTE', 'Aproveitamento_Visitante_VISITANTE', 'Gols_feitos_VISITANTE', 'media_pontos_mandante', 'Pontos Ult 3 Mandante')</t>
  </si>
  <si>
    <t>('Gols_feitos_MANDANTE', 'Gols_tomados_MANDANTE', 'Aproveitamento_Mandante_VISITANTE', 'Aproveitamento_Visitante_VISITANTE', 'Gols_feitos_VISITANTE', 'media_pontos_mandante', 'Pontos Ult 3 Visitante')</t>
  </si>
  <si>
    <t>('Gols_feitos_MANDANTE', 'Gols_tomados_MANDANTE', 'Aproveitamento_Mandante_VISITANTE', 'Aproveitamento_Visitante_VISITANTE', 'Gols_feitos_VISITANTE', 'media_pontos_visitante', 'Pontos Confronto Mandante')</t>
  </si>
  <si>
    <t>('Gols_feitos_MANDANTE', 'Gols_tomados_MANDANTE', 'Aproveitamento_Mandante_VISITANTE', 'Aproveitamento_Visitante_VISITANTE', 'Gols_feitos_VISITANTE', 'media_pontos_visitante', 'Pontos Confronto Visitante')</t>
  </si>
  <si>
    <t>('Gols_feitos_MANDANTE', 'Gols_tomados_MANDANTE', 'Aproveitamento_Mandante_VISITANTE', 'Aproveitamento_Visitante_VISITANTE', 'Gols_feitos_VISITANTE', 'media_pontos_visitante', 'Pontos Ult 3 Mandante')</t>
  </si>
  <si>
    <t>('Gols_feitos_MANDANTE', 'Gols_tomados_MANDANTE', 'Aproveitamento_Mandante_VISITANTE', 'Aproveitamento_Visitante_VISITANTE', 'Gols_feitos_VISITANTE', 'media_pontos_visitante', 'Pontos Ult 3 Visitante')</t>
  </si>
  <si>
    <t>('Gols_feitos_MANDANTE', 'Gols_tomados_MANDANTE', 'Aproveitamento_Mandante_VISITANTE', 'Aproveitamento_Visitante_VISITANTE', 'Gols_feitos_VISITANTE', 'Pontos Confronto Mandante', 'Pontos Confronto Visitante')</t>
  </si>
  <si>
    <t>('Gols_feitos_MANDANTE', 'Gols_tomados_MANDANTE', 'Aproveitamento_Mandante_VISITANTE', 'Aproveitamento_Visitante_VISITANTE', 'Gols_feitos_VISITANTE', 'Pontos Confronto Mandante', 'Pontos Ult 3 Mandante')</t>
  </si>
  <si>
    <t>('Gols_feitos_MANDANTE', 'Gols_tomados_MANDANTE', 'Aproveitamento_Mandante_VISITANTE', 'Aproveitamento_Visitante_VISITANTE', 'Gols_feitos_VISITANTE', 'Pontos Confronto Mandante', 'Pontos Ult 3 Visitante')</t>
  </si>
  <si>
    <t>('Gols_feitos_MANDANTE', 'Gols_tomados_MANDANTE', 'Aproveitamento_Mandante_VISITANTE', 'Aproveitamento_Visitante_VISITANTE', 'Gols_feitos_VISITANTE', 'Pontos Confronto Visitante', 'Pontos Ult 3 Mandante')</t>
  </si>
  <si>
    <t>('Gols_feitos_MANDANTE', 'Gols_tomados_MANDANTE', 'Aproveitamento_Mandante_VISITANTE', 'Aproveitamento_Visitante_VISITANTE', 'Gols_feitos_VISITANTE', 'Pontos Confronto Visitante', 'Pontos Ult 3 Visitante')</t>
  </si>
  <si>
    <t>('Gols_feitos_MANDANTE', 'Gols_tomados_MANDANTE', 'Aproveitamento_Mandante_VISITANTE', 'Aproveitamento_Visitante_VISITANTE', 'Gols_feitos_VISITANTE',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</si>
  <si>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'media_pontos_visitante')</t>
  </si>
  <si>
    <t>('Gols_feitos_MANDANTE', 'Gols_tomados_MANDANTE', 'Aproveitamento_Mandante_VISITANTE', 'Aproveitamento_Visitante_VISITANTE', 'Gols_tomados_VISITANTE', 'media_pontos_mandante', 'Pontos Confronto Mandante')</t>
  </si>
  <si>
    <t>('Gols_feitos_MANDANTE', 'Gols_tomados_MANDANTE', 'Aproveitamento_Mandante_VISITANTE', 'Aproveitamento_Visitante_VISITANTE', 'Gols_tomados_VISITANTE', 'media_pontos_mandante', 'Pontos Confronto Visitante')</t>
  </si>
  <si>
    <t>('Gols_feitos_MANDANTE', 'Gols_tomados_MANDANTE', 'Aproveitamento_Mandante_VISITANTE', 'Aproveitamento_Visitante_VISITANTE', 'Gols_tomados_VISITANTE', 'media_pontos_mandante', 'Pontos Ult 3 Mandante')</t>
  </si>
  <si>
    <t>('Gols_feitos_MANDANTE', 'Gols_tomados_MANDANTE', 'Aproveitamento_Mandante_VISITANTE', 'Aproveitamento_Visitante_VISITANTE', 'Gols_tomados_VISITANTE', 'media_pontos_mandante', 'Pontos Ult 3 Visitante')</t>
  </si>
  <si>
    <t>('Gols_feitos_MANDANTE', 'Gols_tomados_MANDANTE', 'Aproveitamento_Mandante_VISITANTE', 'Aproveitamento_Visitante_VISITANTE', 'Gols_tomados_VISITANTE', 'media_pontos_visitante', 'Pontos Confronto Mandante')</t>
  </si>
  <si>
    <t>('Gols_feitos_MANDANTE', 'Gols_tomados_MANDANTE', 'Aproveitamento_Mandante_VISITANTE', 'Aproveitamento_Visitante_VISITANTE', 'Gols_tomados_VISITANTE', 'media_pontos_visitante', 'Pontos Confronto Visitante')</t>
  </si>
  <si>
    <t>('Gols_feitos_MANDANTE', 'Gols_tomados_MANDANTE', 'Aproveitamento_Mandante_VISITANTE', 'Aproveitamento_Visitante_VISITANTE', 'Gols_tomados_VISITANTE', 'media_pontos_visitante', 'Pontos Ult 3 Mandante')</t>
  </si>
  <si>
    <t>('Gols_feitos_MANDANTE', 'Gols_tomados_MANDANTE', 'Aproveitamento_Mandante_VISITANTE', 'Aproveitamento_Visitante_VISITANTE', 'Gols_tomados_VISITANTE', 'media_pontos_visitante', 'Pontos Ult 3 Visitante')</t>
  </si>
  <si>
    <t>('Gols_feitos_MANDANTE', 'Gols_tomados_MANDANTE', 'Aproveitamento_Mandante_VISITANTE', 'Aproveitamento_Visitante_VISITANTE', 'Gols_tomados_VISITANTE', 'Pontos Confronto Mandante', 'Pontos Confronto Visitante')</t>
  </si>
  <si>
    <t>('Gols_feitos_MANDANTE', 'Gols_tomados_MANDANTE', 'Aproveitamento_Mandante_VISITANTE', 'Aproveitamento_Visitante_VISITANTE', 'Gols_tomados_VISITANTE', 'Pontos Confronto Mandante', 'Pontos Ult 3 Mandante')</t>
  </si>
  <si>
    <t>('Gols_feitos_MANDANTE', 'Gols_tomados_MANDANTE', 'Aproveitamento_Mandante_VISITANTE', 'Aproveitamento_Visitante_VISITANTE', 'Gols_tomados_VISITANTE', 'Pontos Confronto Mandante', 'Pontos Ult 3 Visitante')</t>
  </si>
  <si>
    <t>('Gols_feitos_MANDANTE', 'Gols_tomados_MANDANTE', 'Aproveitamento_Mandante_VISITANTE', 'Aproveitamento_Visitante_VISITANTE', 'Gols_tomados_VISITANTE', 'Pontos Confronto Visitante', 'Pontos Ult 3 Mandante')</t>
  </si>
  <si>
    <t>('Gols_feitos_MANDANTE', 'Gols_tomados_MANDANTE', 'Aproveitamento_Mandante_VISITANTE', 'Aproveitamento_Visitante_VISITANTE', 'Gols_tomados_VISITANTE', 'Pontos Confronto Visitante', 'Pontos Ult 3 Visitante')</t>
  </si>
  <si>
    <t>('Gols_feitos_MANDANTE', 'Gols_tomados_MANDANTE', 'Aproveitamento_Mandante_VISITANTE', 'Aproveitamento_Visitante_VISITANTE', 'Gols_tomados_VISITANTE',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</si>
  <si>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Mandante')</t>
  </si>
  <si>
    <t>('Gols_feitos_MANDANTE', 'Gols_tomados_MANDANTE', 'Aproveitamento_Mandante_VISITANTE', 'Aproveitamento_Visitante_VISITANTE', 'media_pontos_mandante', 'media_pontos_visitante', 'Pontos Confronto Visitante')</t>
  </si>
  <si>
    <t>('Gols_feitos_MANDANTE', 'Gols_tomados_MANDANTE', 'Aproveitamento_Mandante_VISITANTE', 'Aproveitamento_Visitante_VISITANTE', 'media_pontos_mandante', 'media_pontos_visitante', 'Pontos Ult 3 Mandante')</t>
  </si>
  <si>
    <t>('Gols_feitos_MANDANTE', 'Gols_tomados_MANDANTE', 'Aproveitamento_Mandante_VISITANTE', 'Aproveitamento_Visitante_VISITANTE', 'media_pontos_mandante', 'media_pontos_visitante', 'Pontos Ult 3 Visitante')</t>
  </si>
  <si>
    <t>('Gols_feitos_MANDANTE', 'Gols_tomados_MANDANTE', 'Aproveitamento_Mandante_VISITANTE', 'Aproveitamento_Visitante_VISITANTE', 'media_pontos_mandante', 'Pontos Confronto Mandante', 'Pontos Confronto Visitante')</t>
  </si>
  <si>
    <t>('Gols_feitos_MANDANTE', 'Gols_tomados_MANDANTE', 'Aproveitamento_Mandante_VISITANTE', 'Aproveitamento_Visitante_VISITANTE', 'media_pontos_mandante', 'Pontos Confronto Mandante', 'Pontos Ult 3 Mandante')</t>
  </si>
  <si>
    <t>('Gols_feitos_MANDANTE', 'Gols_tomados_MANDANTE', 'Aproveitamento_Mandante_VISITANTE', 'Aproveitamento_Visitante_VISITANTE', 'media_pontos_mandante', 'Pontos Confronto Mandante', 'Pontos Ult 3 Visitante')</t>
  </si>
  <si>
    <t>('Gols_feitos_MANDANTE', 'Gols_tomados_MANDANTE', 'Aproveitamento_Mandante_VISITANTE', 'Aproveitamento_Visitante_VISITANTE', 'media_pontos_mandante', 'Pontos Confronto Visitante', 'Pontos Ult 3 Mandante')</t>
  </si>
  <si>
    <t>('Gols_feitos_MANDANTE', 'Gols_tomados_MANDANTE', 'Aproveitamento_Mandante_VISITANTE', 'Aproveitamento_Visitante_VISITANTE', 'media_pontos_mandante', 'Pontos Confronto Visitante', 'Pontos Ult 3 Visitante')</t>
  </si>
  <si>
    <t>('Gols_feitos_MANDANTE', 'Gols_tomados_MANDANTE', 'Aproveitamento_Mandante_VISITANTE', 'Aproveitamento_Visitante_VISITANTE', 'media_pontos_mandante',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</si>
  <si>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Visitante')</t>
  </si>
  <si>
    <t>('Gols_feitos_MANDANTE', 'Gols_tomados_MANDANTE', 'Aproveitamento_Mandante_VISITANTE', 'Aproveitamento_Visitante_VISITANTE', 'media_pontos_visitante', 'Pontos Confronto Mandante', 'Pontos Ult 3 Mandante')</t>
  </si>
  <si>
    <t>('Gols_feitos_MANDANTE', 'Gols_tomados_MANDANTE', 'Aproveitamento_Mandante_VISITANTE', 'Aproveitamento_Visitante_VISITANTE', 'media_pontos_visitante', 'Pontos Confronto Mandante', 'Pontos Ult 3 Visitante')</t>
  </si>
  <si>
    <t>('Gols_feitos_MANDANTE', 'Gols_tomados_MANDANTE', 'Aproveitamento_Mandante_VISITANTE', 'Aproveitamento_Visitante_VISITANTE', 'media_pontos_visitante', 'Pontos Confronto Visitante', 'Pontos Ult 3 Mandante')</t>
  </si>
  <si>
    <t>('Gols_feitos_MANDANTE', 'Gols_tomados_MANDANTE', 'Aproveitamento_Mandante_VISITANTE', 'Aproveitamento_Visitante_VISITANTE', 'media_pontos_visitante', 'Pontos Confronto Visitante', 'Pontos Ult 3 Visitante')</t>
  </si>
  <si>
    <t>('Gols_feitos_MANDANTE', 'Gols_tomados_MANDANTE', 'Aproveitamento_Mandante_VISITANTE', 'Aproveitamento_Visitante_VISITANTE', 'media_pontos_visitante',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</si>
  <si>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Mandante')</t>
  </si>
  <si>
    <t>('Gols_feitos_MANDANTE', 'Gols_tomados_MANDANTE', 'Aproveitamento_Mandante_VISITANTE', 'Aproveitamento_Visitante_VISITANTE', 'Pontos Confronto Mandante', 'Pontos Confronto Visitante', 'Pontos Ult 3 Visitante')</t>
  </si>
  <si>
    <t>('Gols_feitos_MANDANTE', 'Gols_tomados_MANDANTE', 'Aproveitamento_Mandante_VISITANTE', 'Aproveitamento_Visitante_VISITANTE', 'Pontos Confronto Mandante', 'Pontos Ult 3 Mandante', 'Pontos Ult 3 Visitante')</t>
  </si>
  <si>
    <t>('Gols_feitos_MANDANTE', 'Gols_tomados_MANDANTE', 'Aproveitamento_Mandante_VISITANTE', 'Aproveitamento_Visitante_VISITANTE',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</si>
  <si>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'media_pontos_visitante')</t>
  </si>
  <si>
    <t>('Gols_feitos_MANDANTE', 'Gols_tomados_MANDANTE', 'Aproveitamento_Mandante_VISITANTE', 'Gols_feitos_VISITANTE', 'Gols_tomados_VISITANTE', 'media_pontos_mandante', 'Pontos Confronto Mandante')</t>
  </si>
  <si>
    <t>('Gols_feitos_MANDANTE', 'Gols_tomados_MANDANTE', 'Aproveitamento_Mandante_VISITANTE', 'Gols_feitos_VISITANTE', 'Gols_tomados_VISITANTE', 'media_pontos_mandante', 'Pontos Confronto Visitante')</t>
  </si>
  <si>
    <t>('Gols_feitos_MANDANTE', 'Gols_tomados_MANDANTE', 'Aproveitamento_Mandante_VISITANTE', 'Gols_feitos_VISITANTE', 'Gols_tomados_VISITANTE', 'media_pontos_mandante', 'Pontos Ult 3 Mandante')</t>
  </si>
  <si>
    <t>('Gols_feitos_MANDANTE', 'Gols_tomados_MANDANTE', 'Aproveitamento_Mandante_VISITANTE', 'Gols_feitos_VISITANTE', 'Gols_tomados_VISITANTE', 'media_pontos_mandante', 'Pontos Ult 3 Visitante')</t>
  </si>
  <si>
    <t>('Gols_feitos_MANDANTE', 'Gols_tomados_MANDANTE', 'Aproveitamento_Mandante_VISITANTE', 'Gols_feitos_VISITANTE', 'Gols_tomados_VISITANTE', 'media_pontos_visitante', 'Pontos Confronto Mandante')</t>
  </si>
  <si>
    <t>('Gols_feitos_MANDANTE', 'Gols_tomados_MANDANTE', 'Aproveitamento_Mandante_VISITANTE', 'Gols_feitos_VISITANTE', 'Gols_tomados_VISITANTE', 'media_pontos_visitante', 'Pontos Confronto Visitante')</t>
  </si>
  <si>
    <t>('Gols_feitos_MANDANTE', 'Gols_tomados_MANDANTE', 'Aproveitamento_Mandante_VISITANTE', 'Gols_feitos_VISITANTE', 'Gols_tomados_VISITANTE', 'media_pontos_visitante', 'Pontos Ult 3 Mandante')</t>
  </si>
  <si>
    <t>('Gols_feitos_MANDANTE', 'Gols_tomados_MANDANTE', 'Aproveitamento_Mandante_VISITANTE', 'Gols_feitos_VISITANTE', 'Gols_tomados_VISITANTE', 'media_pontos_visitante', 'Pontos Ult 3 Visitante')</t>
  </si>
  <si>
    <t>('Gols_feitos_MANDANTE', 'Gols_tomados_MANDANTE', 'Aproveitamento_Mandante_VISITANTE', 'Gols_feitos_VISITANTE', 'Gols_tomados_VISITANTE', 'Pontos Confronto Mandante', 'Pontos Confronto Visitante')</t>
  </si>
  <si>
    <t>('Gols_feitos_MANDANTE', 'Gols_tomados_MANDANTE', 'Aproveitamento_Mandante_VISITANTE', 'Gols_feitos_VISITANTE', 'Gols_tomados_VISITANTE', 'Pontos Confronto Mandante', 'Pontos Ult 3 Mandante')</t>
  </si>
  <si>
    <t>('Gols_feitos_MANDANTE', 'Gols_tomados_MANDANTE', 'Aproveitamento_Mandante_VISITANTE', 'Gols_feitos_VISITANTE', 'Gols_tomados_VISITANTE', 'Pontos Confronto Mandante', 'Pontos Ult 3 Visitante')</t>
  </si>
  <si>
    <t>('Gols_feitos_MANDANTE', 'Gols_tomados_MANDANTE', 'Aproveitamento_Mandante_VISITANTE', 'Gols_feitos_VISITANTE', 'Gols_tomados_VISITANTE', 'Pontos Confronto Visitante', 'Pontos Ult 3 Mandante')</t>
  </si>
  <si>
    <t>('Gols_feitos_MANDANTE', 'Gols_tomados_MANDANTE', 'Aproveitamento_Mandante_VISITANTE', 'Gols_feitos_VISITANTE', 'Gols_tomados_VISITANTE', 'Pontos Confronto Visitante', 'Pontos Ult 3 Visitante')</t>
  </si>
  <si>
    <t>('Gols_feitos_MANDANTE', 'Gols_tomados_MANDANTE', 'Aproveitamento_Mandante_VISITANTE', 'Gols_feitos_VISITANTE', 'Gols_tomados_VISITANTE', 'Pontos Ult 3 Mandante', 'Pontos Ult 3 Visitante')</t>
  </si>
  <si>
    <t>('Gols_feitos_MANDANTE', 'Gols_tomados_MANDANTE', 'Aproveitamento_Mandante_VISITANTE', 'Gols_feitos_VISITANTE', 'media_pontos_mandante', 'media_pontos_visitante', 'Pontos Confronto Mandante')</t>
  </si>
  <si>
    <t>('Gols_feitos_MANDANTE', 'Gols_tomados_MANDANTE', 'Aproveitamento_Mandante_VISITANTE', 'Gols_feitos_VISITANTE', 'media_pontos_mandante', 'media_pontos_visitante', 'Pontos Confronto Visitante')</t>
  </si>
  <si>
    <t>('Gols_feitos_MANDANTE', 'Gols_tomados_MANDANTE', 'Aproveitamento_Mandante_VISITANTE', 'Gols_feitos_VISITANTE', 'media_pontos_mandante', 'media_pontos_visitante', 'Pontos Ult 3 Mandante')</t>
  </si>
  <si>
    <t>('Gols_feitos_MANDANTE', 'Gols_tomados_MANDANTE', 'Aproveitamento_Mandante_VISITANTE', 'Gols_feitos_VISITANTE', 'media_pontos_mandante', 'media_pontos_visitante', 'Pontos Ult 3 Visitante')</t>
  </si>
  <si>
    <t>('Gols_feitos_MANDANTE', 'Gols_tomados_MANDANTE', 'Aproveitamento_Mandante_VISITANTE', 'Gols_feitos_VISITANTE', 'media_pontos_mandante', 'Pontos Confronto Mandante', 'Pontos Confronto Visitante')</t>
  </si>
  <si>
    <t>('Gols_feitos_MANDANTE', 'Gols_tomados_MANDANTE', 'Aproveitamento_Mandante_VISITANTE', 'Gols_feitos_VISITANTE', 'media_pontos_mandante', 'Pontos Confronto Mandante', 'Pontos Ult 3 Mandante')</t>
  </si>
  <si>
    <t>('Gols_feitos_MANDANTE', 'Gols_tomados_MANDANTE', 'Aproveitamento_Mandante_VISITANTE', 'Gols_feitos_VISITANTE', 'media_pontos_mandante', 'Pontos Confronto Mandante', 'Pontos Ult 3 Visitante')</t>
  </si>
  <si>
    <t>('Gols_feitos_MANDANTE', 'Gols_tomados_MANDANTE', 'Aproveitamento_Mandante_VISITANTE', 'Gols_feitos_VISITANTE', 'media_pontos_mandante', 'Pontos Confronto Visitante', 'Pontos Ult 3 Mandante')</t>
  </si>
  <si>
    <t>('Gols_feitos_MANDANTE', 'Gols_tomados_MANDANTE', 'Aproveitamento_Mandante_VISITANTE', 'Gols_feitos_VISITANTE', 'media_pontos_mandante', 'Pontos Confronto Visitante', 'Pontos Ult 3 Visitante')</t>
  </si>
  <si>
    <t>('Gols_feitos_MANDANTE', 'Gols_tomados_MANDANTE', 'Aproveitamento_Mandante_VISITANTE', 'Gols_feitos_VISITANTE', 'media_pontos_mandante', 'Pontos Ult 3 Mandante', 'Pontos Ult 3 Visitante')</t>
  </si>
  <si>
    <t>('Gols_feitos_MANDANTE', 'Gols_tomados_MANDANTE', 'Aproveitamento_Mandante_VISITANTE', 'Gols_feitos_VISITANTE', 'media_pontos_visitante', 'Pontos Confronto Mandante', 'Pontos Confronto Visitante')</t>
  </si>
  <si>
    <t>('Gols_feitos_MANDANTE', 'Gols_tomados_MANDANTE', 'Aproveitamento_Mandante_VISITANTE', 'Gols_feitos_VISITANTE', 'media_pontos_visitante', 'Pontos Confronto Mandante', 'Pontos Ult 3 Mandante')</t>
  </si>
  <si>
    <t>('Gols_feitos_MANDANTE', 'Gols_tomados_MANDANTE', 'Aproveitamento_Mandante_VISITANTE', 'Gols_feitos_VISITANTE', 'media_pontos_visitante', 'Pontos Confronto Mandante', 'Pontos Ult 3 Visitante')</t>
  </si>
  <si>
    <t>('Gols_feitos_MANDANTE', 'Gols_tomados_MANDANTE', 'Aproveitamento_Mandante_VISITANTE', 'Gols_feitos_VISITANTE', 'media_pontos_visitante', 'Pontos Confronto Visitante', 'Pontos Ult 3 Mandante')</t>
  </si>
  <si>
    <t>('Gols_feitos_MANDANTE', 'Gols_tomados_MANDANTE', 'Aproveitamento_Mandante_VISITANTE', 'Gols_feitos_VISITANTE', 'media_pontos_visitante', 'Pontos Confronto Visitante', 'Pontos Ult 3 Visitante')</t>
  </si>
  <si>
    <t>('Gols_feitos_MANDANTE', 'Gols_tomados_MANDANTE', 'Aproveitamento_Mandante_VISITANTE', 'Gols_feitos_VISITANTE', 'media_pontos_visitante',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</si>
  <si>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Mandante')</t>
  </si>
  <si>
    <t>('Gols_feitos_MANDANTE', 'Gols_tomados_MANDANTE', 'Aproveitamento_Mandante_VISITANTE', 'Gols_feitos_VISITANTE', 'Pontos Confronto Mandante', 'Pontos Confronto Visitante', 'Pontos Ult 3 Visitante')</t>
  </si>
  <si>
    <t>('Gols_feitos_MANDANTE', 'Gols_tomados_MANDANTE', 'Aproveitamento_Mandante_VISITANTE', 'Gols_feitos_VISITANTE', 'Pontos Confronto Mandante', 'Pontos Ult 3 Mandante', 'Pontos Ult 3 Visitante')</t>
  </si>
  <si>
    <t>('Gols_feitos_MANDANTE', 'Gols_tomados_MANDANTE', 'Aproveitamento_Mandante_VISITANTE', 'Gols_feitos_VISITANTE',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</si>
  <si>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Mandante')</t>
  </si>
  <si>
    <t>('Gols_feitos_MANDANTE', 'Gols_tomados_MANDANTE', 'Aproveitamento_Mandante_VISITANTE', 'Gols_tomados_VISITANTE', 'media_pontos_mandante', 'media_pontos_visitante', 'Pontos Confronto Visitante')</t>
  </si>
  <si>
    <t>('Gols_feitos_MANDANTE', 'Gols_tomados_MANDANTE', 'Aproveitamento_Mandante_VISITANTE', 'Gols_tomados_VISITANTE', 'media_pontos_mandante', 'media_pontos_visitante', 'Pontos Ult 3 Mandante')</t>
  </si>
  <si>
    <t>('Gols_feitos_MANDANTE', 'Gols_tomados_MANDANTE', 'Aproveitamento_Mandante_VISITANTE', 'Gols_tomados_VISITANTE', 'media_pontos_mandante', 'media_pontos_visitante', 'Pontos Ult 3 Visitante')</t>
  </si>
  <si>
    <t>('Gols_feitos_MANDANTE', 'Gols_tomados_MANDANTE', 'Aproveitamento_Mandante_VISITANTE', 'Gols_tomados_VISITANTE', 'media_pontos_mandante', 'Pontos Confronto Mandante', 'Pontos Confronto Visitante')</t>
  </si>
  <si>
    <t>('Gols_feitos_MANDANTE', 'Gols_tomados_MANDANTE', 'Aproveitamento_Mandante_VISITANTE', 'Gols_tomados_VISITANTE', 'media_pontos_mandante', 'Pontos Confronto Mandante', 'Pontos Ult 3 Mandante')</t>
  </si>
  <si>
    <t>('Gols_feitos_MANDANTE', 'Gols_tomados_MANDANTE', 'Aproveitamento_Mandante_VISITANTE', 'Gols_tomados_VISITANTE', 'media_pontos_mandante', 'Pontos Confronto Mandante', 'Pontos Ult 3 Visitante')</t>
  </si>
  <si>
    <t>('Gols_feitos_MANDANTE', 'Gols_tomados_MANDANTE', 'Aproveitamento_Mandante_VISITANTE', 'Gols_tomados_VISITANTE', 'media_pontos_mandante', 'Pontos Confronto Visitante', 'Pontos Ult 3 Mandante')</t>
  </si>
  <si>
    <t>('Gols_feitos_MANDANTE', 'Gols_tomados_MANDANTE', 'Aproveitamento_Mandante_VISITANTE', 'Gols_tomados_VISITANTE', 'media_pontos_mandante', 'Pontos Confronto Visitante', 'Pontos Ult 3 Visitante')</t>
  </si>
  <si>
    <t>('Gols_feitos_MANDANTE', 'Gols_tomados_MANDANTE', 'Aproveitamento_Mandante_VISITANTE', 'Gols_tomados_VISITANTE', 'media_pontos_mandante',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</si>
  <si>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Visitante')</t>
  </si>
  <si>
    <t>('Gols_feitos_MANDANTE', 'Gols_tomados_MANDANTE', 'Aproveitamento_Mandante_VISITANTE', 'Gols_tomados_VISITANTE', 'media_pontos_visitante', 'Pontos Confronto Mandante', 'Pontos Ult 3 Mandante')</t>
  </si>
  <si>
    <t>('Gols_feitos_MANDANTE', 'Gols_tomados_MANDANTE', 'Aproveitamento_Mandante_VISITANTE', 'Gols_tomados_VISITANTE', 'media_pontos_visitante', 'Pontos Confronto Mandante', 'Pontos Ult 3 Visitante')</t>
  </si>
  <si>
    <t>('Gols_feitos_MANDANTE', 'Gols_tomados_MANDANTE', 'Aproveitamento_Mandante_VISITANTE', 'Gols_tomados_VISITANTE', 'media_pontos_visitante', 'Pontos Confronto Visitante', 'Pontos Ult 3 Mandante')</t>
  </si>
  <si>
    <t>('Gols_feitos_MANDANTE', 'Gols_tomados_MANDANTE', 'Aproveitamento_Mandante_VISITANTE', 'Gols_tomados_VISITANTE', 'media_pontos_visitante', 'Pontos Confronto Visitante', 'Pontos Ult 3 Visitante')</t>
  </si>
  <si>
    <t>('Gols_feitos_MANDANTE', 'Gols_tomados_MANDANTE', 'Aproveitamento_Mandante_VISITANTE', 'Gols_tomados_VISITANTE', 'media_pontos_visitante',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</si>
  <si>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Mandante')</t>
  </si>
  <si>
    <t>('Gols_feitos_MANDANTE', 'Gols_tomados_MANDANTE', 'Aproveitamento_Mandante_VISITANTE', 'Gols_tomados_VISITANTE', 'Pontos Confronto Mandante', 'Pontos Confronto Visitante', 'Pontos Ult 3 Visitante')</t>
  </si>
  <si>
    <t>('Gols_feitos_MANDANTE', 'Gols_tomados_MANDANTE', 'Aproveitamento_Mandante_VISITANTE', 'Gols_tomados_VISITANTE', 'Pontos Confronto Mandante', 'Pontos Ult 3 Mandante', 'Pontos Ult 3 Visitante')</t>
  </si>
  <si>
    <t>('Gols_feitos_MANDANTE', 'Gols_tomados_MANDANTE', 'Aproveitamento_Mandante_VISITANTE', 'Gols_tomados_VISITANTE',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</si>
  <si>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Visitante')</t>
  </si>
  <si>
    <t>('Gols_feitos_MANDANTE', 'Gols_tomados_MANDANTE', 'Aproveitamento_Mandante_VISITANTE', 'media_pontos_mandante', 'media_pontos_visitante', 'Pontos Confronto Mandante', 'Pontos Ult 3 Mandante')</t>
  </si>
  <si>
    <t>('Gols_feitos_MANDANTE', 'Gols_tomados_MANDANTE', 'Aproveitamento_Mandante_VISITANTE', 'media_pontos_mandante', 'media_pontos_visitante', 'Pontos Confronto Mandante', 'Pontos Ult 3 Visitante')</t>
  </si>
  <si>
    <t>('Gols_feitos_MANDANTE', 'Gols_tomados_MANDANTE', 'Aproveitamento_Mandante_VISITANTE', 'media_pontos_mandante', 'media_pontos_visitante', 'Pontos Confronto Visitante', 'Pontos Ult 3 Mandante')</t>
  </si>
  <si>
    <t>('Gols_feitos_MANDANTE', 'Gols_tomados_MANDANTE', 'Aproveitamento_Mandante_VISITANTE', 'media_pontos_mandante', 'media_pontos_visitante', 'Pontos Confronto Visitante', 'Pontos Ult 3 Visitante')</t>
  </si>
  <si>
    <t>('Gols_feitos_MANDANTE', 'Gols_tomados_MANDANTE', 'Aproveitamento_Mandante_VISITANTE', 'media_pontos_mandante', 'media_pontos_visitante',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</si>
  <si>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Mandante')</t>
  </si>
  <si>
    <t>('Gols_feitos_MANDANTE', 'Gols_tomados_MANDANTE', 'Aproveitamento_Mandante_VISITANTE', 'media_pontos_mandante', 'Pontos Confronto Mandante', 'Pontos Confronto Visitante', 'Pontos Ult 3 Visitante')</t>
  </si>
  <si>
    <t>('Gols_feitos_MANDANTE', 'Gols_tomados_MANDANTE', 'Aproveitamento_Mandante_VISITANTE', 'media_pontos_mandante', 'Pontos Confronto Mandante', 'Pontos Ult 3 Mandante', 'Pontos Ult 3 Visitante')</t>
  </si>
  <si>
    <t>('Gols_feitos_MANDANTE', 'Gols_tomados_MANDANTE', 'Aproveitamento_Mandante_VISITANTE', 'media_pontos_mandante',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</si>
  <si>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Mandante')</t>
  </si>
  <si>
    <t>('Gols_feitos_MANDANTE', 'Gols_tomados_MANDANTE', 'Aproveitamento_Mandante_VISITANTE', 'media_pontos_visitante', 'Pontos Confronto Mandante', 'Pontos Confronto Visitante', 'Pontos Ult 3 Visitante')</t>
  </si>
  <si>
    <t>('Gols_feitos_MANDANTE', 'Gols_tomados_MANDANTE', 'Aproveitamento_Mandante_VISITANTE', 'media_pontos_visitante', 'Pontos Confronto Mandante', 'Pontos Ult 3 Mandante', 'Pontos Ult 3 Visitante')</t>
  </si>
  <si>
    <t>('Gols_feitos_MANDANTE', 'Gols_tomados_MANDANTE', 'Aproveitamento_Mandante_VISITANTE', 'media_pontos_visitante', 'Pontos Confronto Visitante', 'Pontos Ult 3 Mandante', 'Pontos Ult 3 Visitante')</t>
  </si>
  <si>
    <t>('Gols_feitos_MANDANTE', 'Gols_tomados_MANDANTE', 'Aproveitamento_Mandante_VISITANTE',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</si>
  <si>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'media_pontos_visitante')</t>
  </si>
  <si>
    <t>('Gols_feitos_MANDANTE', 'Gols_tomados_MANDANTE', 'Aproveitamento_Visitante_VISITANTE', 'Gols_feitos_VISITANTE', 'Gols_tomados_VISITANTE', 'media_pontos_mandante', 'Pontos Confronto Mandante')</t>
  </si>
  <si>
    <t>('Gols_feitos_MANDANTE', 'Gols_tomados_MANDANTE', 'Aproveitamento_Visitante_VISITANTE', 'Gols_feitos_VISITANTE', 'Gols_tomados_VISITANTE', 'media_pontos_mandante', 'Pontos Confronto Visitante')</t>
  </si>
  <si>
    <t>('Gols_feitos_MANDANTE', 'Gols_tomados_MANDANTE', 'Aproveitamento_Visitante_VISITANTE', 'Gols_feitos_VISITANTE', 'Gols_tomados_VISITANTE', 'media_pontos_mandante', 'Pontos Ult 3 Mandante')</t>
  </si>
  <si>
    <t>('Gols_feitos_MANDANTE', 'Gols_tomados_MANDANTE', 'Aproveitamento_Visitante_VISITANTE', 'Gols_feitos_VISITANTE', 'Gols_tomados_VISITANTE', 'media_pontos_mandante', 'Pontos Ult 3 Visitante')</t>
  </si>
  <si>
    <t>('Gols_feitos_MANDANTE', 'Gols_tomados_MANDANTE', 'Aproveitamento_Visitante_VISITANTE', 'Gols_feitos_VISITANTE', 'Gols_tomados_VISITANTE', 'media_pontos_visitante', 'Pontos Confronto Mandante')</t>
  </si>
  <si>
    <t>('Gols_feitos_MANDANTE', 'Gols_tomados_MANDANTE', 'Aproveitamento_Visitante_VISITANTE', 'Gols_feitos_VISITANTE', 'Gols_tomados_VISITANTE', 'media_pontos_visitante', 'Pontos Confronto Visitante')</t>
  </si>
  <si>
    <t>('Gols_feitos_MANDANTE', 'Gols_tomados_MANDANTE', 'Aproveitamento_Visitante_VISITANTE', 'Gols_feitos_VISITANTE', 'Gols_tomados_VISITANTE', 'media_pontos_visitante', 'Pontos Ult 3 Mandante')</t>
  </si>
  <si>
    <t>('Gols_feitos_MANDANTE', 'Gols_tomados_MANDANTE', 'Aproveitamento_Visitante_VISITANTE', 'Gols_feitos_VISITANTE', 'Gols_tomados_VISITANTE', 'media_pontos_visitante', 'Pontos Ult 3 Visitante')</t>
  </si>
  <si>
    <t>('Gols_feitos_MANDANTE', 'Gols_tomados_MANDANTE', 'Aproveitamento_Visitante_VISITANTE', 'Gols_feitos_VISITANTE', 'Gols_tomados_VISITANTE', 'Pontos Confronto Mandante', 'Pontos Confronto Visitante')</t>
  </si>
  <si>
    <t>('Gols_feitos_MANDANTE', 'Gols_tomados_MANDANTE', 'Aproveitamento_Visitante_VISITANTE', 'Gols_feitos_VISITANTE', 'Gols_tomados_VISITANTE', 'Pontos Confronto Mandante', 'Pontos Ult 3 Mandante')</t>
  </si>
  <si>
    <t>('Gols_feitos_MANDANTE', 'Gols_tomados_MANDANTE', 'Aproveitamento_Visitante_VISITANTE', 'Gols_feitos_VISITANTE', 'Gols_tomados_VISITANTE', 'Pontos Confronto Mandante', 'Pontos Ult 3 Visitante')</t>
  </si>
  <si>
    <t>('Gols_feitos_MANDANTE', 'Gols_tomados_MANDANTE', 'Aproveitamento_Visitante_VISITANTE', 'Gols_feitos_VISITANTE', 'Gols_tomados_VISITANTE', 'Pontos Confronto Visitante', 'Pontos Ult 3 Mandante')</t>
  </si>
  <si>
    <t>('Gols_feitos_MANDANTE', 'Gols_tomados_MANDANTE', 'Aproveitamento_Visitante_VISITANTE', 'Gols_feitos_VISITANTE', 'Gols_tomados_VISITANTE', 'Pontos Confronto Visitante', 'Pontos Ult 3 Visitante')</t>
  </si>
  <si>
    <t>('Gols_feitos_MANDANTE', 'Gols_tomados_MANDANTE', 'Aproveitamento_Visitante_VISITANTE', 'Gols_feitos_VISITANTE', 'Gols_tomados_VISITANTE',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</si>
  <si>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Mandante')</t>
  </si>
  <si>
    <t>('Gols_feitos_MANDANTE', 'Gols_tomados_MANDANTE', 'Aproveitamento_Visitante_VISITANTE', 'Gols_feitos_VISITANTE', 'media_pontos_mandante', 'media_pontos_visitante', 'Pontos Confronto Visitante')</t>
  </si>
  <si>
    <t>('Gols_feitos_MANDANTE', 'Gols_tomados_MANDANTE', 'Aproveitamento_Visitante_VISITANTE', 'Gols_feitos_VISITANTE', 'media_pontos_mandante', 'media_pontos_visitante', 'Pontos Ult 3 Mandante')</t>
  </si>
  <si>
    <t>('Gols_feitos_MANDANTE', 'Gols_tomados_MANDANTE', 'Aproveitamento_Visitante_VISITANTE', 'Gols_feitos_VISITANTE', 'media_pontos_mandante', 'media_pontos_visitante', 'Pontos Ult 3 Visitante')</t>
  </si>
  <si>
    <t>('Gols_feitos_MANDANTE', 'Gols_tomados_MANDANTE', 'Aproveitamento_Visitante_VISITANTE', 'Gols_feitos_VISITANTE', 'media_pontos_mandante', 'Pontos Confronto Mandante', 'Pontos Confronto Visitante')</t>
  </si>
  <si>
    <t>('Gols_feitos_MANDANTE', 'Gols_tomados_MANDANTE', 'Aproveitamento_Visitante_VISITANTE', 'Gols_feitos_VISITANTE', 'media_pontos_mandante', 'Pontos Confronto Mandante', 'Pontos Ult 3 Mandante')</t>
  </si>
  <si>
    <t>('Gols_feitos_MANDANTE', 'Gols_tomados_MANDANTE', 'Aproveitamento_Visitante_VISITANTE', 'Gols_feitos_VISITANTE', 'media_pontos_mandante', 'Pontos Confronto Mandante', 'Pontos Ult 3 Visitante')</t>
  </si>
  <si>
    <t>('Gols_feitos_MANDANTE', 'Gols_tomados_MANDANTE', 'Aproveitamento_Visitante_VISITANTE', 'Gols_feitos_VISITANTE', 'media_pontos_mandante', 'Pontos Confronto Visitante', 'Pontos Ult 3 Mandante')</t>
  </si>
  <si>
    <t>('Gols_feitos_MANDANTE', 'Gols_tomados_MANDANTE', 'Aproveitamento_Visitante_VISITANTE', 'Gols_feitos_VISITANTE', 'media_pontos_mandante', 'Pontos Confronto Visitante', 'Pontos Ult 3 Visitante')</t>
  </si>
  <si>
    <t>('Gols_feitos_MANDANTE', 'Gols_tomados_MANDANTE', 'Aproveitamento_Visitante_VISITANTE', 'Gols_feitos_VISITANTE', 'media_pontos_mandante',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</si>
  <si>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Visitante')</t>
  </si>
  <si>
    <t>('Gols_feitos_MANDANTE', 'Gols_tomados_MANDANTE', 'Aproveitamento_Visitante_VISITANTE', 'Gols_feitos_VISITANTE', 'media_pontos_visitante', 'Pontos Confronto Mandante', 'Pontos Ult 3 Mandante')</t>
  </si>
  <si>
    <t>('Gols_feitos_MANDANTE', 'Gols_tomados_MANDANTE', 'Aproveitamento_Visitante_VISITANTE', 'Gols_feitos_VISITANTE', 'media_pontos_visitante', 'Pontos Confronto Mandante', 'Pontos Ult 3 Visitante')</t>
  </si>
  <si>
    <t>('Gols_feitos_MANDANTE', 'Gols_tomados_MANDANTE', 'Aproveitamento_Visitante_VISITANTE', 'Gols_feitos_VISITANTE', 'media_pontos_visitante', 'Pontos Confronto Visitante', 'Pontos Ult 3 Mandante')</t>
  </si>
  <si>
    <t>('Gols_feitos_MANDANTE', 'Gols_tomados_MANDANTE', 'Aproveitamento_Visitante_VISITANTE', 'Gols_feitos_VISITANTE', 'media_pontos_visitante', 'Pontos Confronto Visitante', 'Pontos Ult 3 Visitante')</t>
  </si>
  <si>
    <t>('Gols_feitos_MANDANTE', 'Gols_tomados_MANDANTE', 'Aproveitamento_Visitante_VISITANTE', 'Gols_feitos_VISITANTE', 'media_pontos_visitante',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</si>
  <si>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Mandante')</t>
  </si>
  <si>
    <t>('Gols_feitos_MANDANTE', 'Gols_tomados_MANDANTE', 'Aproveitamento_Visitante_VISITANTE', 'Gols_feitos_VISITANTE', 'Pontos Confronto Mandante', 'Pontos Confronto Visitante', 'Pontos Ult 3 Visitante')</t>
  </si>
  <si>
    <t>('Gols_feitos_MANDANTE', 'Gols_tomados_MANDANTE', 'Aproveitamento_Visitante_VISITANTE', 'Gols_feitos_VISITANTE', 'Pontos Confronto Mandante', 'Pontos Ult 3 Mandante', 'Pontos Ult 3 Visitante')</t>
  </si>
  <si>
    <t>('Gols_feitos_MANDANTE', 'Gols_tomados_MANDANTE', 'Aproveitamento_Visitante_VISITANTE', 'Gols_feitos_VISITANTE',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</si>
  <si>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Mandante')</t>
  </si>
  <si>
    <t>('Gols_feitos_MANDANTE', 'Gols_tomados_MANDANTE', 'Aproveitamento_Visitante_VISITANTE', 'Gols_tomados_VISITANTE', 'media_pontos_mandante', 'media_pontos_visitante', 'Pontos Confronto Visitante')</t>
  </si>
  <si>
    <t>('Gols_feitos_MANDANTE', 'Gols_tomados_MANDANTE', 'Aproveitamento_Visitante_VISITANTE', 'Gols_tomados_VISITANTE', 'media_pontos_mandante', 'media_pontos_visitante', 'Pontos Ult 3 Mandante')</t>
  </si>
  <si>
    <t>('Gols_feitos_MANDANTE', 'Gols_tomados_MANDANTE', 'Aproveitamento_Visitante_VISITANTE', 'Gols_tomados_VISITANTE', 'media_pontos_mandante', 'media_pontos_visitante', 'Pontos Ult 3 Visitante')</t>
  </si>
  <si>
    <t>('Gols_feitos_MANDANTE', 'Gols_tomados_MANDANTE', 'Aproveitamento_Visitante_VISITANTE', 'Gols_tomados_VISITANTE', 'media_pontos_mandante', 'Pontos Confronto Mandante', 'Pontos Confronto Visitante')</t>
  </si>
  <si>
    <t>('Gols_feitos_MANDANTE', 'Gols_tomados_MANDANTE', 'Aproveitamento_Visitante_VISITANTE', 'Gols_tomados_VISITANTE', 'media_pontos_mandante', 'Pontos Confronto Mandante', 'Pontos Ult 3 Mandante')</t>
  </si>
  <si>
    <t>('Gols_feitos_MANDANTE', 'Gols_tomados_MANDANTE', 'Aproveitamento_Visitante_VISITANTE', 'Gols_tomados_VISITANTE', 'media_pontos_mandante', 'Pontos Confronto Mandante', 'Pontos Ult 3 Visitante')</t>
  </si>
  <si>
    <t>('Gols_feitos_MANDANTE', 'Gols_tomados_MANDANTE', 'Aproveitamento_Visitante_VISITANTE', 'Gols_tomados_VISITANTE', 'media_pontos_mandante', 'Pontos Confronto Visitante', 'Pontos Ult 3 Mandante')</t>
  </si>
  <si>
    <t>('Gols_feitos_MANDANTE', 'Gols_tomados_MANDANTE', 'Aproveitamento_Visitante_VISITANTE', 'Gols_tomados_VISITANTE', 'media_pontos_mandante', 'Pontos Confronto Visitante', 'Pontos Ult 3 Visitante')</t>
  </si>
  <si>
    <t>('Gols_feitos_MANDANTE', 'Gols_tomados_MANDANTE', 'Aproveitamento_Visitante_VISITANTE', 'Gols_tomados_VISITANTE', 'media_pontos_mandante',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</si>
  <si>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Visitante')</t>
  </si>
  <si>
    <t>('Gols_feitos_MANDANTE', 'Gols_tomados_MANDANTE', 'Aproveitamento_Visitante_VISITANTE', 'Gols_tomados_VISITANTE', 'media_pontos_visitante', 'Pontos Confronto Mandante', 'Pontos Ult 3 Mandante')</t>
  </si>
  <si>
    <t>('Gols_feitos_MANDANTE', 'Gols_tomados_MANDANTE', 'Aproveitamento_Visitante_VISITANTE', 'Gols_tomados_VISITANTE', 'media_pontos_visitante', 'Pontos Confronto Mandante', 'Pontos Ult 3 Visitante')</t>
  </si>
  <si>
    <t>('Gols_feitos_MANDANTE', 'Gols_tomados_MANDANTE', 'Aproveitamento_Visitante_VISITANTE', 'Gols_tomados_VISITANTE', 'media_pontos_visitante', 'Pontos Confronto Visitante', 'Pontos Ult 3 Mandante')</t>
  </si>
  <si>
    <t>('Gols_feitos_MANDANTE', 'Gols_tomados_MANDANTE', 'Aproveitamento_Visitante_VISITANTE', 'Gols_tomados_VISITANTE', 'media_pontos_visitante', 'Pontos Confronto Visitante', 'Pontos Ult 3 Visitante')</t>
  </si>
  <si>
    <t>('Gols_feitos_MANDANTE', 'Gols_tomados_MANDANTE', 'Aproveitamento_Visitante_VISITANTE', 'Gols_tomados_VISITANTE', 'media_pontos_visitante',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</si>
  <si>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Mandante')</t>
  </si>
  <si>
    <t>('Gols_feitos_MANDANTE', 'Gols_tomados_MANDANTE', 'Aproveitamento_Visitante_VISITANTE', 'Gols_tomados_VISITANTE', 'Pontos Confronto Mandante', 'Pontos Confronto Visitante', 'Pontos Ult 3 Visitante')</t>
  </si>
  <si>
    <t>('Gols_feitos_MANDANTE', 'Gols_tomados_MANDANTE', 'Aproveitamento_Visitante_VISITANTE', 'Gols_tomados_VISITANTE', 'Pontos Confronto Mandante', 'Pontos Ult 3 Mandante', 'Pontos Ult 3 Visitante')</t>
  </si>
  <si>
    <t>('Gols_feitos_MANDANTE', 'Gols_tomados_MANDANTE', 'Aproveitamento_Visitante_VISITANTE', 'Gols_tomados_VISITANTE',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</si>
  <si>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Visitante')</t>
  </si>
  <si>
    <t>('Gols_feitos_MANDANTE', 'Gols_tomados_MANDANTE', 'Aproveitamento_Visitante_VISITANTE', 'media_pontos_mandante', 'media_pontos_visitante', 'Pontos Confronto Mandante', 'Pontos Ult 3 Mandante')</t>
  </si>
  <si>
    <t>('Gols_feitos_MANDANTE', 'Gols_tomados_MANDANTE', 'Aproveitamento_Visitante_VISITANTE', 'media_pontos_mandante', 'media_pontos_visitante', 'Pontos Confronto Mandante', 'Pontos Ult 3 Visitante')</t>
  </si>
  <si>
    <t>('Gols_feitos_MANDANTE', 'Gols_tomados_MANDANTE', 'Aproveitamento_Visitante_VISITANTE', 'media_pontos_mandante', 'media_pontos_visitante', 'Pontos Confronto Visitante', 'Pontos Ult 3 Mandante')</t>
  </si>
  <si>
    <t>('Gols_feitos_MANDANTE', 'Gols_tomados_MANDANTE', 'Aproveitamento_Visitante_VISITANTE', 'media_pontos_mandante', 'media_pontos_visitante', 'Pontos Confronto Visitante', 'Pontos Ult 3 Visitante')</t>
  </si>
  <si>
    <t>('Gols_feitos_MANDANTE', 'Gols_tomados_MANDANTE', 'Aproveitamento_Visitante_VISITANTE', 'media_pontos_mandante', 'media_pontos_visitante',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</si>
  <si>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Mandante')</t>
  </si>
  <si>
    <t>('Gols_feitos_MANDANTE', 'Gols_tomados_MANDANTE', 'Aproveitamento_Visitante_VISITANTE', 'media_pontos_mandante', 'Pontos Confronto Mandante', 'Pontos Confronto Visitante', 'Pontos Ult 3 Visitante')</t>
  </si>
  <si>
    <t>('Gols_feitos_MANDANTE', 'Gols_tomados_MANDANTE', 'Aproveitamento_Visitante_VISITANTE', 'media_pontos_mandante', 'Pontos Confronto Mandante', 'Pontos Ult 3 Mandante', 'Pontos Ult 3 Visitante')</t>
  </si>
  <si>
    <t>('Gols_feitos_MANDANTE', 'Gols_tomados_MANDANTE', 'Aproveitamento_Visitante_VISITANTE', 'media_pontos_mandante',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</si>
  <si>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Mandante')</t>
  </si>
  <si>
    <t>('Gols_feitos_MANDANTE', 'Gols_tomados_MANDANTE', 'Aproveitamento_Visitante_VISITANTE', 'media_pontos_visitante', 'Pontos Confronto Mandante', 'Pontos Confronto Visitante', 'Pontos Ult 3 Visitante')</t>
  </si>
  <si>
    <t>('Gols_feitos_MANDANTE', 'Gols_tomados_MANDANTE', 'Aproveitamento_Visitante_VISITANTE', 'media_pontos_visitante', 'Pontos Confronto Mandante', 'Pontos Ult 3 Mandante', 'Pontos Ult 3 Visitante')</t>
  </si>
  <si>
    <t>('Gols_feitos_MANDANTE', 'Gols_tomados_MANDANTE', 'Aproveitamento_Visitante_VISITANTE', 'media_pontos_visitante', 'Pontos Confronto Visitante', 'Pontos Ult 3 Mandante', 'Pontos Ult 3 Visitante')</t>
  </si>
  <si>
    <t>('Gols_feitos_MANDANTE', 'Gols_tomados_MANDANTE', 'Aproveitamento_Visitante_VISITANTE',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</si>
  <si>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Mandante')</t>
  </si>
  <si>
    <t>('Gols_feitos_MANDANTE', 'Gols_tomados_MANDANTE', 'Gols_feitos_VISITANTE', 'Gols_tomados_VISITANTE', 'media_pontos_mandante', 'media_pontos_visitante', 'Pontos Confronto Visitante')</t>
  </si>
  <si>
    <t>('Gols_feitos_MANDANTE', 'Gols_tomados_MANDANTE', 'Gols_feitos_VISITANTE', 'Gols_tomados_VISITANTE', 'media_pontos_mandante', 'media_pontos_visitante', 'Pontos Ult 3 Mandante')</t>
  </si>
  <si>
    <t>('Gols_feitos_MANDANTE', 'Gols_tomados_MANDANTE', 'Gols_feitos_VISITANTE', 'Gols_tomados_VISITANTE', 'media_pontos_mandante', 'media_pontos_visitante', 'Pontos Ult 3 Visitante')</t>
  </si>
  <si>
    <t>('Gols_feitos_MANDANTE', 'Gols_tomados_MANDANTE', 'Gols_feitos_VISITANTE', 'Gols_tomados_VISITANTE', 'media_pontos_mandante', 'Pontos Confronto Mandante', 'Pontos Confronto Visitante')</t>
  </si>
  <si>
    <t>('Gols_feitos_MANDANTE', 'Gols_tomados_MANDANTE', 'Gols_feitos_VISITANTE', 'Gols_tomados_VISITANTE', 'media_pontos_mandante', 'Pontos Confronto Mandante', 'Pontos Ult 3 Mandante')</t>
  </si>
  <si>
    <t>('Gols_feitos_MANDANTE', 'Gols_tomados_MANDANTE', 'Gols_feitos_VISITANTE', 'Gols_tomados_VISITANTE', 'media_pontos_mandante', 'Pontos Confronto Mandante', 'Pontos Ult 3 Visitante')</t>
  </si>
  <si>
    <t>('Gols_feitos_MANDANTE', 'Gols_tomados_MANDANTE', 'Gols_feitos_VISITANTE', 'Gols_tomados_VISITANTE', 'media_pontos_mandante', 'Pontos Confronto Visitante', 'Pontos Ult 3 Mandante')</t>
  </si>
  <si>
    <t>('Gols_feitos_MANDANTE', 'Gols_tomados_MANDANTE', 'Gols_feitos_VISITANTE', 'Gols_tomados_VISITANTE', 'media_pontos_mandante', 'Pontos Confronto Visitante', 'Pontos Ult 3 Visitante')</t>
  </si>
  <si>
    <t>('Gols_feitos_MANDANTE', 'Gols_tomados_MANDANTE', 'Gols_feitos_VISITANTE', 'Gols_tomados_VISITANTE', 'media_pontos_mandante', 'Pontos Ult 3 Mandante', 'Pontos Ult 3 Visitante')</t>
  </si>
  <si>
    <t>('Gols_feitos_MANDANTE', 'Gols_tomados_MANDANTE', 'Gols_feitos_VISITANTE', 'Gols_tomados_VISITANTE', 'media_pontos_visitante', 'Pontos Confronto Mandante', 'Pontos Confronto Visitante')</t>
  </si>
  <si>
    <t>('Gols_feitos_MANDANTE', 'Gols_tomados_MANDANTE', 'Gols_feitos_VISITANTE', 'Gols_tomados_VISITANTE', 'media_pontos_visitante', 'Pontos Confronto Mandante', 'Pontos Ult 3 Mandante')</t>
  </si>
  <si>
    <t>('Gols_feitos_MANDANTE', 'Gols_tomados_MANDANTE', 'Gols_feitos_VISITANTE', 'Gols_tomados_VISITANTE', 'media_pontos_visitante', 'Pontos Confronto Mandante', 'Pontos Ult 3 Visitante')</t>
  </si>
  <si>
    <t>('Gols_feitos_MANDANTE', 'Gols_tomados_MANDANTE', 'Gols_feitos_VISITANTE', 'Gols_tomados_VISITANTE', 'media_pontos_visitante', 'Pontos Confronto Visitante', 'Pontos Ult 3 Mandante')</t>
  </si>
  <si>
    <t>('Gols_feitos_MANDANTE', 'Gols_tomados_MANDANTE', 'Gols_feitos_VISITANTE', 'Gols_tomados_VISITANTE', 'media_pontos_visitante', 'Pontos Confronto Visitante', 'Pontos Ult 3 Visitante')</t>
  </si>
  <si>
    <t>('Gols_feitos_MANDANTE', 'Gols_tomados_MANDANTE', 'Gols_feitos_VISITANTE', 'Gols_tomados_VISITANTE', 'media_pontos_visitante', 'Pontos Ult 3 Mandante', 'Pontos Ult 3 Visitante')</t>
  </si>
  <si>
    <t>('Gols_feitos_MANDANTE', 'Gols_tomados_MANDANTE', 'Gols_feitos_VISITANTE', 'Gols_tomados_VISITANTE', 'Pontos Confronto Mandante', 'Pontos Confronto Visitante', 'Pontos Ult 3 Mandante')</t>
  </si>
  <si>
    <t>('Gols_feitos_MANDANTE', 'Gols_tomados_MANDANTE', 'Gols_feitos_VISITANTE', 'Gols_tomados_VISITANTE', 'Pontos Confronto Mandante', 'Pontos Confronto Visitante', 'Pontos Ult 3 Visitante')</t>
  </si>
  <si>
    <t>('Gols_feitos_MANDANTE', 'Gols_tomados_MANDANTE', 'Gols_feitos_VISITANTE', 'Gols_tomados_VISITANTE', 'Pontos Confronto Mandante', 'Pontos Ult 3 Mandante', 'Pontos Ult 3 Visitante')</t>
  </si>
  <si>
    <t>('Gols_feitos_MANDANTE', 'Gols_tomados_MANDANTE', 'Gols_feitos_VISITANTE', 'Gols_tomados_VISITANTE',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</si>
  <si>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Visitante')</t>
  </si>
  <si>
    <t>('Gols_feitos_MANDANTE', 'Gols_tomados_MANDANTE', 'Gols_feitos_VISITANTE', 'media_pontos_mandante', 'media_pontos_visitante', 'Pontos Confronto Mandante', 'Pontos Ult 3 Mandante')</t>
  </si>
  <si>
    <t>('Gols_feitos_MANDANTE', 'Gols_tomados_MANDANTE', 'Gols_feitos_VISITANTE', 'media_pontos_mandante', 'media_pontos_visitante', 'Pontos Confronto Mandante', 'Pontos Ult 3 Visitante')</t>
  </si>
  <si>
    <t>('Gols_feitos_MANDANTE', 'Gols_tomados_MANDANTE', 'Gols_feitos_VISITANTE', 'media_pontos_mandante', 'media_pontos_visitante', 'Pontos Confronto Visitante', 'Pontos Ult 3 Mandante')</t>
  </si>
  <si>
    <t>('Gols_feitos_MANDANTE', 'Gols_tomados_MANDANTE', 'Gols_feitos_VISITANTE', 'media_pontos_mandante', 'media_pontos_visitante', 'Pontos Confronto Visitante', 'Pontos Ult 3 Visitante')</t>
  </si>
  <si>
    <t>('Gols_feitos_MANDANTE', 'Gols_tomados_MANDANTE', 'Gols_feitos_VISITANTE', 'media_pontos_mandante', 'media_pontos_visitante', 'Pontos Ult 3 Mandante', 'Pontos Ult 3 Visitante')</t>
  </si>
  <si>
    <t>('Gols_feitos_MANDANTE', 'Gols_tomados_MANDANTE', 'Gols_feitos_VISITANTE', 'media_pontos_mandante', 'Pontos Confronto Mandante', 'Pontos Confronto Visitante', 'Pontos Ult 3 Mandante')</t>
  </si>
  <si>
    <t>('Gols_feitos_MANDANTE', 'Gols_tomados_MANDANTE', 'Gols_feitos_VISITANTE', 'media_pontos_mandante', 'Pontos Confronto Mandante', 'Pontos Confronto Visitante', 'Pontos Ult 3 Visitante')</t>
  </si>
  <si>
    <t>('Gols_feitos_MANDANTE', 'Gols_tomados_MANDANTE', 'Gols_feitos_VISITANTE', 'media_pontos_mandante', 'Pontos Confronto Mandante', 'Pontos Ult 3 Mandante', 'Pontos Ult 3 Visitante')</t>
  </si>
  <si>
    <t>('Gols_feitos_MANDANTE', 'Gols_tomados_MANDANTE', 'Gols_feitos_VISITANTE', 'media_pontos_mandante',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</si>
  <si>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Mandante')</t>
  </si>
  <si>
    <t>('Gols_feitos_MANDANTE', 'Gols_tomados_MANDANTE', 'Gols_feitos_VISITANTE', 'media_pontos_visitante', 'Pontos Confronto Mandante', 'Pontos Confronto Visitante', 'Pontos Ult 3 Visitante')</t>
  </si>
  <si>
    <t>('Gols_feitos_MANDANTE', 'Gols_tomados_MANDANTE', 'Gols_feitos_VISITANTE', 'media_pontos_visitante', 'Pontos Confronto Mandante', 'Pontos Ult 3 Mandante', 'Pontos Ult 3 Visitante')</t>
  </si>
  <si>
    <t>('Gols_feitos_MANDANTE', 'Gols_tomados_MANDANTE', 'Gols_feitos_VISITANTE', 'media_pontos_visitante', 'Pontos Confronto Visitante', 'Pontos Ult 3 Mandante', 'Pontos Ult 3 Visitante')</t>
  </si>
  <si>
    <t>('Gols_feitos_MANDANTE', 'Gols_tomados_MANDANTE', 'Gols_feitos_VISITANTE',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</si>
  <si>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Visitante')</t>
  </si>
  <si>
    <t>('Gols_feitos_MANDANTE', 'Gols_tomados_MANDANTE', 'Gols_tomados_VISITANTE', 'media_pontos_mandante', 'media_pontos_visitante', 'Pontos Confronto Mandante', 'Pontos Ult 3 Mandante')</t>
  </si>
  <si>
    <t>('Gols_feitos_MANDANTE', 'Gols_tomados_MANDANTE', 'Gols_tomados_VISITANTE', 'media_pontos_mandante', 'media_pontos_visitante', 'Pontos Confronto Mandante', 'Pontos Ult 3 Visitante')</t>
  </si>
  <si>
    <t>('Gols_feitos_MANDANTE', 'Gols_tomados_MANDANTE', 'Gols_tomados_VISITANTE', 'media_pontos_mandante', 'media_pontos_visitante', 'Pontos Confronto Visitante', 'Pontos Ult 3 Mandante')</t>
  </si>
  <si>
    <t>('Gols_feitos_MANDANTE', 'Gols_tomados_MANDANTE', 'Gols_tomados_VISITANTE', 'media_pontos_mandante', 'media_pontos_visitante', 'Pontos Confronto Visitante', 'Pontos Ult 3 Visitante')</t>
  </si>
  <si>
    <t>('Gols_feitos_MANDANTE', 'Gols_tomados_MANDANTE', 'Gols_tomados_VISITANTE', 'media_pontos_mandante', 'media_pontos_visitante', 'Pontos Ult 3 Mandante', 'Pontos Ult 3 Visitante')</t>
  </si>
  <si>
    <t>('Gols_feitos_MANDANTE', 'Gols_tomados_MANDANTE', 'Gols_tomados_VISITANTE', 'media_pontos_mandante', 'Pontos Confronto Mandante', 'Pontos Confronto Visitante', 'Pontos Ult 3 Mandante')</t>
  </si>
  <si>
    <t>('Gols_feitos_MANDANTE', 'Gols_tomados_MANDANTE', 'Gols_tomados_VISITANTE', 'media_pontos_mandante', 'Pontos Confronto Mandante', 'Pontos Confronto Visitante', 'Pontos Ult 3 Visitante')</t>
  </si>
  <si>
    <t>('Gols_feitos_MANDANTE', 'Gols_tomados_MANDANTE', 'Gols_tomados_VISITANTE', 'media_pontos_mandante', 'Pontos Confronto Mandante', 'Pontos Ult 3 Mandante', 'Pontos Ult 3 Visitante')</t>
  </si>
  <si>
    <t>('Gols_feitos_MANDANTE', 'Gols_tomados_MANDANTE', 'Gols_tomados_VISITANTE', 'media_pontos_mandante',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</si>
  <si>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Mandante')</t>
  </si>
  <si>
    <t>('Gols_feitos_MANDANTE', 'Gols_tomados_MANDANTE', 'Gols_tomados_VISITANTE', 'media_pontos_visitante', 'Pontos Confronto Mandante', 'Pontos Confronto Visitante', 'Pontos Ult 3 Visitante')</t>
  </si>
  <si>
    <t>('Gols_feitos_MANDANTE', 'Gols_tomados_MANDANTE', 'Gols_tomados_VISITANTE', 'media_pontos_visitante', 'Pontos Confronto Mandante', 'Pontos Ult 3 Mandante', 'Pontos Ult 3 Visitante')</t>
  </si>
  <si>
    <t>('Gols_feitos_MANDANTE', 'Gols_tomados_MANDANTE', 'Gols_tomados_VISITANTE', 'media_pontos_visitante', 'Pontos Confronto Visitante', 'Pontos Ult 3 Mandante', 'Pontos Ult 3 Visitante')</t>
  </si>
  <si>
    <t>('Gols_feitos_MANDANTE', 'Gols_tomados_MANDANTE', 'Gols_tomados_VISITANTE',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</si>
  <si>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Mandante')</t>
  </si>
  <si>
    <t>('Gols_feitos_MANDANTE', 'Gols_tomados_MANDANTE', 'media_pontos_mandante', 'media_pontos_visitante', 'Pontos Confronto Mandante', 'Pontos Confronto Visitante', 'Pontos Ult 3 Visitante')</t>
  </si>
  <si>
    <t>('Gols_feitos_MANDANTE', 'Gols_tomados_MANDANTE', 'media_pontos_mandante', 'media_pontos_visitante', 'Pontos Confronto Mandante', 'Pontos Ult 3 Mandante', 'Pontos Ult 3 Visitante')</t>
  </si>
  <si>
    <t>('Gols_feitos_MANDANTE', 'Gols_tomados_MANDANTE', 'media_pontos_mandante', 'media_pontos_visitante', 'Pontos Confronto Visitante', 'Pontos Ult 3 Mandante', 'Pontos Ult 3 Visitante')</t>
  </si>
  <si>
    <t>('Gols_feitos_MANDANTE', 'Gols_tomados_MANDANTE', 'media_pontos_mandante', 'Pontos Confronto Mandante', 'Pontos Confronto Visitante', 'Pontos Ult 3 Mandante', 'Pontos Ult 3 Visitante')</t>
  </si>
  <si>
    <t>('Gols_feitos_MANDANTE', 'Gols_tomados_MANDANTE',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</si>
  <si>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'media_pontos_visitante')</t>
  </si>
  <si>
    <t>('Gols_feitos_MANDANTE', 'Aproveitamento_Mandante_VISITANTE', 'Aproveitamento_Visitante_VISITANTE', 'Gols_feitos_VISITANTE', 'Gols_tomados_VISITANTE', 'media_pontos_mandante', 'Pontos Confronto Mandante')</t>
  </si>
  <si>
    <t>('Gols_feitos_MANDANTE', 'Aproveitamento_Mandante_VISITANTE', 'Aproveitamento_Visitante_VISITANTE', 'Gols_feitos_VISITANTE', 'Gols_tomados_VISITANTE', 'media_pontos_mandante', 'Pontos Confronto Visitante')</t>
  </si>
  <si>
    <t>('Gols_feitos_MANDANTE', 'Aproveitamento_Mandante_VISITANTE', 'Aproveitamento_Visitante_VISITANTE', 'Gols_feitos_VISITANTE', 'Gols_tomados_VISITANTE', 'media_pontos_mandante', 'Pontos Ult 3 Mandante')</t>
  </si>
  <si>
    <t>('Gols_feitos_MANDANTE', 'Aproveitamento_Mandante_VISITANTE', 'Aproveitamento_Visitante_VISITANTE', 'Gols_feitos_VISITANTE', 'Gols_tomados_VISITANTE', 'media_pontos_mandante', 'Pontos Ult 3 Visitante')</t>
  </si>
  <si>
    <t>('Gols_feitos_MANDANTE', 'Aproveitamento_Mandante_VISITANTE', 'Aproveitamento_Visitante_VISITANTE', 'Gols_feitos_VISITANTE', 'Gols_tomados_VISITANTE', 'media_pontos_visitante', 'Pontos Confronto Mandante')</t>
  </si>
  <si>
    <t>('Gols_feitos_MANDANTE', 'Aproveitamento_Mandante_VISITANTE', 'Aproveitamento_Visitante_VISITANTE', 'Gols_feitos_VISITANTE', 'Gols_tomados_VISITANTE', 'media_pontos_visitante', 'Pontos Confronto Visitante')</t>
  </si>
  <si>
    <t>('Gols_feitos_MANDANTE', 'Aproveitamento_Mandante_VISITANTE', 'Aproveitamento_Visitante_VISITANTE', 'Gols_feitos_VISITANTE', 'Gols_tomados_VISITANTE', 'media_pontos_visitante', 'Pontos Ult 3 Mandante')</t>
  </si>
  <si>
    <t>('Gols_feitos_MANDANTE', 'Aproveitamento_Mandante_VISITANTE', 'Aproveitamento_Visitante_VISITANTE', 'Gols_feitos_VISITANTE', 'Gols_tomados_VISITANTE', 'media_pontos_visitante', 'Pontos Ult 3 Visitante')</t>
  </si>
  <si>
    <t>('Gols_feitos_MANDANTE', 'Aproveitamento_Mandante_VISITANTE', 'Aproveitamento_Visitante_VISITANTE', 'Gols_feitos_VISITANTE', 'Gols_tomados_VISITANTE', 'Pontos Confronto Mandante', 'Pontos Confronto Visitante')</t>
  </si>
  <si>
    <t>('Gols_feitos_MANDANTE', 'Aproveitamento_Mandante_VISITANTE', 'Aproveitamento_Visitante_VISITANTE', 'Gols_feitos_VISITANTE', 'Gols_tomados_VISITANTE', 'Pontos Confronto Mandante', 'Pontos Ult 3 Mandante')</t>
  </si>
  <si>
    <t>('Gols_feitos_MANDANTE', 'Aproveitamento_Mandante_VISITANTE', 'Aproveitamento_Visitante_VISITANTE', 'Gols_feitos_VISITANTE', 'Gols_tomados_VISITANTE', 'Pontos Confronto Mandante', 'Pontos Ult 3 Visitante')</t>
  </si>
  <si>
    <t>('Gols_feitos_MANDANTE', 'Aproveitamento_Mandante_VISITANTE', 'Aproveitamento_Visitante_VISITANTE', 'Gols_feitos_VISITANTE', 'Gols_tomados_VISITANTE', 'Pontos Confronto Visitante', 'Pontos Ult 3 Mandante')</t>
  </si>
  <si>
    <t>('Gols_feitos_MANDANTE', 'Aproveitamento_Mandante_VISITANTE', 'Aproveitamento_Visitante_VISITANTE', 'Gols_feitos_VISITANTE', 'Gols_tomados_VISITANTE', 'Pontos Confronto Visitante', 'Pontos Ult 3 Visitante')</t>
  </si>
  <si>
    <t>('Gols_feitos_MANDANTE', 'Aproveitamento_Mandante_VISITANTE', 'Aproveitamento_Visitante_VISITANTE', 'Gols_feitos_VISITANTE', 'Gols_tomados_VISITANTE',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</si>
  <si>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Mandante')</t>
  </si>
  <si>
    <t>('Gols_feitos_MANDANTE', 'Aproveitamento_Mandante_VISITANTE', 'Aproveitamento_Visitante_VISITANTE', 'Gols_feitos_VISITANTE', 'media_pontos_mandante', 'media_pontos_visitante', 'Pontos Confronto Visitante')</t>
  </si>
  <si>
    <t>('Gols_feitos_MANDANTE', 'Aproveitamento_Mandante_VISITANTE', 'Aproveitamento_Visitante_VISITANTE', 'Gols_feitos_VISITANTE', 'media_pontos_mandante', 'media_pontos_visitante', 'Pontos Ult 3 Mandante')</t>
  </si>
  <si>
    <t>('Gols_feitos_MANDANTE', 'Aproveitamento_Mandante_VISITANTE', 'Aproveitamento_Visitante_VISITANTE', 'Gols_feitos_VISITANTE', 'media_pontos_mandante', 'media_pontos_visitante', 'Pontos Ult 3 Visitante')</t>
  </si>
  <si>
    <t>('Gols_feitos_MANDANTE', 'Aproveitamento_Mandante_VISITANTE', 'Aproveitamento_Visitante_VISITANTE', 'Gols_feitos_VISITANTE', 'media_pontos_mandante', 'Pontos Confronto Mandante', 'Pontos Confronto Visitante')</t>
  </si>
  <si>
    <t>('Gols_feitos_MANDANTE', 'Aproveitamento_Mandante_VISITANTE', 'Aproveitamento_Visitante_VISITANTE', 'Gols_feitos_VISITANTE', 'media_pontos_mandante', 'Pontos Confronto Mandante', 'Pontos Ult 3 Mandante')</t>
  </si>
  <si>
    <t>('Gols_feitos_MANDANTE', 'Aproveitamento_Mandante_VISITANTE', 'Aproveitamento_Visitante_VISITANTE', 'Gols_feitos_VISITANTE', 'media_pontos_mandante', 'Pontos Confronto Mandante', 'Pontos Ult 3 Visitante')</t>
  </si>
  <si>
    <t>('Gols_feitos_MANDANTE', 'Aproveitamento_Mandante_VISITANTE', 'Aproveitamento_Visitante_VISITANTE', 'Gols_feitos_VISITANTE', 'media_pontos_mandante', 'Pontos Confronto Visitante', 'Pontos Ult 3 Mandante')</t>
  </si>
  <si>
    <t>('Gols_feitos_MANDANTE', 'Aproveitamento_Mandante_VISITANTE', 'Aproveitamento_Visitante_VISITANTE', 'Gols_feitos_VISITANTE', 'media_pontos_mandante', 'Pontos Confronto Visitante', 'Pontos Ult 3 Visitante')</t>
  </si>
  <si>
    <t>('Gols_feitos_MANDANTE', 'Aproveitamento_Mandante_VISITANTE', 'Aproveitamento_Visitante_VISITANTE', 'Gols_feitos_VISITANTE', 'media_pontos_mandante',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</si>
  <si>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Visitante')</t>
  </si>
  <si>
    <t>('Gols_feitos_MANDANTE', 'Aproveitamento_Mandante_VISITANTE', 'Aproveitamento_Visitante_VISITANTE', 'Gols_feitos_VISITANTE', 'media_pontos_visitante', 'Pontos Confronto Mandante', 'Pontos Ult 3 Mandante')</t>
  </si>
  <si>
    <t>('Gols_feitos_MANDANTE', 'Aproveitamento_Mandante_VISITANTE', 'Aproveitamento_Visitante_VISITANTE', 'Gols_feitos_VISITANTE', 'media_pontos_visitante', 'Pontos Confronto Mandante', 'Pontos Ult 3 Visitante')</t>
  </si>
  <si>
    <t>('Gols_feitos_MANDANTE', 'Aproveitamento_Mandante_VISITANTE', 'Aproveitamento_Visitante_VISITANTE', 'Gols_feitos_VISITANTE', 'media_pontos_visitante', 'Pontos Confronto Visitante', 'Pontos Ult 3 Mandante')</t>
  </si>
  <si>
    <t>('Gols_feitos_MANDANTE', 'Aproveitamento_Mandante_VISITANTE', 'Aproveitamento_Visitante_VISITANTE', 'Gols_feitos_VISITANTE', 'media_pontos_visitante', 'Pontos Confronto Visitante', 'Pontos Ult 3 Visitante')</t>
  </si>
  <si>
    <t>('Gols_feitos_MANDANTE', 'Aproveitamento_Mandante_VISITANTE', 'Aproveitamento_Visitante_VISITANTE', 'Gols_feitos_VISITANTE', 'media_pontos_visitante',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</si>
  <si>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Mandante')</t>
  </si>
  <si>
    <t>('Gols_feitos_MANDANTE', 'Aproveitamento_Mandante_VISITANTE', 'Aproveitamento_Visitante_VISITANTE', 'Gols_feitos_VISITANTE', 'Pontos Confronto Mandante', 'Pontos Confronto Visitante', 'Pontos Ult 3 Visitante')</t>
  </si>
  <si>
    <t>('Gols_feitos_MANDANTE', 'Aproveitamento_Mandante_VISITANTE', 'Aproveitamento_Visitante_VISITANTE', 'Gols_feitos_VISITANTE', 'Pontos Confronto Mandante', 'Pontos Ult 3 Mandante', 'Pontos Ult 3 Visitante')</t>
  </si>
  <si>
    <t>('Gols_feitos_MANDANTE', 'Aproveitamento_Mandante_VISITANTE', 'Aproveitamento_Visitante_VISITANTE', 'Gols_feitos_VISITANTE',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</si>
  <si>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Mandante')</t>
  </si>
  <si>
    <t>('Gols_feitos_MANDANTE', 'Aproveitamento_Mandante_VISITANTE', 'Aproveitamento_Visitante_VISITANTE', 'Gols_tomados_VISITANTE', 'media_pontos_mandante', 'media_pontos_visitante', 'Pontos Confronto Visitante')</t>
  </si>
  <si>
    <t>('Gols_feitos_MANDANTE', 'Aproveitamento_Mandante_VISITANTE', 'Aproveitamento_Visitante_VISITANTE', 'Gols_tomados_VISITANTE', 'media_pontos_mandante', 'media_pontos_visitante', 'Pontos Ult 3 Mandante')</t>
  </si>
  <si>
    <t>('Gols_feitos_MANDANTE', 'Aproveitamento_Mandante_VISITANTE', 'Aproveitamento_Visitante_VISITANTE', 'Gols_tomados_VISITANTE', 'media_pontos_mandante', 'media_pontos_visitante', 'Pontos Ult 3 Visitante')</t>
  </si>
  <si>
    <t>('Gols_feitos_MANDANTE', 'Aproveitamento_Mandante_VISITANTE', 'Aproveitamento_Visitante_VISITANTE', 'Gols_tomados_VISITANTE', 'media_pontos_mandante', 'Pontos Confronto Mandante', 'Pontos Confronto Visitante')</t>
  </si>
  <si>
    <t>('Gols_feitos_MANDANTE', 'Aproveitamento_Mandante_VISITANTE', 'Aproveitamento_Visitante_VISITANTE', 'Gols_tomados_VISITANTE', 'media_pontos_mandante', 'Pontos Confronto Mandante', 'Pontos Ult 3 Mandante')</t>
  </si>
  <si>
    <t>('Gols_feitos_MANDANTE', 'Aproveitamento_Mandante_VISITANTE', 'Aproveitamento_Visitante_VISITANTE', 'Gols_tomados_VISITANTE', 'media_pontos_mandante', 'Pontos Confronto Mandante', 'Pontos Ult 3 Visitante')</t>
  </si>
  <si>
    <t>('Gols_feitos_MANDANTE', 'Aproveitamento_Mandante_VISITANTE', 'Aproveitamento_Visitante_VISITANTE', 'Gols_tomados_VISITANTE', 'media_pontos_mandante', 'Pontos Confronto Visitante', 'Pontos Ult 3 Mandante')</t>
  </si>
  <si>
    <t>('Gols_feitos_MANDANTE', 'Aproveitamento_Mandante_VISITANTE', 'Aproveitamento_Visitante_VISITANTE', 'Gols_tomados_VISITANTE', 'media_pontos_mandante', 'Pontos Confronto Visitante', 'Pontos Ult 3 Visitante')</t>
  </si>
  <si>
    <t>('Gols_feitos_MANDANTE', 'Aproveitamento_Mandante_VISITANTE', 'Aproveitamento_Visitante_VISITANTE', 'Gols_tomados_VISITANTE', 'media_pontos_mandante',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</si>
  <si>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Visitante')</t>
  </si>
  <si>
    <t>('Gols_feitos_MANDANTE', 'Aproveitamento_Mandante_VISITANTE', 'Aproveitamento_Visitante_VISITANTE', 'Gols_tomados_VISITANTE', 'media_pontos_visitante', 'Pontos Confronto Mandante', 'Pontos Ult 3 Mandante')</t>
  </si>
  <si>
    <t>('Gols_feitos_MANDANTE', 'Aproveitamento_Mandante_VISITANTE', 'Aproveitamento_Visitante_VISITANTE', 'Gols_tomados_VISITANTE', 'media_pontos_visitante', 'Pontos Confronto Mandante', 'Pontos Ult 3 Visitante')</t>
  </si>
  <si>
    <t>('Gols_feitos_MANDANTE', 'Aproveitamento_Mandante_VISITANTE', 'Aproveitamento_Visitante_VISITANTE', 'Gols_tomados_VISITANTE', 'media_pontos_visitante', 'Pontos Confronto Visitante', 'Pontos Ult 3 Mandante')</t>
  </si>
  <si>
    <t>('Gols_feitos_MANDANTE', 'Aproveitamento_Mandante_VISITANTE', 'Aproveitamento_Visitante_VISITANTE', 'Gols_tomados_VISITANTE', 'media_pontos_visitante', 'Pontos Confronto Visitante', 'Pontos Ult 3 Visitante')</t>
  </si>
  <si>
    <t>('Gols_feitos_MANDANTE', 'Aproveitamento_Mandante_VISITANTE', 'Aproveitamento_Visitante_VISITANTE', 'Gols_tomados_VISITANTE', 'media_pontos_visitante',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</si>
  <si>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Mandante')</t>
  </si>
  <si>
    <t>('Gols_feitos_MANDANTE', 'Aproveitamento_Mandante_VISITANTE', 'Aproveitamento_Visitante_VISITANTE', 'Gols_tomados_VISITANTE', 'Pontos Confronto Mandante', 'Pontos Confronto Visitante', 'Pontos Ult 3 Visitante')</t>
  </si>
  <si>
    <t>('Gols_feitos_MANDANTE', 'Aproveitamento_Mandante_VISITANTE', 'Aproveitamento_Visitante_VISITANTE', 'Gols_tomados_VISITANTE', 'Pontos Confronto Mandante', 'Pontos Ult 3 Mandante', 'Pontos Ult 3 Visitante')</t>
  </si>
  <si>
    <t>('Gols_feitos_MANDANTE', 'Aproveitamento_Mandante_VISITANTE', 'Aproveitamento_Visitante_VISITANTE', 'Gols_tomados_VISITANTE',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</si>
  <si>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Visitante')</t>
  </si>
  <si>
    <t>('Gols_feitos_MANDANTE', 'Aproveitamento_Mandante_VISITANTE', 'Aproveitamento_Visitante_VISITANTE', 'media_pontos_mandante', 'media_pontos_visitante', 'Pontos Confronto Mandante', 'Pontos Ult 3 Mandante')</t>
  </si>
  <si>
    <t>('Gols_feitos_MANDANTE', 'Aproveitamento_Mandante_VISITANTE', 'Aproveitamento_Visitante_VISITANTE', 'media_pontos_mandante', 'media_pontos_visitante', 'Pontos Confronto Mandante', 'Pontos Ult 3 Visitante')</t>
  </si>
  <si>
    <t>('Gols_feitos_MANDANTE', 'Aproveitamento_Mandante_VISITANTE', 'Aproveitamento_Visitante_VISITANTE', 'media_pontos_mandante', 'media_pontos_visitante', 'Pontos Confronto Visitante', 'Pontos Ult 3 Mandante')</t>
  </si>
  <si>
    <t>('Gols_feitos_MANDANTE', 'Aproveitamento_Mandante_VISITANTE', 'Aproveitamento_Visitante_VISITANTE', 'media_pontos_mandante', 'media_pontos_visitante', 'Pontos Confronto Visitante', 'Pontos Ult 3 Visitante')</t>
  </si>
  <si>
    <t>('Gols_feitos_MANDANTE', 'Aproveitamento_Mandante_VISITANTE', 'Aproveitamento_Visitante_VISITANTE', 'media_pontos_mandante', 'media_pontos_visitante',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</si>
  <si>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Mandante')</t>
  </si>
  <si>
    <t>('Gols_feitos_MANDANTE', 'Aproveitamento_Mandante_VISITANTE', 'Aproveitamento_Visitante_VISITANTE', 'media_pontos_mandante', 'Pontos Confronto Mandante', 'Pontos Confronto Visitante', 'Pontos Ult 3 Visitante')</t>
  </si>
  <si>
    <t>('Gols_feitos_MANDANTE', 'Aproveitamento_Mandante_VISITANTE', 'Aproveitamento_Visitante_VISITANTE', 'media_pontos_mandante', 'Pontos Confronto Mandante', 'Pontos Ult 3 Mandante', 'Pontos Ult 3 Visitante')</t>
  </si>
  <si>
    <t>('Gols_feitos_MANDANTE', 'Aproveitamento_Mandante_VISITANTE', 'Aproveitamento_Visitante_VISITANTE', 'media_pontos_mandante',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</si>
  <si>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Mandante')</t>
  </si>
  <si>
    <t>('Gols_feitos_MANDANTE', 'Aproveitamento_Mandante_VISITANTE', 'Aproveitamento_Visitante_VISITANTE', 'media_pontos_visitante', 'Pontos Confronto Mandante', 'Pontos Confronto Visitante', 'Pontos Ult 3 Visitante')</t>
  </si>
  <si>
    <t>('Gols_feitos_MANDANTE', 'Aproveitamento_Mandante_VISITANTE', 'Aproveitamento_Visitante_VISITANTE', 'media_pontos_visitante', 'Pontos Confronto Mandante', 'Pontos Ult 3 Mandante', 'Pontos Ult 3 Visitante')</t>
  </si>
  <si>
    <t>('Gols_feitos_MANDANTE', 'Aproveitamento_Mandante_VISITANTE', 'Aproveitamento_Visitante_VISITANTE', 'media_pontos_visitante', 'Pontos Confronto Visitante', 'Pontos Ult 3 Mandante', 'Pontos Ult 3 Visitante')</t>
  </si>
  <si>
    <t>('Gols_feitos_MANDANTE', 'Aproveitamento_Mandante_VISITANTE', 'Aproveitamento_Visitante_VISITANTE',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</si>
  <si>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Mandante')</t>
  </si>
  <si>
    <t>('Gols_feitos_MANDANTE', 'Aproveitamento_Mandante_VISITANTE', 'Gols_feitos_VISITANTE', 'Gols_tomados_VISITANTE', 'media_pontos_mandante', 'media_pontos_visitante', 'Pontos Confronto Visitante')</t>
  </si>
  <si>
    <t>('Gols_feitos_MANDANTE', 'Aproveitamento_Mandante_VISITANTE', 'Gols_feitos_VISITANTE', 'Gols_tomados_VISITANTE', 'media_pontos_mandante', 'media_pontos_visitante', 'Pontos Ult 3 Mandante')</t>
  </si>
  <si>
    <t>('Gols_feitos_MANDANTE', 'Aproveitamento_Mandante_VISITANTE', 'Gols_feitos_VISITANTE', 'Gols_tomados_VISITANTE', 'media_pontos_mandante', 'media_pontos_visitante', 'Pontos Ult 3 Visitante')</t>
  </si>
  <si>
    <t>('Gols_feitos_MANDANTE', 'Aproveitamento_Mandante_VISITANTE', 'Gols_feitos_VISITANTE', 'Gols_tomados_VISITANTE', 'media_pontos_mandante', 'Pontos Confronto Mandante', 'Pontos Confronto Visitante')</t>
  </si>
  <si>
    <t>('Gols_feitos_MANDANTE', 'Aproveitamento_Mandante_VISITANTE', 'Gols_feitos_VISITANTE', 'Gols_tomados_VISITANTE', 'media_pontos_mandante', 'Pontos Confronto Mandante', 'Pontos Ult 3 Mandante')</t>
  </si>
  <si>
    <t>('Gols_feitos_MANDANTE', 'Aproveitamento_Mandante_VISITANTE', 'Gols_feitos_VISITANTE', 'Gols_tomados_VISITANTE', 'media_pontos_mandante', 'Pontos Confronto Mandante', 'Pontos Ult 3 Visitante')</t>
  </si>
  <si>
    <t>('Gols_feitos_MANDANTE', 'Aproveitamento_Mandante_VISITANTE', 'Gols_feitos_VISITANTE', 'Gols_tomados_VISITANTE', 'media_pontos_mandante', 'Pontos Confronto Visitante', 'Pontos Ult 3 Mandante')</t>
  </si>
  <si>
    <t>('Gols_feitos_MANDANTE', 'Aproveitamento_Mandante_VISITANTE', 'Gols_feitos_VISITANTE', 'Gols_tomados_VISITANTE', 'media_pontos_mandante', 'Pontos Confronto Visitante', 'Pontos Ult 3 Visitante')</t>
  </si>
  <si>
    <t>('Gols_feitos_MANDANTE', 'Aproveitamento_Mandante_VISITANTE', 'Gols_feitos_VISITANTE', 'Gols_tomados_VISITANTE', 'media_pontos_mandante',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</si>
  <si>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Visitante')</t>
  </si>
  <si>
    <t>('Gols_feitos_MANDANTE', 'Aproveitamento_Mandante_VISITANTE', 'Gols_feitos_VISITANTE', 'Gols_tomados_VISITANTE', 'media_pontos_visitante', 'Pontos Confronto Mandante', 'Pontos Ult 3 Mandante')</t>
  </si>
  <si>
    <t>('Gols_feitos_MANDANTE', 'Aproveitamento_Mandante_VISITANTE', 'Gols_feitos_VISITANTE', 'Gols_tomados_VISITANTE', 'media_pontos_visitante', 'Pontos Confronto Mandante', 'Pontos Ult 3 Visitante')</t>
  </si>
  <si>
    <t>('Gols_feitos_MANDANTE', 'Aproveitamento_Mandante_VISITANTE', 'Gols_feitos_VISITANTE', 'Gols_tomados_VISITANTE', 'media_pontos_visitante', 'Pontos Confronto Visitante', 'Pontos Ult 3 Mandante')</t>
  </si>
  <si>
    <t>('Gols_feitos_MANDANTE', 'Aproveitamento_Mandante_VISITANTE', 'Gols_feitos_VISITANTE', 'Gols_tomados_VISITANTE', 'media_pontos_visitante', 'Pontos Confronto Visitante', 'Pontos Ult 3 Visitante')</t>
  </si>
  <si>
    <t>('Gols_feitos_MANDANTE', 'Aproveitamento_Mandante_VISITANTE', 'Gols_feitos_VISITANTE', 'Gols_tomados_VISITANTE', 'media_pontos_visitante',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</si>
  <si>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Mandante')</t>
  </si>
  <si>
    <t>('Gols_feitos_MANDANTE', 'Aproveitamento_Mandante_VISITANTE', 'Gols_feitos_VISITANTE', 'Gols_tomados_VISITANTE', 'Pontos Confronto Mandante', 'Pontos Confronto Visitante', 'Pontos Ult 3 Visitante')</t>
  </si>
  <si>
    <t>('Gols_feitos_MANDANTE', 'Aproveitamento_Mandante_VISITANTE', 'Gols_feitos_VISITANTE', 'Gols_tomados_VISITANTE', 'Pontos Confronto Mandante', 'Pontos Ult 3 Mandante', 'Pontos Ult 3 Visitante')</t>
  </si>
  <si>
    <t>('Gols_feitos_MANDANTE', 'Aproveitamento_Mandante_VISITANTE', 'Gols_feitos_VISITANTE', 'Gols_tomados_VISITANTE',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</si>
  <si>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Visitante')</t>
  </si>
  <si>
    <t>('Gols_feitos_MANDANTE', 'Aproveitamento_Mandante_VISITANTE', 'Gols_feitos_VISITANTE', 'media_pontos_mandante', 'media_pontos_visitante', 'Pontos Confronto Mandante', 'Pontos Ult 3 Mandante')</t>
  </si>
  <si>
    <t>('Gols_feitos_MANDANTE', 'Aproveitamento_Mandante_VISITANTE', 'Gols_feitos_VISITANTE', 'media_pontos_mandante', 'media_pontos_visitante', 'Pontos Confronto Mandante', 'Pontos Ult 3 Visitante')</t>
  </si>
  <si>
    <t>('Gols_feitos_MANDANTE', 'Aproveitamento_Mandante_VISITANTE', 'Gols_feitos_VISITANTE', 'media_pontos_mandante', 'media_pontos_visitante', 'Pontos Confronto Visitante', 'Pontos Ult 3 Mandante')</t>
  </si>
  <si>
    <t>('Gols_feitos_MANDANTE', 'Aproveitamento_Mandante_VISITANTE', 'Gols_feitos_VISITANTE', 'media_pontos_mandante', 'media_pontos_visitante', 'Pontos Confronto Visitante', 'Pontos Ult 3 Visitante')</t>
  </si>
  <si>
    <t>('Gols_feitos_MANDANTE', 'Aproveitamento_Mandante_VISITANTE', 'Gols_feitos_VISITANTE', 'media_pontos_mandante', 'media_pontos_visitante',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</si>
  <si>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Mandante')</t>
  </si>
  <si>
    <t>('Gols_feitos_MANDANTE', 'Aproveitamento_Mandante_VISITANTE', 'Gols_feitos_VISITANTE', 'media_pontos_mandante', 'Pontos Confronto Mandante', 'Pontos Confronto Visitante', 'Pontos Ult 3 Visitante')</t>
  </si>
  <si>
    <t>('Gols_feitos_MANDANTE', 'Aproveitamento_Mandante_VISITANTE', 'Gols_feitos_VISITANTE', 'media_pontos_mandante', 'Pontos Confronto Mandante', 'Pontos Ult 3 Mandante', 'Pontos Ult 3 Visitante')</t>
  </si>
  <si>
    <t>('Gols_feitos_MANDANTE', 'Aproveitamento_Mandante_VISITANTE', 'Gols_feitos_VISITANTE', 'media_pontos_mandante',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</si>
  <si>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Mandante')</t>
  </si>
  <si>
    <t>('Gols_feitos_MANDANTE', 'Aproveitamento_Mandante_VISITANTE', 'Gols_feitos_VISITANTE', 'media_pontos_visitante', 'Pontos Confronto Mandante', 'Pontos Confronto Visitante', 'Pontos Ult 3 Visitante')</t>
  </si>
  <si>
    <t>('Gols_feitos_MANDANTE', 'Aproveitamento_Mandante_VISITANTE', 'Gols_feitos_VISITANTE', 'media_pontos_visitante', 'Pontos Confronto Mandante', 'Pontos Ult 3 Mandante', 'Pontos Ult 3 Visitante')</t>
  </si>
  <si>
    <t>('Gols_feitos_MANDANTE', 'Aproveitamento_Mandante_VISITANTE', 'Gols_feitos_VISITANTE', 'media_pontos_visitante', 'Pontos Confronto Visitante', 'Pontos Ult 3 Mandante', 'Pontos Ult 3 Visitante')</t>
  </si>
  <si>
    <t>('Gols_feitos_MANDANTE', 'Aproveitamento_Mandante_VISITANTE', 'Gols_feitos_VISITANTE',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</si>
  <si>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Visitante')</t>
  </si>
  <si>
    <t>('Gols_feitos_MANDANTE', 'Aproveitamento_Mandante_VISITANTE', 'Gols_tomados_VISITANTE', 'media_pontos_mandante', 'media_pontos_visitante', 'Pontos Confronto Mandante', 'Pontos Ult 3 Mandante')</t>
  </si>
  <si>
    <t>('Gols_feitos_MANDANTE', 'Aproveitamento_Mandante_VISITANTE', 'Gols_tomados_VISITANTE', 'media_pontos_mandante', 'media_pontos_visitante', 'Pontos Confronto Mandante', 'Pontos Ult 3 Visitante')</t>
  </si>
  <si>
    <t>('Gols_feitos_MANDANTE', 'Aproveitamento_Mandante_VISITANTE', 'Gols_tomados_VISITANTE', 'media_pontos_mandante', 'media_pontos_visitante', 'Pontos Confronto Visitante', 'Pontos Ult 3 Mandante')</t>
  </si>
  <si>
    <t>('Gols_feitos_MANDANTE', 'Aproveitamento_Mandante_VISITANTE', 'Gols_tomados_VISITANTE', 'media_pontos_mandante', 'media_pontos_visitante', 'Pontos Confronto Visitante', 'Pontos Ult 3 Visitante')</t>
  </si>
  <si>
    <t>('Gols_feitos_MANDANTE', 'Aproveitamento_Mandante_VISITANTE', 'Gols_tomados_VISITANTE', 'media_pontos_mandante', 'media_pontos_visitante',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</si>
  <si>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Mandante')</t>
  </si>
  <si>
    <t>('Gols_feitos_MANDANTE', 'Aproveitamento_Mandante_VISITANTE', 'Gols_tomados_VISITANTE', 'media_pontos_mandante', 'Pontos Confronto Mandante', 'Pontos Confronto Visitante', 'Pontos Ult 3 Visitante')</t>
  </si>
  <si>
    <t>('Gols_feitos_MANDANTE', 'Aproveitamento_Mandante_VISITANTE', 'Gols_tomados_VISITANTE', 'media_pontos_mandante', 'Pontos Confronto Mandante', 'Pontos Ult 3 Mandante', 'Pontos Ult 3 Visitante')</t>
  </si>
  <si>
    <t>('Gols_feitos_MANDANTE', 'Aproveitamento_Mandante_VISITANTE', 'Gols_tomados_VISITANTE', 'media_pontos_mandante',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</si>
  <si>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Mandante')</t>
  </si>
  <si>
    <t>('Gols_feitos_MANDANTE', 'Aproveitamento_Mandante_VISITANTE', 'Gols_tomados_VISITANTE', 'media_pontos_visitante', 'Pontos Confronto Mandante', 'Pontos Confronto Visitante', 'Pontos Ult 3 Visitante')</t>
  </si>
  <si>
    <t>('Gols_feitos_MANDANTE', 'Aproveitamento_Mandante_VISITANTE', 'Gols_tomados_VISITANTE', 'media_pontos_visitante', 'Pontos Confronto Mandante', 'Pontos Ult 3 Mandante', 'Pontos Ult 3 Visitante')</t>
  </si>
  <si>
    <t>('Gols_feitos_MANDANTE', 'Aproveitamento_Mandante_VISITANTE', 'Gols_tomados_VISITANTE', 'media_pontos_visitante', 'Pontos Confronto Visitante', 'Pontos Ult 3 Mandante', 'Pontos Ult 3 Visitante')</t>
  </si>
  <si>
    <t>('Gols_feitos_MANDANTE', 'Aproveitamento_Mandante_VISITANTE', 'Gols_tomados_VISITANTE',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</si>
  <si>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Mandante')</t>
  </si>
  <si>
    <t>('Gols_feitos_MANDANTE', 'Aproveitamento_Mandante_VISITANTE', 'media_pontos_mandante', 'media_pontos_visitante', 'Pontos Confronto Mandante', 'Pontos Confronto Visitante', 'Pontos Ult 3 Visitante')</t>
  </si>
  <si>
    <t>('Gols_feitos_MANDANTE', 'Aproveitamento_Mandante_VISITANTE', 'media_pontos_mandante', 'media_pontos_visitante', 'Pontos Confronto Mandante', 'Pontos Ult 3 Mandante', 'Pontos Ult 3 Visitante')</t>
  </si>
  <si>
    <t>('Gols_feitos_MANDANTE', 'Aproveitamento_Mandante_VISITANTE', 'media_pontos_mandante', 'media_pontos_visitante', 'Pontos Confronto Visitante', 'Pontos Ult 3 Mandante', 'Pontos Ult 3 Visitante')</t>
  </si>
  <si>
    <t>('Gols_feitos_MANDANTE', 'Aproveitamento_Mandante_VISITANTE', 'media_pontos_mandante', 'Pontos Confronto Mandante', 'Pontos Confronto Visitante', 'Pontos Ult 3 Mandante', 'Pontos Ult 3 Visitante')</t>
  </si>
  <si>
    <t>('Gols_feitos_MANDANTE', 'Aproveitamento_Mandante_VISITANTE',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</si>
  <si>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Mandante')</t>
  </si>
  <si>
    <t>('Gols_feitos_MANDANTE', 'Aproveitamento_Visitante_VISITANTE', 'Gols_feitos_VISITANTE', 'Gols_tomados_VISITANTE', 'media_pontos_mandante', 'media_pontos_visitante', 'Pontos Confronto Visitante')</t>
  </si>
  <si>
    <t>('Gols_feitos_MANDANTE', 'Aproveitamento_Visitante_VISITANTE', 'Gols_feitos_VISITANTE', 'Gols_tomados_VISITANTE', 'media_pontos_mandante', 'media_pontos_visitante', 'Pontos Ult 3 Mandante')</t>
  </si>
  <si>
    <t>('Gols_feitos_MANDANTE', 'Aproveitamento_Visitante_VISITANTE', 'Gols_feitos_VISITANTE', 'Gols_tomados_VISITANTE', 'media_pontos_mandante', 'media_pontos_visitante', 'Pontos Ult 3 Visitante')</t>
  </si>
  <si>
    <t>('Gols_feitos_MANDANTE', 'Aproveitamento_Visitante_VISITANTE', 'Gols_feitos_VISITANTE', 'Gols_tomados_VISITANTE', 'media_pontos_mandante', 'Pontos Confronto Mandante', 'Pontos Confronto Visitante')</t>
  </si>
  <si>
    <t>('Gols_feitos_MANDANTE', 'Aproveitamento_Visitante_VISITANTE', 'Gols_feitos_VISITANTE', 'Gols_tomados_VISITANTE', 'media_pontos_mandante', 'Pontos Confronto Mandante', 'Pontos Ult 3 Mandante')</t>
  </si>
  <si>
    <t>('Gols_feitos_MANDANTE', 'Aproveitamento_Visitante_VISITANTE', 'Gols_feitos_VISITANTE', 'Gols_tomados_VISITANTE', 'media_pontos_mandante', 'Pontos Confronto Mandante', 'Pontos Ult 3 Visitante')</t>
  </si>
  <si>
    <t>('Gols_feitos_MANDANTE', 'Aproveitamento_Visitante_VISITANTE', 'Gols_feitos_VISITANTE', 'Gols_tomados_VISITANTE', 'media_pontos_mandante', 'Pontos Confronto Visitante', 'Pontos Ult 3 Mandante')</t>
  </si>
  <si>
    <t>('Gols_feitos_MANDANTE', 'Aproveitamento_Visitante_VISITANTE', 'Gols_feitos_VISITANTE', 'Gols_tomados_VISITANTE', 'media_pontos_mandante', 'Pontos Confronto Visitante', 'Pontos Ult 3 Visitante')</t>
  </si>
  <si>
    <t>('Gols_feitos_MANDANTE', 'Aproveitamento_Visitante_VISITANTE', 'Gols_feitos_VISITANTE', 'Gols_tomados_VISITANTE', 'media_pontos_mandante',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</si>
  <si>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Visitante')</t>
  </si>
  <si>
    <t>('Gols_feitos_MANDANTE', 'Aproveitamento_Visitante_VISITANTE', 'Gols_feitos_VISITANTE', 'Gols_tomados_VISITANTE', 'media_pontos_visitante', 'Pontos Confronto Mandante', 'Pontos Ult 3 Mandante')</t>
  </si>
  <si>
    <t>('Gols_feitos_MANDANTE', 'Aproveitamento_Visitante_VISITANTE', 'Gols_feitos_VISITANTE', 'Gols_tomados_VISITANTE', 'media_pontos_visitante', 'Pontos Confronto Mandante', 'Pontos Ult 3 Visitante')</t>
  </si>
  <si>
    <t>('Gols_feitos_MANDANTE', 'Aproveitamento_Visitante_VISITANTE', 'Gols_feitos_VISITANTE', 'Gols_tomados_VISITANTE', 'media_pontos_visitante', 'Pontos Confronto Visitante', 'Pontos Ult 3 Mandante')</t>
  </si>
  <si>
    <t>('Gols_feitos_MANDANTE', 'Aproveitamento_Visitante_VISITANTE', 'Gols_feitos_VISITANTE', 'Gols_tomados_VISITANTE', 'media_pontos_visitante', 'Pontos Confronto Visitante', 'Pontos Ult 3 Visitante')</t>
  </si>
  <si>
    <t>('Gols_feitos_MANDANTE', 'Aproveitamento_Visitante_VISITANTE', 'Gols_feitos_VISITANTE', 'Gols_tomados_VISITANTE', 'media_pontos_visitante',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</si>
  <si>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Mandante')</t>
  </si>
  <si>
    <t>('Gols_feitos_MANDANTE', 'Aproveitamento_Visitante_VISITANTE', 'Gols_feitos_VISITANTE', 'Gols_tomados_VISITANTE', 'Pontos Confronto Mandante', 'Pontos Confronto Visitante', 'Pontos Ult 3 Visitante')</t>
  </si>
  <si>
    <t>('Gols_feitos_MANDANTE', 'Aproveitamento_Visitante_VISITANTE', 'Gols_feitos_VISITANTE', 'Gols_tomados_VISITANTE', 'Pontos Confronto Mandante', 'Pontos Ult 3 Mandante', 'Pontos Ult 3 Visitante')</t>
  </si>
  <si>
    <t>('Gols_feitos_MANDANTE', 'Aproveitamento_Visitante_VISITANTE', 'Gols_feitos_VISITANTE', 'Gols_tomados_VISITANTE',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</si>
  <si>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Visitante')</t>
  </si>
  <si>
    <t>('Gols_feitos_MANDANTE', 'Aproveitamento_Visitante_VISITANTE', 'Gols_feitos_VISITANTE', 'media_pontos_mandante', 'media_pontos_visitante', 'Pontos Confronto Mandante', 'Pontos Ult 3 Mandante')</t>
  </si>
  <si>
    <t>('Gols_feitos_MANDANTE', 'Aproveitamento_Visitante_VISITANTE', 'Gols_feitos_VISITANTE', 'media_pontos_mandante', 'media_pontos_visitante', 'Pontos Confronto Mandante', 'Pontos Ult 3 Visitante')</t>
  </si>
  <si>
    <t>('Gols_feitos_MANDANTE', 'Aproveitamento_Visitante_VISITANTE', 'Gols_feitos_VISITANTE', 'media_pontos_mandante', 'media_pontos_visitante', 'Pontos Confronto Visitante', 'Pontos Ult 3 Mandante')</t>
  </si>
  <si>
    <t>('Gols_feitos_MANDANTE', 'Aproveitamento_Visitante_VISITANTE', 'Gols_feitos_VISITANTE', 'media_pontos_mandante', 'media_pontos_visitante', 'Pontos Confronto Visitante', 'Pontos Ult 3 Visitante')</t>
  </si>
  <si>
    <t>('Gols_feitos_MANDANTE', 'Aproveitamento_Visitante_VISITANTE', 'Gols_feitos_VISITANTE', 'media_pontos_mandante', 'media_pontos_visitante',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</si>
  <si>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Mandante')</t>
  </si>
  <si>
    <t>('Gols_feitos_MANDANTE', 'Aproveitamento_Visitante_VISITANTE', 'Gols_feitos_VISITANTE', 'media_pontos_mandante', 'Pontos Confronto Mandante', 'Pontos Confronto Visitante', 'Pontos Ult 3 Visitante')</t>
  </si>
  <si>
    <t>('Gols_feitos_MANDANTE', 'Aproveitamento_Visitante_VISITANTE', 'Gols_feitos_VISITANTE', 'media_pontos_mandante', 'Pontos Confronto Mandante', 'Pontos Ult 3 Mandante', 'Pontos Ult 3 Visitante')</t>
  </si>
  <si>
    <t>('Gols_feitos_MANDANTE', 'Aproveitamento_Visitante_VISITANTE', 'Gols_feitos_VISITANTE', 'media_pontos_mandante',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</si>
  <si>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Mandante')</t>
  </si>
  <si>
    <t>('Gols_feitos_MANDANTE', 'Aproveitamento_Visitante_VISITANTE', 'Gols_feitos_VISITANTE', 'media_pontos_visitante', 'Pontos Confronto Mandante', 'Pontos Confronto Visitante', 'Pontos Ult 3 Visitante')</t>
  </si>
  <si>
    <t>('Gols_feitos_MANDANTE', 'Aproveitamento_Visitante_VISITANTE', 'Gols_feitos_VISITANTE', 'media_pontos_visitante', 'Pontos Confronto Mandante', 'Pontos Ult 3 Mandante', 'Pontos Ult 3 Visitante')</t>
  </si>
  <si>
    <t>('Gols_feitos_MANDANTE', 'Aproveitamento_Visitante_VISITANTE', 'Gols_feitos_VISITANTE', 'media_pontos_visitante', 'Pontos Confronto Visitante', 'Pontos Ult 3 Mandante', 'Pontos Ult 3 Visitante')</t>
  </si>
  <si>
    <t>('Gols_feitos_MANDANTE', 'Aproveitamento_Visitante_VISITANTE', 'Gols_feitos_VISITANTE',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</si>
  <si>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Visitante')</t>
  </si>
  <si>
    <t>('Gols_feitos_MANDANTE', 'Aproveitamento_Visitante_VISITANTE', 'Gols_tomados_VISITANTE', 'media_pontos_mandante', 'media_pontos_visitante', 'Pontos Confronto Mandante', 'Pontos Ult 3 Mandante')</t>
  </si>
  <si>
    <t>('Gols_feitos_MANDANTE', 'Aproveitamento_Visitante_VISITANTE', 'Gols_tomados_VISITANTE', 'media_pontos_mandante', 'media_pontos_visitante', 'Pontos Confronto Mandante', 'Pontos Ult 3 Visitante')</t>
  </si>
  <si>
    <t>('Gols_feitos_MANDANTE', 'Aproveitamento_Visitante_VISITANTE', 'Gols_tomados_VISITANTE', 'media_pontos_mandante', 'media_pontos_visitante', 'Pontos Confronto Visitante', 'Pontos Ult 3 Mandante')</t>
  </si>
  <si>
    <t>('Gols_feitos_MANDANTE', 'Aproveitamento_Visitante_VISITANTE', 'Gols_tomados_VISITANTE', 'media_pontos_mandante', 'media_pontos_visitante', 'Pontos Confronto Visitante', 'Pontos Ult 3 Visitante')</t>
  </si>
  <si>
    <t>('Gols_feitos_MANDANTE', 'Aproveitamento_Visitante_VISITANTE', 'Gols_tomados_VISITANTE', 'media_pontos_mandante', 'media_pontos_visitante',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</si>
  <si>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Mandante')</t>
  </si>
  <si>
    <t>('Gols_feitos_MANDANTE', 'Aproveitamento_Visitante_VISITANTE', 'Gols_tomados_VISITANTE', 'media_pontos_mandante', 'Pontos Confronto Mandante', 'Pontos Confronto Visitante', 'Pontos Ult 3 Visitante')</t>
  </si>
  <si>
    <t>('Gols_feitos_MANDANTE', 'Aproveitamento_Visitante_VISITANTE', 'Gols_tomados_VISITANTE', 'media_pontos_mandante', 'Pontos Confronto Mandante', 'Pontos Ult 3 Mandante', 'Pontos Ult 3 Visitante')</t>
  </si>
  <si>
    <t>('Gols_feitos_MANDANTE', 'Aproveitamento_Visitante_VISITANTE', 'Gols_tomados_VISITANTE', 'media_pontos_mandante',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</si>
  <si>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Mandante')</t>
  </si>
  <si>
    <t>('Gols_feitos_MANDANTE', 'Aproveitamento_Visitante_VISITANTE', 'Gols_tomados_VISITANTE', 'media_pontos_visitante', 'Pontos Confronto Mandante', 'Pontos Confronto Visitante', 'Pontos Ult 3 Visitante')</t>
  </si>
  <si>
    <t>('Gols_feitos_MANDANTE', 'Aproveitamento_Visitante_VISITANTE', 'Gols_tomados_VISITANTE', 'media_pontos_visitante', 'Pontos Confronto Mandante', 'Pontos Ult 3 Mandante', 'Pontos Ult 3 Visitante')</t>
  </si>
  <si>
    <t>('Gols_feitos_MANDANTE', 'Aproveitamento_Visitante_VISITANTE', 'Gols_tomados_VISITANTE', 'media_pontos_visitante', 'Pontos Confronto Visitante', 'Pontos Ult 3 Mandante', 'Pontos Ult 3 Visitante')</t>
  </si>
  <si>
    <t>('Gols_feitos_MANDANTE', 'Aproveitamento_Visitante_VISITANTE', 'Gols_tomados_VISITANTE',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</si>
  <si>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Mandante')</t>
  </si>
  <si>
    <t>('Gols_feitos_MANDANTE', 'Aproveitamento_Visitante_VISITANTE', 'media_pontos_mandante', 'media_pontos_visitante', 'Pontos Confronto Mandante', 'Pontos Confronto Visitante', 'Pontos Ult 3 Visitante')</t>
  </si>
  <si>
    <t>('Gols_feitos_MANDANTE', 'Aproveitamento_Visitante_VISITANTE', 'media_pontos_mandante', 'media_pontos_visitante', 'Pontos Confronto Mandante', 'Pontos Ult 3 Mandante', 'Pontos Ult 3 Visitante')</t>
  </si>
  <si>
    <t>('Gols_feitos_MANDANTE', 'Aproveitamento_Visitante_VISITANTE', 'media_pontos_mandante', 'media_pontos_visitante', 'Pontos Confronto Visitante', 'Pontos Ult 3 Mandante', 'Pontos Ult 3 Visitante')</t>
  </si>
  <si>
    <t>('Gols_feitos_MANDANTE', 'Aproveitamento_Visitante_VISITANTE', 'media_pontos_mandante', 'Pontos Confronto Mandante', 'Pontos Confronto Visitante', 'Pontos Ult 3 Mandante', 'Pontos Ult 3 Visitante')</t>
  </si>
  <si>
    <t>('Gols_feitos_MANDANTE', 'Aproveitamento_Visitante_VISITANTE',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</si>
  <si>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Visitante')</t>
  </si>
  <si>
    <t>('Gols_feitos_MANDANTE', 'Gols_feitos_VISITANTE', 'Gols_tomados_VISITANTE', 'media_pontos_mandante', 'media_pontos_visitante', 'Pontos Confronto Mandante', 'Pontos Ult 3 Mandante')</t>
  </si>
  <si>
    <t>('Gols_feitos_MANDANTE', 'Gols_feitos_VISITANTE', 'Gols_tomados_VISITANTE', 'media_pontos_mandante', 'media_pontos_visitante', 'Pontos Confronto Mandante', 'Pontos Ult 3 Visitante')</t>
  </si>
  <si>
    <t>('Gols_feitos_MANDANTE', 'Gols_feitos_VISITANTE', 'Gols_tomados_VISITANTE', 'media_pontos_mandante', 'media_pontos_visitante', 'Pontos Confronto Visitante', 'Pontos Ult 3 Mandante')</t>
  </si>
  <si>
    <t>('Gols_feitos_MANDANTE', 'Gols_feitos_VISITANTE', 'Gols_tomados_VISITANTE', 'media_pontos_mandante', 'media_pontos_visitante', 'Pontos Confronto Visitante', 'Pontos Ult 3 Visitante')</t>
  </si>
  <si>
    <t>('Gols_feitos_MANDANTE', 'Gols_feitos_VISITANTE', 'Gols_tomados_VISITANTE', 'media_pontos_mandante', 'media_pontos_visitante', 'Pontos Ult 3 Mandante', 'Pontos Ult 3 Visitante')</t>
  </si>
  <si>
    <t>('Gols_feitos_MANDANTE', 'Gols_feitos_VISITANTE', 'Gols_tomados_VISITANTE', 'media_pontos_mandante', 'Pontos Confronto Mandante', 'Pontos Confronto Visitante', 'Pontos Ult 3 Mandante')</t>
  </si>
  <si>
    <t>('Gols_feitos_MANDANTE', 'Gols_feitos_VISITANTE', 'Gols_tomados_VISITANTE', 'media_pontos_mandante', 'Pontos Confronto Mandante', 'Pontos Confronto Visitante', 'Pontos Ult 3 Visitante')</t>
  </si>
  <si>
    <t>('Gols_feitos_MANDANTE', 'Gols_feitos_VISITANTE', 'Gols_tomados_VISITANTE', 'media_pontos_mandante', 'Pontos Confronto Mandante', 'Pontos Ult 3 Mandante', 'Pontos Ult 3 Visitante')</t>
  </si>
  <si>
    <t>('Gols_feitos_MANDANTE', 'Gols_feitos_VISITANTE', 'Gols_tomados_VISITANTE', 'media_pontos_mandante',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</si>
  <si>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Mandante')</t>
  </si>
  <si>
    <t>('Gols_feitos_MANDANTE', 'Gols_feitos_VISITANTE', 'Gols_tomados_VISITANTE', 'media_pontos_visitante', 'Pontos Confronto Mandante', 'Pontos Confronto Visitante', 'Pontos Ult 3 Visitante')</t>
  </si>
  <si>
    <t>('Gols_feitos_MANDANTE', 'Gols_feitos_VISITANTE', 'Gols_tomados_VISITANTE', 'media_pontos_visitante', 'Pontos Confronto Mandante', 'Pontos Ult 3 Mandante', 'Pontos Ult 3 Visitante')</t>
  </si>
  <si>
    <t>('Gols_feitos_MANDANTE', 'Gols_feitos_VISITANTE', 'Gols_tomados_VISITANTE', 'media_pontos_visitante', 'Pontos Confronto Visitante', 'Pontos Ult 3 Mandante', 'Pontos Ult 3 Visitante')</t>
  </si>
  <si>
    <t>('Gols_feitos_MANDANTE', 'Gols_feitos_VISITANTE', 'Gols_tomados_VISITANTE',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</si>
  <si>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Mandante')</t>
  </si>
  <si>
    <t>('Gols_feitos_MANDANTE', 'Gols_feitos_VISITANTE', 'media_pontos_mandante', 'media_pontos_visitante', 'Pontos Confronto Mandante', 'Pontos Confronto Visitante', 'Pontos Ult 3 Visitante')</t>
  </si>
  <si>
    <t>('Gols_feitos_MANDANTE', 'Gols_feitos_VISITANTE', 'media_pontos_mandante', 'media_pontos_visitante', 'Pontos Confronto Mandante', 'Pontos Ult 3 Mandante', 'Pontos Ult 3 Visitante')</t>
  </si>
  <si>
    <t>('Gols_feitos_MANDANTE', 'Gols_feitos_VISITANTE', 'media_pontos_mandante', 'media_pontos_visitante', 'Pontos Confronto Visitante', 'Pontos Ult 3 Mandante', 'Pontos Ult 3 Visitante')</t>
  </si>
  <si>
    <t>('Gols_feitos_MANDANTE', 'Gols_feitos_VISITANTE', 'media_pontos_mandante', 'Pontos Confronto Mandante', 'Pontos Confronto Visitante', 'Pontos Ult 3 Mandante', 'Pontos Ult 3 Visitante')</t>
  </si>
  <si>
    <t>('Gols_feitos_MANDANTE', 'Gols_feitos_VISITANTE',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</si>
  <si>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Mandante')</t>
  </si>
  <si>
    <t>('Gols_feitos_MANDANTE', 'Gols_tomados_VISITANTE', 'media_pontos_mandante', 'media_pontos_visitante', 'Pontos Confronto Mandante', 'Pontos Confronto Visitante', 'Pontos Ult 3 Visitante')</t>
  </si>
  <si>
    <t>('Gols_feitos_MANDANTE', 'Gols_tomados_VISITANTE', 'media_pontos_mandante', 'media_pontos_visitante', 'Pontos Confronto Mandante', 'Pontos Ult 3 Mandante', 'Pontos Ult 3 Visitante')</t>
  </si>
  <si>
    <t>('Gols_feitos_MANDANTE', 'Gols_tomados_VISITANTE', 'media_pontos_mandante', 'media_pontos_visitante', 'Pontos Confronto Visitante', 'Pontos Ult 3 Mandante', 'Pontos Ult 3 Visitante')</t>
  </si>
  <si>
    <t>('Gols_feitos_MANDANTE', 'Gols_tomados_VISITANTE', 'media_pontos_mandante', 'Pontos Confronto Mandante', 'Pontos Confronto Visitante', 'Pontos Ult 3 Mandante', 'Pontos Ult 3 Visitante')</t>
  </si>
  <si>
    <t>('Gols_feitos_MANDANTE', 'Gols_tomados_VISITANTE', 'media_pontos_visitante', 'Pontos Confronto Mandante', 'Pontos Confronto Visitante', 'Pontos Ult 3 Mandante', 'Pontos Ult 3 Visitante')</t>
  </si>
  <si>
    <t>('Gols_feitos_MANDANTE',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</si>
  <si>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'media_pontos_visitante')</t>
  </si>
  <si>
    <t>('Gols_tomados_MANDANTE', 'Aproveitamento_Mandante_VISITANTE', 'Aproveitamento_Visitante_VISITANTE', 'Gols_feitos_VISITANTE', 'Gols_tomados_VISITANTE', 'media_pontos_mandante', 'Pontos Confronto Mandante')</t>
  </si>
  <si>
    <t>('Gols_tomados_MANDANTE', 'Aproveitamento_Mandante_VISITANTE', 'Aproveitamento_Visitante_VISITANTE', 'Gols_feitos_VISITANTE', 'Gols_tomados_VISITANTE', 'media_pontos_mandante', 'Pontos Confronto Visitante')</t>
  </si>
  <si>
    <t>('Gols_tomados_MANDANTE', 'Aproveitamento_Mandante_VISITANTE', 'Aproveitamento_Visitante_VISITANTE', 'Gols_feitos_VISITANTE', 'Gols_tomados_VISITANTE', 'media_pontos_mandante', 'Pontos Ult 3 Mandante')</t>
  </si>
  <si>
    <t>('Gols_tomados_MANDANTE', 'Aproveitamento_Mandante_VISITANTE', 'Aproveitamento_Visitante_VISITANTE', 'Gols_feitos_VISITANTE', 'Gols_tomados_VISITANTE', 'media_pontos_mandante', 'Pontos Ult 3 Visitante')</t>
  </si>
  <si>
    <t>('Gols_tomados_MANDANTE', 'Aproveitamento_Mandante_VISITANTE', 'Aproveitamento_Visitante_VISITANTE', 'Gols_feitos_VISITANTE', 'Gols_tomados_VISITANTE', 'media_pontos_visitante', 'Pontos Confronto Mandante')</t>
  </si>
  <si>
    <t>('Gols_tomados_MANDANTE', 'Aproveitamento_Mandante_VISITANTE', 'Aproveitamento_Visitante_VISITANTE', 'Gols_feitos_VISITANTE', 'Gols_tomados_VISITANTE', 'media_pontos_visitante', 'Pontos Confronto Visitante')</t>
  </si>
  <si>
    <t>('Gols_tomados_MANDANTE', 'Aproveitamento_Mandante_VISITANTE', 'Aproveitamento_Visitante_VISITANTE', 'Gols_feitos_VISITANTE', 'Gols_tomados_VISITANTE', 'media_pontos_visitante', 'Pontos Ult 3 Mandante')</t>
  </si>
  <si>
    <t>('Gols_tomados_MANDANTE', 'Aproveitamento_Mandante_VISITANTE', 'Aproveitamento_Visitante_VISITANTE', 'Gols_feitos_VISITANTE', 'Gols_tomados_VISITANTE', 'media_pontos_visitante', 'Pontos Ult 3 Visitante')</t>
  </si>
  <si>
    <t>('Gols_tomados_MANDANTE', 'Aproveitamento_Mandante_VISITANTE', 'Aproveitamento_Visitante_VISITANTE', 'Gols_feitos_VISITANTE', 'Gols_tomados_VISITANTE', 'Pontos Confronto Mandante', 'Pontos Confronto Visitante')</t>
  </si>
  <si>
    <t>('Gols_tomados_MANDANTE', 'Aproveitamento_Mandante_VISITANTE', 'Aproveitamento_Visitante_VISITANTE', 'Gols_feitos_VISITANTE', 'Gols_tomados_VISITANTE', 'Pontos Confronto Mandante', 'Pontos Ult 3 Mandante')</t>
  </si>
  <si>
    <t>('Gols_tomados_MANDANTE', 'Aproveitamento_Mandante_VISITANTE', 'Aproveitamento_Visitante_VISITANTE', 'Gols_feitos_VISITANTE', 'Gols_tomados_VISITANTE', 'Pontos Confronto Mandante', 'Pontos Ult 3 Visitante')</t>
  </si>
  <si>
    <t>('Gols_tomados_MANDANTE', 'Aproveitamento_Mandante_VISITANTE', 'Aproveitamento_Visitante_VISITANTE', 'Gols_feitos_VISITANTE', 'Gols_tomados_VISITANTE', 'Pontos Confronto Visitante', 'Pontos Ult 3 Mandante')</t>
  </si>
  <si>
    <t>('Gols_tomados_MANDANTE', 'Aproveitamento_Mandante_VISITANTE', 'Aproveitamento_Visitante_VISITANTE', 'Gols_feitos_VISITANTE', 'Gols_tomados_VISITANTE', 'Pontos Confronto Visitante', 'Pontos Ult 3 Visitante')</t>
  </si>
  <si>
    <t>('Gols_tomados_MANDANTE', 'Aproveitamento_Mandante_VISITANTE', 'Aproveitamento_Visitante_VISITANTE', 'Gols_feitos_VISITANTE', 'Gols_tomados_VISITANTE',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</si>
  <si>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Mandante')</t>
  </si>
  <si>
    <t>('Gols_tomados_MANDANTE', 'Aproveitamento_Mandante_VISITANTE', 'Aproveitamento_Visitante_VISITANTE', 'Gols_feitos_VISITANTE', 'media_pontos_mandante', 'media_pontos_visitante', 'Pontos Confronto Visitante')</t>
  </si>
  <si>
    <t>('Gols_tomados_MANDANTE', 'Aproveitamento_Mandante_VISITANTE', 'Aproveitamento_Visitante_VISITANTE', 'Gols_feitos_VISITANTE', 'media_pontos_mandante', 'media_pontos_visitante', 'Pontos Ult 3 Mandante')</t>
  </si>
  <si>
    <t>('Gols_tomados_MANDANTE', 'Aproveitamento_Mandante_VISITANTE', 'Aproveitamento_Visitante_VISITANTE', 'Gols_feitos_VISITANTE', 'media_pontos_mandante', 'media_pontos_visitante', 'Pontos Ult 3 Visitante')</t>
  </si>
  <si>
    <t>('Gols_tomados_MANDANTE', 'Aproveitamento_Mandante_VISITANTE', 'Aproveitamento_Visitante_VISITANTE', 'Gols_feitos_VISITANTE', 'media_pontos_mandante', 'Pontos Confronto Mandante', 'Pontos Confronto Visitante')</t>
  </si>
  <si>
    <t>('Gols_tomados_MANDANTE', 'Aproveitamento_Mandante_VISITANTE', 'Aproveitamento_Visitante_VISITANTE', 'Gols_feitos_VISITANTE', 'media_pontos_mandante', 'Pontos Confronto Mandante', 'Pontos Ult 3 Mandante')</t>
  </si>
  <si>
    <t>('Gols_tomados_MANDANTE', 'Aproveitamento_Mandante_VISITANTE', 'Aproveitamento_Visitante_VISITANTE', 'Gols_feitos_VISITANTE', 'media_pontos_mandante', 'Pontos Confronto Mandante', 'Pontos Ult 3 Visitante')</t>
  </si>
  <si>
    <t>('Gols_tomados_MANDANTE', 'Aproveitamento_Mandante_VISITANTE', 'Aproveitamento_Visitante_VISITANTE', 'Gols_feitos_VISITANTE', 'media_pontos_mandante', 'Pontos Confronto Visitante', 'Pontos Ult 3 Mandante')</t>
  </si>
  <si>
    <t>('Gols_tomados_MANDANTE', 'Aproveitamento_Mandante_VISITANTE', 'Aproveitamento_Visitante_VISITANTE', 'Gols_feitos_VISITANTE', 'media_pontos_mandante', 'Pontos Confronto Visitante', 'Pontos Ult 3 Visitante')</t>
  </si>
  <si>
    <t>('Gols_tomados_MANDANTE', 'Aproveitamento_Mandante_VISITANTE', 'Aproveitamento_Visitante_VISITANTE', 'Gols_feitos_VISITANTE', 'media_pontos_mandante',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</si>
  <si>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Visitante')</t>
  </si>
  <si>
    <t>('Gols_tomados_MANDANTE', 'Aproveitamento_Mandante_VISITANTE', 'Aproveitamento_Visitante_VISITANTE', 'Gols_feitos_VISITANTE', 'media_pontos_visitante', 'Pontos Confronto Mandante', 'Pontos Ult 3 Mandante')</t>
  </si>
  <si>
    <t>('Gols_tomados_MANDANTE', 'Aproveitamento_Mandante_VISITANTE', 'Aproveitamento_Visitante_VISITANTE', 'Gols_feitos_VISITANTE', 'media_pontos_visitante', 'Pontos Confronto Mandante', 'Pontos Ult 3 Visitante')</t>
  </si>
  <si>
    <t>('Gols_tomados_MANDANTE', 'Aproveitamento_Mandante_VISITANTE', 'Aproveitamento_Visitante_VISITANTE', 'Gols_feitos_VISITANTE', 'media_pontos_visitante', 'Pontos Confronto Visitante', 'Pontos Ult 3 Mandante')</t>
  </si>
  <si>
    <t>('Gols_tomados_MANDANTE', 'Aproveitamento_Mandante_VISITANTE', 'Aproveitamento_Visitante_VISITANTE', 'Gols_feitos_VISITANTE', 'media_pontos_visitante', 'Pontos Confronto Visitante', 'Pontos Ult 3 Visitante')</t>
  </si>
  <si>
    <t>('Gols_tomados_MANDANTE', 'Aproveitamento_Mandante_VISITANTE', 'Aproveitamento_Visitante_VISITANTE', 'Gols_feitos_VISITANTE', 'media_pontos_visitante',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</si>
  <si>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Mandante')</t>
  </si>
  <si>
    <t>('Gols_tomados_MANDANTE', 'Aproveitamento_Mandante_VISITANTE', 'Aproveitamento_Visitante_VISITANTE', 'Gols_feitos_VISITANTE', 'Pontos Confronto Mandante', 'Pontos Confronto Visitante', 'Pontos Ult 3 Visitante')</t>
  </si>
  <si>
    <t>('Gols_tomados_MANDANTE', 'Aproveitamento_Mandante_VISITANTE', 'Aproveitamento_Visitante_VISITANTE', 'Gols_feitos_VISITANTE', 'Pontos Confronto Mandante', 'Pontos Ult 3 Mandante', 'Pontos Ult 3 Visitante')</t>
  </si>
  <si>
    <t>('Gols_tomados_MANDANTE', 'Aproveitamento_Mandante_VISITANTE', 'Aproveitamento_Visitante_VISITANTE', 'Gols_feitos_VISITANTE',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</si>
  <si>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Mandante')</t>
  </si>
  <si>
    <t>('Gols_tomados_MANDANTE', 'Aproveitamento_Mandante_VISITANTE', 'Aproveitamento_Visitante_VISITANTE', 'Gols_tomados_VISITANTE', 'media_pontos_mandante', 'media_pontos_visitante', 'Pontos Confronto Visitante')</t>
  </si>
  <si>
    <t>('Gols_tomados_MANDANTE', 'Aproveitamento_Mandante_VISITANTE', 'Aproveitamento_Visitante_VISITANTE', 'Gols_tomados_VISITANTE', 'media_pontos_mandante', 'media_pontos_visitante', 'Pontos Ult 3 Mandante')</t>
  </si>
  <si>
    <t>('Gols_tomados_MANDANTE', 'Aproveitamento_Mandante_VISITANTE', 'Aproveitamento_Visitante_VISITANTE', 'Gols_tomados_VISITANTE', 'media_pontos_mandante', 'media_pontos_visitante', 'Pontos Ult 3 Visitante')</t>
  </si>
  <si>
    <t>('Gols_tomados_MANDANTE', 'Aproveitamento_Mandante_VISITANTE', 'Aproveitamento_Visitante_VISITANTE', 'Gols_tomados_VISITANTE', 'media_pontos_mandante', 'Pontos Confronto Mandante', 'Pontos Confronto Visitante')</t>
  </si>
  <si>
    <t>('Gols_tomados_MANDANTE', 'Aproveitamento_Mandante_VISITANTE', 'Aproveitamento_Visitante_VISITANTE', 'Gols_tomados_VISITANTE', 'media_pontos_mandante', 'Pontos Confronto Mandante', 'Pontos Ult 3 Mandante')</t>
  </si>
  <si>
    <t>('Gols_tomados_MANDANTE', 'Aproveitamento_Mandante_VISITANTE', 'Aproveitamento_Visitante_VISITANTE', 'Gols_tomados_VISITANTE', 'media_pontos_mandante', 'Pontos Confronto Mandante', 'Pontos Ult 3 Visitante')</t>
  </si>
  <si>
    <t>('Gols_tomados_MANDANTE', 'Aproveitamento_Mandante_VISITANTE', 'Aproveitamento_Visitante_VISITANTE', 'Gols_tomados_VISITANTE', 'media_pontos_mandante', 'Pontos Confronto Visitante', 'Pontos Ult 3 Mandante')</t>
  </si>
  <si>
    <t>('Gols_tomados_MANDANTE', 'Aproveitamento_Mandante_VISITANTE', 'Aproveitamento_Visitante_VISITANTE', 'Gols_tomados_VISITANTE', 'media_pontos_mandante', 'Pontos Confronto Visitante', 'Pontos Ult 3 Visitante')</t>
  </si>
  <si>
    <t>('Gols_tomados_MANDANTE', 'Aproveitamento_Mandante_VISITANTE', 'Aproveitamento_Visitante_VISITANTE', 'Gols_tomados_VISITANTE', 'media_pontos_mandante',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</si>
  <si>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Visitante')</t>
  </si>
  <si>
    <t>('Gols_tomados_MANDANTE', 'Aproveitamento_Mandante_VISITANTE', 'Aproveitamento_Visitante_VISITANTE', 'Gols_tomados_VISITANTE', 'media_pontos_visitante', 'Pontos Confronto Mandante', 'Pontos Ult 3 Mandante')</t>
  </si>
  <si>
    <t>('Gols_tomados_MANDANTE', 'Aproveitamento_Mandante_VISITANTE', 'Aproveitamento_Visitante_VISITANTE', 'Gols_tomados_VISITANTE', 'media_pontos_visitante', 'Pontos Confronto Mandante', 'Pontos Ult 3 Visitante')</t>
  </si>
  <si>
    <t>('Gols_tomados_MANDANTE', 'Aproveitamento_Mandante_VISITANTE', 'Aproveitamento_Visitante_VISITANTE', 'Gols_tomados_VISITANTE', 'media_pontos_visitante', 'Pontos Confronto Visitante', 'Pontos Ult 3 Mandante')</t>
  </si>
  <si>
    <t>('Gols_tomados_MANDANTE', 'Aproveitamento_Mandante_VISITANTE', 'Aproveitamento_Visitante_VISITANTE', 'Gols_tomados_VISITANTE', 'media_pontos_visitante', 'Pontos Confronto Visitante', 'Pontos Ult 3 Visitante')</t>
  </si>
  <si>
    <t>('Gols_tomados_MANDANTE', 'Aproveitamento_Mandante_VISITANTE', 'Aproveitamento_Visitante_VISITANTE', 'Gols_tomados_VISITANTE', 'media_pontos_visitante',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</si>
  <si>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Mandante')</t>
  </si>
  <si>
    <t>('Gols_tomados_MANDANTE', 'Aproveitamento_Mandante_VISITANTE', 'Aproveitamento_Visitante_VISITANTE', 'Gols_tomados_VISITANTE', 'Pontos Confronto Mandante', 'Pontos Confronto Visitante', 'Pontos Ult 3 Visitante')</t>
  </si>
  <si>
    <t>('Gols_tomados_MANDANTE', 'Aproveitamento_Mandante_VISITANTE', 'Aproveitamento_Visitante_VISITANTE', 'Gols_tomados_VISITANTE', 'Pontos Confronto Mandante', 'Pontos Ult 3 Mandante', 'Pontos Ult 3 Visitante')</t>
  </si>
  <si>
    <t>('Gols_tomados_MANDANTE', 'Aproveitamento_Mandante_VISITANTE', 'Aproveitamento_Visitante_VISITANTE', 'Gols_tomados_VISITANTE',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</si>
  <si>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Visitante')</t>
  </si>
  <si>
    <t>('Gols_tomados_MANDANTE', 'Aproveitamento_Mandante_VISITANTE', 'Aproveitamento_Visitante_VISITANTE', 'media_pontos_mandante', 'media_pontos_visitante', 'Pontos Confronto Mandante', 'Pontos Ult 3 Mandante')</t>
  </si>
  <si>
    <t>('Gols_tomados_MANDANTE', 'Aproveitamento_Mandante_VISITANTE', 'Aproveitamento_Visitante_VISITANTE', 'media_pontos_mandante', 'media_pontos_visitante', 'Pontos Confronto Mandante', 'Pontos Ult 3 Visitante')</t>
  </si>
  <si>
    <t>('Gols_tomados_MANDANTE', 'Aproveitamento_Mandante_VISITANTE', 'Aproveitamento_Visitante_VISITANTE', 'media_pontos_mandante', 'media_pontos_visitante', 'Pontos Confronto Visitante', 'Pontos Ult 3 Mandante')</t>
  </si>
  <si>
    <t>('Gols_tomados_MANDANTE', 'Aproveitamento_Mandante_VISITANTE', 'Aproveitamento_Visitante_VISITANTE', 'media_pontos_mandante', 'media_pontos_visitante', 'Pontos Confronto Visitante', 'Pontos Ult 3 Visitante')</t>
  </si>
  <si>
    <t>('Gols_tomados_MANDANTE', 'Aproveitamento_Mandante_VISITANTE', 'Aproveitamento_Visitante_VISITANTE', 'media_pontos_mandante', 'media_pontos_visitante',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</si>
  <si>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Mandante')</t>
  </si>
  <si>
    <t>('Gols_tomados_MANDANTE', 'Aproveitamento_Mandante_VISITANTE', 'Aproveitamento_Visitante_VISITANTE', 'media_pontos_mandante', 'Pontos Confronto Mandante', 'Pontos Confronto Visitante', 'Pontos Ult 3 Visitante')</t>
  </si>
  <si>
    <t>('Gols_tomados_MANDANTE', 'Aproveitamento_Mandante_VISITANTE', 'Aproveitamento_Visitante_VISITANTE', 'media_pontos_mandante', 'Pontos Confronto Mandante', 'Pontos Ult 3 Mandante', 'Pontos Ult 3 Visitante')</t>
  </si>
  <si>
    <t>('Gols_tomados_MANDANTE', 'Aproveitamento_Mandante_VISITANTE', 'Aproveitamento_Visitante_VISITANTE', 'media_pontos_mandante',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</si>
  <si>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Mandante')</t>
  </si>
  <si>
    <t>('Gols_tomados_MANDANTE', 'Aproveitamento_Mandante_VISITANTE', 'Aproveitamento_Visitante_VISITANTE', 'media_pontos_visitante', 'Pontos Confronto Mandante', 'Pontos Confronto Visitante', 'Pontos Ult 3 Visitante')</t>
  </si>
  <si>
    <t>('Gols_tomados_MANDANTE', 'Aproveitamento_Mandante_VISITANTE', 'Aproveitamento_Visitante_VISITANTE', 'media_pontos_visitante', 'Pontos Confronto Mandante', 'Pontos Ult 3 Mandante', 'Pontos Ult 3 Visitante')</t>
  </si>
  <si>
    <t>('Gols_tomados_MANDANTE', 'Aproveitamento_Mandante_VISITANTE', 'Aproveitamento_Visitante_VISITANTE', 'media_pontos_visitante', 'Pontos Confronto Visitante', 'Pontos Ult 3 Mandante', 'Pontos Ult 3 Visitante')</t>
  </si>
  <si>
    <t>('Gols_tomados_MANDANTE', 'Aproveitamento_Mandante_VISITANTE', 'Aproveitamento_Visitante_VISITANTE',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</si>
  <si>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Mandante')</t>
  </si>
  <si>
    <t>('Gols_tomados_MANDANTE', 'Aproveitamento_Mandante_VISITANTE', 'Gols_feitos_VISITANTE', 'Gols_tomados_VISITANTE', 'media_pontos_mandante', 'media_pontos_visitante', 'Pontos Confronto Visitante')</t>
  </si>
  <si>
    <t>('Gols_tomados_MANDANTE', 'Aproveitamento_Mandante_VISITANTE', 'Gols_feitos_VISITANTE', 'Gols_tomados_VISITANTE', 'media_pontos_mandante', 'media_pontos_visitante', 'Pontos Ult 3 Mandante')</t>
  </si>
  <si>
    <t>('Gols_tomados_MANDANTE', 'Aproveitamento_Mandante_VISITANTE', 'Gols_feitos_VISITANTE', 'Gols_tomados_VISITANTE', 'media_pontos_mandante', 'media_pontos_visitante', 'Pontos Ult 3 Visitante')</t>
  </si>
  <si>
    <t>('Gols_tomados_MANDANTE', 'Aproveitamento_Mandante_VISITANTE', 'Gols_feitos_VISITANTE', 'Gols_tomados_VISITANTE', 'media_pontos_mandante', 'Pontos Confronto Mandante', 'Pontos Confronto Visitante')</t>
  </si>
  <si>
    <t>('Gols_tomados_MANDANTE', 'Aproveitamento_Mandante_VISITANTE', 'Gols_feitos_VISITANTE', 'Gols_tomados_VISITANTE', 'media_pontos_mandante', 'Pontos Confronto Mandante', 'Pontos Ult 3 Mandante')</t>
  </si>
  <si>
    <t>('Gols_tomados_MANDANTE', 'Aproveitamento_Mandante_VISITANTE', 'Gols_feitos_VISITANTE', 'Gols_tomados_VISITANTE', 'media_pontos_mandante', 'Pontos Confronto Mandante', 'Pontos Ult 3 Visitante')</t>
  </si>
  <si>
    <t>('Gols_tomados_MANDANTE', 'Aproveitamento_Mandante_VISITANTE', 'Gols_feitos_VISITANTE', 'Gols_tomados_VISITANTE', 'media_pontos_mandante', 'Pontos Confronto Visitante', 'Pontos Ult 3 Mandante')</t>
  </si>
  <si>
    <t>('Gols_tomados_MANDANTE', 'Aproveitamento_Mandante_VISITANTE', 'Gols_feitos_VISITANTE', 'Gols_tomados_VISITANTE', 'media_pontos_mandante', 'Pontos Confronto Visitante', 'Pontos Ult 3 Visitante')</t>
  </si>
  <si>
    <t>('Gols_tomados_MANDANTE', 'Aproveitamento_Mandante_VISITANTE', 'Gols_feitos_VISITANTE', 'Gols_tomados_VISITANTE', 'media_pontos_mandante',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</si>
  <si>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Visitante')</t>
  </si>
  <si>
    <t>('Gols_tomados_MANDANTE', 'Aproveitamento_Mandante_VISITANTE', 'Gols_feitos_VISITANTE', 'Gols_tomados_VISITANTE', 'media_pontos_visitante', 'Pontos Confronto Mandante', 'Pontos Ult 3 Mandante')</t>
  </si>
  <si>
    <t>('Gols_tomados_MANDANTE', 'Aproveitamento_Mandante_VISITANTE', 'Gols_feitos_VISITANTE', 'Gols_tomados_VISITANTE', 'media_pontos_visitante', 'Pontos Confronto Mandante', 'Pontos Ult 3 Visitante')</t>
  </si>
  <si>
    <t>('Gols_tomados_MANDANTE', 'Aproveitamento_Mandante_VISITANTE', 'Gols_feitos_VISITANTE', 'Gols_tomados_VISITANTE', 'media_pontos_visitante', 'Pontos Confronto Visitante', 'Pontos Ult 3 Mandante')</t>
  </si>
  <si>
    <t>('Gols_tomados_MANDANTE', 'Aproveitamento_Mandante_VISITANTE', 'Gols_feitos_VISITANTE', 'Gols_tomados_VISITANTE', 'media_pontos_visitante', 'Pontos Confronto Visitante', 'Pontos Ult 3 Visitante')</t>
  </si>
  <si>
    <t>('Gols_tomados_MANDANTE', 'Aproveitamento_Mandante_VISITANTE', 'Gols_feitos_VISITANTE', 'Gols_tomados_VISITANTE', 'media_pontos_visitante',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</si>
  <si>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Mandante')</t>
  </si>
  <si>
    <t>('Gols_tomados_MANDANTE', 'Aproveitamento_Mandante_VISITANTE', 'Gols_feitos_VISITANTE', 'Gols_tomados_VISITANTE', 'Pontos Confronto Mandante', 'Pontos Confronto Visitante', 'Pontos Ult 3 Visitante')</t>
  </si>
  <si>
    <t>('Gols_tomados_MANDANTE', 'Aproveitamento_Mandante_VISITANTE', 'Gols_feitos_VISITANTE', 'Gols_tomados_VISITANTE', 'Pontos Confronto Mandante', 'Pontos Ult 3 Mandante', 'Pontos Ult 3 Visitante')</t>
  </si>
  <si>
    <t>('Gols_tomados_MANDANTE', 'Aproveitamento_Mandante_VISITANTE', 'Gols_feitos_VISITANTE', 'Gols_tomados_VISITANTE',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</si>
  <si>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Visitante')</t>
  </si>
  <si>
    <t>('Gols_tomados_MANDANTE', 'Aproveitamento_Mandante_VISITANTE', 'Gols_feitos_VISITANTE', 'media_pontos_mandante', 'media_pontos_visitante', 'Pontos Confronto Mandante', 'Pontos Ult 3 Mandante')</t>
  </si>
  <si>
    <t>('Gols_tomados_MANDANTE', 'Aproveitamento_Mandante_VISITANTE', 'Gols_feitos_VISITANTE', 'media_pontos_mandante', 'media_pontos_visitante', 'Pontos Confronto Mandante', 'Pontos Ult 3 Visitante')</t>
  </si>
  <si>
    <t>('Gols_tomados_MANDANTE', 'Aproveitamento_Mandante_VISITANTE', 'Gols_feitos_VISITANTE', 'media_pontos_mandante', 'media_pontos_visitante', 'Pontos Confronto Visitante', 'Pontos Ult 3 Mandante')</t>
  </si>
  <si>
    <t>('Gols_tomados_MANDANTE', 'Aproveitamento_Mandante_VISITANTE', 'Gols_feitos_VISITANTE', 'media_pontos_mandante', 'media_pontos_visitante', 'Pontos Confronto Visitante', 'Pontos Ult 3 Visitante')</t>
  </si>
  <si>
    <t>('Gols_tomados_MANDANTE', 'Aproveitamento_Mandante_VISITANTE', 'Gols_feitos_VISITANTE', 'media_pontos_mandante', 'media_pontos_visitante',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</si>
  <si>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Mandante')</t>
  </si>
  <si>
    <t>('Gols_tomados_MANDANTE', 'Aproveitamento_Mandante_VISITANTE', 'Gols_feitos_VISITANTE', 'media_pontos_mandante', 'Pontos Confronto Mandante', 'Pontos Confronto Visitante', 'Pontos Ult 3 Visitante')</t>
  </si>
  <si>
    <t>('Gols_tomados_MANDANTE', 'Aproveitamento_Mandante_VISITANTE', 'Gols_feitos_VISITANTE', 'media_pontos_mandante', 'Pontos Confronto Mandante', 'Pontos Ult 3 Mandante', 'Pontos Ult 3 Visitante')</t>
  </si>
  <si>
    <t>('Gols_tomados_MANDANTE', 'Aproveitamento_Mandante_VISITANTE', 'Gols_feitos_VISITANTE', 'media_pontos_mandante',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</si>
  <si>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Mandante')</t>
  </si>
  <si>
    <t>('Gols_tomados_MANDANTE', 'Aproveitamento_Mandante_VISITANTE', 'Gols_feitos_VISITANTE', 'media_pontos_visitante', 'Pontos Confronto Mandante', 'Pontos Confronto Visitante', 'Pontos Ult 3 Visitante')</t>
  </si>
  <si>
    <t>('Gols_tomados_MANDANTE', 'Aproveitamento_Mandante_VISITANTE', 'Gols_feitos_VISITANTE', 'media_pontos_visitante', 'Pontos Confronto Mandante', 'Pontos Ult 3 Mandante', 'Pontos Ult 3 Visitante')</t>
  </si>
  <si>
    <t>('Gols_tomados_MANDANTE', 'Aproveitamento_Mandante_VISITANTE', 'Gols_feitos_VISITANTE', 'media_pontos_visitante', 'Pontos Confronto Visitante', 'Pontos Ult 3 Mandante', 'Pontos Ult 3 Visitante')</t>
  </si>
  <si>
    <t>('Gols_tomados_MANDANTE', 'Aproveitamento_Mandante_VISITANTE', 'Gols_feitos_VISITANTE',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</si>
  <si>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Visitante')</t>
  </si>
  <si>
    <t>('Gols_tomados_MANDANTE', 'Aproveitamento_Mandante_VISITANTE', 'Gols_tomados_VISITANTE', 'media_pontos_mandante', 'media_pontos_visitante', 'Pontos Confronto Mandante', 'Pontos Ult 3 Mandante')</t>
  </si>
  <si>
    <t>('Gols_tomados_MANDANTE', 'Aproveitamento_Mandante_VISITANTE', 'Gols_tomados_VISITANTE', 'media_pontos_mandante', 'media_pontos_visitante', 'Pontos Confronto Mandante', 'Pontos Ult 3 Visitante')</t>
  </si>
  <si>
    <t>('Gols_tomados_MANDANTE', 'Aproveitamento_Mandante_VISITANTE', 'Gols_tomados_VISITANTE', 'media_pontos_mandante', 'media_pontos_visitante', 'Pontos Confronto Visitante', 'Pontos Ult 3 Mandante')</t>
  </si>
  <si>
    <t>('Gols_tomados_MANDANTE', 'Aproveitamento_Mandante_VISITANTE', 'Gols_tomados_VISITANTE', 'media_pontos_mandante', 'media_pontos_visitante', 'Pontos Confronto Visitante', 'Pontos Ult 3 Visitante')</t>
  </si>
  <si>
    <t>('Gols_tomados_MANDANTE', 'Aproveitamento_Mandante_VISITANTE', 'Gols_tomados_VISITANTE', 'media_pontos_mandante', 'media_pontos_visitante',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</si>
  <si>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Mandante')</t>
  </si>
  <si>
    <t>('Gols_tomados_MANDANTE', 'Aproveitamento_Mandante_VISITANTE', 'Gols_tomados_VISITANTE', 'media_pontos_mandante', 'Pontos Confronto Mandante', 'Pontos Confronto Visitante', 'Pontos Ult 3 Visitante')</t>
  </si>
  <si>
    <t>('Gols_tomados_MANDANTE', 'Aproveitamento_Mandante_VISITANTE', 'Gols_tomados_VISITANTE', 'media_pontos_mandante', 'Pontos Confronto Mandante', 'Pontos Ult 3 Mandante', 'Pontos Ult 3 Visitante')</t>
  </si>
  <si>
    <t>('Gols_tomados_MANDANTE', 'Aproveitamento_Mandante_VISITANTE', 'Gols_tomados_VISITANTE', 'media_pontos_mandante',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</si>
  <si>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Mandante')</t>
  </si>
  <si>
    <t>('Gols_tomados_MANDANTE', 'Aproveitamento_Mandante_VISITANTE', 'Gols_tomados_VISITANTE', 'media_pontos_visitante', 'Pontos Confronto Mandante', 'Pontos Confronto Visitante', 'Pontos Ult 3 Visitante')</t>
  </si>
  <si>
    <t>('Gols_tomados_MANDANTE', 'Aproveitamento_Mandante_VISITANTE', 'Gols_tomados_VISITANTE', 'media_pontos_visitante', 'Pontos Confronto Mandante', 'Pontos Ult 3 Mandante', 'Pontos Ult 3 Visitante')</t>
  </si>
  <si>
    <t>('Gols_tomados_MANDANTE', 'Aproveitamento_Mandante_VISITANTE', 'Gols_tomados_VISITANTE', 'media_pontos_visitante', 'Pontos Confronto Visitante', 'Pontos Ult 3 Mandante', 'Pontos Ult 3 Visitante')</t>
  </si>
  <si>
    <t>('Gols_tomados_MANDANTE', 'Aproveitamento_Mandante_VISITANTE', 'Gols_tomados_VISITANTE',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</si>
  <si>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Mandante')</t>
  </si>
  <si>
    <t>('Gols_tomados_MANDANTE', 'Aproveitamento_Mandante_VISITANTE', 'media_pontos_mandante', 'media_pontos_visitante', 'Pontos Confronto Mandante', 'Pontos Confronto Visitante', 'Pontos Ult 3 Visitante')</t>
  </si>
  <si>
    <t>('Gols_tomados_MANDANTE', 'Aproveitamento_Mandante_VISITANTE', 'media_pontos_mandante', 'media_pontos_visitante', 'Pontos Confronto Mandante', 'Pontos Ult 3 Mandante', 'Pontos Ult 3 Visitante')</t>
  </si>
  <si>
    <t>('Gols_tomados_MANDANTE', 'Aproveitamento_Mandante_VISITANTE', 'media_pontos_mandante', 'media_pontos_visitante', 'Pontos Confronto Visitante', 'Pontos Ult 3 Mandante', 'Pontos Ult 3 Visitante')</t>
  </si>
  <si>
    <t>('Gols_tomados_MANDANTE', 'Aproveitamento_Mandante_VISITANTE', 'media_pontos_mandante', 'Pontos Confronto Mandante', 'Pontos Confronto Visitante', 'Pontos Ult 3 Mandante', 'Pontos Ult 3 Visitante')</t>
  </si>
  <si>
    <t>('Gols_tomados_MANDANTE', 'Aproveitamento_Mandante_VISITANTE',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</si>
  <si>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Mandante')</t>
  </si>
  <si>
    <t>('Gols_tomados_MANDANTE', 'Aproveitamento_Visitante_VISITANTE', 'Gols_feitos_VISITANTE', 'Gols_tomados_VISITANTE', 'media_pontos_mandante', 'media_pontos_visitante', 'Pontos Confronto Visitante')</t>
  </si>
  <si>
    <t>('Gols_tomados_MANDANTE', 'Aproveitamento_Visitante_VISITANTE', 'Gols_feitos_VISITANTE', 'Gols_tomados_VISITANTE', 'media_pontos_mandante', 'media_pontos_visitante', 'Pontos Ult 3 Mandante')</t>
  </si>
  <si>
    <t>('Gols_tomados_MANDANTE', 'Aproveitamento_Visitante_VISITANTE', 'Gols_feitos_VISITANTE', 'Gols_tomados_VISITANTE', 'media_pontos_mandante', 'media_pontos_visitante', 'Pontos Ult 3 Visitante')</t>
  </si>
  <si>
    <t>('Gols_tomados_MANDANTE', 'Aproveitamento_Visitante_VISITANTE', 'Gols_feitos_VISITANTE', 'Gols_tomados_VISITANTE', 'media_pontos_mandante', 'Pontos Confronto Mandante', 'Pontos Confronto Visitante')</t>
  </si>
  <si>
    <t>('Gols_tomados_MANDANTE', 'Aproveitamento_Visitante_VISITANTE', 'Gols_feitos_VISITANTE', 'Gols_tomados_VISITANTE', 'media_pontos_mandante', 'Pontos Confronto Mandante', 'Pontos Ult 3 Mandante')</t>
  </si>
  <si>
    <t>('Gols_tomados_MANDANTE', 'Aproveitamento_Visitante_VISITANTE', 'Gols_feitos_VISITANTE', 'Gols_tomados_VISITANTE', 'media_pontos_mandante', 'Pontos Confronto Mandante', 'Pontos Ult 3 Visitante')</t>
  </si>
  <si>
    <t>('Gols_tomados_MANDANTE', 'Aproveitamento_Visitante_VISITANTE', 'Gols_feitos_VISITANTE', 'Gols_tomados_VISITANTE', 'media_pontos_mandante', 'Pontos Confronto Visitante', 'Pontos Ult 3 Mandante')</t>
  </si>
  <si>
    <t>('Gols_tomados_MANDANTE', 'Aproveitamento_Visitante_VISITANTE', 'Gols_feitos_VISITANTE', 'Gols_tomados_VISITANTE', 'media_pontos_mandante', 'Pontos Confronto Visitante', 'Pontos Ult 3 Visitante')</t>
  </si>
  <si>
    <t>('Gols_tomados_MANDANTE', 'Aproveitamento_Visitante_VISITANTE', 'Gols_feitos_VISITANTE', 'Gols_tomados_VISITANTE', 'media_pontos_mandante',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</si>
  <si>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Visitante')</t>
  </si>
  <si>
    <t>('Gols_tomados_MANDANTE', 'Aproveitamento_Visitante_VISITANTE', 'Gols_feitos_VISITANTE', 'Gols_tomados_VISITANTE', 'media_pontos_visitante', 'Pontos Confronto Mandante', 'Pontos Ult 3 Mandante')</t>
  </si>
  <si>
    <t>('Gols_tomados_MANDANTE', 'Aproveitamento_Visitante_VISITANTE', 'Gols_feitos_VISITANTE', 'Gols_tomados_VISITANTE', 'media_pontos_visitante', 'Pontos Confronto Mandante', 'Pontos Ult 3 Visitante')</t>
  </si>
  <si>
    <t>('Gols_tomados_MANDANTE', 'Aproveitamento_Visitante_VISITANTE', 'Gols_feitos_VISITANTE', 'Gols_tomados_VISITANTE', 'media_pontos_visitante', 'Pontos Confronto Visitante', 'Pontos Ult 3 Mandante')</t>
  </si>
  <si>
    <t>('Gols_tomados_MANDANTE', 'Aproveitamento_Visitante_VISITANTE', 'Gols_feitos_VISITANTE', 'Gols_tomados_VISITANTE', 'media_pontos_visitante', 'Pontos Confronto Visitante', 'Pontos Ult 3 Visitante')</t>
  </si>
  <si>
    <t>('Gols_tomados_MANDANTE', 'Aproveitamento_Visitante_VISITANTE', 'Gols_feitos_VISITANTE', 'Gols_tomados_VISITANTE', 'media_pontos_visitante',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</si>
  <si>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Mandante')</t>
  </si>
  <si>
    <t>('Gols_tomados_MANDANTE', 'Aproveitamento_Visitante_VISITANTE', 'Gols_feitos_VISITANTE', 'Gols_tomados_VISITANTE', 'Pontos Confronto Mandante', 'Pontos Confronto Visitante', 'Pontos Ult 3 Visitante')</t>
  </si>
  <si>
    <t>('Gols_tomados_MANDANTE', 'Aproveitamento_Visitante_VISITANTE', 'Gols_feitos_VISITANTE', 'Gols_tomados_VISITANTE', 'Pontos Confronto Mandante', 'Pontos Ult 3 Mandante', 'Pontos Ult 3 Visitante')</t>
  </si>
  <si>
    <t>('Gols_tomados_MANDANTE', 'Aproveitamento_Visitante_VISITANTE', 'Gols_feitos_VISITANTE', 'Gols_tomados_VISITANTE',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</si>
  <si>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Visitante')</t>
  </si>
  <si>
    <t>('Gols_tomados_MANDANTE', 'Aproveitamento_Visitante_VISITANTE', 'Gols_feitos_VISITANTE', 'media_pontos_mandante', 'media_pontos_visitante', 'Pontos Confronto Mandante', 'Pontos Ult 3 Mandante')</t>
  </si>
  <si>
    <t>('Gols_tomados_MANDANTE', 'Aproveitamento_Visitante_VISITANTE', 'Gols_feitos_VISITANTE', 'media_pontos_mandante', 'media_pontos_visitante', 'Pontos Confronto Mandante', 'Pontos Ult 3 Visitante')</t>
  </si>
  <si>
    <t>('Gols_tomados_MANDANTE', 'Aproveitamento_Visitante_VISITANTE', 'Gols_feitos_VISITANTE', 'media_pontos_mandante', 'media_pontos_visitante', 'Pontos Confronto Visitante', 'Pontos Ult 3 Mandante')</t>
  </si>
  <si>
    <t>('Gols_tomados_MANDANTE', 'Aproveitamento_Visitante_VISITANTE', 'Gols_feitos_VISITANTE', 'media_pontos_mandante', 'media_pontos_visitante', 'Pontos Confronto Visitante', 'Pontos Ult 3 Visitante')</t>
  </si>
  <si>
    <t>('Gols_tomados_MANDANTE', 'Aproveitamento_Visitante_VISITANTE', 'Gols_feitos_VISITANTE', 'media_pontos_mandante', 'media_pontos_visitante',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</si>
  <si>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Mandante')</t>
  </si>
  <si>
    <t>('Gols_tomados_MANDANTE', 'Aproveitamento_Visitante_VISITANTE', 'Gols_feitos_VISITANTE', 'media_pontos_mandante', 'Pontos Confronto Mandante', 'Pontos Confronto Visitante', 'Pontos Ult 3 Visitante')</t>
  </si>
  <si>
    <t>('Gols_tomados_MANDANTE', 'Aproveitamento_Visitante_VISITANTE', 'Gols_feitos_VISITANTE', 'media_pontos_mandante', 'Pontos Confronto Mandante', 'Pontos Ult 3 Mandante', 'Pontos Ult 3 Visitante')</t>
  </si>
  <si>
    <t>('Gols_tomados_MANDANTE', 'Aproveitamento_Visitante_VISITANTE', 'Gols_feitos_VISITANTE', 'media_pontos_mandante',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</si>
  <si>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Mandante')</t>
  </si>
  <si>
    <t>('Gols_tomados_MANDANTE', 'Aproveitamento_Visitante_VISITANTE', 'Gols_feitos_VISITANTE', 'media_pontos_visitante', 'Pontos Confronto Mandante', 'Pontos Confronto Visitante', 'Pontos Ult 3 Visitante')</t>
  </si>
  <si>
    <t>('Gols_tomados_MANDANTE', 'Aproveitamento_Visitante_VISITANTE', 'Gols_feitos_VISITANTE', 'media_pontos_visitante', 'Pontos Confronto Mandante', 'Pontos Ult 3 Mandante', 'Pontos Ult 3 Visitante')</t>
  </si>
  <si>
    <t>('Gols_tomados_MANDANTE', 'Aproveitamento_Visitante_VISITANTE', 'Gols_feitos_VISITANTE', 'media_pontos_visitante', 'Pontos Confronto Visitante', 'Pontos Ult 3 Mandante', 'Pontos Ult 3 Visitante')</t>
  </si>
  <si>
    <t>('Gols_tomados_MANDANTE', 'Aproveitamento_Visitante_VISITANTE', 'Gols_feitos_VISITANTE',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</si>
  <si>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Visitante')</t>
  </si>
  <si>
    <t>('Gols_tomados_MANDANTE', 'Aproveitamento_Visitante_VISITANTE', 'Gols_tomados_VISITANTE', 'media_pontos_mandante', 'media_pontos_visitante', 'Pontos Confronto Mandante', 'Pontos Ult 3 Mandante')</t>
  </si>
  <si>
    <t>('Gols_tomados_MANDANTE', 'Aproveitamento_Visitante_VISITANTE', 'Gols_tomados_VISITANTE', 'media_pontos_mandante', 'media_pontos_visitante', 'Pontos Confronto Mandante', 'Pontos Ult 3 Visitante')</t>
  </si>
  <si>
    <t>('Gols_tomados_MANDANTE', 'Aproveitamento_Visitante_VISITANTE', 'Gols_tomados_VISITANTE', 'media_pontos_mandante', 'media_pontos_visitante', 'Pontos Confronto Visitante', 'Pontos Ult 3 Mandante')</t>
  </si>
  <si>
    <t>('Gols_tomados_MANDANTE', 'Aproveitamento_Visitante_VISITANTE', 'Gols_tomados_VISITANTE', 'media_pontos_mandante', 'media_pontos_visitante', 'Pontos Confronto Visitante', 'Pontos Ult 3 Visitante')</t>
  </si>
  <si>
    <t>('Gols_tomados_MANDANTE', 'Aproveitamento_Visitante_VISITANTE', 'Gols_tomados_VISITANTE', 'media_pontos_mandante', 'media_pontos_visitante',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</si>
  <si>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Mandante')</t>
  </si>
  <si>
    <t>('Gols_tomados_MANDANTE', 'Aproveitamento_Visitante_VISITANTE', 'Gols_tomados_VISITANTE', 'media_pontos_mandante', 'Pontos Confronto Mandante', 'Pontos Confronto Visitante', 'Pontos Ult 3 Visitante')</t>
  </si>
  <si>
    <t>('Gols_tomados_MANDANTE', 'Aproveitamento_Visitante_VISITANTE', 'Gols_tomados_VISITANTE', 'media_pontos_mandante', 'Pontos Confronto Mandante', 'Pontos Ult 3 Mandante', 'Pontos Ult 3 Visitante')</t>
  </si>
  <si>
    <t>('Gols_tomados_MANDANTE', 'Aproveitamento_Visitante_VISITANTE', 'Gols_tomados_VISITANTE', 'media_pontos_mandante',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</si>
  <si>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Mandante')</t>
  </si>
  <si>
    <t>('Gols_tomados_MANDANTE', 'Aproveitamento_Visitante_VISITANTE', 'Gols_tomados_VISITANTE', 'media_pontos_visitante', 'Pontos Confronto Mandante', 'Pontos Confronto Visitante', 'Pontos Ult 3 Visitante')</t>
  </si>
  <si>
    <t>('Gols_tomados_MANDANTE', 'Aproveitamento_Visitante_VISITANTE', 'Gols_tomados_VISITANTE', 'media_pontos_visitante', 'Pontos Confronto Mandante', 'Pontos Ult 3 Mandante', 'Pontos Ult 3 Visitante')</t>
  </si>
  <si>
    <t>('Gols_tomados_MANDANTE', 'Aproveitamento_Visitante_VISITANTE', 'Gols_tomados_VISITANTE', 'media_pontos_visitante', 'Pontos Confronto Visitante', 'Pontos Ult 3 Mandante', 'Pontos Ult 3 Visitante')</t>
  </si>
  <si>
    <t>('Gols_tomados_MANDANTE', 'Aproveitamento_Visitante_VISITANTE', 'Gols_tomados_VISITANTE',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</si>
  <si>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Mandante')</t>
  </si>
  <si>
    <t>('Gols_tomados_MANDANTE', 'Aproveitamento_Visitante_VISITANTE', 'media_pontos_mandante', 'media_pontos_visitante', 'Pontos Confronto Mandante', 'Pontos Confronto Visitante', 'Pontos Ult 3 Visitante')</t>
  </si>
  <si>
    <t>('Gols_tomados_MANDANTE', 'Aproveitamento_Visitante_VISITANTE', 'media_pontos_mandante', 'media_pontos_visitante', 'Pontos Confronto Mandante', 'Pontos Ult 3 Mandante', 'Pontos Ult 3 Visitante')</t>
  </si>
  <si>
    <t>('Gols_tomados_MANDANTE', 'Aproveitamento_Visitante_VISITANTE', 'media_pontos_mandante', 'media_pontos_visitante', 'Pontos Confronto Visitante', 'Pontos Ult 3 Mandante', 'Pontos Ult 3 Visitante')</t>
  </si>
  <si>
    <t>('Gols_tomados_MANDANTE', 'Aproveitamento_Visitante_VISITANTE', 'media_pontos_mandante', 'Pontos Confronto Mandante', 'Pontos Confronto Visitante', 'Pontos Ult 3 Mandante', 'Pontos Ult 3 Visitante')</t>
  </si>
  <si>
    <t>('Gols_tomados_MANDANTE', 'Aproveitamento_Visitante_VISITANTE',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</si>
  <si>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Visitante')</t>
  </si>
  <si>
    <t>('Gols_tomados_MANDANTE', 'Gols_feitos_VISITANTE', 'Gols_tomados_VISITANTE', 'media_pontos_mandante', 'media_pontos_visitante', 'Pontos Confronto Mandante', 'Pontos Ult 3 Mandante')</t>
  </si>
  <si>
    <t>('Gols_tomados_MANDANTE', 'Gols_feitos_VISITANTE', 'Gols_tomados_VISITANTE', 'media_pontos_mandante', 'media_pontos_visitante', 'Pontos Confronto Mandante', 'Pontos Ult 3 Visitante')</t>
  </si>
  <si>
    <t>('Gols_tomados_MANDANTE', 'Gols_feitos_VISITANTE', 'Gols_tomados_VISITANTE', 'media_pontos_mandante', 'media_pontos_visitante', 'Pontos Confronto Visitante', 'Pontos Ult 3 Mandante')</t>
  </si>
  <si>
    <t>('Gols_tomados_MANDANTE', 'Gols_feitos_VISITANTE', 'Gols_tomados_VISITANTE', 'media_pontos_mandante', 'media_pontos_visitante', 'Pontos Confronto Visitante', 'Pontos Ult 3 Visitante')</t>
  </si>
  <si>
    <t>('Gols_tomados_MANDANTE', 'Gols_feitos_VISITANTE', 'Gols_tomados_VISITANTE', 'media_pontos_mandante', 'media_pontos_visitante', 'Pontos Ult 3 Mandante', 'Pontos Ult 3 Visitante')</t>
  </si>
  <si>
    <t>('Gols_tomados_MANDANTE', 'Gols_feitos_VISITANTE', 'Gols_tomados_VISITANTE', 'media_pontos_mandante', 'Pontos Confronto Mandante', 'Pontos Confronto Visitante', 'Pontos Ult 3 Mandante')</t>
  </si>
  <si>
    <t>('Gols_tomados_MANDANTE', 'Gols_feitos_VISITANTE', 'Gols_tomados_VISITANTE', 'media_pontos_mandante', 'Pontos Confronto Mandante', 'Pontos Confronto Visitante', 'Pontos Ult 3 Visitante')</t>
  </si>
  <si>
    <t>('Gols_tomados_MANDANTE', 'Gols_feitos_VISITANTE', 'Gols_tomados_VISITANTE', 'media_pontos_mandante', 'Pontos Confronto Mandante', 'Pontos Ult 3 Mandante', 'Pontos Ult 3 Visitante')</t>
  </si>
  <si>
    <t>('Gols_tomados_MANDANTE', 'Gols_feitos_VISITANTE', 'Gols_tomados_VISITANTE', 'media_pontos_mandante',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</si>
  <si>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Mandante')</t>
  </si>
  <si>
    <t>('Gols_tomados_MANDANTE', 'Gols_feitos_VISITANTE', 'Gols_tomados_VISITANTE', 'media_pontos_visitante', 'Pontos Confronto Mandante', 'Pontos Confronto Visitante', 'Pontos Ult 3 Visitante')</t>
  </si>
  <si>
    <t>('Gols_tomados_MANDANTE', 'Gols_feitos_VISITANTE', 'Gols_tomados_VISITANTE', 'media_pontos_visitante', 'Pontos Confronto Mandante', 'Pontos Ult 3 Mandante', 'Pontos Ult 3 Visitante')</t>
  </si>
  <si>
    <t>('Gols_tomados_MANDANTE', 'Gols_feitos_VISITANTE', 'Gols_tomados_VISITANTE', 'media_pontos_visitante', 'Pontos Confronto Visitante', 'Pontos Ult 3 Mandante', 'Pontos Ult 3 Visitante')</t>
  </si>
  <si>
    <t>('Gols_tomados_MANDANTE', 'Gols_feitos_VISITANTE', 'Gols_tomados_VISITANTE',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</si>
  <si>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Mandante')</t>
  </si>
  <si>
    <t>('Gols_tomados_MANDANTE', 'Gols_feitos_VISITANTE', 'media_pontos_mandante', 'media_pontos_visitante', 'Pontos Confronto Mandante', 'Pontos Confronto Visitante', 'Pontos Ult 3 Visitante')</t>
  </si>
  <si>
    <t>('Gols_tomados_MANDANTE', 'Gols_feitos_VISITANTE', 'media_pontos_mandante', 'media_pontos_visitante', 'Pontos Confronto Mandante', 'Pontos Ult 3 Mandante', 'Pontos Ult 3 Visitante')</t>
  </si>
  <si>
    <t>('Gols_tomados_MANDANTE', 'Gols_feitos_VISITANTE', 'media_pontos_mandante', 'media_pontos_visitante', 'Pontos Confronto Visitante', 'Pontos Ult 3 Mandante', 'Pontos Ult 3 Visitante')</t>
  </si>
  <si>
    <t>('Gols_tomados_MANDANTE', 'Gols_feitos_VISITANTE', 'media_pontos_mandante', 'Pontos Confronto Mandante', 'Pontos Confronto Visitante', 'Pontos Ult 3 Mandante', 'Pontos Ult 3 Visitante')</t>
  </si>
  <si>
    <t>('Gols_tomados_MANDANTE', 'Gols_feitos_VISITANTE',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</si>
  <si>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Mandante')</t>
  </si>
  <si>
    <t>('Gols_tomados_MANDANTE', 'Gols_tomados_VISITANTE', 'media_pontos_mandante', 'media_pontos_visitante', 'Pontos Confronto Mandante', 'Pontos Confronto Visitante', 'Pontos Ult 3 Visitante')</t>
  </si>
  <si>
    <t>('Gols_tomados_MANDANTE', 'Gols_tomados_VISITANTE', 'media_pontos_mandante', 'media_pontos_visitante', 'Pontos Confronto Mandante', 'Pontos Ult 3 Mandante', 'Pontos Ult 3 Visitante')</t>
  </si>
  <si>
    <t>('Gols_tomados_MANDANTE', 'Gols_tomados_VISITANTE', 'media_pontos_mandante', 'media_pontos_visitante', 'Pontos Confronto Visitante', 'Pontos Ult 3 Mandante', 'Pontos Ult 3 Visitante')</t>
  </si>
  <si>
    <t>('Gols_tomados_MANDANTE', 'Gols_tomados_VISITANTE', 'media_pontos_mandante', 'Pontos Confronto Mandante', 'Pontos Confronto Visitante', 'Pontos Ult 3 Mandante', 'Pontos Ult 3 Visitante')</t>
  </si>
  <si>
    <t>('Gols_tomados_MANDANTE', 'Gols_tomados_VISITANTE', 'media_pontos_visitante', 'Pontos Confronto Mandante', 'Pontos Confronto Visitante', 'Pontos Ult 3 Mandante', 'Pontos Ult 3 Visitante')</t>
  </si>
  <si>
    <t>('Gols_tomados_MANDANTE',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</si>
  <si>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Mandante')</t>
  </si>
  <si>
    <t>('Aproveitamento_Mandante_VISITANTE', 'Aproveitamento_Visitante_VISITANTE', 'Gols_feitos_VISITANTE', 'Gols_tomados_VISITANTE', 'media_pontos_mandante', 'media_pontos_visitante', 'Pontos Confronto Visitante')</t>
  </si>
  <si>
    <t>('Aproveitamento_Mandante_VISITANTE', 'Aproveitamento_Visitante_VISITANTE', 'Gols_feitos_VISITANTE', 'Gols_tomados_VISITANTE', 'media_pontos_mandante', 'media_pontos_visitante', 'Pontos Ult 3 Mandante')</t>
  </si>
  <si>
    <t>('Aproveitamento_Mandante_VISITANTE', 'Aproveitamento_Visitante_VISITANTE', 'Gols_feitos_VISITANTE', 'Gols_tomados_VISITANTE', 'media_pontos_mandante', 'media_pontos_visitante', 'Pontos Ult 3 Visitante')</t>
  </si>
  <si>
    <t>('Aproveitamento_Mandante_VISITANTE', 'Aproveitamento_Visitante_VISITANTE', 'Gols_feitos_VISITANTE', 'Gols_tomados_VISITANTE', 'media_pontos_mandante', 'Pontos Confronto Mandante', 'Pontos Confronto Visitante')</t>
  </si>
  <si>
    <t>('Aproveitamento_Mandante_VISITANTE', 'Aproveitamento_Visitante_VISITANTE', 'Gols_feitos_VISITANTE', 'Gols_tomados_VISITANTE', 'media_pontos_mandante', 'Pontos Confronto Mandante', 'Pontos Ult 3 Mandante')</t>
  </si>
  <si>
    <t>('Aproveitamento_Mandante_VISITANTE', 'Aproveitamento_Visitante_VISITANTE', 'Gols_feitos_VISITANTE', 'Gols_tomados_VISITANTE', 'media_pontos_mandante', 'Pontos Confronto Mandante', 'Pontos Ult 3 Visitante')</t>
  </si>
  <si>
    <t>('Aproveitamento_Mandante_VISITANTE', 'Aproveitamento_Visitante_VISITANTE', 'Gols_feitos_VISITANTE', 'Gols_tomados_VISITANTE', 'media_pontos_mandante', 'Pontos Confronto Visitante', 'Pontos Ult 3 Mandante')</t>
  </si>
  <si>
    <t>('Aproveitamento_Mandante_VISITANTE', 'Aproveitamento_Visitante_VISITANTE', 'Gols_feitos_VISITANTE', 'Gols_tomados_VISITANTE', 'media_pontos_mandante', 'Pontos Confronto Visitante', 'Pontos Ult 3 Visitante')</t>
  </si>
  <si>
    <t>('Aproveitamento_Mandante_VISITANTE', 'Aproveitamento_Visitante_VISITANTE', 'Gols_feitos_VISITANTE', 'Gols_tomados_VISITANTE', 'media_pontos_mandante',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</si>
  <si>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Visitante')</t>
  </si>
  <si>
    <t>('Aproveitamento_Mandante_VISITANTE', 'Aproveitamento_Visitante_VISITANTE', 'Gols_feitos_VISITANTE', 'Gols_tomados_VISITANTE', 'media_pontos_visitante', 'Pontos Confronto Mandante', 'Pontos Ult 3 Mandante')</t>
  </si>
  <si>
    <t>('Aproveitamento_Mandante_VISITANTE', 'Aproveitamento_Visitante_VISITANTE', 'Gols_feitos_VISITANTE', 'Gols_tomados_VISITANTE', 'media_pontos_visitante', 'Pontos Confronto Mandante', 'Pontos Ult 3 Visitante')</t>
  </si>
  <si>
    <t>('Aproveitamento_Mandante_VISITANTE', 'Aproveitamento_Visitante_VISITANTE', 'Gols_feitos_VISITANTE', 'Gols_tomados_VISITANTE', 'media_pontos_visitante', 'Pontos Confronto Visitante', 'Pontos Ult 3 Mandante')</t>
  </si>
  <si>
    <t>('Aproveitamento_Mandante_VISITANTE', 'Aproveitamento_Visitante_VISITANTE', 'Gols_feitos_VISITANTE', 'Gols_tomados_VISITANTE', 'media_pontos_visitante', 'Pontos Confronto Visitante', 'Pontos Ult 3 Visitante')</t>
  </si>
  <si>
    <t>('Aproveitamento_Mandante_VISITANTE', 'Aproveitamento_Visitante_VISITANTE', 'Gols_feitos_VISITANTE', 'Gols_tomados_VISITANTE', 'media_pontos_visitante',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</si>
  <si>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Mandante')</t>
  </si>
  <si>
    <t>('Aproveitamento_Mandante_VISITANTE', 'Aproveitamento_Visitante_VISITANTE', 'Gols_feitos_VISITANTE', 'Gols_tomados_VISITANTE', 'Pontos Confronto Mandante', 'Pontos Confronto Visitante', 'Pontos Ult 3 Visitante')</t>
  </si>
  <si>
    <t>('Aproveitamento_Mandante_VISITANTE', 'Aproveitamento_Visitante_VISITANTE', 'Gols_feitos_VISITANTE', 'Gols_tomados_VISITANTE', 'Pontos Confronto Mandante', 'Pontos Ult 3 Mandante', 'Pontos Ult 3 Visitante')</t>
  </si>
  <si>
    <t>('Aproveitamento_Mandante_VISITANTE', 'Aproveitamento_Visitante_VISITANTE', 'Gols_feitos_VISITANTE', 'Gols_tomados_VISITANTE',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</si>
  <si>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Visitante')</t>
  </si>
  <si>
    <t>('Aproveitamento_Mandante_VISITANTE', 'Aproveitamento_Visitante_VISITANTE', 'Gols_feitos_VISITANTE', 'media_pontos_mandante', 'media_pontos_visitante', 'Pontos Confronto Mandante', 'Pontos Ult 3 Mandante')</t>
  </si>
  <si>
    <t>('Aproveitamento_Mandante_VISITANTE', 'Aproveitamento_Visitante_VISITANTE', 'Gols_feitos_VISITANTE', 'media_pontos_mandante', 'media_pontos_visitante', 'Pontos Confronto Mandante', 'Pontos Ult 3 Visitante')</t>
  </si>
  <si>
    <t>('Aproveitamento_Mandante_VISITANTE', 'Aproveitamento_Visitante_VISITANTE', 'Gols_feitos_VISITANTE', 'media_pontos_mandante', 'media_pontos_visitante', 'Pontos Confronto Visitante', 'Pontos Ult 3 Mandante')</t>
  </si>
  <si>
    <t>('Aproveitamento_Mandante_VISITANTE', 'Aproveitamento_Visitante_VISITANTE', 'Gols_feitos_VISITANTE', 'media_pontos_mandante', 'media_pontos_visitante', 'Pontos Confronto Visitante', 'Pontos Ult 3 Visitante')</t>
  </si>
  <si>
    <t>('Aproveitamento_Mandante_VISITANTE', 'Aproveitamento_Visitante_VISITANTE', 'Gols_feitos_VISITANTE', 'media_pontos_mandante', 'media_pontos_visitante',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</si>
  <si>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Mandante')</t>
  </si>
  <si>
    <t>('Aproveitamento_Mandante_VISITANTE', 'Aproveitamento_Visitante_VISITANTE', 'Gols_feitos_VISITANTE', 'media_pontos_mandante', 'Pontos Confronto Mandante', 'Pontos Confronto Visitante', 'Pontos Ult 3 Visitante')</t>
  </si>
  <si>
    <t>('Aproveitamento_Mandante_VISITANTE', 'Aproveitamento_Visitante_VISITANTE', 'Gols_feitos_VISITANTE', 'media_pontos_mandante', 'Pontos Confronto Mandante', 'Pontos Ult 3 Mandante', 'Pontos Ult 3 Visitante')</t>
  </si>
  <si>
    <t>('Aproveitamento_Mandante_VISITANTE', 'Aproveitamento_Visitante_VISITANTE', 'Gols_feitos_VISITANTE', 'media_pontos_mandante',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</si>
  <si>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Mandante')</t>
  </si>
  <si>
    <t>('Aproveitamento_Mandante_VISITANTE', 'Aproveitamento_Visitante_VISITANTE', 'Gols_feitos_VISITANTE', 'media_pontos_visitante', 'Pontos Confronto Mandante', 'Pontos Confronto Visitante', 'Pontos Ult 3 Visitante')</t>
  </si>
  <si>
    <t>('Aproveitamento_Mandante_VISITANTE', 'Aproveitamento_Visitante_VISITANTE', 'Gols_feitos_VISITANTE', 'media_pontos_visitante', 'Pontos Confronto Mandante', 'Pontos Ult 3 Mandante', 'Pontos Ult 3 Visitante')</t>
  </si>
  <si>
    <t>('Aproveitamento_Mandante_VISITANTE', 'Aproveitamento_Visitante_VISITANTE', 'Gols_feitos_VISITANTE', 'media_pontos_visitante', 'Pontos Confronto Visitante', 'Pontos Ult 3 Mandante', 'Pontos Ult 3 Visitante')</t>
  </si>
  <si>
    <t>('Aproveitamento_Mandante_VISITANTE', 'Aproveitamento_Visitante_VISITANTE', 'Gols_feitos_VISITANTE',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</si>
  <si>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Visitante')</t>
  </si>
  <si>
    <t>('Aproveitamento_Mandante_VISITANTE', 'Aproveitamento_Visitante_VISITANTE', 'Gols_tomados_VISITANTE', 'media_pontos_mandante', 'media_pontos_visitante', 'Pontos Confronto Mandante', 'Pontos Ult 3 Mandante')</t>
  </si>
  <si>
    <t>('Aproveitamento_Mandante_VISITANTE', 'Aproveitamento_Visitante_VISITANTE', 'Gols_tomados_VISITANTE', 'media_pontos_mandante', 'media_pontos_visitante', 'Pontos Confronto Mandante', 'Pontos Ult 3 Visitante')</t>
  </si>
  <si>
    <t>('Aproveitamento_Mandante_VISITANTE', 'Aproveitamento_Visitante_VISITANTE', 'Gols_tomados_VISITANTE', 'media_pontos_mandante', 'media_pontos_visitante', 'Pontos Confronto Visitante', 'Pontos Ult 3 Mandante')</t>
  </si>
  <si>
    <t>('Aproveitamento_Mandante_VISITANTE', 'Aproveitamento_Visitante_VISITANTE', 'Gols_tomados_VISITANTE', 'media_pontos_mandante', 'media_pontos_visitante', 'Pontos Confronto Visitante', 'Pontos Ult 3 Visitante')</t>
  </si>
  <si>
    <t>('Aproveitamento_Mandante_VISITANTE', 'Aproveitamento_Visitante_VISITANTE', 'Gols_tomados_VISITANTE', 'media_pontos_mandante', 'media_pontos_visitante',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</si>
  <si>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Mandante')</t>
  </si>
  <si>
    <t>('Aproveitamento_Mandante_VISITANTE', 'Aproveitamento_Visitante_VISITANTE', 'Gols_tomados_VISITANTE', 'media_pontos_mandante', 'Pontos Confronto Mandante', 'Pontos Confronto Visitante', 'Pontos Ult 3 Visitante')</t>
  </si>
  <si>
    <t>('Aproveitamento_Mandante_VISITANTE', 'Aproveitamento_Visitante_VISITANTE', 'Gols_tomados_VISITANTE', 'media_pontos_mandante', 'Pontos Confronto Mandante', 'Pontos Ult 3 Mandante', 'Pontos Ult 3 Visitante')</t>
  </si>
  <si>
    <t>('Aproveitamento_Mandante_VISITANTE', 'Aproveitamento_Visitante_VISITANTE', 'Gols_tomados_VISITANTE', 'media_pontos_mandante',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</si>
  <si>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Mandante')</t>
  </si>
  <si>
    <t>('Aproveitamento_Mandante_VISITANTE', 'Aproveitamento_Visitante_VISITANTE', 'Gols_tomados_VISITANTE', 'media_pontos_visitante', 'Pontos Confronto Mandante', 'Pontos Confronto Visitante', 'Pontos Ult 3 Visitante')</t>
  </si>
  <si>
    <t>('Aproveitamento_Mandante_VISITANTE', 'Aproveitamento_Visitante_VISITANTE', 'Gols_tomados_VISITANTE', 'media_pontos_visitante', 'Pontos Confronto Mandante', 'Pontos Ult 3 Mandante', 'Pontos Ult 3 Visitante')</t>
  </si>
  <si>
    <t>('Aproveitamento_Mandante_VISITANTE', 'Aproveitamento_Visitante_VISITANTE', 'Gols_tomados_VISITANTE', 'media_pontos_visitante', 'Pontos Confronto Visitante', 'Pontos Ult 3 Mandante', 'Pontos Ult 3 Visitante')</t>
  </si>
  <si>
    <t>('Aproveitamento_Mandante_VISITANTE', 'Aproveitamento_Visitante_VISITANTE', 'Gols_tomados_VISITANTE',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</si>
  <si>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Mandante')</t>
  </si>
  <si>
    <t>('Aproveitamento_Mandante_VISITANTE', 'Aproveitamento_Visitante_VISITANTE', 'media_pontos_mandante', 'media_pontos_visitante', 'Pontos Confronto Mandante', 'Pontos Confronto Visitante', 'Pontos Ult 3 Visitante')</t>
  </si>
  <si>
    <t>('Aproveitamento_Mandante_VISITANTE', 'Aproveitamento_Visitante_VISITANTE', 'media_pontos_mandante', 'media_pontos_visitante', 'Pontos Confronto Mandante', 'Pontos Ult 3 Mandante', 'Pontos Ult 3 Visitante')</t>
  </si>
  <si>
    <t>('Aproveitamento_Mandante_VISITANTE', 'Aproveitamento_Visitante_VISITANTE', 'media_pontos_mandante', 'media_pontos_visitante', 'Pontos Confronto Visitante', 'Pontos Ult 3 Mandante', 'Pontos Ult 3 Visitante')</t>
  </si>
  <si>
    <t>('Aproveitamento_Mandante_VISITANTE', 'Aproveitamento_Visitante_VISITANTE', 'media_pontos_mandante', 'Pontos Confronto Mandante', 'Pontos Confronto Visitante', 'Pontos Ult 3 Mandante', 'Pontos Ult 3 Visitante')</t>
  </si>
  <si>
    <t>('Aproveitamento_Mandante_VISITANTE', 'Aproveitamento_Visitante_VISITANTE',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</si>
  <si>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Visitante')</t>
  </si>
  <si>
    <t>('Aproveitamento_Mandante_VISITANTE', 'Gols_feitos_VISITANTE', 'Gols_tomados_VISITANTE', 'media_pontos_mandante', 'media_pontos_visitante', 'Pontos Confronto Mandante', 'Pontos Ult 3 Mandante')</t>
  </si>
  <si>
    <t>('Aproveitamento_Mandante_VISITANTE', 'Gols_feitos_VISITANTE', 'Gols_tomados_VISITANTE', 'media_pontos_mandante', 'media_pontos_visitante', 'Pontos Confronto Mandante', 'Pontos Ult 3 Visitante')</t>
  </si>
  <si>
    <t>('Aproveitamento_Mandante_VISITANTE', 'Gols_feitos_VISITANTE', 'Gols_tomados_VISITANTE', 'media_pontos_mandante', 'media_pontos_visitante', 'Pontos Confronto Visitante', 'Pontos Ult 3 Mandante')</t>
  </si>
  <si>
    <t>('Aproveitamento_Mandante_VISITANTE', 'Gols_feitos_VISITANTE', 'Gols_tomados_VISITANTE', 'media_pontos_mandante', 'media_pontos_visitante', 'Pontos Confronto Visitante', 'Pontos Ult 3 Visitante')</t>
  </si>
  <si>
    <t>('Aproveitamento_Mandante_VISITANTE', 'Gols_feitos_VISITANTE', 'Gols_tomados_VISITANTE', 'media_pontos_mandante', 'media_pontos_visitante',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</si>
  <si>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Mandante')</t>
  </si>
  <si>
    <t>('Aproveitamento_Mandante_VISITANTE', 'Gols_feitos_VISITANTE', 'Gols_tomados_VISITANTE', 'media_pontos_mandante', 'Pontos Confronto Mandante', 'Pontos Confronto Visitante', 'Pontos Ult 3 Visitante')</t>
  </si>
  <si>
    <t>('Aproveitamento_Mandante_VISITANTE', 'Gols_feitos_VISITANTE', 'Gols_tomados_VISITANTE', 'media_pontos_mandante', 'Pontos Confronto Mandante', 'Pontos Ult 3 Mandante', 'Pontos Ult 3 Visitante')</t>
  </si>
  <si>
    <t>('Aproveitamento_Mandante_VISITANTE', 'Gols_feitos_VISITANTE', 'Gols_tomados_VISITANTE', 'media_pontos_mandante',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</si>
  <si>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Mandante')</t>
  </si>
  <si>
    <t>('Aproveitamento_Mandante_VISITANTE', 'Gols_feitos_VISITANTE', 'Gols_tomados_VISITANTE', 'media_pontos_visitante', 'Pontos Confronto Mandante', 'Pontos Confronto Visitante', 'Pontos Ult 3 Visitante')</t>
  </si>
  <si>
    <t>('Aproveitamento_Mandante_VISITANTE', 'Gols_feitos_VISITANTE', 'Gols_tomados_VISITANTE', 'media_pontos_visitante', 'Pontos Confronto Mandante', 'Pontos Ult 3 Mandante', 'Pontos Ult 3 Visitante')</t>
  </si>
  <si>
    <t>('Aproveitamento_Mandante_VISITANTE', 'Gols_feitos_VISITANTE', 'Gols_tomados_VISITANTE', 'media_pontos_visitante', 'Pontos Confronto Visitante', 'Pontos Ult 3 Mandante', 'Pontos Ult 3 Visitante')</t>
  </si>
  <si>
    <t>('Aproveitamento_Mandante_VISITANTE', 'Gols_feitos_VISITANTE', 'Gols_tomados_VISITANTE',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</si>
  <si>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Mandante')</t>
  </si>
  <si>
    <t>('Aproveitamento_Mandante_VISITANTE', 'Gols_feitos_VISITANTE', 'media_pontos_mandante', 'media_pontos_visitante', 'Pontos Confronto Mandante', 'Pontos Confronto Visitante', 'Pontos Ult 3 Visitante')</t>
  </si>
  <si>
    <t>('Aproveitamento_Mandante_VISITANTE', 'Gols_feitos_VISITANTE', 'media_pontos_mandante', 'media_pontos_visitante', 'Pontos Confronto Mandante', 'Pontos Ult 3 Mandante', 'Pontos Ult 3 Visitante')</t>
  </si>
  <si>
    <t>('Aproveitamento_Mandante_VISITANTE', 'Gols_feitos_VISITANTE', 'media_pontos_mandante', 'media_pontos_visitante', 'Pontos Confronto Visitante', 'Pontos Ult 3 Mandante', 'Pontos Ult 3 Visitante')</t>
  </si>
  <si>
    <t>('Aproveitamento_Mandante_VISITANTE', 'Gols_feitos_VISITANTE', 'media_pontos_mandante', 'Pontos Confronto Mandante', 'Pontos Confronto Visitante', 'Pontos Ult 3 Mandante', 'Pontos Ult 3 Visitante')</t>
  </si>
  <si>
    <t>('Aproveitamento_Mandante_VISITANTE', 'Gols_feitos_VISITANTE',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</si>
  <si>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Mandante')</t>
  </si>
  <si>
    <t>('Aproveitamento_Mandante_VISITANTE', 'Gols_tomados_VISITANTE', 'media_pontos_mandante', 'media_pontos_visitante', 'Pontos Confronto Mandante', 'Pontos Confronto Visitante', 'Pontos Ult 3 Visitante')</t>
  </si>
  <si>
    <t>('Aproveitamento_Mandante_VISITANTE', 'Gols_tomados_VISITANTE', 'media_pontos_mandante', 'media_pontos_visitante', 'Pontos Confronto Mandante', 'Pontos Ult 3 Mandante', 'Pontos Ult 3 Visitante')</t>
  </si>
  <si>
    <t>('Aproveitamento_Mandante_VISITANTE', 'Gols_tomados_VISITANTE', 'media_pontos_mandante', 'media_pontos_visitante', 'Pontos Confronto Visitante', 'Pontos Ult 3 Mandante', 'Pontos Ult 3 Visitante')</t>
  </si>
  <si>
    <t>('Aproveitamento_Mandante_VISITANTE', 'Gols_tomados_VISITANTE', 'media_pontos_mandante', 'Pontos Confronto Mandante', 'Pontos Confronto Visitante', 'Pontos Ult 3 Mandante', 'Pontos Ult 3 Visitante')</t>
  </si>
  <si>
    <t>('Aproveitamento_Mandante_VISITANTE', 'Gols_tomados_VISITANTE', 'media_pontos_visitante', 'Pontos Confronto Mandante', 'Pontos Confronto Visitante', 'Pontos Ult 3 Mandante', 'Pontos Ult 3 Visitante')</t>
  </si>
  <si>
    <t>('Aproveitamento_Mandante_VISITANTE',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</si>
  <si>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Visitante')</t>
  </si>
  <si>
    <t>('Aproveitamento_Visitante_VISITANTE', 'Gols_feitos_VISITANTE', 'Gols_tomados_VISITANTE', 'media_pontos_mandante', 'media_pontos_visitante', 'Pontos Confronto Mandante', 'Pontos Ult 3 Mandante')</t>
  </si>
  <si>
    <t>('Aproveitamento_Visitante_VISITANTE', 'Gols_feitos_VISITANTE', 'Gols_tomados_VISITANTE', 'media_pontos_mandante', 'media_pontos_visitante', 'Pontos Confronto Mandante', 'Pontos Ult 3 Visitante')</t>
  </si>
  <si>
    <t>('Aproveitamento_Visitante_VISITANTE', 'Gols_feitos_VISITANTE', 'Gols_tomados_VISITANTE', 'media_pontos_mandante', 'media_pontos_visitante', 'Pontos Confronto Visitante', 'Pontos Ult 3 Mandante')</t>
  </si>
  <si>
    <t>('Aproveitamento_Visitante_VISITANTE', 'Gols_feitos_VISITANTE', 'Gols_tomados_VISITANTE', 'media_pontos_mandante', 'media_pontos_visitante', 'Pontos Confronto Visitante', 'Pontos Ult 3 Visitante')</t>
  </si>
  <si>
    <t>('Aproveitamento_Visitante_VISITANTE', 'Gols_feitos_VISITANTE', 'Gols_tomados_VISITANTE', 'media_pontos_mandante', 'media_pontos_visitante',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</si>
  <si>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Mandante')</t>
  </si>
  <si>
    <t>('Aproveitamento_Visitante_VISITANTE', 'Gols_feitos_VISITANTE', 'Gols_tomados_VISITANTE', 'media_pontos_mandante', 'Pontos Confronto Mandante', 'Pontos Confronto Visitante', 'Pontos Ult 3 Visitante')</t>
  </si>
  <si>
    <t>('Aproveitamento_Visitante_VISITANTE', 'Gols_feitos_VISITANTE', 'Gols_tomados_VISITANTE', 'media_pontos_mandante', 'Pontos Confronto Mandante', 'Pontos Ult 3 Mandante', 'Pontos Ult 3 Visitante')</t>
  </si>
  <si>
    <t>('Aproveitamento_Visitante_VISITANTE', 'Gols_feitos_VISITANTE', 'Gols_tomados_VISITANTE', 'media_pontos_mandante',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</si>
  <si>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Mandante')</t>
  </si>
  <si>
    <t>('Aproveitamento_Visitante_VISITANTE', 'Gols_feitos_VISITANTE', 'Gols_tomados_VISITANTE', 'media_pontos_visitante', 'Pontos Confronto Mandante', 'Pontos Confronto Visitante', 'Pontos Ult 3 Visitante')</t>
  </si>
  <si>
    <t>('Aproveitamento_Visitante_VISITANTE', 'Gols_feitos_VISITANTE', 'Gols_tomados_VISITANTE', 'media_pontos_visitante', 'Pontos Confronto Mandante', 'Pontos Ult 3 Mandante', 'Pontos Ult 3 Visitante')</t>
  </si>
  <si>
    <t>('Aproveitamento_Visitante_VISITANTE', 'Gols_feitos_VISITANTE', 'Gols_tomados_VISITANTE', 'media_pontos_visitante', 'Pontos Confronto Visitante', 'Pontos Ult 3 Mandante', 'Pontos Ult 3 Visitante')</t>
  </si>
  <si>
    <t>('Aproveitamento_Visitante_VISITANTE', 'Gols_feitos_VISITANTE', 'Gols_tomados_VISITANTE',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</si>
  <si>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Mandante')</t>
  </si>
  <si>
    <t>('Aproveitamento_Visitante_VISITANTE', 'Gols_feitos_VISITANTE', 'media_pontos_mandante', 'media_pontos_visitante', 'Pontos Confronto Mandante', 'Pontos Confronto Visitante', 'Pontos Ult 3 Visitante')</t>
  </si>
  <si>
    <t>('Aproveitamento_Visitante_VISITANTE', 'Gols_feitos_VISITANTE', 'media_pontos_mandante', 'media_pontos_visitante', 'Pontos Confronto Mandante', 'Pontos Ult 3 Mandante', 'Pontos Ult 3 Visitante')</t>
  </si>
  <si>
    <t>('Aproveitamento_Visitante_VISITANTE', 'Gols_feitos_VISITANTE', 'media_pontos_mandante', 'media_pontos_visitante', 'Pontos Confronto Visitante', 'Pontos Ult 3 Mandante', 'Pontos Ult 3 Visitante')</t>
  </si>
  <si>
    <t>('Aproveitamento_Visitante_VISITANTE', 'Gols_feitos_VISITANTE', 'media_pontos_mandante', 'Pontos Confronto Mandante', 'Pontos Confronto Visitante', 'Pontos Ult 3 Mandante', 'Pontos Ult 3 Visitante')</t>
  </si>
  <si>
    <t>('Aproveitamento_Visitante_VISITANTE', 'Gols_feitos_VISITANTE',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</si>
  <si>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Mandante')</t>
  </si>
  <si>
    <t>('Aproveitamento_Visitante_VISITANTE', 'Gols_tomados_VISITANTE', 'media_pontos_mandante', 'media_pontos_visitante', 'Pontos Confronto Mandante', 'Pontos Confronto Visitante', 'Pontos Ult 3 Visitante')</t>
  </si>
  <si>
    <t>('Aproveitamento_Visitante_VISITANTE', 'Gols_tomados_VISITANTE', 'media_pontos_mandante', 'media_pontos_visitante', 'Pontos Confronto Mandante', 'Pontos Ult 3 Mandante', 'Pontos Ult 3 Visitante')</t>
  </si>
  <si>
    <t>('Aproveitamento_Visitante_VISITANTE', 'Gols_tomados_VISITANTE', 'media_pontos_mandante', 'media_pontos_visitante', 'Pontos Confronto Visitante', 'Pontos Ult 3 Mandante', 'Pontos Ult 3 Visitante')</t>
  </si>
  <si>
    <t>('Aproveitamento_Visitante_VISITANTE', 'Gols_tomados_VISITANTE', 'media_pontos_mandante', 'Pontos Confronto Mandante', 'Pontos Confronto Visitante', 'Pontos Ult 3 Mandante', 'Pontos Ult 3 Visitante')</t>
  </si>
  <si>
    <t>('Aproveitamento_Visitante_VISITANTE', 'Gols_tomados_VISITANTE', 'media_pontos_visitante', 'Pontos Confronto Mandante', 'Pontos Confronto Visitante', 'Pontos Ult 3 Mandante', 'Pontos Ult 3 Visitante')</t>
  </si>
  <si>
    <t>('Aproveitamento_Visitante_VISITANTE',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</si>
  <si>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Mandante')</t>
  </si>
  <si>
    <t>('Gols_feitos_VISITANTE', 'Gols_tomados_VISITANTE', 'media_pontos_mandante', 'media_pontos_visitante', 'Pontos Confronto Mandante', 'Pontos Confronto Visitante', 'Pontos Ult 3 Visitante')</t>
  </si>
  <si>
    <t>('Gols_feitos_VISITANTE', 'Gols_tomados_VISITANTE', 'media_pontos_mandante', 'media_pontos_visitante', 'Pontos Confronto Mandante', 'Pontos Ult 3 Mandante', 'Pontos Ult 3 Visitante')</t>
  </si>
  <si>
    <t>('Gols_feitos_VISITANTE', 'Gols_tomados_VISITANTE', 'media_pontos_mandante', 'media_pontos_visitante', 'Pontos Confronto Visitante', 'Pontos Ult 3 Mandante', 'Pontos Ult 3 Visitante')</t>
  </si>
  <si>
    <t>('Gols_feitos_VISITANTE', 'Gols_tomados_VISITANTE', 'media_pontos_mandante', 'Pontos Confronto Mandante', 'Pontos Confronto Visitante', 'Pontos Ult 3 Mandante', 'Pontos Ult 3 Visitante')</t>
  </si>
  <si>
    <t>('Gols_feitos_VISITANTE', 'Gols_tomados_VISITANTE', 'media_pontos_visitante', 'Pontos Confronto Mandante', 'Pontos Confronto Visitante', 'Pontos Ult 3 Mandante', 'Pontos Ult 3 Visitante')</t>
  </si>
  <si>
    <t>('Gols_feitos_VISITANTE', 'media_pontos_mandante', 'media_pontos_visitante', 'Pontos Confronto Mandante', 'Pontos Confronto Visitante', 'Pontos Ult 3 Mandante', 'Pontos Ult 3 Visitante')</t>
  </si>
  <si>
    <t>('Gols_tomados_VISITANTE',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</si>
  <si>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</si>
  <si>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</si>
  <si>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</si>
  <si>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</si>
  <si>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</si>
  <si>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</si>
  <si>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</si>
  <si>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</si>
  <si>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</si>
  <si>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</si>
  <si>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</si>
  <si>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</si>
  <si>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</si>
  <si>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</si>
  <si>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</si>
  <si>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</si>
  <si>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</si>
  <si>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</si>
  <si>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</si>
  <si>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</si>
  <si>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</si>
  <si>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</si>
  <si>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</si>
  <si>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</si>
  <si>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</si>
  <si>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</si>
  <si>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</si>
  <si>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</si>
  <si>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</si>
  <si>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</si>
  <si>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</si>
  <si>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</si>
  <si>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</si>
  <si>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</si>
  <si>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</si>
  <si>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</si>
  <si>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</si>
  <si>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</si>
  <si>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</si>
  <si>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</si>
  <si>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</si>
  <si>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</si>
  <si>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</si>
  <si>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</si>
  <si>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</si>
  <si>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</si>
  <si>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</si>
  <si>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</si>
  <si>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</si>
  <si>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</si>
  <si>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</si>
  <si>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</si>
  <si>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</si>
  <si>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</si>
  <si>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</si>
  <si>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</si>
  <si>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</si>
  <si>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</si>
  <si>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</si>
  <si>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</si>
  <si>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</si>
  <si>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</si>
  <si>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</si>
  <si>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</si>
  <si>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</si>
  <si>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</si>
  <si>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</si>
  <si>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</si>
  <si>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</si>
  <si>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</si>
  <si>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</si>
  <si>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</si>
  <si>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</si>
  <si>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</si>
  <si>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</si>
  <si>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</si>
  <si>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</si>
  <si>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</si>
  <si>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</si>
  <si>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</si>
  <si>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</si>
  <si>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</si>
  <si>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</si>
  <si>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</si>
  <si>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</si>
  <si>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</si>
  <si>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</si>
  <si>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</si>
  <si>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</si>
  <si>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</si>
  <si>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</si>
  <si>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</si>
  <si>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</si>
  <si>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</si>
  <si>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</si>
  <si>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</si>
  <si>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</si>
  <si>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</si>
  <si>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</si>
  <si>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</si>
  <si>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</si>
  <si>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</si>
  <si>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</si>
  <si>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</si>
  <si>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</si>
  <si>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</si>
  <si>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</si>
  <si>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</si>
  <si>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</si>
  <si>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</si>
  <si>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</si>
  <si>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</si>
  <si>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</si>
  <si>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</si>
  <si>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</si>
  <si>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</si>
  <si>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</si>
  <si>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</si>
  <si>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</si>
  <si>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</si>
  <si>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</si>
  <si>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</si>
  <si>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</si>
  <si>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</si>
  <si>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</si>
  <si>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</si>
  <si>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</si>
  <si>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</si>
  <si>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</si>
  <si>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</si>
  <si>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</si>
  <si>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</si>
  <si>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</si>
  <si>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</si>
  <si>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</si>
  <si>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</si>
  <si>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</si>
  <si>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</si>
  <si>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</si>
  <si>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</si>
  <si>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'media_pontos_visitante')</t>
  </si>
  <si>
    <t>('Aproveitamento_Mandante_MANDANTE', 'Aproveitamento_Visitante_MANDANTE', 'Gols_feitos_MANDANTE', 'Gols_tomados_MANDANTE', 'Gols_feitos_VISITANTE', 'Gols_tomados_VISITANTE', 'media_pontos_mandante', 'Pontos Confronto Mandante')</t>
  </si>
  <si>
    <t>('Aproveitamento_Mandante_MANDANTE', 'Aproveitamento_Visitante_MANDANTE', 'Gols_feitos_MANDANTE', 'Gols_tomados_MANDANTE', 'Gols_feitos_VISITANTE', 'Gols_tomados_VISITANTE', 'media_pontos_mandante', 'Pontos Confronto Visitante')</t>
  </si>
  <si>
    <t>('Aproveitamento_Mandante_MANDANTE', 'Aproveitamento_Visitante_MANDANTE', 'Gols_feitos_MANDANTE', 'Gols_tomados_MANDANTE', 'Gols_feitos_VISITANTE', 'Gols_tomados_VISITANTE', 'media_pontos_mandante', 'Pontos Ult 3 Mandante')</t>
  </si>
  <si>
    <t>('Aproveitamento_Mandante_MANDANTE', 'Aproveitamento_Visitante_MANDANTE', 'Gols_feitos_MANDANTE', 'Gols_tomados_MANDANTE', 'Gols_feitos_VISITANTE', 'Gols_tomados_VISITANTE', 'media_pontos_mandante',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</si>
  <si>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Mandante')</t>
  </si>
  <si>
    <t>('Aproveitamento_Mandante_MANDANTE', 'Aproveitamento_Visitante_MANDANTE', 'Gols_feitos_MANDANTE', 'Gols_tomados_MANDANTE', 'Gols_feitos_VISITANTE', 'Gols_tomados_VISITANTE', 'media_pontos_visitante', 'Pontos Confronto Visitante')</t>
  </si>
  <si>
    <t>('Aproveitamento_Mandante_MANDANTE', 'Aproveitamento_Visitante_MANDANTE', 'Gols_feitos_MANDANTE', 'Gols_tomados_MANDANTE', 'Gols_feitos_VISITANTE', 'Gols_tomados_VISITANTE', 'media_pontos_visitante', 'Pontos Ult 3 Mandante')</t>
  </si>
  <si>
    <t>('Aproveitamento_Mandante_MANDANTE', 'Aproveitamento_Visitante_MANDANTE', 'Gols_feitos_MANDANTE', 'Gols_tomados_MANDANTE', 'Gols_feitos_VISITANTE', 'Gols_tomados_VISITANTE', 'media_pontos_visitante',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</si>
  <si>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Visitante')</t>
  </si>
  <si>
    <t>('Aproveitamento_Mandante_MANDANTE', 'Aproveitamento_Visitante_MANDANTE', 'Gols_feitos_MANDANTE', 'Gols_tomados_MANDANTE', 'Gols_feitos_VISITANTE', 'Gols_tomados_VISITANTE', 'Pontos Confronto Mandante', 'Pontos Ult 3 Mandante')</t>
  </si>
  <si>
    <t>('Aproveitamento_Mandante_MANDANTE', 'Aproveitamento_Visitante_MANDANTE', 'Gols_feitos_MANDANTE', 'Gols_tomados_MANDANTE', 'Gols_feitos_VISITANTE', 'Gols_tomados_VISITANTE', 'Pontos Confronto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</si>
  <si>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</si>
  <si>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Visitante', 'Pontos Ult 3 Visitante')</t>
  </si>
  <si>
    <t>('Aproveitamento_Mandante_MANDANTE', 'Aproveitamento_Visitante_MANDANTE', 'Gols_feitos_MANDANTE', 'Gols_tomados_MANDANTE', 'Gols_feitos_VISITANTE', 'Gols_tomados_VISITANTE',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</si>
  <si>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Mandante')</t>
  </si>
  <si>
    <t>('Aproveitamento_Mandante_MANDANTE', 'Aproveitamento_Visitante_MANDANTE', 'Gols_feitos_MANDANTE', 'Gols_tomados_MANDANTE', 'Gols_feitos_VISITANTE', 'media_pontos_mandante', 'media_pontos_visitante', 'Pontos Confronto Visitante')</t>
  </si>
  <si>
    <t>('Aproveitamento_Mandante_MANDANTE', 'Aproveitamento_Visitante_MANDANTE', 'Gols_feitos_MANDANTE', 'Gols_tomados_MANDANTE', 'Gols_feitos_VISITANTE', 'media_pontos_mandante', 'media_pontos_visitante', 'Pontos Ult 3 Mandante')</t>
  </si>
  <si>
    <t>('Aproveitamento_Mandante_MANDANTE', 'Aproveitamento_Visitante_MANDANTE', 'Gols_feitos_MANDANTE', 'Gols_tomados_MANDANTE', 'Gols_feitos_VISITANTE', 'media_pontos_mandante', 'media_pontos_visitante',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</si>
  <si>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Visitante')</t>
  </si>
  <si>
    <t>('Aproveitamento_Mandante_MANDANTE', 'Aproveitamento_Visitante_MANDANTE', 'Gols_feitos_MANDANTE', 'Gols_tomados_MANDANTE', 'Gols_feitos_VISITANTE', 'media_pontos_mandante', 'Pontos Confronto Mandante', 'Pontos Ult 3 Mandante')</t>
  </si>
  <si>
    <t>('Aproveitamento_Mandante_MANDANTE', 'Aproveitamento_Visitante_MANDANTE', 'Gols_feitos_MANDANTE', 'Gols_tomados_MANDANTE', 'Gols_feitos_VISITANTE', 'media_pontos_mandante', 'Pontos Confronto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</si>
  <si>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</si>
  <si>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Visitante', 'Pontos Ult 3 Visitante')</t>
  </si>
  <si>
    <t>('Aproveitamento_Mandante_MANDANTE', 'Aproveitamento_Visitante_MANDANTE', 'Gols_feitos_MANDANTE', 'Gols_tomados_MANDANTE', 'Gols_feitos_VISITANTE', 'media_pontos_mandante',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</si>
  <si>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</si>
  <si>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'media_pontos_visitante', 'Pontos Confronto Mandante', 'Pontos Ult 3 Mandante')</t>
  </si>
  <si>
    <t>('Aproveitamento_Mandante_MANDANTE', 'Aproveitamento_Visitante_MANDANTE', 'Gols_feitos_MANDANTE', 'Gols_tomados_MANDANTE', 'Gols_feitos_VISITANTE', 'media_pontos_visitante', 'Pontos Confronto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</si>
  <si>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</si>
  <si>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Visitante', 'Pontos Ult 3 Visitante')</t>
  </si>
  <si>
    <t>('Aproveitamento_Mandante_MANDANTE', 'Aproveitamento_Visitante_MANDANTE', 'Gols_feitos_MANDANTE', 'Gols_tomados_MANDANTE', 'Gols_feitos_VISITANTE', 'media_pontos_visitante',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</si>
  <si>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Mandante')</t>
  </si>
  <si>
    <t>('Aproveitamento_Mandante_MANDANTE', 'Aproveitamento_Visitante_MANDANTE', 'Gols_feitos_MANDANTE', 'Gols_tomados_MANDANTE', 'Gols_feitos_VISITANTE', 'Pontos Confronto Mandante', 'Pontos Confronto Visitante', 'Pontos Ult 3 Visitante')</t>
  </si>
  <si>
    <t>('Aproveitamento_Mandante_MANDANTE', 'Aproveitamento_Visitante_MANDANTE', 'Gols_feitos_MANDANTE', 'Gols_tomados_MANDANTE', 'Gols_feitos_VISITANTE', 'Pontos Confronto Mandante', 'Pontos Ult 3 Mandante', 'Pontos Ult 3 Visitante')</t>
  </si>
  <si>
    <t>('Aproveitamento_Mandante_MANDANTE', 'Aproveitamento_Visitante_MANDANTE', 'Gols_feitos_MANDANTE', 'Gols_tomados_MANDANTE', 'Gols_feitos_VISITANTE',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</si>
  <si>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Mandante')</t>
  </si>
  <si>
    <t>('Aproveitamento_Mandante_MANDANTE', 'Aproveitamento_Visitante_MANDANTE', 'Gols_feitos_MANDANTE', 'Gols_tomados_MANDANTE', 'Gols_tomados_VISITANTE', 'media_pontos_mandante', 'media_pontos_visitante', 'Pontos Confronto Visitante')</t>
  </si>
  <si>
    <t>('Aproveitamento_Mandante_MANDANTE', 'Aproveitamento_Visitante_MANDANTE', 'Gols_feitos_MANDANTE', 'Gols_tomados_MANDANTE', 'Gols_tomados_VISITANTE', 'media_pontos_mandante', 'media_pontos_visitante', 'Pontos Ult 3 Mandante')</t>
  </si>
  <si>
    <t>('Aproveitamento_Mandante_MANDANTE', 'Aproveitamento_Visitante_MANDANTE', 'Gols_feitos_MANDANTE', 'Gols_tomados_MANDANTE', 'Gols_tomados_VISITANTE', 'media_pontos_mandante', 'media_pontos_visitante',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</si>
  <si>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Visitante')</t>
  </si>
  <si>
    <t>('Aproveitamento_Mandante_MANDANTE', 'Aproveitamento_Visitante_MANDANTE', 'Gols_feitos_MANDANTE', 'Gols_tomados_MANDANTE', 'Gols_tomados_VISITANTE', 'media_pontos_mandante', 'Pontos Confronto Mandante', 'Pontos Ult 3 Mandante')</t>
  </si>
  <si>
    <t>('Aproveitamento_Mandante_MANDANTE', 'Aproveitamento_Visitante_MANDANTE', 'Gols_feitos_MANDANTE', 'Gols_tomados_MANDANTE', 'Gols_tomados_VISITANTE', 'media_pontos_mandante', 'Pontos Confronto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</si>
  <si>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</si>
  <si>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Visitante', 'Pontos Ult 3 Visitante')</t>
  </si>
  <si>
    <t>('Aproveitamento_Mandante_MANDANTE', 'Aproveitamento_Visitante_MANDANTE', 'Gols_feitos_MANDANTE', 'Gols_tomados_MANDANTE', 'Gols_tomados_VISITANTE', 'media_pontos_mandante',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</si>
  <si>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</si>
  <si>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'media_pontos_visitante', 'Pontos Confronto Mandante', 'Pontos Ult 3 Mandante')</t>
  </si>
  <si>
    <t>('Aproveitamento_Mandante_MANDANTE', 'Aproveitamento_Visitante_MANDANTE', 'Gols_feitos_MANDANTE', 'Gols_tomados_MANDANTE', 'Gols_tomados_VISITANTE', 'media_pontos_visitante', 'Pontos Confronto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</si>
  <si>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</si>
  <si>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Visitante', 'Pontos Ult 3 Visitante')</t>
  </si>
  <si>
    <t>('Aproveitamento_Mandante_MANDANTE', 'Aproveitamento_Visitante_MANDANTE', 'Gols_feitos_MANDANTE', 'Gols_tomados_MANDANTE', 'Gols_tomados_VISITANTE', 'media_pontos_visitante',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</si>
  <si>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Mandante')</t>
  </si>
  <si>
    <t>('Aproveitamento_Mandante_MANDANTE', 'Aproveitamento_Visitante_MANDANTE', 'Gols_feitos_MANDANTE', 'Gols_tomados_MANDANTE', 'Gols_tomados_VISITANTE', 'Pontos Confronto Mandante', 'Pontos Confronto Visitante', 'Pontos Ult 3 Visitante')</t>
  </si>
  <si>
    <t>('Aproveitamento_Mandante_MANDANTE', 'Aproveitamento_Visitante_MANDANTE', 'Gols_feitos_MANDANTE', 'Gols_tomados_MANDANTE', 'Gols_tomados_VISITANTE', 'Pontos Confronto Mandante', 'Pontos Ult 3 Mandante', 'Pontos Ult 3 Visitante')</t>
  </si>
  <si>
    <t>('Aproveitamento_Mandante_MANDANTE', 'Aproveitamento_Visitante_MANDANTE', 'Gols_feitos_MANDANTE', 'Gols_tomados_MANDANTE', 'Gols_tomados_VISITANTE',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</si>
  <si>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Visitante')</t>
  </si>
  <si>
    <t>('Aproveitamento_Mandante_MANDANTE', 'Aproveitamento_Visitante_MANDANTE', 'Gols_feitos_MANDANTE', 'Gols_tomados_MANDANTE', 'media_pontos_mandante', 'media_pontos_visitante', 'Pontos Confronto Mandante', 'Pontos Ult 3 Mandante')</t>
  </si>
  <si>
    <t>('Aproveitamento_Mandante_MANDANTE', 'Aproveitamento_Visitante_MANDANTE', 'Gols_feitos_MANDANTE', 'Gols_tomados_MANDANTE', 'media_pontos_mandante', 'media_pontos_visitante', 'Pontos Confronto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</si>
  <si>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</si>
  <si>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Visitante', 'Pontos Ult 3 Visitante')</t>
  </si>
  <si>
    <t>('Aproveitamento_Mandante_MANDANTE', 'Aproveitamento_Visitante_MANDANTE', 'Gols_feitos_MANDANTE', 'Gols_tomados_MANDANTE', 'media_pontos_mandante', 'media_pontos_visitante',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</si>
  <si>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Mandante')</t>
  </si>
  <si>
    <t>('Aproveitamento_Mandante_MANDANTE', 'Aproveitamento_Visitante_MANDANTE', 'Gols_feitos_MANDANTE', 'Gols_tomados_MANDANTE', 'media_pontos_mandante', 'Pontos Confronto Mandante', 'Pontos Confronto Visitante', 'Pontos Ult 3 Visitante')</t>
  </si>
  <si>
    <t>('Aproveitamento_Mandante_MANDANTE', 'Aproveitamento_Visitante_MANDANTE', 'Gols_feitos_MANDANTE', 'Gols_tomados_MANDANTE', 'media_pontos_mandante', 'Pontos Confronto Mandante', 'Pontos Ult 3 Mandante', 'Pontos Ult 3 Visitante')</t>
  </si>
  <si>
    <t>('Aproveitamento_Mandante_MANDANTE', 'Aproveitamento_Visitante_MANDANTE', 'Gols_feitos_MANDANTE', 'Gols_tomados_MANDANTE', 'media_pontos_mandante',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</si>
  <si>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</si>
  <si>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</si>
  <si>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</si>
  <si>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'media_pontos_visitante', 'Pontos Confronto Visitante', 'Pontos Ult 3 Mandante', 'Pontos Ult 3 Visitante')</t>
  </si>
  <si>
    <t>('Aproveitamento_Mandante_MANDANTE', 'Aproveitamento_Visitante_MANDANTE', 'Gols_feitos_MANDANTE', 'Gols_tomados_MANDANTE',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</si>
  <si>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</si>
  <si>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</si>
  <si>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</si>
  <si>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</si>
  <si>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</si>
  <si>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</si>
  <si>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</si>
  <si>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</si>
  <si>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</si>
  <si>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</si>
  <si>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</si>
  <si>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</si>
  <si>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</si>
  <si>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</si>
  <si>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</si>
  <si>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</si>
  <si>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</si>
  <si>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</si>
  <si>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</si>
  <si>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</si>
  <si>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</si>
  <si>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</si>
  <si>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</si>
  <si>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</si>
  <si>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</si>
  <si>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</si>
  <si>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</si>
  <si>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</si>
  <si>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</si>
  <si>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</si>
  <si>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</si>
  <si>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</si>
  <si>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</si>
  <si>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</si>
  <si>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</si>
  <si>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</si>
  <si>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</si>
  <si>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</si>
  <si>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</si>
  <si>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</si>
  <si>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</si>
  <si>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</si>
  <si>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</si>
  <si>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</si>
  <si>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</si>
  <si>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</si>
  <si>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</si>
  <si>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</si>
  <si>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</si>
  <si>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</si>
  <si>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</si>
  <si>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</si>
  <si>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</si>
  <si>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</si>
  <si>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</si>
  <si>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</si>
  <si>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</si>
  <si>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</si>
  <si>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</si>
  <si>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</si>
  <si>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</si>
  <si>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</si>
  <si>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</si>
  <si>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</si>
  <si>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</si>
  <si>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</si>
  <si>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</si>
  <si>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</si>
  <si>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</si>
  <si>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</si>
  <si>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</si>
  <si>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</si>
  <si>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</si>
  <si>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</si>
  <si>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</si>
  <si>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</si>
  <si>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</si>
  <si>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</si>
  <si>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</si>
  <si>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</si>
  <si>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</si>
  <si>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</si>
  <si>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</si>
  <si>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</si>
  <si>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</si>
  <si>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</si>
  <si>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</si>
  <si>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</si>
  <si>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</si>
  <si>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</si>
  <si>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</si>
  <si>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</si>
  <si>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</si>
  <si>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</si>
  <si>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</si>
  <si>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</si>
  <si>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</si>
  <si>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</si>
  <si>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</si>
  <si>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</si>
  <si>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</si>
  <si>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</si>
  <si>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</si>
  <si>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</si>
  <si>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</si>
  <si>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</si>
  <si>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</si>
  <si>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</si>
  <si>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</si>
  <si>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</si>
  <si>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</si>
  <si>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</si>
  <si>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</si>
  <si>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</si>
  <si>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</si>
  <si>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</si>
  <si>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</si>
  <si>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</si>
  <si>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</si>
  <si>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</si>
  <si>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</si>
  <si>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</si>
  <si>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</si>
  <si>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</si>
  <si>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</si>
  <si>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</si>
  <si>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</si>
  <si>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</si>
  <si>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</si>
  <si>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</si>
  <si>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</si>
  <si>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</si>
  <si>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</si>
  <si>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</si>
  <si>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</si>
  <si>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</si>
  <si>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</si>
  <si>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</si>
  <si>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</si>
  <si>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</si>
  <si>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</si>
  <si>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</si>
  <si>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</si>
  <si>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</si>
  <si>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</si>
  <si>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</si>
  <si>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</si>
  <si>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</si>
  <si>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</si>
  <si>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</si>
  <si>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</si>
  <si>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</si>
  <si>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</si>
  <si>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</si>
  <si>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</si>
  <si>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</si>
  <si>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</si>
  <si>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</si>
  <si>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</si>
  <si>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</si>
  <si>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</si>
  <si>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</si>
  <si>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</si>
  <si>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</si>
  <si>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</si>
  <si>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</si>
  <si>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</si>
  <si>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</si>
  <si>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</si>
  <si>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</si>
  <si>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</si>
  <si>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</si>
  <si>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</si>
  <si>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</si>
  <si>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</si>
  <si>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</si>
  <si>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</si>
  <si>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</si>
  <si>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</si>
  <si>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</si>
  <si>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</si>
  <si>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</si>
  <si>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</si>
  <si>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</si>
  <si>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</si>
  <si>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</si>
  <si>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</si>
  <si>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</si>
  <si>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</si>
  <si>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</si>
  <si>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</si>
  <si>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</si>
  <si>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</si>
  <si>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</si>
  <si>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</si>
  <si>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</si>
  <si>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Mandante')</t>
  </si>
  <si>
    <t>('Aproveitamento_Mandante_MANDANTE', 'Aproveitamento_Visitante_MANDANTE', 'Gols_feitos_MANDANTE', 'Gols_feitos_VISITANTE', 'Gols_tomados_VISITANTE', 'media_pontos_mandante', 'media_pontos_visitante', 'Pontos Confronto Visitante')</t>
  </si>
  <si>
    <t>('Aproveitamento_Mandante_MANDANTE', 'Aproveitamento_Visitante_MANDANTE', 'Gols_feitos_MANDANTE', 'Gols_feitos_VISITANTE', 'Gols_tomados_VISITANTE', 'media_pontos_mandante', 'media_pontos_visitante', 'Pontos Ult 3 Mandante')</t>
  </si>
  <si>
    <t>('Aproveitamento_Mandante_MANDANTE', 'Aproveitamento_Visitante_MANDANTE', 'Gols_feitos_MANDANTE', 'Gols_feitos_VISITANTE', 'Gols_tomados_VISITANTE', 'media_pontos_mandante', 'media_pontos_visitante',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</si>
  <si>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Visitante')</t>
  </si>
  <si>
    <t>('Aproveitamento_Mandante_MANDANTE', 'Aproveitamento_Visitante_MANDANTE', 'Gols_feitos_MANDANTE', 'Gols_feitos_VISITANTE', 'Gols_tomados_VISITANTE', 'media_pontos_mandante', 'Pontos Confronto Mandante', 'Pontos Ult 3 Mandante')</t>
  </si>
  <si>
    <t>('Aproveitamento_Mandante_MANDANTE', 'Aproveitamento_Visitante_MANDANTE', 'Gols_feitos_MANDANTE', 'Gols_feitos_VISITANTE', 'Gols_tomados_VISITANTE', 'media_pontos_mandante', 'Pontos Confronto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</si>
  <si>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</si>
  <si>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Visitante', 'Pontos Ult 3 Visitante')</t>
  </si>
  <si>
    <t>('Aproveitamento_Mandante_MANDANTE', 'Aproveitamento_Visitante_MANDANTE', 'Gols_feitos_MANDANTE', 'Gols_feitos_VISITANTE', 'Gols_tomados_VISITANTE', 'media_pontos_mandante',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</si>
  <si>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</si>
  <si>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'media_pontos_visitante', 'Pontos Confronto Mandante', 'Pontos Ult 3 Mandante')</t>
  </si>
  <si>
    <t>('Aproveitamento_Mandante_MANDANTE', 'Aproveitamento_Visitante_MANDANTE', 'Gols_feitos_MANDANTE', 'Gols_feitos_VISITANTE', 'Gols_tomados_VISITANTE', 'media_pontos_visitante', 'Pontos Confronto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</si>
  <si>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</si>
  <si>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Visitante', 'Pontos Ult 3 Visitante')</t>
  </si>
  <si>
    <t>('Aproveitamento_Mandante_MANDANTE', 'Aproveitamento_Visitante_MANDANTE', 'Gols_feitos_MANDANTE', 'Gols_feitos_VISITANTE', 'Gols_tomados_VISITANTE', 'media_pontos_visitante',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</si>
  <si>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Mandante')</t>
  </si>
  <si>
    <t>('Aproveitamento_Mandante_MANDANTE', 'Aproveitamento_Visitante_MANDANTE', 'Gols_feitos_MANDANTE',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</si>
  <si>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'Gols_feitos_VISITANTE', 'Gols_tomados_VISITANTE', 'Pontos Confronto Mandante', 'Pontos Ult 3 Mandante', 'Pontos Ult 3 Visitante')</t>
  </si>
  <si>
    <t>('Aproveitamento_Mandante_MANDANTE', 'Aproveitamento_Visitante_MANDANTE', 'Gols_feitos_MANDANTE', 'Gols_feitos_VISITANTE', 'Gols_tomados_VISITANTE',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</si>
  <si>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Visitante')</t>
  </si>
  <si>
    <t>('Aproveitamento_Mandante_MANDANTE', 'Aproveitamento_Visitante_MANDANTE', 'Gols_feitos_MANDANTE', 'Gols_feitos_VISITANTE', 'media_pontos_mandante', 'media_pontos_visitante', 'Pontos Confronto Mandante', 'Pontos Ult 3 Mandante')</t>
  </si>
  <si>
    <t>('Aproveitamento_Mandante_MANDANTE', 'Aproveitamento_Visitante_MANDANTE', 'Gols_feitos_MANDANTE', 'Gols_feitos_VISITANTE', 'media_pontos_mandante', 'media_pontos_visitante', 'Pontos Confronto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</si>
  <si>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</si>
  <si>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Visitante', 'Pontos Ult 3 Visitante')</t>
  </si>
  <si>
    <t>('Aproveitamento_Mandante_MANDANTE', 'Aproveitamento_Visitante_MANDANTE', 'Gols_feitos_MANDANTE', 'Gols_feitos_VISITANTE', 'media_pontos_mandante', 'media_pontos_visitante',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</si>
  <si>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Mandante')</t>
  </si>
  <si>
    <t>('Aproveitamento_Mandante_MANDANTE', 'Aproveitamento_Visitante_MANDANTE', 'Gols_feitos_MANDANTE', 'Gols_feitos_VISITANTE', 'media_pontos_mandante', 'Pontos Confronto Mandante', 'Pontos Confronto Visitante', 'Pontos Ult 3 Visitante')</t>
  </si>
  <si>
    <t>('Aproveitamento_Mandante_MANDANTE', 'Aproveitamento_Visitante_MANDANTE', 'Gols_feitos_MANDANTE', 'Gols_feitos_VISITANTE', 'media_pontos_mandante', 'Pontos Confronto Mandante', 'Pontos Ult 3 Mandante', 'Pontos Ult 3 Visitante')</t>
  </si>
  <si>
    <t>('Aproveitamento_Mandante_MANDANTE', 'Aproveitamento_Visitante_MANDANTE', 'Gols_feitos_MANDANTE', 'Gols_feitos_VISITANTE', 'media_pontos_mandante',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</si>
  <si>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</si>
  <si>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</si>
  <si>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'media_pontos_visitante', 'Pontos Confronto Mandante', 'Pontos Ult 3 Mandante', 'Pontos Ult 3 Visitante')</t>
  </si>
  <si>
    <t>('Aproveitamento_Mandante_MANDANTE', 'Aproveitamento_Visitante_MANDANTE', 'Gols_feitos_MANDANTE', 'Gols_feitos_VISITANTE', 'media_pontos_visitante', 'Pontos Confronto Visitante', 'Pontos Ult 3 Mandante', 'Pontos Ult 3 Visitante')</t>
  </si>
  <si>
    <t>('Aproveitamento_Mandante_MANDANTE', 'Aproveitamento_Visitante_MANDANTE', 'Gols_feitos_MANDANTE',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</si>
  <si>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</si>
  <si>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</si>
  <si>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</si>
  <si>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</si>
  <si>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</si>
  <si>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</si>
  <si>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</si>
  <si>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</si>
  <si>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</si>
  <si>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</si>
  <si>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</si>
  <si>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</si>
  <si>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</si>
  <si>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</si>
  <si>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</si>
  <si>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Mandante')</t>
  </si>
  <si>
    <t>('Aproveitamento_Mandante_MANDANTE', 'Aproveitamento_Visitante_MANDANTE', 'Gols_feitos_MANDANTE', 'media_pontos_mandante', 'media_pontos_visitante', 'Pontos Confronto Mandante', 'Pontos Confronto Visitante', 'Pontos Ult 3 Visitante')</t>
  </si>
  <si>
    <t>('Aproveitamento_Mandante_MANDANTE', 'Aproveitamento_Visitante_MANDANTE', 'Gols_feitos_MANDANTE', 'media_pontos_mandante', 'media_pontos_visitante', 'Pontos Confronto Mandante', 'Pontos Ult 3 Mandante', 'Pontos Ult 3 Visitante')</t>
  </si>
  <si>
    <t>('Aproveitamento_Mandante_MANDANTE', 'Aproveitamento_Visitante_MANDANTE', 'Gols_feitos_MANDANTE', 'media_pontos_mandante', 'media_pontos_visitante', 'Pontos Confronto Visitante', 'Pontos Ult 3 Mandante', 'Pontos Ult 3 Visitante')</t>
  </si>
  <si>
    <t>('Aproveitamento_Mandante_MANDANTE', 'Aproveitamento_Visitante_MANDANTE', 'Gols_feitos_MANDANTE', 'media_pontos_mandante', 'Pontos Confronto Mandante', 'Pontos Confronto Visitante', 'Pontos Ult 3 Mandante', 'Pontos Ult 3 Visitante')</t>
  </si>
  <si>
    <t>('Aproveitamento_Mandante_MANDANTE', 'Aproveitamento_Visitante_MANDANTE', 'Gols_feitos_MANDANTE',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</si>
  <si>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</si>
  <si>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</si>
  <si>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</si>
  <si>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</si>
  <si>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</si>
  <si>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</si>
  <si>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</si>
  <si>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</si>
  <si>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</si>
  <si>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</si>
  <si>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</si>
  <si>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</si>
  <si>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</si>
  <si>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</si>
  <si>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</si>
  <si>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</si>
  <si>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</si>
  <si>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</si>
  <si>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</si>
  <si>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</si>
  <si>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</si>
  <si>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</si>
  <si>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</si>
  <si>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</si>
  <si>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</si>
  <si>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</si>
  <si>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</si>
  <si>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</si>
  <si>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</si>
  <si>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</si>
  <si>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</si>
  <si>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</si>
  <si>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</si>
  <si>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</si>
  <si>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</si>
  <si>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</si>
  <si>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</si>
  <si>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</si>
  <si>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</si>
  <si>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</si>
  <si>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</si>
  <si>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</si>
  <si>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</si>
  <si>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</si>
  <si>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</si>
  <si>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</si>
  <si>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</si>
  <si>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</si>
  <si>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</si>
  <si>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</si>
  <si>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</si>
  <si>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</si>
  <si>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</si>
  <si>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</si>
  <si>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</si>
  <si>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</si>
  <si>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</si>
  <si>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</si>
  <si>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</si>
  <si>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</si>
  <si>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</si>
  <si>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</si>
  <si>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</si>
  <si>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</si>
  <si>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</si>
  <si>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</si>
  <si>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</si>
  <si>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</si>
  <si>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</si>
  <si>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</si>
  <si>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</si>
  <si>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</si>
  <si>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</si>
  <si>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</si>
  <si>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</si>
  <si>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</si>
  <si>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</si>
  <si>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</si>
  <si>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</si>
  <si>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</si>
  <si>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</si>
  <si>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</si>
  <si>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</si>
  <si>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</si>
  <si>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</si>
  <si>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</si>
  <si>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</si>
  <si>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</si>
  <si>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</si>
  <si>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</si>
  <si>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</si>
  <si>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</si>
  <si>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</si>
  <si>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</si>
  <si>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</si>
  <si>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</si>
  <si>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</si>
  <si>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</si>
  <si>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</si>
  <si>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</si>
  <si>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</si>
  <si>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</si>
  <si>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</si>
  <si>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</si>
  <si>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</si>
  <si>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</si>
  <si>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</si>
  <si>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</si>
  <si>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</si>
  <si>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</si>
  <si>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</si>
  <si>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</si>
  <si>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</si>
  <si>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</si>
  <si>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</si>
  <si>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</si>
  <si>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</si>
  <si>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</si>
  <si>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</si>
  <si>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</si>
  <si>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</si>
  <si>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</si>
  <si>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</si>
  <si>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</si>
  <si>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</si>
  <si>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</si>
  <si>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</si>
  <si>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</si>
  <si>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</si>
  <si>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</si>
  <si>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</si>
  <si>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</si>
  <si>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</si>
  <si>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</si>
  <si>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</si>
  <si>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</si>
  <si>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</si>
  <si>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</si>
  <si>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</si>
  <si>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</si>
  <si>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</si>
  <si>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</si>
  <si>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</si>
  <si>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</si>
  <si>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</si>
  <si>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</si>
  <si>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</si>
  <si>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</si>
  <si>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</si>
  <si>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</si>
  <si>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</si>
  <si>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</si>
  <si>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</si>
  <si>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</si>
  <si>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</si>
  <si>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</si>
  <si>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</si>
  <si>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</si>
  <si>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</si>
  <si>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</si>
  <si>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</si>
  <si>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</si>
  <si>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</si>
  <si>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</si>
  <si>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</si>
  <si>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</si>
  <si>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</si>
  <si>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</si>
  <si>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</si>
  <si>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</si>
  <si>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</si>
  <si>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</si>
  <si>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</si>
  <si>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</si>
  <si>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</si>
  <si>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</si>
  <si>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</si>
  <si>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</si>
  <si>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</si>
  <si>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</si>
  <si>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</si>
  <si>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</si>
  <si>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</si>
  <si>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</si>
  <si>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</si>
  <si>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</si>
  <si>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</si>
  <si>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</si>
  <si>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</si>
  <si>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</si>
  <si>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</si>
  <si>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</si>
  <si>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</si>
  <si>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</si>
  <si>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</si>
  <si>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</si>
  <si>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Mandante')</t>
  </si>
  <si>
    <t>('Aproveitamento_Mandante_MANDANTE', 'Aproveitamento_Visitante_MANDANTE', 'Gols_tomados_MANDANTE', 'Gols_feitos_VISITANTE', 'Gols_tomados_VISITANTE', 'media_pontos_mandante', 'media_pontos_visitante', 'Pontos Confronto Visitante')</t>
  </si>
  <si>
    <t>('Aproveitamento_Mandante_MANDANTE', 'Aproveitamento_Visitante_MANDANTE', 'Gols_tomados_MANDANTE', 'Gols_feitos_VISITANTE', 'Gols_tomados_VISITANTE', 'media_pontos_mandante', 'media_pontos_visitante', 'Pontos Ult 3 Mandante')</t>
  </si>
  <si>
    <t>('Aproveitamento_Mandante_MANDANTE', 'Aproveitamento_Visitante_MANDANTE', 'Gols_tomados_MANDANTE', 'Gols_feitos_VISITANTE', 'Gols_tomados_VISITANTE', 'media_pontos_mandante', 'media_pontos_visitante',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</si>
  <si>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Visitante')</t>
  </si>
  <si>
    <t>('Aproveitamento_Mandante_MANDANTE', 'Aproveitamento_Visitante_MANDANTE', 'Gols_tomados_MANDANTE', 'Gols_feitos_VISITANTE', 'Gols_tomados_VISITANTE', 'media_pontos_mandante', 'Pontos Confronto Mandante', 'Pontos Ult 3 Mandante')</t>
  </si>
  <si>
    <t>('Aproveitamento_Mandante_MANDANTE', 'Aproveitamento_Visitante_MANDANTE', 'Gols_tomados_MANDANTE', 'Gols_feitos_VISITANTE', 'Gols_tomados_VISITANTE', 'media_pontos_mandante', 'Pontos Confronto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</si>
  <si>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</si>
  <si>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Visitante', 'Pontos Ult 3 Visitante')</t>
  </si>
  <si>
    <t>('Aproveitamento_Mandante_MANDANTE', 'Aproveitamento_Visitante_MANDANTE', 'Gols_tomados_MANDANTE', 'Gols_feitos_VISITANTE', 'Gols_tomados_VISITANTE', 'media_pontos_mandante',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</si>
  <si>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</si>
  <si>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'media_pontos_visitante', 'Pontos Confronto Mandante', 'Pontos Ult 3 Mandante')</t>
  </si>
  <si>
    <t>('Aproveitamento_Mandante_MANDANTE', 'Aproveitamento_Visitante_MANDANTE', 'Gols_tomados_MANDANTE', 'Gols_feitos_VISITANTE', 'Gols_tomados_VISITANTE', 'media_pontos_visitante', 'Pontos Confronto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</si>
  <si>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</si>
  <si>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Visitante', 'Pontos Ult 3 Visitante')</t>
  </si>
  <si>
    <t>('Aproveitamento_Mandante_MANDANTE', 'Aproveitamento_Visitante_MANDANTE', 'Gols_tomados_MANDANTE', 'Gols_feitos_VISITANTE', 'Gols_tomados_VISITANTE', 'media_pontos_visitante',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</si>
  <si>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Mandante')</t>
  </si>
  <si>
    <t>('Aproveitamento_Mandante_MANDANTE', 'Aproveitamento_Visitante_MANDANTE', 'Gols_tomados_MANDANTE', 'Gols_feitos_VISITANTE', 'Gols_tomados_VISITANTE', 'Pontos Confronto Mandante', 'Pontos Confronto Visitante', 'Pontos Ult 3 Visitante')</t>
  </si>
  <si>
    <t>('Aproveitamento_Mandante_MANDANTE', 'Aproveitamento_Visitante_MANDANTE', 'Gols_tomados_MANDANTE', 'Gols_feitos_VISITANTE', 'Gols_tomados_VISITANTE', 'Pontos Confronto Mandante', 'Pontos Ult 3 Mandante', 'Pontos Ult 3 Visitante')</t>
  </si>
  <si>
    <t>('Aproveitamento_Mandante_MANDANTE', 'Aproveitamento_Visitante_MANDANTE', 'Gols_tomados_MANDANTE', 'Gols_feitos_VISITANTE', 'Gols_tomados_VISITANTE',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</si>
  <si>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Visitante')</t>
  </si>
  <si>
    <t>('Aproveitamento_Mandante_MANDANTE', 'Aproveitamento_Visitante_MANDANTE', 'Gols_tomados_MANDANTE', 'Gols_feitos_VISITANTE', 'media_pontos_mandante', 'media_pontos_visitante', 'Pontos Confronto Mandante', 'Pontos Ult 3 Mandante')</t>
  </si>
  <si>
    <t>('Aproveitamento_Mandante_MANDANTE', 'Aproveitamento_Visitante_MANDANTE', 'Gols_tomados_MANDANTE', 'Gols_feitos_VISITANTE', 'media_pontos_mandante', 'media_pontos_visitante', 'Pontos Confronto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</si>
  <si>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</si>
  <si>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Visitante', 'Pontos Ult 3 Visitante')</t>
  </si>
  <si>
    <t>('Aproveitamento_Mandante_MANDANTE', 'Aproveitamento_Visitante_MANDANTE', 'Gols_tomados_MANDANTE', 'Gols_feitos_VISITANTE', 'media_pontos_mandante', 'media_pontos_visitante',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</si>
  <si>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Mandante')</t>
  </si>
  <si>
    <t>('Aproveitamento_Mandante_MANDANTE', 'Aproveitamento_Visitante_MANDANTE', 'Gols_tomados_MANDANTE', 'Gols_feitos_VISITANTE', 'media_pontos_mandante', 'Pontos Confronto Mandante', 'Pontos Confronto Visitante', 'Pontos Ult 3 Visitante')</t>
  </si>
  <si>
    <t>('Aproveitamento_Mandante_MANDANTE', 'Aproveitamento_Visitante_MANDANTE', 'Gols_tomados_MANDANTE', 'Gols_feitos_VISITANTE', 'media_pontos_mandante', 'Pontos Confronto Mandante', 'Pontos Ult 3 Mandante', 'Pontos Ult 3 Visitante')</t>
  </si>
  <si>
    <t>('Aproveitamento_Mandante_MANDANTE', 'Aproveitamento_Visitante_MANDANTE', 'Gols_tomados_MANDANTE', 'Gols_feitos_VISITANTE', 'media_pontos_mandante',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</si>
  <si>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</si>
  <si>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</si>
  <si>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'media_pontos_visitante', 'Pontos Confronto Mandante', 'Pontos Ult 3 Mandante', 'Pontos Ult 3 Visitante')</t>
  </si>
  <si>
    <t>('Aproveitamento_Mandante_MANDANTE', 'Aproveitamento_Visitante_MANDANTE', 'Gols_tomados_MANDANTE', 'Gols_feitos_VISITANTE', 'media_pontos_visitante', 'Pontos Confronto Visitante', 'Pontos Ult 3 Mandante', 'Pontos Ult 3 Visitante')</t>
  </si>
  <si>
    <t>('Aproveitamento_Mandante_MANDANTE', 'Aproveitamento_Visitante_MANDANTE', 'Gols_tomados_MANDANTE', 'Gols_feitos_VISITANTE',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</si>
  <si>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Visitante')</t>
  </si>
  <si>
    <t>('Aproveitamento_Mandante_MANDANTE', 'Aproveitamento_Visitante_MANDANTE', 'Gols_tomados_MANDANTE', 'Gols_tomados_VISITANTE', 'media_pontos_mandante', 'media_pontos_visitante', 'Pontos Confronto Mandante', 'Pontos Ult 3 Mandante')</t>
  </si>
  <si>
    <t>('Aproveitamento_Mandante_MANDANTE', 'Aproveitamento_Visitante_MANDANTE', 'Gols_tomados_MANDANTE', 'Gols_tomados_VISITANTE', 'media_pontos_mandante', 'media_pontos_visitante', 'Pontos Confronto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</si>
  <si>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</si>
  <si>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Visitante', 'Pontos Ult 3 Visitante')</t>
  </si>
  <si>
    <t>('Aproveitamento_Mandante_MANDANTE', 'Aproveitamento_Visitante_MANDANTE', 'Gols_tomados_MANDANTE', 'Gols_tomados_VISITANTE', 'media_pontos_mandante', 'media_pontos_visitante',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</si>
  <si>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Mandante')</t>
  </si>
  <si>
    <t>('Aproveitamento_Mandante_MANDANTE', 'Aproveitamento_Visitante_MANDANTE', 'Gols_tomados_MANDANTE', 'Gols_tomados_VISITANTE', 'media_pontos_mandante', 'Pontos Confronto Mandante', 'Pontos Confronto Visitante', 'Pontos Ult 3 Visitante')</t>
  </si>
  <si>
    <t>('Aproveitamento_Mandante_MANDANTE', 'Aproveitamento_Visitante_MANDANTE', 'Gols_tomados_MANDANTE', 'Gols_tomados_VISITANTE', 'media_pontos_mandante', 'Pontos Confronto Mandante', 'Pontos Ult 3 Mandante', 'Pontos Ult 3 Visitante')</t>
  </si>
  <si>
    <t>('Aproveitamento_Mandante_MANDANTE', 'Aproveitamento_Visitante_MANDANTE', 'Gols_tomados_MANDANTE', 'Gols_tomados_VISITANTE', 'media_pontos_mandante',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</si>
  <si>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</si>
  <si>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</si>
  <si>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'media_pontos_visitante', 'Pontos Confronto Mandante', 'Pontos Ult 3 Mandante', 'Pontos Ult 3 Visitante')</t>
  </si>
  <si>
    <t>('Aproveitamento_Mandante_MANDANTE', 'Aproveitamento_Visitante_MANDANTE', 'Gols_tomados_MANDANTE', 'Gols_tomados_VISITANTE', 'media_pontos_visitante', 'Pontos Confronto Visitante', 'Pontos Ult 3 Mandante', 'Pontos Ult 3 Visitante')</t>
  </si>
  <si>
    <t>('Aproveitamento_Mandante_MANDANTE', 'Aproveitamento_Visitante_MANDANTE', 'Gols_tomados_MANDANTE', 'Gols_tomados_VISITANTE',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</si>
  <si>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Mandante')</t>
  </si>
  <si>
    <t>('Aproveitamento_Mandante_MANDANTE', 'Aproveitamento_Visitante_MANDANTE', 'Gols_tomados_MANDANTE', 'media_pontos_mandante', 'media_pontos_visitante', 'Pontos Confronto Mandante', 'Pontos Confronto Visitante', 'Pontos Ult 3 Visitante')</t>
  </si>
  <si>
    <t>('Aproveitamento_Mandante_MANDANTE', 'Aproveitamento_Visitante_MANDANTE', 'Gols_tomados_MANDANTE', 'media_pontos_mandante', 'media_pontos_visitante', 'Pontos Confronto Mandante', 'Pontos Ult 3 Mandante', 'Pontos Ult 3 Visitante')</t>
  </si>
  <si>
    <t>('Aproveitamento_Mandante_MANDANTE', 'Aproveitamento_Visitante_MANDANTE', 'Gols_tomados_MANDANTE', 'media_pontos_mandante', 'media_pontos_visitante', 'Pontos Confronto Visitante', 'Pontos Ult 3 Mandante', 'Pontos Ult 3 Visitante')</t>
  </si>
  <si>
    <t>('Aproveitamento_Mandante_MANDANTE', 'Aproveitamento_Visitante_MANDANTE', 'Gols_tomados_MANDANTE', 'media_pontos_mandante', 'Pontos Confronto Mandante', 'Pontos Confronto Visitante', 'Pontos Ult 3 Mandante', 'Pontos Ult 3 Visitante')</t>
  </si>
  <si>
    <t>('Aproveitamento_Mandante_MANDANTE', 'Aproveitamento_Visitante_MANDANTE', 'Gols_tomados_MANDANTE',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</si>
  <si>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</si>
  <si>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</si>
  <si>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</si>
  <si>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</si>
  <si>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</si>
  <si>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</si>
  <si>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</si>
  <si>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</si>
  <si>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</si>
  <si>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</si>
  <si>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</si>
  <si>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</si>
  <si>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</si>
  <si>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</si>
  <si>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</si>
  <si>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</si>
  <si>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</si>
  <si>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</si>
  <si>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</si>
  <si>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</si>
  <si>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</si>
  <si>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</si>
  <si>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</si>
  <si>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</si>
  <si>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</si>
  <si>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</si>
  <si>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</si>
  <si>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</si>
  <si>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</si>
  <si>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</si>
  <si>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</si>
  <si>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</si>
  <si>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</si>
  <si>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</si>
  <si>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</si>
  <si>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</si>
  <si>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</si>
  <si>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</si>
  <si>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</si>
  <si>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</si>
  <si>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</si>
  <si>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</si>
  <si>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</si>
  <si>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</si>
  <si>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</si>
  <si>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</si>
  <si>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</si>
  <si>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</si>
  <si>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</si>
  <si>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</si>
  <si>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</si>
  <si>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</si>
  <si>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</si>
  <si>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</si>
  <si>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</si>
  <si>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</si>
  <si>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</si>
  <si>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</si>
  <si>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</si>
  <si>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</si>
  <si>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</si>
  <si>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</si>
  <si>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</si>
  <si>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</si>
  <si>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</si>
  <si>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</si>
  <si>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</si>
  <si>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</si>
  <si>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</si>
  <si>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</si>
  <si>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</si>
  <si>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</si>
  <si>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</si>
  <si>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</si>
  <si>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</si>
  <si>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</si>
  <si>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</si>
  <si>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</si>
  <si>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</si>
  <si>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</si>
  <si>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</si>
  <si>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</si>
  <si>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</si>
  <si>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</si>
  <si>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</si>
  <si>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</si>
  <si>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</si>
  <si>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</si>
  <si>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</si>
  <si>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</si>
  <si>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</si>
  <si>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</si>
  <si>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</si>
  <si>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</si>
  <si>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</si>
  <si>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</si>
  <si>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</si>
  <si>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</si>
  <si>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</si>
  <si>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</si>
  <si>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</si>
  <si>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</si>
  <si>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</si>
  <si>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</si>
  <si>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</si>
  <si>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</si>
  <si>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</si>
  <si>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</si>
  <si>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</si>
  <si>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</si>
  <si>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</si>
  <si>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</si>
  <si>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</si>
  <si>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</si>
  <si>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</si>
  <si>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</si>
  <si>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</si>
  <si>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</si>
  <si>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</si>
  <si>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</si>
  <si>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</si>
  <si>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</si>
  <si>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</si>
  <si>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</si>
  <si>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</si>
  <si>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</si>
  <si>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</si>
  <si>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</si>
  <si>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</si>
  <si>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</si>
  <si>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</si>
  <si>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</si>
  <si>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</si>
  <si>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</si>
  <si>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</si>
  <si>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</si>
  <si>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</si>
  <si>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</si>
  <si>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</si>
  <si>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</si>
  <si>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</si>
  <si>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</si>
  <si>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</si>
  <si>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</si>
  <si>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</si>
  <si>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</si>
  <si>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</si>
  <si>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</si>
  <si>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</si>
  <si>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</si>
  <si>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</si>
  <si>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</si>
  <si>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</si>
  <si>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</si>
  <si>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</si>
  <si>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</si>
  <si>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</si>
  <si>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</si>
  <si>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</si>
  <si>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</si>
  <si>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</si>
  <si>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</si>
  <si>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</si>
  <si>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</si>
  <si>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</si>
  <si>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</si>
  <si>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</si>
  <si>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</si>
  <si>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</si>
  <si>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</si>
  <si>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</si>
  <si>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</si>
  <si>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</si>
  <si>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</si>
  <si>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</si>
  <si>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</si>
  <si>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</si>
  <si>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</si>
  <si>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</si>
  <si>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</si>
  <si>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</si>
  <si>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</si>
  <si>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</si>
  <si>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</si>
  <si>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</si>
  <si>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</si>
  <si>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</si>
  <si>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'Gols_feitos_VISITANTE', 'Gols_tomados_VISITANTE', 'media_pontos_mandante', 'media_pontos_visitante',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</si>
  <si>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</si>
  <si>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</si>
  <si>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</si>
  <si>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</si>
  <si>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</si>
  <si>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</si>
  <si>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</si>
  <si>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</si>
  <si>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</si>
  <si>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</si>
  <si>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</si>
  <si>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</si>
  <si>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</si>
  <si>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</si>
  <si>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</si>
  <si>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</si>
  <si>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</si>
  <si>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</si>
  <si>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</si>
  <si>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</si>
  <si>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'Gols_tomados_VISITANTE', 'media_pontos_visitante', 'Pontos Confronto Mandante', 'Pontos Confronto Visitante', 'Pontos Ult 3 Mandante', 'Pontos Ult 3 Visitante')</t>
  </si>
  <si>
    <t>('Aproveitamento_Mandante_MANDANTE', 'Aproveitamento_Visitante_MANDANTE',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</si>
  <si>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</si>
  <si>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</si>
  <si>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</si>
  <si>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</si>
  <si>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</si>
  <si>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</si>
  <si>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</si>
  <si>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</si>
  <si>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</si>
  <si>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</si>
  <si>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</si>
  <si>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</si>
  <si>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</si>
  <si>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</si>
  <si>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</si>
  <si>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</si>
  <si>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</si>
  <si>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</si>
  <si>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</si>
  <si>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</si>
  <si>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</si>
  <si>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</si>
  <si>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</si>
  <si>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</si>
  <si>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</si>
  <si>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</si>
  <si>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</si>
  <si>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</si>
  <si>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</si>
  <si>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</si>
  <si>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</si>
  <si>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</si>
  <si>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</si>
  <si>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</si>
  <si>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</si>
  <si>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</si>
  <si>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</si>
  <si>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</si>
  <si>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</si>
  <si>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</si>
  <si>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</si>
  <si>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</si>
  <si>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</si>
  <si>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</si>
  <si>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</si>
  <si>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</si>
  <si>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</si>
  <si>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</si>
  <si>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</si>
  <si>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</si>
  <si>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</si>
  <si>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</si>
  <si>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</si>
  <si>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</si>
  <si>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</si>
  <si>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</si>
  <si>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'media_pontos_visitante')</t>
  </si>
  <si>
    <t>('Aproveitamento_Mandante_MANDANTE', 'Gols_feitos_MANDANTE', 'Gols_tomados_MANDANTE', 'Aproveitamento_Mandante_VISITANTE', 'Gols_feitos_VISITANTE', 'Gols_tomados_VISITANTE', 'media_pontos_mandante', 'Pontos Confronto Mandante')</t>
  </si>
  <si>
    <t>('Aproveitamento_Mandante_MANDANTE', 'Gols_feitos_MANDANTE', 'Gols_tomados_MANDANTE', 'Aproveitamento_Mandante_VISITANTE', 'Gols_feitos_VISITANTE', 'Gols_tomados_VISITANTE', 'media_pontos_mandante', 'Pontos Confronto Visitante')</t>
  </si>
  <si>
    <t>('Aproveitamento_Mandante_MANDANTE', 'Gols_feitos_MANDANTE', 'Gols_tomados_MANDANTE', 'Aproveitamento_Mandante_VISITANTE', 'Gols_feitos_VISITANTE', 'Gols_tomados_VISITANTE', 'media_pontos_mandante', 'Pontos Ult 3 Mandante')</t>
  </si>
  <si>
    <t>('Aproveitamento_Mandante_MANDANTE', 'Gols_feitos_MANDANTE', 'Gols_tomados_MANDANTE', 'Aproveitamento_Mandante_VISITANTE', 'Gols_feitos_VISITANTE', 'Gols_tomados_VISITANTE', 'media_pontos_mandante',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</si>
  <si>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Mandante')</t>
  </si>
  <si>
    <t>('Aproveitamento_Mandante_MANDANTE', 'Gols_feitos_MANDANTE', 'Gols_tomados_MANDANTE', 'Aproveitamento_Mandante_VISITANTE', 'Gols_feitos_VISITANTE', 'Gols_tomados_VISITANTE', 'media_pontos_visitante', 'Pontos Confronto Visitante')</t>
  </si>
  <si>
    <t>('Aproveitamento_Mandante_MANDANTE', 'Gols_feitos_MANDANTE', 'Gols_tomados_MANDANTE', 'Aproveitamento_Mandante_VISITANTE', 'Gols_feitos_VISITANTE', 'Gols_tomados_VISITANTE', 'media_pontos_visitante', 'Pontos Ult 3 Mandante')</t>
  </si>
  <si>
    <t>('Aproveitamento_Mandante_MANDANTE', 'Gols_feitos_MANDANTE', 'Gols_tomados_MANDANTE', 'Aproveitamento_Mandante_VISITANTE', 'Gols_feitos_VISITANTE', 'Gols_tomados_VISITANTE', 'media_pontos_visitante',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</si>
  <si>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Visitante')</t>
  </si>
  <si>
    <t>('Aproveitamento_Mandante_MANDANTE', 'Gols_feitos_MANDANTE', 'Gols_tomados_MANDANTE', 'Aproveitamento_Mandante_VISITANTE', 'Gols_feitos_VISITANTE', 'Gols_tomados_VISITANTE', 'Pontos Confronto Mandante', 'Pontos Ult 3 Mandante')</t>
  </si>
  <si>
    <t>('Aproveitamento_Mandante_MANDANTE', 'Gols_feitos_MANDANTE', 'Gols_tomados_MANDANTE', 'Aproveitamento_Mandante_VISITANTE', 'Gols_feitos_VISITANTE', 'Gols_tomados_VISITANTE', 'Pontos Confronto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</si>
  <si>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</si>
  <si>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Visitante', 'Pontos Ult 3 Visitante')</t>
  </si>
  <si>
    <t>('Aproveitamento_Mandante_MANDANTE', 'Gols_feitos_MANDANTE', 'Gols_tomados_MANDANTE', 'Aproveitamento_Mandante_VISITANTE', 'Gols_feitos_VISITANTE', 'Gols_tomados_VISITANTE',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</si>
  <si>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Mandante')</t>
  </si>
  <si>
    <t>('Aproveitamento_Mandante_MANDANTE', 'Gols_feitos_MANDANTE', 'Gols_tomados_MANDANTE', 'Aproveitamento_Mandante_VISITANTE', 'Gols_feitos_VISITANTE', 'media_pontos_mandante', 'media_pontos_visitante', 'Pontos Confronto Visitante')</t>
  </si>
  <si>
    <t>('Aproveitamento_Mandante_MANDANTE', 'Gols_feitos_MANDANTE', 'Gols_tomados_MANDANTE', 'Aproveitamento_Mandante_VISITANTE', 'Gols_feitos_VISITANTE', 'media_pontos_mandante', 'media_pontos_visitante', 'Pontos Ult 3 Mandante')</t>
  </si>
  <si>
    <t>('Aproveitamento_Mandante_MANDANTE', 'Gols_feitos_MANDANTE', 'Gols_tomados_MANDANTE', 'Aproveitamento_Mandante_VISITANTE', 'Gols_feitos_VISITANTE', 'media_pontos_mandante', 'media_pontos_visitante',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</si>
  <si>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Visitante')</t>
  </si>
  <si>
    <t>('Aproveitamento_Mandante_MANDANTE', 'Gols_feitos_MANDANTE', 'Gols_tomados_MANDANTE', 'Aproveitamento_Mandante_VISITANTE', 'Gols_feitos_VISITANTE', 'media_pontos_mandante', 'Pontos Confronto Mandante', 'Pontos Ult 3 Mandante')</t>
  </si>
  <si>
    <t>('Aproveitamento_Mandante_MANDANTE', 'Gols_feitos_MANDANTE', 'Gols_tomados_MANDANTE', 'Aproveitamento_Mandante_VISITANTE', 'Gols_feitos_VISITANTE', 'media_pontos_mandante', 'Pontos Confronto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</si>
  <si>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</si>
  <si>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Visitante', 'Pontos Ult 3 Visitante')</t>
  </si>
  <si>
    <t>('Aproveitamento_Mandante_MANDANTE', 'Gols_feitos_MANDANTE', 'Gols_tomados_MANDANTE', 'Aproveitamento_Mandante_VISITANTE', 'Gols_feitos_VISITANTE', 'media_pontos_mandante',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</si>
  <si>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</si>
  <si>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'media_pontos_visitante', 'Pontos Confronto Mandante', 'Pontos Ult 3 Mandante')</t>
  </si>
  <si>
    <t>('Aproveitamento_Mandante_MANDANTE', 'Gols_feitos_MANDANTE', 'Gols_tomados_MANDANTE', 'Aproveitamento_Mandante_VISITANTE', 'Gols_feitos_VISITANTE', 'media_pontos_visitante', 'Pontos Confronto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</si>
  <si>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</si>
  <si>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Visitante', 'Pontos Ult 3 Visitante')</t>
  </si>
  <si>
    <t>('Aproveitamento_Mandante_MANDANTE', 'Gols_feitos_MANDANTE', 'Gols_tomados_MANDANTE', 'Aproveitamento_Mandante_VISITANTE', 'Gols_feitos_VISITANTE', 'media_pontos_visitante',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</si>
  <si>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Mandante')</t>
  </si>
  <si>
    <t>('Aproveitamento_Mandante_MANDANTE', 'Gols_feitos_MANDANTE', 'Gols_tomados_MANDANTE', 'Aproveitamento_Mandante_VISITANTE', 'Gols_feitos_VISITANTE', 'Pontos Confronto Mandante', 'Pontos Confronto Visitante', 'Pontos Ult 3 Visitante')</t>
  </si>
  <si>
    <t>('Aproveitamento_Mandante_MANDANTE', 'Gols_feitos_MANDANTE', 'Gols_tomados_MANDANTE', 'Aproveitamento_Mandante_VISITANTE', 'Gols_feitos_VISITANTE', 'Pontos Confronto Mandante', 'Pontos Ult 3 Mandante', 'Pontos Ult 3 Visitante')</t>
  </si>
  <si>
    <t>('Aproveitamento_Mandante_MANDANTE', 'Gols_feitos_MANDANTE', 'Gols_tomados_MANDANTE', 'Aproveitamento_Mandante_VISITANTE', 'Gols_feitos_VISITANTE',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</si>
  <si>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Mandante')</t>
  </si>
  <si>
    <t>('Aproveitamento_Mandante_MANDANTE', 'Gols_feitos_MANDANTE', 'Gols_tomados_MANDANTE', 'Aproveitamento_Mandante_VISITANTE', 'Gols_tomados_VISITANTE', 'media_pontos_mandante', 'media_pontos_visitante', 'Pontos Confronto Visitante')</t>
  </si>
  <si>
    <t>('Aproveitamento_Mandante_MANDANTE', 'Gols_feitos_MANDANTE', 'Gols_tomados_MANDANTE', 'Aproveitamento_Mandante_VISITANTE', 'Gols_tomados_VISITANTE', 'media_pontos_mandante', 'media_pontos_visitante', 'Pontos Ult 3 Mandante')</t>
  </si>
  <si>
    <t>('Aproveitamento_Mandante_MANDANTE', 'Gols_feitos_MANDANTE', 'Gols_tomados_MANDANTE', 'Aproveitamento_Mandante_VISITANTE', 'Gols_tomados_VISITANTE', 'media_pontos_mandante', 'media_pontos_visitante',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</si>
  <si>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Visitante')</t>
  </si>
  <si>
    <t>('Aproveitamento_Mandante_MANDANTE', 'Gols_feitos_MANDANTE', 'Gols_tomados_MANDANTE', 'Aproveitamento_Mandante_VISITANTE', 'Gols_tomados_VISITANTE', 'media_pontos_mandante', 'Pontos Confronto Mandante', 'Pontos Ult 3 Mandante')</t>
  </si>
  <si>
    <t>('Aproveitamento_Mandante_MANDANTE', 'Gols_feitos_MANDANTE', 'Gols_tomados_MANDANTE', 'Aproveitamento_Mandante_VISITANTE', 'Gols_tomados_VISITANTE', 'media_pontos_mandante', 'Pontos Confronto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</si>
  <si>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</si>
  <si>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Visitante', 'Pontos Ult 3 Visitante')</t>
  </si>
  <si>
    <t>('Aproveitamento_Mandante_MANDANTE', 'Gols_feitos_MANDANTE', 'Gols_tomados_MANDANTE', 'Aproveitamento_Mandante_VISITANTE', 'Gols_tomados_VISITANTE', 'media_pontos_mandante',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</si>
  <si>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</si>
  <si>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'media_pontos_visitante', 'Pontos Confronto Mandante', 'Pontos Ult 3 Mandante')</t>
  </si>
  <si>
    <t>('Aproveitamento_Mandante_MANDANTE', 'Gols_feitos_MANDANTE', 'Gols_tomados_MANDANTE', 'Aproveitamento_Mandante_VISITANTE', 'Gols_tomados_VISITANTE', 'media_pontos_visitante', 'Pontos Confronto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</si>
  <si>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</si>
  <si>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Visitante', 'Pontos Ult 3 Visitante')</t>
  </si>
  <si>
    <t>('Aproveitamento_Mandante_MANDANTE', 'Gols_feitos_MANDANTE', 'Gols_tomados_MANDANTE', 'Aproveitamento_Mandante_VISITANTE', 'Gols_tomados_VISITANTE', 'media_pontos_visitante',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</si>
  <si>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Mandante')</t>
  </si>
  <si>
    <t>('Aproveitamento_Mandante_MANDANTE', 'Gols_feitos_MANDANTE', 'Gols_tomados_MANDANTE', 'Aproveitamento_Mandante_VISITANTE', 'Gols_tomados_VISITANTE', 'Pontos Confronto Mandante', 'Pontos Confronto Visitante', 'Pontos Ult 3 Visitante')</t>
  </si>
  <si>
    <t>('Aproveitamento_Mandante_MANDANTE', 'Gols_feitos_MANDANTE', 'Gols_tomados_MANDANTE', 'Aproveitamento_Mandante_VISITANTE', 'Gols_tomados_VISITANTE', 'Pontos Confronto Mandante', 'Pontos Ult 3 Mandante', 'Pontos Ult 3 Visitante')</t>
  </si>
  <si>
    <t>('Aproveitamento_Mandante_MANDANTE', 'Gols_feitos_MANDANTE', 'Gols_tomados_MANDANTE', 'Aproveitamento_Mandante_VISITANTE', 'Gols_tomados_VISITANTE',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</si>
  <si>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Visitante')</t>
  </si>
  <si>
    <t>('Aproveitamento_Mandante_MANDANTE', 'Gols_feitos_MANDANTE', 'Gols_tomados_MANDANTE', 'Aproveitamento_Mandante_VISITANTE', 'media_pontos_mandante', 'media_pontos_visitante', 'Pontos Confronto Mandante', 'Pontos Ult 3 Mandante')</t>
  </si>
  <si>
    <t>('Aproveitamento_Mandante_MANDANTE', 'Gols_feitos_MANDANTE', 'Gols_tomados_MANDANTE', 'Aproveitamento_Mandante_VISITANTE', 'media_pontos_mandante', 'media_pontos_visitante', 'Pontos Confronto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</si>
  <si>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</si>
  <si>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Visitante', 'Pontos Ult 3 Visitante')</t>
  </si>
  <si>
    <t>('Aproveitamento_Mandante_MANDANTE', 'Gols_feitos_MANDANTE', 'Gols_tomados_MANDANTE', 'Aproveitamento_Mandante_VISITANTE', 'media_pontos_mandante', 'media_pontos_visitante',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</si>
  <si>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Mandante')</t>
  </si>
  <si>
    <t>('Aproveitamento_Mandante_MANDANTE', 'Gols_feitos_MANDANTE', 'Gols_tomados_MANDANTE', 'Aproveitamento_Mandante_VISITANTE', 'media_pontos_mandante', 'Pontos Confronto Mandante', 'Pontos Confronto Visitante', 'Pontos Ult 3 Visitante')</t>
  </si>
  <si>
    <t>('Aproveitamento_Mandante_MANDANTE', 'Gols_feitos_MANDANTE', 'Gols_tomados_MANDANTE', 'Aproveitamento_Mandante_VISITANTE', 'media_pontos_mandante', 'Pontos Confronto Mandante', 'Pontos Ult 3 Mandante', 'Pontos Ult 3 Visitante')</t>
  </si>
  <si>
    <t>('Aproveitamento_Mandante_MANDANTE', 'Gols_feitos_MANDANTE', 'Gols_tomados_MANDANTE', 'Aproveitamento_Mandante_VISITANTE', 'media_pontos_mandante',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</si>
  <si>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</si>
  <si>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</si>
  <si>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'media_pontos_visitante', 'Pontos Confronto Mandante', 'Pontos Ult 3 Mandante', 'Pontos Ult 3 Visitante')</t>
  </si>
  <si>
    <t>('Aproveitamento_Mandante_MANDANTE', 'Gols_feitos_MANDANTE', 'Gols_tomados_MANDANTE', 'Aproveitamento_Mandante_VISITANTE', 'media_pontos_visitante', 'Pontos Confronto Visitante', 'Pontos Ult 3 Mandante', 'Pontos Ult 3 Visitante')</t>
  </si>
  <si>
    <t>('Aproveitamento_Mandante_MANDANTE', 'Gols_feitos_MANDANTE', 'Gols_tomados_MANDANTE', 'Aproveitamento_Mandante_VISITANTE',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</si>
  <si>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'media_pontos_visitante')</t>
  </si>
  <si>
    <t>('Aproveitamento_Mandante_MANDANTE', 'Gols_feitos_MANDANTE', 'Gols_tomados_MANDANTE', 'Aproveitamento_Visitante_VISITANTE', 'Gols_feitos_VISITANTE', 'Gols_tomados_VISITANTE', 'media_pontos_mandante', 'Pontos Confronto Mandante')</t>
  </si>
  <si>
    <t>('Aproveitamento_Mandante_MANDANTE', 'Gols_feitos_MANDANTE', 'Gols_tomados_MANDANTE', 'Aproveitamento_Visitante_VISITANTE', 'Gols_feitos_VISITANTE', 'Gols_tomados_VISITANTE', 'media_pontos_mandante', 'Pontos Confronto Visitante')</t>
  </si>
  <si>
    <t>('Aproveitamento_Mandante_MANDANTE', 'Gols_feitos_MANDANTE', 'Gols_tomados_MANDANTE', 'Aproveitamento_Visitante_VISITANTE', 'Gols_feitos_VISITANTE', 'Gols_tomados_VISITANTE', 'media_pontos_mandante', 'Pontos Ult 3 Mandante')</t>
  </si>
  <si>
    <t>('Aproveitamento_Mandante_MANDANTE', 'Gols_feitos_MANDANTE', 'Gols_tomados_MANDANTE', 'Aproveitamento_Visitante_VISITANTE', 'Gols_feitos_VISITANTE', 'Gols_tomados_VISITANTE', 'media_pontos_mandante',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</si>
  <si>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Mandante')</t>
  </si>
  <si>
    <t>('Aproveitamento_Mandante_MANDANTE', 'Gols_feitos_MANDANTE', 'Gols_tomados_MANDANTE',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</si>
  <si>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'Aproveitamento_Visitante_VISITANTE', 'Gols_feitos_VISITANTE', 'Gols_tomados_VISITANTE', 'media_pontos_visitante', 'Pontos Ult 3 Mandante')</t>
  </si>
  <si>
    <t>('Aproveitamento_Mandante_MANDANTE', 'Gols_feitos_MANDANTE', 'Gols_tomados_MANDANTE', 'Aproveitamento_Visitante_VISITANTE', 'Gols_feitos_VISITANTE', 'Gols_tomados_VISITANTE', 'media_pontos_visitante',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</si>
  <si>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</si>
  <si>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'Aproveitamento_Visitante_VISITANTE', 'Gols_feitos_VISITANTE', 'Gols_tomados_VISITANTE', 'Pontos Confronto Mandante', 'Pontos Ult 3 Mandante')</t>
  </si>
  <si>
    <t>('Aproveitamento_Mandante_MANDANTE', 'Gols_feitos_MANDANTE', 'Gols_tomados_MANDANTE', 'Aproveitamento_Visitante_VISITANTE', 'Gols_feitos_VISITANTE', 'Gols_tomados_VISITANTE', 'Pontos Confronto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</si>
  <si>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</si>
  <si>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</si>
  <si>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'Aproveitamento_Visitante_VISITANTE', 'Gols_feitos_VISITANTE', 'Gols_tomados_VISITANTE',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</si>
  <si>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Mandante')</t>
  </si>
  <si>
    <t>('Aproveitamento_Mandante_MANDANTE', 'Gols_feitos_MANDANTE', 'Gols_tomados_MANDANTE', 'Aproveitamento_Visitante_VISITANTE', 'Gols_feitos_VISITANTE', 'media_pontos_mandante', 'media_pontos_visitante', 'Pontos Confronto Visitante')</t>
  </si>
  <si>
    <t>('Aproveitamento_Mandante_MANDANTE', 'Gols_feitos_MANDANTE', 'Gols_tomados_MANDANTE', 'Aproveitamento_Visitante_VISITANTE', 'Gols_feitos_VISITANTE', 'media_pontos_mandante', 'media_pontos_visitante', 'Pontos Ult 3 Mandante')</t>
  </si>
  <si>
    <t>('Aproveitamento_Mandante_MANDANTE', 'Gols_feitos_MANDANTE', 'Gols_tomados_MANDANTE', 'Aproveitamento_Visitante_VISITANTE', 'Gols_feitos_VISITANTE', 'media_pontos_mandante', 'media_pontos_visitante',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</si>
  <si>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</si>
  <si>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'Aproveitamento_Visitante_VISITANTE', 'Gols_feitos_VISITANTE', 'media_pontos_mandante', 'Pontos Confronto Mandante', 'Pontos Ult 3 Mandante')</t>
  </si>
  <si>
    <t>('Aproveitamento_Mandante_MANDANTE', 'Gols_feitos_MANDANTE', 'Gols_tomados_MANDANTE', 'Aproveitamento_Visitante_VISITANTE', 'Gols_feitos_VISITANTE', 'media_pontos_mandante', 'Pontos Confronto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</si>
  <si>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</si>
  <si>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Visitante', 'Pontos Ult 3 Visitante')</t>
  </si>
  <si>
    <t>('Aproveitamento_Mandante_MANDANTE', 'Gols_feitos_MANDANTE', 'Gols_tomados_MANDANTE', 'Aproveitamento_Visitante_VISITANTE', 'Gols_feitos_VISITANTE', 'media_pontos_mandante',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</si>
  <si>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</si>
  <si>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'media_pontos_visitante', 'Pontos Confronto Mandante', 'Pontos Ult 3 Mandante')</t>
  </si>
  <si>
    <t>('Aproveitamento_Mandante_MANDANTE', 'Gols_feitos_MANDANTE', 'Gols_tomados_MANDANTE', 'Aproveitamento_Visitante_VISITANTE', 'Gols_feitos_VISITANTE', 'media_pontos_visitante', 'Pontos Confronto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</si>
  <si>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</si>
  <si>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</si>
  <si>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'Aproveitamento_Visitante_VISITANTE', 'Gols_feitos_VISITANTE', 'media_pontos_visitante',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</si>
  <si>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</si>
  <si>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</si>
  <si>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'Aproveitamento_Visitante_VISITANTE', 'Gols_feitos_VISITANTE', 'Pontos Confronto Mandante', 'Pontos Ult 3 Mandante', 'Pontos Ult 3 Visitante')</t>
  </si>
  <si>
    <t>('Aproveitamento_Mandante_MANDANTE', 'Gols_feitos_MANDANTE', 'Gols_tomados_MANDANTE', 'Aproveitamento_Visitante_VISITANTE', 'Gols_feitos_VISITANTE',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</si>
  <si>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Mandante')</t>
  </si>
  <si>
    <t>('Aproveitamento_Mandante_MANDANTE', 'Gols_feitos_MANDANTE', 'Gols_tomados_MANDANTE',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</si>
  <si>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'Aproveitamento_Visitante_VISITANTE', 'Gols_tomados_VISITANTE', 'media_pontos_mandante', 'media_pontos_visitante', 'Pontos Ult 3 Mandante')</t>
  </si>
  <si>
    <t>('Aproveitamento_Mandante_MANDANTE', 'Gols_feitos_MANDANTE', 'Gols_tomados_MANDANTE', 'Aproveitamento_Visitante_VISITANTE', 'Gols_tomados_VISITANTE', 'media_pontos_mandante', 'media_pontos_visitante',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</si>
  <si>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</si>
  <si>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'Aproveitamento_Visitante_VISITANTE', 'Gols_tomados_VISITANTE', 'media_pontos_mandante', 'Pontos Confronto Mandante', 'Pontos Ult 3 Mandante')</t>
  </si>
  <si>
    <t>('Aproveitamento_Mandante_MANDANTE', 'Gols_feitos_MANDANTE', 'Gols_tomados_MANDANTE', 'Aproveitamento_Visitante_VISITANTE', 'Gols_tomados_VISITANTE', 'media_pontos_mandante', 'Pontos Confronto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</si>
  <si>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</si>
  <si>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</si>
  <si>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'Aproveitamento_Visitante_VISITANTE', 'Gols_tomados_VISITANTE', 'media_pontos_mandante',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</si>
  <si>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</si>
  <si>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'media_pontos_visitante', 'Pontos Confronto Mandante', 'Pontos Ult 3 Mandante')</t>
  </si>
  <si>
    <t>('Aproveitamento_Mandante_MANDANTE', 'Gols_feitos_MANDANTE', 'Gols_tomados_MANDANTE',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</si>
  <si>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</si>
  <si>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</si>
  <si>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'Aproveitamento_Visitante_VISITANTE', 'Gols_tomados_VISITANTE', 'media_pontos_visitante',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</si>
  <si>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</si>
  <si>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</si>
  <si>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'Gols_tomados_VISITANTE', 'Pontos Confronto Mandante', 'Pontos Ult 3 Mandante', 'Pontos Ult 3 Visitante')</t>
  </si>
  <si>
    <t>('Aproveitamento_Mandante_MANDANTE', 'Gols_feitos_MANDANTE', 'Gols_tomados_MANDANTE',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</si>
  <si>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</si>
  <si>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'Aproveitamento_Visitante_VISITANTE', 'media_pontos_mandante', 'media_pontos_visitante', 'Pontos Confronto Mandante', 'Pontos Ult 3 Mandante')</t>
  </si>
  <si>
    <t>('Aproveitamento_Mandante_MANDANTE', 'Gols_feitos_MANDANTE', 'Gols_tomados_MANDANTE', 'Aproveitamento_Visitante_VISITANTE', 'media_pontos_mandante', 'media_pontos_visitante', 'Pontos Confronto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</si>
  <si>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</si>
  <si>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</si>
  <si>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'Aproveitamento_Visitante_VISITANTE', 'media_pontos_mandante', 'media_pontos_visitante',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</si>
  <si>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</si>
  <si>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</si>
  <si>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'Aproveitamento_Visitante_VISITANTE', 'media_pontos_mandante', 'Pontos Confronto Mandante', 'Pontos Ult 3 Mandante', 'Pontos Ult 3 Visitante')</t>
  </si>
  <si>
    <t>('Aproveitamento_Mandante_MANDANTE', 'Gols_feitos_MANDANTE', 'Gols_tomados_MANDANTE', 'Aproveitamento_Visitante_VISITANTE', 'media_pontos_mandante',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</si>
  <si>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</si>
  <si>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</si>
  <si>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'media_pontos_visitante', 'Pontos Confronto Mandante', 'Pontos Ult 3 Mandante', 'Pontos Ult 3 Visitante')</t>
  </si>
  <si>
    <t>('Aproveitamento_Mandante_MANDANTE', 'Gols_feitos_MANDANTE', 'Gols_tomados_MANDANTE',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</si>
  <si>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'Aproveitamento_Visitante_VISITANTE',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</si>
  <si>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Mandante')</t>
  </si>
  <si>
    <t>('Aproveitamento_Mandante_MANDANTE', 'Gols_feitos_MANDANTE', 'Gols_tomados_MANDANTE', 'Gols_feitos_VISITANTE', 'Gols_tomados_VISITANTE', 'media_pontos_mandante', 'media_pontos_visitante', 'Pontos Confronto Visitante')</t>
  </si>
  <si>
    <t>('Aproveitamento_Mandante_MANDANTE', 'Gols_feitos_MANDANTE', 'Gols_tomados_MANDANTE', 'Gols_feitos_VISITANTE', 'Gols_tomados_VISITANTE', 'media_pontos_mandante', 'media_pontos_visitante', 'Pontos Ult 3 Mandante')</t>
  </si>
  <si>
    <t>('Aproveitamento_Mandante_MANDANTE', 'Gols_feitos_MANDANTE', 'Gols_tomados_MANDANTE', 'Gols_feitos_VISITANTE', 'Gols_tomados_VISITANTE', 'media_pontos_mandante', 'media_pontos_visitante', 'Pontos Ult 3 Visitante')</t>
  </si>
  <si>
    <t>('Aproveitamento_Mandante_MANDANTE', 'Gols_feitos_MANDANTE', 'Gols_tomados_MANDANTE', 'Gols_feitos_VISITANTE', 'Gols_tomados_VISITANTE', 'media_pontos_mandante', 'Pontos Confronto Mandante', 'Pontos Confronto Visitante')</t>
  </si>
  <si>
    <t>('Aproveitamento_Mandante_MANDANTE', 'Gols_feitos_MANDANTE', 'Gols_tomados_MANDANTE', 'Gols_feitos_VISITANTE', 'Gols_tomados_VISITANTE', 'media_pontos_mandante', 'Pontos Confronto Mandante', 'Pontos Ult 3 Mandante')</t>
  </si>
  <si>
    <t>('Aproveitamento_Mandante_MANDANTE', 'Gols_feitos_MANDANTE', 'Gols_tomados_MANDANTE', 'Gols_feitos_VISITANTE', 'Gols_tomados_VISITANTE', 'media_pontos_mandante', 'Pontos Confronto Mandante', 'Pontos Ult 3 Visitante')</t>
  </si>
  <si>
    <t>('Aproveitamento_Mandante_MANDANTE', 'Gols_feitos_MANDANTE', 'Gols_tomados_MANDANTE', 'Gols_feitos_VISITANTE', 'Gols_tomados_VISITANTE', 'media_pontos_mandante', 'Pontos Confronto Visitante', 'Pontos Ult 3 Mandante')</t>
  </si>
  <si>
    <t>('Aproveitamento_Mandante_MANDANTE', 'Gols_feitos_MANDANTE', 'Gols_tomados_MANDANTE', 'Gols_feitos_VISITANTE', 'Gols_tomados_VISITANTE', 'media_pontos_mandante', 'Pontos Confronto Visitante', 'Pontos Ult 3 Visitante')</t>
  </si>
  <si>
    <t>('Aproveitamento_Mandante_MANDANTE', 'Gols_feitos_MANDANTE', 'Gols_tomados_MANDANTE', 'Gols_feitos_VISITANTE', 'Gols_tomados_VISITANTE', 'media_pontos_mandante',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</si>
  <si>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Visitante')</t>
  </si>
  <si>
    <t>('Aproveitamento_Mandante_MANDANTE', 'Gols_feitos_MANDANTE', 'Gols_tomados_MANDANTE', 'Gols_feitos_VISITANTE', 'Gols_tomados_VISITANTE', 'media_pontos_visitante', 'Pontos Confronto Mandante', 'Pontos Ult 3 Mandante')</t>
  </si>
  <si>
    <t>('Aproveitamento_Mandante_MANDANTE', 'Gols_feitos_MANDANTE', 'Gols_tomados_MANDANTE', 'Gols_feitos_VISITANTE', 'Gols_tomados_VISITANTE', 'media_pontos_visitante', 'Pontos Confronto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</si>
  <si>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Mandante')</t>
  </si>
  <si>
    <t>('Aproveitamento_Mandante_MANDANTE', 'Gols_feitos_MANDANTE', 'Gols_tomados_MANDANTE', 'Gols_feitos_VISITANTE', 'Gols_tomados_VISITANTE', 'media_pontos_visitante', 'Pontos Confronto Visitante', 'Pontos Ult 3 Visitante')</t>
  </si>
  <si>
    <t>('Aproveitamento_Mandante_MANDANTE', 'Gols_feitos_MANDANTE', 'Gols_tomados_MANDANTE', 'Gols_feitos_VISITANTE', 'Gols_tomados_VISITANTE', 'media_pontos_visitante',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</si>
  <si>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Mandante')</t>
  </si>
  <si>
    <t>('Aproveitamento_Mandante_MANDANTE', 'Gols_feitos_MANDANTE', 'Gols_tomados_MANDANTE', 'Gols_feitos_VISITANTE', 'Gols_tomados_VISITANTE', 'Pontos Confronto Mandante', 'Pontos Confronto Visitante', 'Pontos Ult 3 Visitante')</t>
  </si>
  <si>
    <t>('Aproveitamento_Mandante_MANDANTE', 'Gols_feitos_MANDANTE', 'Gols_tomados_MANDANTE', 'Gols_feitos_VISITANTE', 'Gols_tomados_VISITANTE', 'Pontos Confronto Mandante', 'Pontos Ult 3 Mandante', 'Pontos Ult 3 Visitante')</t>
  </si>
  <si>
    <t>('Aproveitamento_Mandante_MANDANTE', 'Gols_feitos_MANDANTE', 'Gols_tomados_MANDANTE', 'Gols_feitos_VISITANTE', 'Gols_tomados_VISITANTE',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</si>
  <si>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Visitante')</t>
  </si>
  <si>
    <t>('Aproveitamento_Mandante_MANDANTE', 'Gols_feitos_MANDANTE', 'Gols_tomados_MANDANTE', 'Gols_feitos_VISITANTE', 'media_pontos_mandante', 'media_pontos_visitante', 'Pontos Confronto Mandante', 'Pontos Ult 3 Mandante')</t>
  </si>
  <si>
    <t>('Aproveitamento_Mandante_MANDANTE', 'Gols_feitos_MANDANTE', 'Gols_tomados_MANDANTE', 'Gols_feitos_VISITANTE', 'media_pontos_mandante', 'media_pontos_visitante', 'Pontos Confronto Mandante', 'Pontos Ult 3 Visitante')</t>
  </si>
  <si>
    <t>('Aproveitamento_Mandante_MANDANTE', 'Gols_feitos_MANDANTE', 'Gols_tomados_MANDANTE', 'Gols_feitos_VISITANTE', 'media_pontos_mandante', 'media_pontos_visitante', 'Pontos Confronto Visitante', 'Pontos Ult 3 Mandante')</t>
  </si>
  <si>
    <t>('Aproveitamento_Mandante_MANDANTE', 'Gols_feitos_MANDANTE', 'Gols_tomados_MANDANTE', 'Gols_feitos_VISITANTE', 'media_pontos_mandante', 'media_pontos_visitante', 'Pontos Confronto Visitante', 'Pontos Ult 3 Visitante')</t>
  </si>
  <si>
    <t>('Aproveitamento_Mandante_MANDANTE', 'Gols_feitos_MANDANTE', 'Gols_tomados_MANDANTE', 'Gols_feitos_VISITANTE', 'media_pontos_mandante', 'media_pontos_visitante',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</si>
  <si>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Mandante')</t>
  </si>
  <si>
    <t>('Aproveitamento_Mandante_MANDANTE', 'Gols_feitos_MANDANTE', 'Gols_tomados_MANDANTE', 'Gols_feitos_VISITANTE', 'media_pontos_mandante', 'Pontos Confronto Mandante', 'Pontos Confronto Visitante', 'Pontos Ult 3 Visitante')</t>
  </si>
  <si>
    <t>('Aproveitamento_Mandante_MANDANTE', 'Gols_feitos_MANDANTE', 'Gols_tomados_MANDANTE', 'Gols_feitos_VISITANTE', 'media_pontos_mandante', 'Pontos Confronto Mandante', 'Pontos Ult 3 Mandante', 'Pontos Ult 3 Visitante')</t>
  </si>
  <si>
    <t>('Aproveitamento_Mandante_MANDANTE', 'Gols_feitos_MANDANTE', 'Gols_tomados_MANDANTE', 'Gols_feitos_VISITANTE', 'media_pontos_mandante',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</si>
  <si>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Mandante')</t>
  </si>
  <si>
    <t>('Aproveitamento_Mandante_MANDANTE', 'Gols_feitos_MANDANTE', 'Gols_tomados_MANDANTE', 'Gols_feitos_VISITANTE', 'media_pontos_visitante', 'Pontos Confronto Mandante', 'Pontos Confronto Visitante', 'Pontos Ult 3 Visitante')</t>
  </si>
  <si>
    <t>('Aproveitamento_Mandante_MANDANTE', 'Gols_feitos_MANDANTE', 'Gols_tomados_MANDANTE', 'Gols_feitos_VISITANTE', 'media_pontos_visitante', 'Pontos Confronto Mandante', 'Pontos Ult 3 Mandante', 'Pontos Ult 3 Visitante')</t>
  </si>
  <si>
    <t>('Aproveitamento_Mandante_MANDANTE', 'Gols_feitos_MANDANTE', 'Gols_tomados_MANDANTE', 'Gols_feitos_VISITANTE', 'media_pontos_visitante', 'Pontos Confronto Visitante', 'Pontos Ult 3 Mandante', 'Pontos Ult 3 Visitante')</t>
  </si>
  <si>
    <t>('Aproveitamento_Mandante_MANDANTE', 'Gols_feitos_MANDANTE', 'Gols_tomados_MANDANTE', 'Gols_feitos_VISITANTE',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</si>
  <si>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Visitante')</t>
  </si>
  <si>
    <t>('Aproveitamento_Mandante_MANDANTE', 'Gols_feitos_MANDANTE', 'Gols_tomados_MANDANTE', 'Gols_tomados_VISITANTE', 'media_pontos_mandante', 'media_pontos_visitante', 'Pontos Confronto Mandante', 'Pontos Ult 3 Mandante')</t>
  </si>
  <si>
    <t>('Aproveitamento_Mandante_MANDANTE', 'Gols_feitos_MANDANTE', 'Gols_tomados_MANDANTE', 'Gols_tomados_VISITANTE', 'media_pontos_mandante', 'media_pontos_visitante', 'Pontos Confronto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</si>
  <si>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Mandante')</t>
  </si>
  <si>
    <t>('Aproveitamento_Mandante_MANDANTE', 'Gols_feitos_MANDANTE', 'Gols_tomados_MANDANTE', 'Gols_tomados_VISITANTE', 'media_pontos_mandante', 'media_pontos_visitante', 'Pontos Confronto Visitante', 'Pontos Ult 3 Visitante')</t>
  </si>
  <si>
    <t>('Aproveitamento_Mandante_MANDANTE', 'Gols_feitos_MANDANTE', 'Gols_tomados_MANDANTE', 'Gols_tomados_VISITANTE', 'media_pontos_mandante', 'media_pontos_visitante',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</si>
  <si>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Mandante')</t>
  </si>
  <si>
    <t>('Aproveitamento_Mandante_MANDANTE', 'Gols_feitos_MANDANTE', 'Gols_tomados_MANDANTE', 'Gols_tomados_VISITANTE', 'media_pontos_mandante', 'Pontos Confronto Mandante', 'Pontos Confronto Visitante', 'Pontos Ult 3 Visitante')</t>
  </si>
  <si>
    <t>('Aproveitamento_Mandante_MANDANTE', 'Gols_feitos_MANDANTE', 'Gols_tomados_MANDANTE', 'Gols_tomados_VISITANTE', 'media_pontos_mandante', 'Pontos Confronto Mandante', 'Pontos Ult 3 Mandante', 'Pontos Ult 3 Visitante')</t>
  </si>
  <si>
    <t>('Aproveitamento_Mandante_MANDANTE', 'Gols_feitos_MANDANTE', 'Gols_tomados_MANDANTE', 'Gols_tomados_VISITANTE', 'media_pontos_mandante',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</si>
  <si>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Mandante')</t>
  </si>
  <si>
    <t>('Aproveitamento_Mandante_MANDANTE', 'Gols_feitos_MANDANTE', 'Gols_tomados_MANDANTE', 'Gols_tomados_VISITANTE', 'media_pontos_visitante', 'Pontos Confronto Mandante', 'Pontos Confronto Visitante', 'Pontos Ult 3 Visitante')</t>
  </si>
  <si>
    <t>('Aproveitamento_Mandante_MANDANTE', 'Gols_feitos_MANDANTE', 'Gols_tomados_MANDANTE', 'Gols_tomados_VISITANTE', 'media_pontos_visitante', 'Pontos Confronto Mandante', 'Pontos Ult 3 Mandante', 'Pontos Ult 3 Visitante')</t>
  </si>
  <si>
    <t>('Aproveitamento_Mandante_MANDANTE', 'Gols_feitos_MANDANTE', 'Gols_tomados_MANDANTE', 'Gols_tomados_VISITANTE', 'media_pontos_visitante', 'Pontos Confronto Visitante', 'Pontos Ult 3 Mandante', 'Pontos Ult 3 Visitante')</t>
  </si>
  <si>
    <t>('Aproveitamento_Mandante_MANDANTE', 'Gols_feitos_MANDANTE', 'Gols_tomados_MANDANTE', 'Gols_tomados_VISITANTE',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</si>
  <si>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Mandante')</t>
  </si>
  <si>
    <t>('Aproveitamento_Mandante_MANDANTE', 'Gols_feitos_MANDANTE', 'Gols_tomados_MANDANTE', 'media_pontos_mandante', 'media_pontos_visitante', 'Pontos Confronto Mandante', 'Pontos Confronto Visitante', 'Pontos Ult 3 Visitante')</t>
  </si>
  <si>
    <t>('Aproveitamento_Mandante_MANDANTE', 'Gols_feitos_MANDANTE', 'Gols_tomados_MANDANTE', 'media_pontos_mandante', 'media_pontos_visitante', 'Pontos Confronto Mandante', 'Pontos Ult 3 Mandante', 'Pontos Ult 3 Visitante')</t>
  </si>
  <si>
    <t>('Aproveitamento_Mandante_MANDANTE', 'Gols_feitos_MANDANTE', 'Gols_tomados_MANDANTE', 'media_pontos_mandante', 'media_pontos_visitante', 'Pontos Confronto Visitante', 'Pontos Ult 3 Mandante', 'Pontos Ult 3 Visitante')</t>
  </si>
  <si>
    <t>('Aproveitamento_Mandante_MANDANTE', 'Gols_feitos_MANDANTE', 'Gols_tomados_MANDANTE', 'media_pontos_mandante', 'Pontos Confronto Mandante', 'Pontos Confronto Visitante', 'Pontos Ult 3 Mandante', 'Pontos Ult 3 Visitante')</t>
  </si>
  <si>
    <t>('Aproveitamento_Mandante_MANDANTE', 'Gols_feitos_MANDANTE', 'Gols_tomados_MANDANTE',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</si>
  <si>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</si>
  <si>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</si>
  <si>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</si>
  <si>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</si>
  <si>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</si>
  <si>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</si>
  <si>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</si>
  <si>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</si>
  <si>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</si>
  <si>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</si>
  <si>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</si>
  <si>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</si>
  <si>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</si>
  <si>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</si>
  <si>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</si>
  <si>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</si>
  <si>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</si>
  <si>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</si>
  <si>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</si>
  <si>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</si>
  <si>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</si>
  <si>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</si>
  <si>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</si>
  <si>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</si>
  <si>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</si>
  <si>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</si>
  <si>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</si>
  <si>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</si>
  <si>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</si>
  <si>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</si>
  <si>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</si>
  <si>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</si>
  <si>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</si>
  <si>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</si>
  <si>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</si>
  <si>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</si>
  <si>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</si>
  <si>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</si>
  <si>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</si>
  <si>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</si>
  <si>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</si>
  <si>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</si>
  <si>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</si>
  <si>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</si>
  <si>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</si>
  <si>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</si>
  <si>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</si>
  <si>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</si>
  <si>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</si>
  <si>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</si>
  <si>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</si>
  <si>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</si>
  <si>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</si>
  <si>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</si>
  <si>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</si>
  <si>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</si>
  <si>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</si>
  <si>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</si>
  <si>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</si>
  <si>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</si>
  <si>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</si>
  <si>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</si>
  <si>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</si>
  <si>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</si>
  <si>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</si>
  <si>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</si>
  <si>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</si>
  <si>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</si>
  <si>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</si>
  <si>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</si>
  <si>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Mandante')</t>
  </si>
  <si>
    <t>('Aproveitamento_Mandante_MANDANTE', 'Gols_feitos_MANDANTE', 'Aproveitamento_Mandante_VISITANTE', 'Gols_feitos_VISITANTE', 'Gols_tomados_VISITANTE', 'media_pontos_mandante', 'media_pontos_visitante', 'Pontos Confronto Visitante')</t>
  </si>
  <si>
    <t>('Aproveitamento_Mandante_MANDANTE', 'Gols_feitos_MANDANTE', 'Aproveitamento_Mandante_VISITANTE', 'Gols_feitos_VISITANTE', 'Gols_tomados_VISITANTE', 'media_pontos_mandante', 'media_pontos_visitante', 'Pontos Ult 3 Mandante')</t>
  </si>
  <si>
    <t>('Aproveitamento_Mandante_MANDANTE', 'Gols_feitos_MANDANTE', 'Aproveitamento_Mandante_VISITANTE', 'Gols_feitos_VISITANTE', 'Gols_tomados_VISITANTE', 'media_pontos_mandante', 'media_pontos_visitante',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</si>
  <si>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Visitante')</t>
  </si>
  <si>
    <t>('Aproveitamento_Mandante_MANDANTE', 'Gols_feitos_MANDANTE', 'Aproveitamento_Mandante_VISITANTE', 'Gols_feitos_VISITANTE', 'Gols_tomados_VISITANTE', 'media_pontos_mandante', 'Pontos Confronto Mandante', 'Pontos Ult 3 Mandante')</t>
  </si>
  <si>
    <t>('Aproveitamento_Mandante_MANDANTE', 'Gols_feitos_MANDANTE', 'Aproveitamento_Mandante_VISITANTE', 'Gols_feitos_VISITANTE', 'Gols_tomados_VISITANTE', 'media_pontos_mandante', 'Pontos Confronto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</si>
  <si>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</si>
  <si>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Visitante', 'Pontos Ult 3 Visitante')</t>
  </si>
  <si>
    <t>('Aproveitamento_Mandante_MANDANTE', 'Gols_feitos_MANDANTE', 'Aproveitamento_Mandante_VISITANTE', 'Gols_feitos_VISITANTE', 'Gols_tomados_VISITANTE', 'media_pontos_mandante',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</si>
  <si>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</si>
  <si>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'media_pontos_visitante', 'Pontos Confronto Mandante', 'Pontos Ult 3 Mandante')</t>
  </si>
  <si>
    <t>('Aproveitamento_Mandante_MANDANTE', 'Gols_feitos_MANDANTE', 'Aproveitamento_Mandante_VISITANTE', 'Gols_feitos_VISITANTE', 'Gols_tomados_VISITANTE', 'media_pontos_visitante', 'Pontos Confronto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</si>
  <si>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</si>
  <si>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Visitante', 'Pontos Ult 3 Visitante')</t>
  </si>
  <si>
    <t>('Aproveitamento_Mandante_MANDANTE', 'Gols_feitos_MANDANTE', 'Aproveitamento_Mandante_VISITANTE', 'Gols_feitos_VISITANTE', 'Gols_tomados_VISITANTE', 'media_pontos_visitante',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</si>
  <si>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Mandante')</t>
  </si>
  <si>
    <t>('Aproveitamento_Mandante_MANDANTE', 'Gols_feitos_MANDANTE', 'Aproveitamento_Mandante_VISITANTE', 'Gols_feitos_VISITANTE', 'Gols_tomados_VISITANTE', 'Pontos Confronto Mandante', 'Pontos Confronto Visitante', 'Pontos Ult 3 Visitante')</t>
  </si>
  <si>
    <t>('Aproveitamento_Mandante_MANDANTE', 'Gols_feitos_MANDANTE', 'Aproveitamento_Mandante_VISITANTE', 'Gols_feitos_VISITANTE', 'Gols_tomados_VISITANTE', 'Pontos Confronto Mandante', 'Pontos Ult 3 Mandante', 'Pontos Ult 3 Visitante')</t>
  </si>
  <si>
    <t>('Aproveitamento_Mandante_MANDANTE', 'Gols_feitos_MANDANTE', 'Aproveitamento_Mandante_VISITANTE', 'Gols_feitos_VISITANTE', 'Gols_tomados_VISITANTE',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</si>
  <si>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Visitante')</t>
  </si>
  <si>
    <t>('Aproveitamento_Mandante_MANDANTE', 'Gols_feitos_MANDANTE', 'Aproveitamento_Mandante_VISITANTE', 'Gols_feitos_VISITANTE', 'media_pontos_mandante', 'media_pontos_visitante', 'Pontos Confronto Mandante', 'Pontos Ult 3 Mandante')</t>
  </si>
  <si>
    <t>('Aproveitamento_Mandante_MANDANTE', 'Gols_feitos_MANDANTE', 'Aproveitamento_Mandante_VISITANTE', 'Gols_feitos_VISITANTE', 'media_pontos_mandante', 'media_pontos_visitante', 'Pontos Confronto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</si>
  <si>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</si>
  <si>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Visitante', 'Pontos Ult 3 Visitante')</t>
  </si>
  <si>
    <t>('Aproveitamento_Mandante_MANDANTE', 'Gols_feitos_MANDANTE', 'Aproveitamento_Mandante_VISITANTE', 'Gols_feitos_VISITANTE', 'media_pontos_mandante', 'media_pontos_visitante',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</si>
  <si>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Mandante')</t>
  </si>
  <si>
    <t>('Aproveitamento_Mandante_MANDANTE', 'Gols_feitos_MANDANTE', 'Aproveitamento_Mandante_VISITANTE', 'Gols_feitos_VISITANTE', 'media_pontos_mandante', 'Pontos Confronto Mandante', 'Pontos Confronto Visitante', 'Pontos Ult 3 Visitante')</t>
  </si>
  <si>
    <t>('Aproveitamento_Mandante_MANDANTE', 'Gols_feitos_MANDANTE', 'Aproveitamento_Mandante_VISITANTE', 'Gols_feitos_VISITANTE', 'media_pontos_mandante', 'Pontos Confronto Mandante', 'Pontos Ult 3 Mandante', 'Pontos Ult 3 Visitante')</t>
  </si>
  <si>
    <t>('Aproveitamento_Mandante_MANDANTE', 'Gols_feitos_MANDANTE', 'Aproveitamento_Mandante_VISITANTE', 'Gols_feitos_VISITANTE', 'media_pontos_mandante',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</si>
  <si>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</si>
  <si>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</si>
  <si>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'media_pontos_visitante', 'Pontos Confronto Mandante', 'Pontos Ult 3 Mandante', 'Pontos Ult 3 Visitante')</t>
  </si>
  <si>
    <t>('Aproveitamento_Mandante_MANDANTE', 'Gols_feitos_MANDANTE', 'Aproveitamento_Mandante_VISITANTE', 'Gols_feitos_VISITANTE', 'media_pontos_visitante', 'Pontos Confronto Visitante', 'Pontos Ult 3 Mandante', 'Pontos Ult 3 Visitante')</t>
  </si>
  <si>
    <t>('Aproveitamento_Mandante_MANDANTE', 'Gols_feitos_MANDANTE', 'Aproveitamento_Mandante_VISITANTE', 'Gols_feitos_VISITANTE',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</si>
  <si>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Visitante')</t>
  </si>
  <si>
    <t>('Aproveitamento_Mandante_MANDANTE', 'Gols_feitos_MANDANTE', 'Aproveitamento_Mandante_VISITANTE', 'Gols_tomados_VISITANTE', 'media_pontos_mandante', 'media_pontos_visitante', 'Pontos Confronto Mandante', 'Pontos Ult 3 Mandante')</t>
  </si>
  <si>
    <t>('Aproveitamento_Mandante_MANDANTE', 'Gols_feitos_MANDANTE', 'Aproveitamento_Mandante_VISITANTE', 'Gols_tomados_VISITANTE', 'media_pontos_mandante', 'media_pontos_visitante', 'Pontos Confronto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</si>
  <si>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</si>
  <si>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Visitante', 'Pontos Ult 3 Visitante')</t>
  </si>
  <si>
    <t>('Aproveitamento_Mandante_MANDANTE', 'Gols_feitos_MANDANTE', 'Aproveitamento_Mandante_VISITANTE', 'Gols_tomados_VISITANTE', 'media_pontos_mandante', 'media_pontos_visitante',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</si>
  <si>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Mandante')</t>
  </si>
  <si>
    <t>('Aproveitamento_Mandante_MANDANTE', 'Gols_feitos_MANDANTE', 'Aproveitamento_Mandante_VISITANTE', 'Gols_tomados_VISITANTE', 'media_pontos_mandante', 'Pontos Confronto Mandante', 'Pontos Confronto Visitante', 'Pontos Ult 3 Visitante')</t>
  </si>
  <si>
    <t>('Aproveitamento_Mandante_MANDANTE', 'Gols_feitos_MANDANTE', 'Aproveitamento_Mandante_VISITANTE', 'Gols_tomados_VISITANTE', 'media_pontos_mandante', 'Pontos Confronto Mandante', 'Pontos Ult 3 Mandante', 'Pontos Ult 3 Visitante')</t>
  </si>
  <si>
    <t>('Aproveitamento_Mandante_MANDANTE', 'Gols_feitos_MANDANTE', 'Aproveitamento_Mandante_VISITANTE', 'Gols_tomados_VISITANTE', 'media_pontos_mandante',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</si>
  <si>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</si>
  <si>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</si>
  <si>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'media_pontos_visitante', 'Pontos Confronto Mandante', 'Pontos Ult 3 Mandante', 'Pontos Ult 3 Visitante')</t>
  </si>
  <si>
    <t>('Aproveitamento_Mandante_MANDANTE', 'Gols_feitos_MANDANTE', 'Aproveitamento_Mandante_VISITANTE', 'Gols_tomados_VISITANTE', 'media_pontos_visitante', 'Pontos Confronto Visitante', 'Pontos Ult 3 Mandante', 'Pontos Ult 3 Visitante')</t>
  </si>
  <si>
    <t>('Aproveitamento_Mandante_MANDANTE', 'Gols_feitos_MANDANTE', 'Aproveitamento_Mandante_VISITANTE', 'Gols_tomados_VISITANTE',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</si>
  <si>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Mandante')</t>
  </si>
  <si>
    <t>('Aproveitamento_Mandante_MANDANTE', 'Gols_feitos_MANDANTE', 'Aproveitamento_Mandante_VISITANTE', 'media_pontos_mandante', 'media_pontos_visitante', 'Pontos Confronto Mandante', 'Pontos Confronto Visitante', 'Pontos Ult 3 Visitante')</t>
  </si>
  <si>
    <t>('Aproveitamento_Mandante_MANDANTE', 'Gols_feitos_MANDANTE', 'Aproveitamento_Mandante_VISITANTE', 'media_pontos_mandante', 'media_pontos_visitante', 'Pontos Confronto Mandante', 'Pontos Ult 3 Mandante', 'Pontos Ult 3 Visitante')</t>
  </si>
  <si>
    <t>('Aproveitamento_Mandante_MANDANTE', 'Gols_feitos_MANDANTE', 'Aproveitamento_Mandante_VISITANTE', 'media_pontos_mandante', 'media_pontos_visitante', 'Pontos Confronto Visitante', 'Pontos Ult 3 Mandante', 'Pontos Ult 3 Visitante')</t>
  </si>
  <si>
    <t>('Aproveitamento_Mandante_MANDANTE', 'Gols_feitos_MANDANTE', 'Aproveitamento_Mandante_VISITANTE', 'media_pontos_mandante', 'Pontos Confronto Mandante', 'Pontos Confronto Visitante', 'Pontos Ult 3 Mandante', 'Pontos Ult 3 Visitante')</t>
  </si>
  <si>
    <t>('Aproveitamento_Mandante_MANDANTE', 'Gols_feitos_MANDANTE', 'Aproveitamento_Mandante_VISITANTE',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</si>
  <si>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Mandante')</t>
  </si>
  <si>
    <t>('Aproveitamento_Mandante_MANDANTE', 'Gols_feitos_MANDANTE',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</si>
  <si>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'Aproveitamento_Visitante_VISITANTE', 'Gols_feitos_VISITANTE', 'Gols_tomados_VISITANTE', 'media_pontos_mandante', 'media_pontos_visitante', 'Pontos Ult 3 Mandante')</t>
  </si>
  <si>
    <t>('Aproveitamento_Mandante_MANDANTE', 'Gols_feitos_MANDANTE', 'Aproveitamento_Visitante_VISITANTE', 'Gols_feitos_VISITANTE', 'Gols_tomados_VISITANTE', 'media_pontos_mandante', 'media_pontos_visitante',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</si>
  <si>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</si>
  <si>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'Aproveitamento_Visitante_VISITANTE', 'Gols_feitos_VISITANTE', 'Gols_tomados_VISITANTE', 'media_pontos_mandante', 'Pontos Confronto Mandante', 'Pontos Ult 3 Mandante')</t>
  </si>
  <si>
    <t>('Aproveitamento_Mandante_MANDANTE', 'Gols_feitos_MANDANTE', 'Aproveitamento_Visitante_VISITANTE', 'Gols_feitos_VISITANTE', 'Gols_tomados_VISITANTE', 'media_pontos_mandante', 'Pontos Confronto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</si>
  <si>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</si>
  <si>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</si>
  <si>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'Aproveitamento_Visitante_VISITANTE', 'Gols_feitos_VISITANTE', 'Gols_tomados_VISITANTE', 'media_pontos_mandante',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</si>
  <si>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</si>
  <si>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'media_pontos_visitante', 'Pontos Confronto Mandante', 'Pontos Ult 3 Mandante')</t>
  </si>
  <si>
    <t>('Aproveitamento_Mandante_MANDANTE', 'Gols_feitos_MANDANTE',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</si>
  <si>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</si>
  <si>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</si>
  <si>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'Aproveitamento_Visitante_VISITANTE', 'Gols_feitos_VISITANTE', 'Gols_tomados_VISITANTE', 'media_pontos_visitante',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</si>
  <si>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</si>
  <si>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</si>
  <si>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'Aproveitamento_Visitante_VISITANTE', 'Gols_feitos_VISITANTE', 'Gols_tomados_VISITANTE', 'Pontos Confronto Mandante', 'Pontos Ult 3 Mandante', 'Pontos Ult 3 Visitante')</t>
  </si>
  <si>
    <t>('Aproveitamento_Mandante_MANDANTE', 'Gols_feitos_MANDANTE',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</si>
  <si>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</si>
  <si>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'Aproveitamento_Visitante_VISITANTE', 'Gols_feitos_VISITANTE', 'media_pontos_mandante', 'media_pontos_visitante', 'Pontos Confronto Mandante', 'Pontos Ult 3 Mandante')</t>
  </si>
  <si>
    <t>('Aproveitamento_Mandante_MANDANTE', 'Gols_feitos_MANDANTE', 'Aproveitamento_Visitante_VISITANTE', 'Gols_feitos_VISITANTE', 'media_pontos_mandante', 'media_pontos_visitante', 'Pontos Confronto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</si>
  <si>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</si>
  <si>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</si>
  <si>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'Aproveitamento_Visitante_VISITANTE', 'Gols_feitos_VISITANTE', 'media_pontos_mandante', 'media_pontos_visitante',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</si>
  <si>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</si>
  <si>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</si>
  <si>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'Aproveitamento_Visitante_VISITANTE', 'Gols_feitos_VISITANTE', 'media_pontos_mandante', 'Pontos Confronto Mandante', 'Pontos Ult 3 Mandante', 'Pontos Ult 3 Visitante')</t>
  </si>
  <si>
    <t>('Aproveitamento_Mandante_MANDANTE', 'Gols_feitos_MANDANTE', 'Aproveitamento_Visitante_VISITANTE', 'Gols_feitos_VISITANTE', 'media_pontos_mandante',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</si>
  <si>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</si>
  <si>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</si>
  <si>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'media_pontos_visitante', 'Pontos Confronto Mandante', 'Pontos Ult 3 Mandante', 'Pontos Ult 3 Visitante')</t>
  </si>
  <si>
    <t>('Aproveitamento_Mandante_MANDANTE', 'Gols_feitos_MANDANTE',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</si>
  <si>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</si>
  <si>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</si>
  <si>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'Gols_tomados_VISITANTE', 'media_pontos_mandante', 'media_pontos_visitante', 'Pontos Confronto Mandante', 'Pontos Ult 3 Mandante')</t>
  </si>
  <si>
    <t>('Aproveitamento_Mandante_MANDANTE', 'Gols_feitos_MANDANTE',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</si>
  <si>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</si>
  <si>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</si>
  <si>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'Aproveitamento_Visitante_VISITANTE', 'Gols_tomados_VISITANTE', 'media_pontos_mandante', 'media_pontos_visitante',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</si>
  <si>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</si>
  <si>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</si>
  <si>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'Gols_tomados_VISITANTE', 'media_pontos_mandante', 'Pontos Confronto Mandante', 'Pontos Ult 3 Mandante', 'Pontos Ult 3 Visitante')</t>
  </si>
  <si>
    <t>('Aproveitamento_Mandante_MANDANTE', 'Gols_feitos_MANDANTE',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</si>
  <si>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</si>
  <si>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</si>
  <si>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</si>
  <si>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</si>
  <si>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</si>
  <si>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</si>
  <si>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</si>
  <si>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'Aproveitamento_Visitante_VISITANTE', 'media_pontos_mandante', 'media_pontos_visitante', 'Pontos Confronto Mandante', 'Pontos Ult 3 Mandante', 'Pontos Ult 3 Visitante')</t>
  </si>
  <si>
    <t>('Aproveitamento_Mandante_MANDANTE', 'Gols_feitos_MANDANTE',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</si>
  <si>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</si>
  <si>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</si>
  <si>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Visitante')</t>
  </si>
  <si>
    <t>('Aproveitamento_Mandante_MANDANTE', 'Gols_feitos_MANDANTE', 'Gols_feitos_VISITANTE', 'Gols_tomados_VISITANTE', 'media_pontos_mandante', 'media_pontos_visitante', 'Pontos Confronto Mandante', 'Pontos Ult 3 Mandante')</t>
  </si>
  <si>
    <t>('Aproveitamento_Mandante_MANDANTE', 'Gols_feitos_MANDANTE', 'Gols_feitos_VISITANTE', 'Gols_tomados_VISITANTE', 'media_pontos_mandante', 'media_pontos_visitante', 'Pontos Confronto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</si>
  <si>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Mandante')</t>
  </si>
  <si>
    <t>('Aproveitamento_Mandante_MANDANTE', 'Gols_feitos_MANDANTE', 'Gols_feitos_VISITANTE', 'Gols_tomados_VISITANTE', 'media_pontos_mandante', 'media_pontos_visitante', 'Pontos Confronto Visitante', 'Pontos Ult 3 Visitante')</t>
  </si>
  <si>
    <t>('Aproveitamento_Mandante_MANDANTE', 'Gols_feitos_MANDANTE', 'Gols_feitos_VISITANTE', 'Gols_tomados_VISITANTE', 'media_pontos_mandante', 'media_pontos_visitante',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</si>
  <si>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Mandante')</t>
  </si>
  <si>
    <t>('Aproveitamento_Mandante_MANDANTE', 'Gols_feitos_MANDANTE', 'Gols_feitos_VISITANTE', 'Gols_tomados_VISITANTE', 'media_pontos_mandante', 'Pontos Confronto Mandante', 'Pontos Confronto Visitante', 'Pontos Ult 3 Visitante')</t>
  </si>
  <si>
    <t>('Aproveitamento_Mandante_MANDANTE', 'Gols_feitos_MANDANTE', 'Gols_feitos_VISITANTE', 'Gols_tomados_VISITANTE', 'media_pontos_mandante', 'Pontos Confronto Mandante', 'Pontos Ult 3 Mandante', 'Pontos Ult 3 Visitante')</t>
  </si>
  <si>
    <t>('Aproveitamento_Mandante_MANDANTE', 'Gols_feitos_MANDANTE', 'Gols_feitos_VISITANTE', 'Gols_tomados_VISITANTE', 'media_pontos_mandante',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</si>
  <si>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Mandante')</t>
  </si>
  <si>
    <t>('Aproveitamento_Mandante_MANDANTE', 'Gols_feitos_MANDANTE', 'Gols_feitos_VISITANTE', 'Gols_tomados_VISITANTE', 'media_pontos_visitante', 'Pontos Confronto Mandante', 'Pontos Confronto Visitante', 'Pontos Ult 3 Visitante')</t>
  </si>
  <si>
    <t>('Aproveitamento_Mandante_MANDANTE', 'Gols_feitos_MANDANTE', 'Gols_feitos_VISITANTE', 'Gols_tomados_VISITANTE', 'media_pontos_visitante', 'Pontos Confronto Mandante', 'Pontos Ult 3 Mandante', 'Pontos Ult 3 Visitante')</t>
  </si>
  <si>
    <t>('Aproveitamento_Mandante_MANDANTE', 'Gols_feitos_MANDANTE', 'Gols_feitos_VISITANTE', 'Gols_tomados_VISITANTE', 'media_pontos_visitante', 'Pontos Confronto Visitante', 'Pontos Ult 3 Mandante', 'Pontos Ult 3 Visitante')</t>
  </si>
  <si>
    <t>('Aproveitamento_Mandante_MANDANTE', 'Gols_feitos_MANDANTE', 'Gols_feitos_VISITANTE', 'Gols_tomados_VISITANTE',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</si>
  <si>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Mandante')</t>
  </si>
  <si>
    <t>('Aproveitamento_Mandante_MANDANTE', 'Gols_feitos_MANDANTE', 'Gols_feitos_VISITANTE', 'media_pontos_mandante', 'media_pontos_visitante', 'Pontos Confronto Mandante', 'Pontos Confronto Visitante', 'Pontos Ult 3 Visitante')</t>
  </si>
  <si>
    <t>('Aproveitamento_Mandante_MANDANTE', 'Gols_feitos_MANDANTE', 'Gols_feitos_VISITANTE', 'media_pontos_mandante', 'media_pontos_visitante', 'Pontos Confronto Mandante', 'Pontos Ult 3 Mandante', 'Pontos Ult 3 Visitante')</t>
  </si>
  <si>
    <t>('Aproveitamento_Mandante_MANDANTE', 'Gols_feitos_MANDANTE', 'Gols_feitos_VISITANTE', 'media_pontos_mandante', 'media_pontos_visitante', 'Pontos Confronto Visitante', 'Pontos Ult 3 Mandante', 'Pontos Ult 3 Visitante')</t>
  </si>
  <si>
    <t>('Aproveitamento_Mandante_MANDANTE', 'Gols_feitos_MANDANTE', 'Gols_feitos_VISITANTE', 'media_pontos_mandante', 'Pontos Confronto Mandante', 'Pontos Confronto Visitante', 'Pontos Ult 3 Mandante', 'Pontos Ult 3 Visitante')</t>
  </si>
  <si>
    <t>('Aproveitamento_Mandante_MANDANTE', 'Gols_feitos_MANDANTE', 'Gols_feitos_VISITANTE',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</si>
  <si>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Mandante')</t>
  </si>
  <si>
    <t>('Aproveitamento_Mandante_MANDANTE', 'Gols_feitos_MANDANTE', 'Gols_tomados_VISITANTE', 'media_pontos_mandante', 'media_pontos_visitante', 'Pontos Confronto Mandante', 'Pontos Confronto Visitante', 'Pontos Ult 3 Visitante')</t>
  </si>
  <si>
    <t>('Aproveitamento_Mandante_MANDANTE', 'Gols_feitos_MANDANTE', 'Gols_tomados_VISITANTE', 'media_pontos_mandante', 'media_pontos_visitante', 'Pontos Confronto Mandante', 'Pontos Ult 3 Mandante', 'Pontos Ult 3 Visitante')</t>
  </si>
  <si>
    <t>('Aproveitamento_Mandante_MANDANTE', 'Gols_feitos_MANDANTE', 'Gols_tomados_VISITANTE', 'media_pontos_mandante', 'media_pontos_visitante', 'Pontos Confronto Visitante', 'Pontos Ult 3 Mandante', 'Pontos Ult 3 Visitante')</t>
  </si>
  <si>
    <t>('Aproveitamento_Mandante_MANDANTE', 'Gols_feitos_MANDANTE', 'Gols_tomados_VISITANTE', 'media_pontos_mandante', 'Pontos Confronto Mandante', 'Pontos Confronto Visitante', 'Pontos Ult 3 Mandante', 'Pontos Ult 3 Visitante')</t>
  </si>
  <si>
    <t>('Aproveitamento_Mandante_MANDANTE', 'Gols_feitos_MANDANTE', 'Gols_tomados_VISITANTE', 'media_pontos_visitante', 'Pontos Confronto Mandante', 'Pontos Confronto Visitante', 'Pontos Ult 3 Mandante', 'Pontos Ult 3 Visitante')</t>
  </si>
  <si>
    <t>('Aproveitamento_Mandante_MANDANTE', 'Gols_feitos_MANDANTE',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</si>
  <si>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</si>
  <si>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</si>
  <si>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</si>
  <si>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</si>
  <si>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</si>
  <si>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</si>
  <si>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</si>
  <si>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</si>
  <si>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</si>
  <si>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</si>
  <si>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</si>
  <si>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</si>
  <si>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</si>
  <si>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</si>
  <si>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</si>
  <si>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</si>
  <si>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</si>
  <si>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</si>
  <si>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</si>
  <si>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</si>
  <si>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</si>
  <si>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</si>
  <si>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</si>
  <si>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</si>
  <si>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</si>
  <si>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</si>
  <si>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</si>
  <si>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</si>
  <si>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</si>
  <si>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</si>
  <si>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</si>
  <si>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</si>
  <si>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</si>
  <si>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</si>
  <si>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</si>
  <si>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</si>
  <si>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</si>
  <si>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</si>
  <si>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</si>
  <si>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</si>
  <si>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</si>
  <si>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</si>
  <si>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</si>
  <si>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</si>
  <si>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</si>
  <si>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</si>
  <si>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</si>
  <si>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</si>
  <si>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</si>
  <si>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</si>
  <si>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</si>
  <si>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</si>
  <si>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</si>
  <si>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</si>
  <si>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</si>
  <si>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</si>
  <si>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</si>
  <si>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</si>
  <si>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</si>
  <si>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</si>
  <si>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</si>
  <si>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</si>
  <si>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</si>
  <si>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</si>
  <si>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</si>
  <si>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</si>
  <si>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</si>
  <si>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</si>
  <si>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</si>
  <si>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</si>
  <si>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Mandante')</t>
  </si>
  <si>
    <t>('Aproveitamento_Mandante_MANDANTE', 'Gols_tomados_MANDANTE', 'Aproveitamento_Mandante_VISITANTE', 'Gols_feitos_VISITANTE', 'Gols_tomados_VISITANTE', 'media_pontos_mandante', 'media_pontos_visitante', 'Pontos Confronto Visitante')</t>
  </si>
  <si>
    <t>('Aproveitamento_Mandante_MANDANTE', 'Gols_tomados_MANDANTE', 'Aproveitamento_Mandante_VISITANTE', 'Gols_feitos_VISITANTE', 'Gols_tomados_VISITANTE', 'media_pontos_mandante', 'media_pontos_visitante', 'Pontos Ult 3 Mandante')</t>
  </si>
  <si>
    <t>('Aproveitamento_Mandante_MANDANTE', 'Gols_tomados_MANDANTE', 'Aproveitamento_Mandante_VISITANTE', 'Gols_feitos_VISITANTE', 'Gols_tomados_VISITANTE', 'media_pontos_mandante', 'media_pontos_visitante',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</si>
  <si>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Visitante')</t>
  </si>
  <si>
    <t>('Aproveitamento_Mandante_MANDANTE', 'Gols_tomados_MANDANTE', 'Aproveitamento_Mandante_VISITANTE', 'Gols_feitos_VISITANTE', 'Gols_tomados_VISITANTE', 'media_pontos_mandante', 'Pontos Confronto Mandante', 'Pontos Ult 3 Mandante')</t>
  </si>
  <si>
    <t>('Aproveitamento_Mandante_MANDANTE', 'Gols_tomados_MANDANTE', 'Aproveitamento_Mandante_VISITANTE', 'Gols_feitos_VISITANTE', 'Gols_tomados_VISITANTE', 'media_pontos_mandante', 'Pontos Confronto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</si>
  <si>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</si>
  <si>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Visitante', 'Pontos Ult 3 Visitante')</t>
  </si>
  <si>
    <t>('Aproveitamento_Mandante_MANDANTE', 'Gols_tomados_MANDANTE', 'Aproveitamento_Mandante_VISITANTE', 'Gols_feitos_VISITANTE', 'Gols_tomados_VISITANTE', 'media_pontos_mandante',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</si>
  <si>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</si>
  <si>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'media_pontos_visitante', 'Pontos Confronto Mandante', 'Pontos Ult 3 Mandante')</t>
  </si>
  <si>
    <t>('Aproveitamento_Mandante_MANDANTE', 'Gols_tomados_MANDANTE', 'Aproveitamento_Mandante_VISITANTE', 'Gols_feitos_VISITANTE', 'Gols_tomados_VISITANTE', 'media_pontos_visitante', 'Pontos Confronto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</si>
  <si>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</si>
  <si>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Visitante', 'Pontos Ult 3 Visitante')</t>
  </si>
  <si>
    <t>('Aproveitamento_Mandante_MANDANTE', 'Gols_tomados_MANDANTE', 'Aproveitamento_Mandante_VISITANTE', 'Gols_feitos_VISITANTE', 'Gols_tomados_VISITANTE', 'media_pontos_visitante',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</si>
  <si>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Mandante')</t>
  </si>
  <si>
    <t>('Aproveitamento_Mandante_MANDANTE', 'Gols_tomados_MANDANTE', 'Aproveitamento_Mandante_VISITANTE', 'Gols_feitos_VISITANTE', 'Gols_tomados_VISITANTE', 'Pontos Confronto Mandante', 'Pontos Confronto Visitante', 'Pontos Ult 3 Visitante')</t>
  </si>
  <si>
    <t>('Aproveitamento_Mandante_MANDANTE', 'Gols_tomados_MANDANTE', 'Aproveitamento_Mandante_VISITANTE', 'Gols_feitos_VISITANTE', 'Gols_tomados_VISITANTE', 'Pontos Confronto Mandante', 'Pontos Ult 3 Mandante', 'Pontos Ult 3 Visitante')</t>
  </si>
  <si>
    <t>('Aproveitamento_Mandante_MANDANTE', 'Gols_tomados_MANDANTE', 'Aproveitamento_Mandante_VISITANTE', 'Gols_feitos_VISITANTE', 'Gols_tomados_VISITANTE',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</si>
  <si>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Visitante')</t>
  </si>
  <si>
    <t>('Aproveitamento_Mandante_MANDANTE', 'Gols_tomados_MANDANTE', 'Aproveitamento_Mandante_VISITANTE', 'Gols_feitos_VISITANTE', 'media_pontos_mandante', 'media_pontos_visitante', 'Pontos Confronto Mandante', 'Pontos Ult 3 Mandante')</t>
  </si>
  <si>
    <t>('Aproveitamento_Mandante_MANDANTE', 'Gols_tomados_MANDANTE', 'Aproveitamento_Mandante_VISITANTE', 'Gols_feitos_VISITANTE', 'media_pontos_mandante', 'media_pontos_visitante', 'Pontos Confronto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</si>
  <si>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</si>
  <si>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Visitante', 'Pontos Ult 3 Visitante')</t>
  </si>
  <si>
    <t>('Aproveitamento_Mandante_MANDANTE', 'Gols_tomados_MANDANTE', 'Aproveitamento_Mandante_VISITANTE', 'Gols_feitos_VISITANTE', 'media_pontos_mandante', 'media_pontos_visitante',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</si>
  <si>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Mandante')</t>
  </si>
  <si>
    <t>('Aproveitamento_Mandante_MANDANTE', 'Gols_tomados_MANDANTE', 'Aproveitamento_Mandante_VISITANTE', 'Gols_feitos_VISITANTE', 'media_pontos_mandante', 'Pontos Confronto Mandante', 'Pontos Confronto Visitante', 'Pontos Ult 3 Visitante')</t>
  </si>
  <si>
    <t>('Aproveitamento_Mandante_MANDANTE', 'Gols_tomados_MANDANTE', 'Aproveitamento_Mandante_VISITANTE', 'Gols_feitos_VISITANTE', 'media_pontos_mandante', 'Pontos Confronto Mandante', 'Pontos Ult 3 Mandante', 'Pontos Ult 3 Visitante')</t>
  </si>
  <si>
    <t>('Aproveitamento_Mandante_MANDANTE', 'Gols_tomados_MANDANTE', 'Aproveitamento_Mandante_VISITANTE', 'Gols_feitos_VISITANTE', 'media_pontos_mandante',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</si>
  <si>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</si>
  <si>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</si>
  <si>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'media_pontos_visitante', 'Pontos Confronto Mandante', 'Pontos Ult 3 Mandante', 'Pontos Ult 3 Visitante')</t>
  </si>
  <si>
    <t>('Aproveitamento_Mandante_MANDANTE', 'Gols_tomados_MANDANTE', 'Aproveitamento_Mandante_VISITANTE', 'Gols_feitos_VISITANTE', 'media_pontos_visitante', 'Pontos Confronto Visitante', 'Pontos Ult 3 Mandante', 'Pontos Ult 3 Visitante')</t>
  </si>
  <si>
    <t>('Aproveitamento_Mandante_MANDANTE', 'Gols_tomados_MANDANTE', 'Aproveitamento_Mandante_VISITANTE', 'Gols_feitos_VISITANTE',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</si>
  <si>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</si>
  <si>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'Gols_tomados_VISITANTE', 'media_pontos_mandante', 'media_pontos_visitante', 'Pontos Confronto Mandante', 'Pontos Ult 3 Mandante')</t>
  </si>
  <si>
    <t>('Aproveitamento_Mandante_MANDANTE', 'Gols_tomados_MANDANTE', 'Aproveitamento_Mandante_VISITANTE', 'Gols_tomados_VISITANTE', 'media_pontos_mandante', 'media_pontos_visitante', 'Pontos Confronto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</si>
  <si>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</si>
  <si>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Visitante', 'Pontos Ult 3 Visitante')</t>
  </si>
  <si>
    <t>('Aproveitamento_Mandante_MANDANTE', 'Gols_tomados_MANDANTE', 'Aproveitamento_Mandante_VISITANTE', 'Gols_tomados_VISITANTE', 'media_pontos_mandante', 'media_pontos_visitante',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</si>
  <si>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Mandante')</t>
  </si>
  <si>
    <t>('Aproveitamento_Mandante_MANDANTE', 'Gols_tomados_MANDANTE', 'Aproveitamento_Mandante_VISITANTE',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</si>
  <si>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'Gols_tomados_VISITANTE', 'media_pontos_mandante', 'Pontos Confronto Mandante', 'Pontos Ult 3 Mandante', 'Pontos Ult 3 Visitante')</t>
  </si>
  <si>
    <t>('Aproveitamento_Mandante_MANDANTE', 'Gols_tomados_MANDANTE', 'Aproveitamento_Mandante_VISITANTE', 'Gols_tomados_VISITANTE', 'media_pontos_mandante',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</si>
  <si>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</si>
  <si>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</si>
  <si>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'media_pontos_visitante', 'Pontos Confronto Mandante', 'Pontos Ult 3 Mandante', 'Pontos Ult 3 Visitante')</t>
  </si>
  <si>
    <t>('Aproveitamento_Mandante_MANDANTE', 'Gols_tomados_MANDANTE', 'Aproveitamento_Mandante_VISITANTE', 'Gols_tomados_VISITANTE', 'media_pontos_visitante', 'Pontos Confronto Visitante', 'Pontos Ult 3 Mandante', 'Pontos Ult 3 Visitante')</t>
  </si>
  <si>
    <t>('Aproveitamento_Mandante_MANDANTE', 'Gols_tomados_MANDANTE', 'Aproveitamento_Mandante_VISITANTE', 'Gols_tomados_VISITANTE',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</si>
  <si>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Mandante')</t>
  </si>
  <si>
    <t>('Aproveitamento_Mandante_MANDANTE', 'Gols_tomados_MANDANTE', 'Aproveitamento_Mandante_VISITANTE', 'media_pontos_mandante', 'media_pontos_visitante', 'Pontos Confronto Mandante', 'Pontos Confronto Visitante', 'Pontos Ult 3 Visitante')</t>
  </si>
  <si>
    <t>('Aproveitamento_Mandante_MANDANTE', 'Gols_tomados_MANDANTE', 'Aproveitamento_Mandante_VISITANTE', 'media_pontos_mandante', 'media_pontos_visitante', 'Pontos Confronto Mandante', 'Pontos Ult 3 Mandante', 'Pontos Ult 3 Visitante')</t>
  </si>
  <si>
    <t>('Aproveitamento_Mandante_MANDANTE', 'Gols_tomados_MANDANTE', 'Aproveitamento_Mandante_VISITANTE', 'media_pontos_mandante', 'media_pontos_visitante', 'Pontos Confronto Visitante', 'Pontos Ult 3 Mandante', 'Pontos Ult 3 Visitante')</t>
  </si>
  <si>
    <t>('Aproveitamento_Mandante_MANDANTE', 'Gols_tomados_MANDANTE', 'Aproveitamento_Mandante_VISITANTE', 'media_pontos_mandante', 'Pontos Confronto Mandante', 'Pontos Confronto Visitante', 'Pontos Ult 3 Mandante', 'Pontos Ult 3 Visitante')</t>
  </si>
  <si>
    <t>('Aproveitamento_Mandante_MANDANTE', 'Gols_tomados_MANDANTE', 'Aproveitamento_Mandante_VISITANTE',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</si>
  <si>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</si>
  <si>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</si>
  <si>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'Aproveitamento_Visitante_VISITANTE', 'Gols_feitos_VISITANTE', 'Gols_tomados_VISITANTE', 'media_pontos_mandante', 'media_pontos_visitante', 'Pontos Ult 3 Mandante')</t>
  </si>
  <si>
    <t>('Aproveitamento_Mandante_MANDANTE', 'Gols_tomados_MANDANTE', 'Aproveitamento_Visitante_VISITANTE', 'Gols_feitos_VISITANTE', 'Gols_tomados_VISITANTE', 'media_pontos_mandante', 'media_pontos_visitante',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</si>
  <si>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</si>
  <si>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'Aproveitamento_Visitante_VISITANTE', 'Gols_feitos_VISITANTE', 'Gols_tomados_VISITANTE', 'media_pontos_mandante', 'Pontos Confronto Mandante', 'Pontos Ult 3 Mandante')</t>
  </si>
  <si>
    <t>('Aproveitamento_Mandante_MANDANTE', 'Gols_tomados_MANDANTE',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</si>
  <si>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</si>
  <si>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</si>
  <si>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'Aproveitamento_Visitante_VISITANTE', 'Gols_feitos_VISITANTE', 'Gols_tomados_VISITANTE', 'media_pontos_mandante',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</si>
  <si>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</si>
  <si>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</si>
  <si>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</si>
  <si>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</si>
  <si>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</si>
  <si>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</si>
  <si>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</si>
  <si>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</si>
  <si>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</si>
  <si>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</si>
  <si>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</si>
  <si>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'Aproveitamento_Visitante_VISITANTE', 'Gols_feitos_VISITANTE', 'media_pontos_mandante', 'media_pontos_visitante', 'Pontos Confronto Mandante', 'Pontos Ult 3 Mandante')</t>
  </si>
  <si>
    <t>('Aproveitamento_Mandante_MANDANTE', 'Gols_tomados_MANDANTE',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</si>
  <si>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</si>
  <si>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</si>
  <si>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'Aproveitamento_Visitante_VISITANTE', 'Gols_feitos_VISITANTE', 'media_pontos_mandante', 'media_pontos_visitante',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</si>
  <si>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</si>
  <si>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</si>
  <si>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'Aproveitamento_Visitante_VISITANTE', 'Gols_feitos_VISITANTE', 'media_pontos_mandante', 'Pontos Confronto Mandante', 'Pontos Ult 3 Mandante', 'Pontos Ult 3 Visitante')</t>
  </si>
  <si>
    <t>('Aproveitamento_Mandante_MANDANTE', 'Gols_tomados_MANDANTE',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</si>
  <si>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</si>
  <si>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</si>
  <si>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</si>
  <si>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</si>
  <si>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</si>
  <si>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</si>
  <si>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</si>
  <si>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</si>
  <si>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</si>
  <si>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</si>
  <si>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'Aproveitamento_Visitante_VISITANTE', 'Gols_tomados_VISITANTE', 'media_pontos_mandante', 'media_pontos_visitante',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</si>
  <si>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</si>
  <si>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</si>
  <si>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</si>
  <si>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</si>
  <si>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</si>
  <si>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</si>
  <si>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</si>
  <si>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</si>
  <si>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</si>
  <si>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</si>
  <si>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</si>
  <si>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</si>
  <si>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</si>
  <si>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</si>
  <si>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</si>
  <si>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Visitante')</t>
  </si>
  <si>
    <t>('Aproveitamento_Mandante_MANDANTE', 'Gols_tomados_MANDANTE', 'Gols_feitos_VISITANTE', 'Gols_tomados_VISITANTE', 'media_pontos_mandante', 'media_pontos_visitante', 'Pontos Confronto Mandante', 'Pontos Ult 3 Mandante')</t>
  </si>
  <si>
    <t>('Aproveitamento_Mandante_MANDANTE', 'Gols_tomados_MANDANTE', 'Gols_feitos_VISITANTE', 'Gols_tomados_VISITANTE', 'media_pontos_mandante', 'media_pontos_visitante', 'Pontos Confronto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</si>
  <si>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Mandante')</t>
  </si>
  <si>
    <t>('Aproveitamento_Mandante_MANDANTE', 'Gols_tomados_MANDANTE', 'Gols_feitos_VISITANTE', 'Gols_tomados_VISITANTE', 'media_pontos_mandante', 'media_pontos_visitante', 'Pontos Confronto Visitante', 'Pontos Ult 3 Visitante')</t>
  </si>
  <si>
    <t>('Aproveitamento_Mandante_MANDANTE', 'Gols_tomados_MANDANTE', 'Gols_feitos_VISITANTE', 'Gols_tomados_VISITANTE', 'media_pontos_mandante', 'media_pontos_visitante',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</si>
  <si>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Mandante')</t>
  </si>
  <si>
    <t>('Aproveitamento_Mandante_MANDANTE', 'Gols_tomados_MANDANTE', 'Gols_feitos_VISITANTE', 'Gols_tomados_VISITANTE', 'media_pontos_mandante', 'Pontos Confronto Mandante', 'Pontos Confronto Visitante', 'Pontos Ult 3 Visitante')</t>
  </si>
  <si>
    <t>('Aproveitamento_Mandante_MANDANTE', 'Gols_tomados_MANDANTE', 'Gols_feitos_VISITANTE', 'Gols_tomados_VISITANTE', 'media_pontos_mandante', 'Pontos Confronto Mandante', 'Pontos Ult 3 Mandante', 'Pontos Ult 3 Visitante')</t>
  </si>
  <si>
    <t>('Aproveitamento_Mandante_MANDANTE', 'Gols_tomados_MANDANTE', 'Gols_feitos_VISITANTE', 'Gols_tomados_VISITANTE', 'media_pontos_mandante',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</si>
  <si>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Mandante')</t>
  </si>
  <si>
    <t>('Aproveitamento_Mandante_MANDANTE', 'Gols_tomados_MANDANTE', 'Gols_feitos_VISITANTE', 'Gols_tomados_VISITANTE', 'media_pontos_visitante', 'Pontos Confronto Mandante', 'Pontos Confronto Visitante', 'Pontos Ult 3 Visitante')</t>
  </si>
  <si>
    <t>('Aproveitamento_Mandante_MANDANTE', 'Gols_tomados_MANDANTE', 'Gols_feitos_VISITANTE', 'Gols_tomados_VISITANTE', 'media_pontos_visitante', 'Pontos Confronto Mandante', 'Pontos Ult 3 Mandante', 'Pontos Ult 3 Visitante')</t>
  </si>
  <si>
    <t>('Aproveitamento_Mandante_MANDANTE', 'Gols_tomados_MANDANTE', 'Gols_feitos_VISITANTE', 'Gols_tomados_VISITANTE', 'media_pontos_visitante', 'Pontos Confronto Visitante', 'Pontos Ult 3 Mandante', 'Pontos Ult 3 Visitante')</t>
  </si>
  <si>
    <t>('Aproveitamento_Mandante_MANDANTE', 'Gols_tomados_MANDANTE', 'Gols_feitos_VISITANTE', 'Gols_tomados_VISITANTE',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</si>
  <si>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Mandante')</t>
  </si>
  <si>
    <t>('Aproveitamento_Mandante_MANDANTE', 'Gols_tomados_MANDANTE', 'Gols_feitos_VISITANTE', 'media_pontos_mandante', 'media_pontos_visitante', 'Pontos Confronto Mandante', 'Pontos Confronto Visitante', 'Pontos Ult 3 Visitante')</t>
  </si>
  <si>
    <t>('Aproveitamento_Mandante_MANDANTE', 'Gols_tomados_MANDANTE', 'Gols_feitos_VISITANTE', 'media_pontos_mandante', 'media_pontos_visitante', 'Pontos Confronto Mandante', 'Pontos Ult 3 Mandante', 'Pontos Ult 3 Visitante')</t>
  </si>
  <si>
    <t>('Aproveitamento_Mandante_MANDANTE', 'Gols_tomados_MANDANTE', 'Gols_feitos_VISITANTE', 'media_pontos_mandante', 'media_pontos_visitante', 'Pontos Confronto Visitante', 'Pontos Ult 3 Mandante', 'Pontos Ult 3 Visitante')</t>
  </si>
  <si>
    <t>('Aproveitamento_Mandante_MANDANTE', 'Gols_tomados_MANDANTE', 'Gols_feitos_VISITANTE', 'media_pontos_mandante', 'Pontos Confronto Mandante', 'Pontos Confronto Visitante', 'Pontos Ult 3 Mandante', 'Pontos Ult 3 Visitante')</t>
  </si>
  <si>
    <t>('Aproveitamento_Mandante_MANDANTE', 'Gols_tomados_MANDANTE', 'Gols_feitos_VISITANTE',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</si>
  <si>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Mandante')</t>
  </si>
  <si>
    <t>('Aproveitamento_Mandante_MANDANTE', 'Gols_tomados_MANDANTE', 'Gols_tomados_VISITANTE', 'media_pontos_mandante', 'media_pontos_visitante', 'Pontos Confronto Mandante', 'Pontos Confronto Visitante', 'Pontos Ult 3 Visitante')</t>
  </si>
  <si>
    <t>('Aproveitamento_Mandante_MANDANTE', 'Gols_tomados_MANDANTE', 'Gols_tomados_VISITANTE', 'media_pontos_mandante', 'media_pontos_visitante', 'Pontos Confronto Mandante', 'Pontos Ult 3 Mandante', 'Pontos Ult 3 Visitante')</t>
  </si>
  <si>
    <t>('Aproveitamento_Mandante_MANDANTE', 'Gols_tomados_MANDANTE', 'Gols_tomados_VISITANTE', 'media_pontos_mandante', 'media_pontos_visitante', 'Pontos Confronto Visitante', 'Pontos Ult 3 Mandante', 'Pontos Ult 3 Visitante')</t>
  </si>
  <si>
    <t>('Aproveitamento_Mandante_MANDANTE', 'Gols_tomados_MANDANTE', 'Gols_tomados_VISITANTE', 'media_pontos_mandante', 'Pontos Confronto Mandante', 'Pontos Confronto Visitante', 'Pontos Ult 3 Mandante', 'Pontos Ult 3 Visitante')</t>
  </si>
  <si>
    <t>('Aproveitamento_Mandante_MANDANTE', 'Gols_tomados_MANDANTE', 'Gols_tomados_VISITANTE', 'media_pontos_visitante', 'Pontos Confronto Mandante', 'Pontos Confronto Visitante', 'Pontos Ult 3 Mandante', 'Pontos Ult 3 Visitante')</t>
  </si>
  <si>
    <t>('Aproveitamento_Mandante_MANDANTE',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</si>
  <si>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</si>
  <si>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</si>
  <si>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</si>
  <si>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</si>
  <si>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</si>
  <si>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</si>
  <si>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</si>
  <si>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</si>
  <si>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</si>
  <si>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</si>
  <si>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</si>
  <si>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</si>
  <si>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</si>
  <si>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</si>
  <si>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</si>
  <si>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</si>
  <si>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</si>
  <si>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</si>
  <si>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</si>
  <si>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</si>
  <si>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</si>
  <si>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</si>
  <si>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</si>
  <si>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</si>
  <si>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</si>
  <si>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</si>
  <si>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</si>
  <si>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</si>
  <si>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</si>
  <si>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</si>
  <si>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</si>
  <si>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</si>
  <si>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</si>
  <si>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</si>
  <si>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</si>
  <si>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</si>
  <si>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</si>
  <si>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</si>
  <si>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</si>
  <si>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</si>
  <si>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</si>
  <si>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</si>
  <si>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</si>
  <si>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</si>
  <si>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</si>
  <si>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</si>
  <si>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</si>
  <si>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</si>
  <si>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</si>
  <si>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</si>
  <si>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</si>
  <si>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</si>
  <si>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</si>
  <si>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</si>
  <si>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</si>
  <si>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</si>
  <si>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</si>
  <si>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</si>
  <si>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</si>
  <si>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</si>
  <si>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</si>
  <si>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</si>
  <si>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</si>
  <si>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</si>
  <si>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</si>
  <si>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</si>
  <si>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</si>
  <si>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</si>
  <si>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</si>
  <si>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</si>
  <si>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</si>
  <si>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</si>
  <si>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</si>
  <si>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</si>
  <si>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</si>
  <si>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</si>
  <si>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</si>
  <si>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</si>
  <si>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</si>
  <si>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</si>
  <si>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</si>
  <si>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</si>
  <si>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</si>
  <si>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</si>
  <si>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</si>
  <si>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</si>
  <si>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</si>
  <si>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</si>
  <si>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</si>
  <si>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</si>
  <si>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</si>
  <si>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</si>
  <si>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</si>
  <si>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</si>
  <si>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</si>
  <si>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</si>
  <si>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</si>
  <si>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</si>
  <si>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</si>
  <si>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</si>
  <si>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</si>
  <si>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</si>
  <si>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</si>
  <si>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</si>
  <si>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</si>
  <si>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</si>
  <si>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</si>
  <si>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</si>
  <si>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</si>
  <si>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</si>
  <si>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</si>
  <si>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</si>
  <si>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Mandante')</t>
  </si>
  <si>
    <t>('Aproveitamento_Mandante_MANDANTE', 'Gols_feitos_VISITANTE', 'Gols_tomados_VISITANTE', 'media_pontos_mandante', 'media_pontos_visitante', 'Pontos Confronto Mandante', 'Pontos Confronto Visitante', 'Pontos Ult 3 Visitante')</t>
  </si>
  <si>
    <t>('Aproveitamento_Mandante_MANDANTE', 'Gols_feitos_VISITANTE', 'Gols_tomados_VISITANTE', 'media_pontos_mandante', 'media_pontos_visitante', 'Pontos Confronto Mandante', 'Pontos Ult 3 Mandante', 'Pontos Ult 3 Visitante')</t>
  </si>
  <si>
    <t>('Aproveitamento_Mandante_MANDANTE', 'Gols_feitos_VISITANTE', 'Gols_tomados_VISITANTE', 'media_pontos_mandante', 'media_pontos_visitante', 'Pontos Confronto Visitante', 'Pontos Ult 3 Mandante', 'Pontos Ult 3 Visitante')</t>
  </si>
  <si>
    <t>('Aproveitamento_Mandante_MANDANTE', 'Gols_feitos_VISITANTE', 'Gols_tomados_VISITANTE', 'media_pontos_mandante', 'Pontos Confronto Mandante', 'Pontos Confronto Visitante', 'Pontos Ult 3 Mandante', 'Pontos Ult 3 Visitante')</t>
  </si>
  <si>
    <t>('Aproveitamento_Mandante_MANDANTE', 'Gols_feitos_VISITANTE', 'Gols_tomados_VISITANTE', 'media_pontos_visitante', 'Pontos Confronto Mandante', 'Pontos Confronto Visitante', 'Pontos Ult 3 Mandante', 'Pontos Ult 3 Visitante')</t>
  </si>
  <si>
    <t>('Aproveitamento_Mandante_MANDANTE', 'Gols_feitos_VISITANTE', 'media_pontos_mandante', 'media_pontos_visitante', 'Pontos Confronto Mandante', 'Pontos Confronto Visitante', 'Pontos Ult 3 Mandante', 'Pontos Ult 3 Visitante')</t>
  </si>
  <si>
    <t>('Aproveitamento_Mandante_MANDANTE',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</si>
  <si>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</si>
  <si>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</si>
  <si>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</si>
  <si>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</si>
  <si>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</si>
  <si>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</si>
  <si>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</si>
  <si>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</si>
  <si>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</si>
  <si>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</si>
  <si>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</si>
  <si>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</si>
  <si>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</si>
  <si>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</si>
  <si>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</si>
  <si>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</si>
  <si>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</si>
  <si>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</si>
  <si>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</si>
  <si>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</si>
  <si>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</si>
  <si>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</si>
  <si>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</si>
  <si>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</si>
  <si>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</si>
  <si>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</si>
  <si>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</si>
  <si>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</si>
  <si>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</si>
  <si>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</si>
  <si>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</si>
  <si>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</si>
  <si>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</si>
  <si>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</si>
  <si>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</si>
  <si>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</si>
  <si>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</si>
  <si>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</si>
  <si>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</si>
  <si>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</si>
  <si>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</si>
  <si>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</si>
  <si>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</si>
  <si>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</si>
  <si>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</si>
  <si>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</si>
  <si>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</si>
  <si>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</si>
  <si>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</si>
  <si>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</si>
  <si>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</si>
  <si>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</si>
  <si>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</si>
  <si>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</si>
  <si>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</si>
  <si>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</si>
  <si>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'media_pontos_visitante')</t>
  </si>
  <si>
    <t>('Aproveitamento_Visitante_MANDANTE', 'Gols_feitos_MANDANTE', 'Gols_tomados_MANDANTE', 'Aproveitamento_Mandante_VISITANTE', 'Gols_feitos_VISITANTE', 'Gols_tomados_VISITANTE', 'media_pontos_mandante', 'Pontos Confronto Mandante')</t>
  </si>
  <si>
    <t>('Aproveitamento_Visitante_MANDANTE', 'Gols_feitos_MANDANTE', 'Gols_tomados_MANDANTE', 'Aproveitamento_Mandante_VISITANTE', 'Gols_feitos_VISITANTE', 'Gols_tomados_VISITANTE', 'media_pontos_mandante', 'Pontos Confronto Visitante')</t>
  </si>
  <si>
    <t>('Aproveitamento_Visitante_MANDANTE', 'Gols_feitos_MANDANTE', 'Gols_tomados_MANDANTE', 'Aproveitamento_Mandante_VISITANTE', 'Gols_feitos_VISITANTE', 'Gols_tomados_VISITANTE', 'media_pontos_mandante', 'Pontos Ult 3 Mandante')</t>
  </si>
  <si>
    <t>('Aproveitamento_Visitante_MANDANTE', 'Gols_feitos_MANDANTE', 'Gols_tomados_MANDANTE', 'Aproveitamento_Mandante_VISITANTE', 'Gols_feitos_VISITANTE', 'Gols_tomados_VISITANTE', 'media_pontos_mandante',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</si>
  <si>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Mandante')</t>
  </si>
  <si>
    <t>('Aproveitamento_Visitante_MANDANTE', 'Gols_feitos_MANDANTE', 'Gols_tomados_MANDANTE', 'Aproveitamento_Mandante_VISITANTE', 'Gols_feitos_VISITANTE', 'Gols_tomados_VISITANTE', 'media_pontos_visitante', 'Pontos Confronto Visitante')</t>
  </si>
  <si>
    <t>('Aproveitamento_Visitante_MANDANTE', 'Gols_feitos_MANDANTE', 'Gols_tomados_MANDANTE', 'Aproveitamento_Mandante_VISITANTE', 'Gols_feitos_VISITANTE', 'Gols_tomados_VISITANTE', 'media_pontos_visitante', 'Pontos Ult 3 Mandante')</t>
  </si>
  <si>
    <t>('Aproveitamento_Visitante_MANDANTE', 'Gols_feitos_MANDANTE', 'Gols_tomados_MANDANTE', 'Aproveitamento_Mandante_VISITANTE', 'Gols_feitos_VISITANTE', 'Gols_tomados_VISITANTE', 'media_pontos_visitante',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</si>
  <si>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Visitante')</t>
  </si>
  <si>
    <t>('Aproveitamento_Visitante_MANDANTE', 'Gols_feitos_MANDANTE', 'Gols_tomados_MANDANTE', 'Aproveitamento_Mandante_VISITANTE', 'Gols_feitos_VISITANTE', 'Gols_tomados_VISITANTE', 'Pontos Confronto Mandante', 'Pontos Ult 3 Mandante')</t>
  </si>
  <si>
    <t>('Aproveitamento_Visitante_MANDANTE', 'Gols_feitos_MANDANTE', 'Gols_tomados_MANDANTE', 'Aproveitamento_Mandante_VISITANTE', 'Gols_feitos_VISITANTE', 'Gols_tomados_VISITANTE', 'Pontos Confronto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</si>
  <si>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</si>
  <si>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Visitante', 'Pontos Ult 3 Visitante')</t>
  </si>
  <si>
    <t>('Aproveitamento_Visitante_MANDANTE', 'Gols_feitos_MANDANTE', 'Gols_tomados_MANDANTE', 'Aproveitamento_Mandante_VISITANTE', 'Gols_feitos_VISITANTE', 'Gols_tomados_VISITANTE',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</si>
  <si>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Mandante')</t>
  </si>
  <si>
    <t>('Aproveitamento_Visitante_MANDANTE', 'Gols_feitos_MANDANTE', 'Gols_tomados_MANDANTE', 'Aproveitamento_Mandante_VISITANTE', 'Gols_feitos_VISITANTE', 'media_pontos_mandante', 'media_pontos_visitante', 'Pontos Confronto Visitante')</t>
  </si>
  <si>
    <t>('Aproveitamento_Visitante_MANDANTE', 'Gols_feitos_MANDANTE', 'Gols_tomados_MANDANTE', 'Aproveitamento_Mandante_VISITANTE', 'Gols_feitos_VISITANTE', 'media_pontos_mandante', 'media_pontos_visitante', 'Pontos Ult 3 Mandante')</t>
  </si>
  <si>
    <t>('Aproveitamento_Visitante_MANDANTE', 'Gols_feitos_MANDANTE', 'Gols_tomados_MANDANTE', 'Aproveitamento_Mandante_VISITANTE', 'Gols_feitos_VISITANTE', 'media_pontos_mandante', 'media_pontos_visitante',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</si>
  <si>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Visitante')</t>
  </si>
  <si>
    <t>('Aproveitamento_Visitante_MANDANTE', 'Gols_feitos_MANDANTE', 'Gols_tomados_MANDANTE', 'Aproveitamento_Mandante_VISITANTE', 'Gols_feitos_VISITANTE', 'media_pontos_mandante', 'Pontos Confronto Mandante', 'Pontos Ult 3 Mandante')</t>
  </si>
  <si>
    <t>('Aproveitamento_Visitante_MANDANTE', 'Gols_feitos_MANDANTE', 'Gols_tomados_MANDANTE', 'Aproveitamento_Mandante_VISITANTE', 'Gols_feitos_VISITANTE', 'media_pontos_mandante', 'Pontos Confronto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</si>
  <si>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</si>
  <si>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Visitante', 'Pontos Ult 3 Visitante')</t>
  </si>
  <si>
    <t>('Aproveitamento_Visitante_MANDANTE', 'Gols_feitos_MANDANTE', 'Gols_tomados_MANDANTE', 'Aproveitamento_Mandante_VISITANTE', 'Gols_feitos_VISITANTE', 'media_pontos_mandante',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</si>
  <si>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</si>
  <si>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'media_pontos_visitante', 'Pontos Confronto Mandante', 'Pontos Ult 3 Mandante')</t>
  </si>
  <si>
    <t>('Aproveitamento_Visitante_MANDANTE', 'Gols_feitos_MANDANTE', 'Gols_tomados_MANDANTE', 'Aproveitamento_Mandante_VISITANTE', 'Gols_feitos_VISITANTE', 'media_pontos_visitante', 'Pontos Confronto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</si>
  <si>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</si>
  <si>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Visitante', 'Pontos Ult 3 Visitante')</t>
  </si>
  <si>
    <t>('Aproveitamento_Visitante_MANDANTE', 'Gols_feitos_MANDANTE', 'Gols_tomados_MANDANTE', 'Aproveitamento_Mandante_VISITANTE', 'Gols_feitos_VISITANTE', 'media_pontos_visitante',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</si>
  <si>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Mandante')</t>
  </si>
  <si>
    <t>('Aproveitamento_Visitante_MANDANTE', 'Gols_feitos_MANDANTE', 'Gols_tomados_MANDANTE', 'Aproveitamento_Mandante_VISITANTE', 'Gols_feitos_VISITANTE', 'Pontos Confronto Mandante', 'Pontos Confronto Visitante', 'Pontos Ult 3 Visitante')</t>
  </si>
  <si>
    <t>('Aproveitamento_Visitante_MANDANTE', 'Gols_feitos_MANDANTE', 'Gols_tomados_MANDANTE', 'Aproveitamento_Mandante_VISITANTE', 'Gols_feitos_VISITANTE', 'Pontos Confronto Mandante', 'Pontos Ult 3 Mandante', 'Pontos Ult 3 Visitante')</t>
  </si>
  <si>
    <t>('Aproveitamento_Visitante_MANDANTE', 'Gols_feitos_MANDANTE', 'Gols_tomados_MANDANTE', 'Aproveitamento_Mandante_VISITANTE', 'Gols_feitos_VISITANTE',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</si>
  <si>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Mandante')</t>
  </si>
  <si>
    <t>('Aproveitamento_Visitante_MANDANTE', 'Gols_feitos_MANDANTE', 'Gols_tomados_MANDANTE', 'Aproveitamento_Mandante_VISITANTE', 'Gols_tomados_VISITANTE', 'media_pontos_mandante', 'media_pontos_visitante', 'Pontos Confronto Visitante')</t>
  </si>
  <si>
    <t>('Aproveitamento_Visitante_MANDANTE', 'Gols_feitos_MANDANTE', 'Gols_tomados_MANDANTE', 'Aproveitamento_Mandante_VISITANTE', 'Gols_tomados_VISITANTE', 'media_pontos_mandante', 'media_pontos_visitante', 'Pontos Ult 3 Mandante')</t>
  </si>
  <si>
    <t>('Aproveitamento_Visitante_MANDANTE', 'Gols_feitos_MANDANTE', 'Gols_tomados_MANDANTE', 'Aproveitamento_Mandante_VISITANTE', 'Gols_tomados_VISITANTE', 'media_pontos_mandante', 'media_pontos_visitante',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</si>
  <si>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Visitante')</t>
  </si>
  <si>
    <t>('Aproveitamento_Visitante_MANDANTE', 'Gols_feitos_MANDANTE', 'Gols_tomados_MANDANTE', 'Aproveitamento_Mandante_VISITANTE', 'Gols_tomados_VISITANTE', 'media_pontos_mandante', 'Pontos Confronto Mandante', 'Pontos Ult 3 Mandante')</t>
  </si>
  <si>
    <t>('Aproveitamento_Visitante_MANDANTE', 'Gols_feitos_MANDANTE', 'Gols_tomados_MANDANTE', 'Aproveitamento_Mandante_VISITANTE', 'Gols_tomados_VISITANTE', 'media_pontos_mandante', 'Pontos Confronto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</si>
  <si>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</si>
  <si>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Visitante', 'Pontos Ult 3 Visitante')</t>
  </si>
  <si>
    <t>('Aproveitamento_Visitante_MANDANTE', 'Gols_feitos_MANDANTE', 'Gols_tomados_MANDANTE', 'Aproveitamento_Mandante_VISITANTE', 'Gols_tomados_VISITANTE', 'media_pontos_mandante',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</si>
  <si>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</si>
  <si>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'media_pontos_visitante', 'Pontos Confronto Mandante', 'Pontos Ult 3 Mandante')</t>
  </si>
  <si>
    <t>('Aproveitamento_Visitante_MANDANTE', 'Gols_feitos_MANDANTE', 'Gols_tomados_MANDANTE', 'Aproveitamento_Mandante_VISITANTE', 'Gols_tomados_VISITANTE', 'media_pontos_visitante', 'Pontos Confronto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</si>
  <si>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</si>
  <si>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Visitante', 'Pontos Ult 3 Visitante')</t>
  </si>
  <si>
    <t>('Aproveitamento_Visitante_MANDANTE', 'Gols_feitos_MANDANTE', 'Gols_tomados_MANDANTE', 'Aproveitamento_Mandante_VISITANTE', 'Gols_tomados_VISITANTE', 'media_pontos_visitante',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</si>
  <si>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Mandante')</t>
  </si>
  <si>
    <t>('Aproveitamento_Visitante_MANDANTE', 'Gols_feitos_MANDANTE', 'Gols_tomados_MANDANTE', 'Aproveitamento_Mandante_VISITANTE',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</si>
  <si>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'Gols_tomados_VISITANTE', 'Pontos Confronto Mandante', 'Pontos Ult 3 Mandante', 'Pontos Ult 3 Visitante')</t>
  </si>
  <si>
    <t>('Aproveitamento_Visitante_MANDANTE', 'Gols_feitos_MANDANTE', 'Gols_tomados_MANDANTE', 'Aproveitamento_Mandante_VISITANTE', 'Gols_tomados_VISITANTE',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</si>
  <si>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Visitante')</t>
  </si>
  <si>
    <t>('Aproveitamento_Visitante_MANDANTE', 'Gols_feitos_MANDANTE', 'Gols_tomados_MANDANTE', 'Aproveitamento_Mandante_VISITANTE', 'media_pontos_mandante', 'media_pontos_visitante', 'Pontos Confronto Mandante', 'Pontos Ult 3 Mandante')</t>
  </si>
  <si>
    <t>('Aproveitamento_Visitante_MANDANTE', 'Gols_feitos_MANDANTE', 'Gols_tomados_MANDANTE', 'Aproveitamento_Mandante_VISITANTE', 'media_pontos_mandante', 'media_pontos_visitante', 'Pontos Confronto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</si>
  <si>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</si>
  <si>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Visitante', 'Pontos Ult 3 Visitante')</t>
  </si>
  <si>
    <t>('Aproveitamento_Visitante_MANDANTE', 'Gols_feitos_MANDANTE', 'Gols_tomados_MANDANTE', 'Aproveitamento_Mandante_VISITANTE', 'media_pontos_mandante', 'media_pontos_visitante',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</si>
  <si>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Mandante')</t>
  </si>
  <si>
    <t>('Aproveitamento_Visitante_MANDANTE', 'Gols_feitos_MANDANTE', 'Gols_tomados_MANDANTE', 'Aproveitamento_Mandante_VISITANTE', 'media_pontos_mandante', 'Pontos Confronto Mandante', 'Pontos Confronto Visitante', 'Pontos Ult 3 Visitante')</t>
  </si>
  <si>
    <t>('Aproveitamento_Visitante_MANDANTE', 'Gols_feitos_MANDANTE', 'Gols_tomados_MANDANTE', 'Aproveitamento_Mandante_VISITANTE', 'media_pontos_mandante', 'Pontos Confronto Mandante', 'Pontos Ult 3 Mandante', 'Pontos Ult 3 Visitante')</t>
  </si>
  <si>
    <t>('Aproveitamento_Visitante_MANDANTE', 'Gols_feitos_MANDANTE', 'Gols_tomados_MANDANTE', 'Aproveitamento_Mandante_VISITANTE', 'media_pontos_mandante',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</si>
  <si>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</si>
  <si>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</si>
  <si>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'media_pontos_visitante', 'Pontos Confronto Mandante', 'Pontos Ult 3 Mandante', 'Pontos Ult 3 Visitante')</t>
  </si>
  <si>
    <t>('Aproveitamento_Visitante_MANDANTE', 'Gols_feitos_MANDANTE', 'Gols_tomados_MANDANTE', 'Aproveitamento_Mandante_VISITANTE', 'media_pontos_visitante', 'Pontos Confronto Visitante', 'Pontos Ult 3 Mandante', 'Pontos Ult 3 Visitante')</t>
  </si>
  <si>
    <t>('Aproveitamento_Visitante_MANDANTE', 'Gols_feitos_MANDANTE', 'Gols_tomados_MANDANTE', 'Aproveitamento_Mandante_VISITANTE',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</si>
  <si>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'media_pontos_visitante')</t>
  </si>
  <si>
    <t>('Aproveitamento_Visitante_MANDANTE', 'Gols_feitos_MANDANTE', 'Gols_tomados_MANDANTE', 'Aproveitamento_Visitante_VISITANTE', 'Gols_feitos_VISITANTE', 'Gols_tomados_VISITANTE', 'media_pontos_mandante', 'Pontos Confronto Mandante')</t>
  </si>
  <si>
    <t>('Aproveitamento_Visitante_MANDANTE', 'Gols_feitos_MANDANTE', 'Gols_tomados_MANDANTE',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</si>
  <si>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'Aproveitamento_Visitante_VISITANTE', 'Gols_feitos_VISITANTE', 'Gols_tomados_VISITANTE', 'media_pontos_mandante', 'Pontos Ult 3 Mandante')</t>
  </si>
  <si>
    <t>('Aproveitamento_Visitante_MANDANTE', 'Gols_feitos_MANDANTE', 'Gols_tomados_MANDANTE', 'Aproveitamento_Visitante_VISITANTE', 'Gols_feitos_VISITANTE', 'Gols_tomados_VISITANTE', 'media_pontos_mandante',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</si>
  <si>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</si>
  <si>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</si>
  <si>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'Aproveitamento_Visitante_VISITANTE', 'Gols_feitos_VISITANTE', 'Gols_tomados_VISITANTE', 'media_pontos_visitante', 'Pontos Ult 3 Mandante')</t>
  </si>
  <si>
    <t>('Aproveitamento_Visitante_MANDANTE', 'Gols_feitos_MANDANTE', 'Gols_tomados_MANDANTE', 'Aproveitamento_Visitante_VISITANTE', 'Gols_feitos_VISITANTE', 'Gols_tomados_VISITANTE', 'media_pontos_visitante',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</si>
  <si>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</si>
  <si>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'Aproveitamento_Visitante_VISITANTE', 'Gols_feitos_VISITANTE', 'Gols_tomados_VISITANTE', 'Pontos Confronto Mandante', 'Pontos Ult 3 Mandante')</t>
  </si>
  <si>
    <t>('Aproveitamento_Visitante_MANDANTE', 'Gols_feitos_MANDANTE', 'Gols_tomados_MANDANTE',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</si>
  <si>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</si>
  <si>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</si>
  <si>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'Aproveitamento_Visitante_VISITANTE', 'Gols_feitos_VISITANTE', 'Gols_tomados_VISITANTE',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</si>
  <si>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Mandante')</t>
  </si>
  <si>
    <t>('Aproveitamento_Visitante_MANDANTE', 'Gols_feitos_MANDANTE', 'Gols_tomados_MANDANTE',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</si>
  <si>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'Aproveitamento_Visitante_VISITANTE', 'Gols_feitos_VISITANTE', 'media_pontos_mandante', 'media_pontos_visitante', 'Pontos Ult 3 Mandante')</t>
  </si>
  <si>
    <t>('Aproveitamento_Visitante_MANDANTE', 'Gols_feitos_MANDANTE', 'Gols_tomados_MANDANTE', 'Aproveitamento_Visitante_VISITANTE', 'Gols_feitos_VISITANTE', 'media_pontos_mandante', 'media_pontos_visitante',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</si>
  <si>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</si>
  <si>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'Aproveitamento_Visitante_VISITANTE', 'Gols_feitos_VISITANTE', 'media_pontos_mandante', 'Pontos Confronto Mandante', 'Pontos Ult 3 Mandante')</t>
  </si>
  <si>
    <t>('Aproveitamento_Visitante_MANDANTE', 'Gols_feitos_MANDANTE', 'Gols_tomados_MANDANTE', 'Aproveitamento_Visitante_VISITANTE', 'Gols_feitos_VISITANTE', 'media_pontos_mandante', 'Pontos Confronto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</si>
  <si>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</si>
  <si>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</si>
  <si>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'Aproveitamento_Visitante_VISITANTE', 'Gols_feitos_VISITANTE', 'media_pontos_mandante',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</si>
  <si>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</si>
  <si>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'media_pontos_visitante', 'Pontos Confronto Mandante', 'Pontos Ult 3 Mandante')</t>
  </si>
  <si>
    <t>('Aproveitamento_Visitante_MANDANTE', 'Gols_feitos_MANDANTE', 'Gols_tomados_MANDANTE',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</si>
  <si>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</si>
  <si>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</si>
  <si>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'Aproveitamento_Visitante_VISITANTE', 'Gols_feitos_VISITANTE', 'media_pontos_visitante',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</si>
  <si>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</si>
  <si>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</si>
  <si>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'Aproveitamento_Visitante_VISITANTE', 'Gols_feitos_VISITANTE', 'Pontos Confronto Mandante', 'Pontos Ult 3 Mandante', 'Pontos Ult 3 Visitante')</t>
  </si>
  <si>
    <t>('Aproveitamento_Visitante_MANDANTE', 'Gols_feitos_MANDANTE', 'Gols_tomados_MANDANTE',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</si>
  <si>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</si>
  <si>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</si>
  <si>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'Aproveitamento_Visitante_VISITANTE', 'Gols_tomados_VISITANTE', 'media_pontos_mandante', 'media_pontos_visitante', 'Pontos Ult 3 Mandante')</t>
  </si>
  <si>
    <t>('Aproveitamento_Visitante_MANDANTE', 'Gols_feitos_MANDANTE', 'Gols_tomados_MANDANTE', 'Aproveitamento_Visitante_VISITANTE', 'Gols_tomados_VISITANTE', 'media_pontos_mandante', 'media_pontos_visitante',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</si>
  <si>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</si>
  <si>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'Gols_tomados_VISITANTE', 'media_pontos_mandante', 'Pontos Confronto Mandante', 'Pontos Ult 3 Mandante')</t>
  </si>
  <si>
    <t>('Aproveitamento_Visitante_MANDANTE', 'Gols_feitos_MANDANTE', 'Gols_tomados_MANDANTE',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</si>
  <si>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</si>
  <si>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</si>
  <si>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'Aproveitamento_Visitante_VISITANTE', 'Gols_tomados_VISITANTE', 'media_pontos_mandante',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</si>
  <si>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</si>
  <si>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</si>
  <si>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</si>
  <si>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</si>
  <si>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</si>
  <si>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</si>
  <si>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</si>
  <si>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</si>
  <si>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</si>
  <si>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</si>
  <si>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</si>
  <si>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'Aproveitamento_Visitante_VISITANTE', 'media_pontos_mandante', 'media_pontos_visitante', 'Pontos Confronto Mandante', 'Pontos Ult 3 Mandante')</t>
  </si>
  <si>
    <t>('Aproveitamento_Visitante_MANDANTE', 'Gols_feitos_MANDANTE', 'Gols_tomados_MANDANTE',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</si>
  <si>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</si>
  <si>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</si>
  <si>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'Aproveitamento_Visitante_VISITANTE', 'media_pontos_mandante', 'media_pontos_visitante',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</si>
  <si>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</si>
  <si>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</si>
  <si>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'Aproveitamento_Visitante_VISITANTE', 'media_pontos_mandante', 'Pontos Confronto Mandante', 'Pontos Ult 3 Mandante', 'Pontos Ult 3 Visitante')</t>
  </si>
  <si>
    <t>('Aproveitamento_Visitante_MANDANTE', 'Gols_feitos_MANDANTE', 'Gols_tomados_MANDANTE',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</si>
  <si>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</si>
  <si>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</si>
  <si>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</si>
  <si>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</si>
  <si>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'Aproveitamento_Visitante_VISITANTE',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</si>
  <si>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Mandante')</t>
  </si>
  <si>
    <t>('Aproveitamento_Visitante_MANDANTE', 'Gols_feitos_MANDANTE', 'Gols_tomados_MANDANTE', 'Gols_feitos_VISITANTE', 'Gols_tomados_VISITANTE', 'media_pontos_mandante', 'media_pontos_visitante', 'Pontos Confronto Visitante')</t>
  </si>
  <si>
    <t>('Aproveitamento_Visitante_MANDANTE', 'Gols_feitos_MANDANTE', 'Gols_tomados_MANDANTE', 'Gols_feitos_VISITANTE', 'Gols_tomados_VISITANTE', 'media_pontos_mandante', 'media_pontos_visitante', 'Pontos Ult 3 Mandante')</t>
  </si>
  <si>
    <t>('Aproveitamento_Visitante_MANDANTE', 'Gols_feitos_MANDANTE', 'Gols_tomados_MANDANTE', 'Gols_feitos_VISITANTE', 'Gols_tomados_VISITANTE', 'media_pontos_mandante', 'media_pontos_visitante', 'Pontos Ult 3 Visitante')</t>
  </si>
  <si>
    <t>('Aproveitamento_Visitante_MANDANTE', 'Gols_feitos_MANDANTE', 'Gols_tomados_MANDANTE', 'Gols_feitos_VISITANTE', 'Gols_tomados_VISITANTE', 'media_pontos_mandante', 'Pontos Confronto Mandante', 'Pontos Confronto Visitante')</t>
  </si>
  <si>
    <t>('Aproveitamento_Visitante_MANDANTE', 'Gols_feitos_MANDANTE', 'Gols_tomados_MANDANTE', 'Gols_feitos_VISITANTE', 'Gols_tomados_VISITANTE', 'media_pontos_mandante', 'Pontos Confronto Mandante', 'Pontos Ult 3 Mandante')</t>
  </si>
  <si>
    <t>('Aproveitamento_Visitante_MANDANTE', 'Gols_feitos_MANDANTE', 'Gols_tomados_MANDANTE', 'Gols_feitos_VISITANTE', 'Gols_tomados_VISITANTE', 'media_pontos_mandante', 'Pontos Confronto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</si>
  <si>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Mandante')</t>
  </si>
  <si>
    <t>('Aproveitamento_Visitante_MANDANTE', 'Gols_feitos_MANDANTE', 'Gols_tomados_MANDANTE', 'Gols_feitos_VISITANTE', 'Gols_tomados_VISITANTE', 'media_pontos_mandante', 'Pontos Confronto Visitante', 'Pontos Ult 3 Visitante')</t>
  </si>
  <si>
    <t>('Aproveitamento_Visitante_MANDANTE', 'Gols_feitos_MANDANTE', 'Gols_tomados_MANDANTE', 'Gols_feitos_VISITANTE', 'Gols_tomados_VISITANTE', 'media_pontos_mandante',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</si>
  <si>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Visitante')</t>
  </si>
  <si>
    <t>('Aproveitamento_Visitante_MANDANTE', 'Gols_feitos_MANDANTE', 'Gols_tomados_MANDANTE', 'Gols_feitos_VISITANTE', 'Gols_tomados_VISITANTE', 'media_pontos_visitante', 'Pontos Confronto Mandante', 'Pontos Ult 3 Mandante')</t>
  </si>
  <si>
    <t>('Aproveitamento_Visitante_MANDANTE', 'Gols_feitos_MANDANTE', 'Gols_tomados_MANDANTE', 'Gols_feitos_VISITANTE', 'Gols_tomados_VISITANTE', 'media_pontos_visitante', 'Pontos Confronto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</si>
  <si>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Mandante')</t>
  </si>
  <si>
    <t>('Aproveitamento_Visitante_MANDANTE', 'Gols_feitos_MANDANTE', 'Gols_tomados_MANDANTE', 'Gols_feitos_VISITANTE', 'Gols_tomados_VISITANTE', 'media_pontos_visitante', 'Pontos Confronto Visitante', 'Pontos Ult 3 Visitante')</t>
  </si>
  <si>
    <t>('Aproveitamento_Visitante_MANDANTE', 'Gols_feitos_MANDANTE', 'Gols_tomados_MANDANTE', 'Gols_feitos_VISITANTE', 'Gols_tomados_VISITANTE', 'media_pontos_visitante',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</si>
  <si>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Mandante')</t>
  </si>
  <si>
    <t>('Aproveitamento_Visitante_MANDANTE', 'Gols_feitos_MANDANTE', 'Gols_tomados_MANDANTE', 'Gols_feitos_VISITANTE', 'Gols_tomados_VISITANTE', 'Pontos Confronto Mandante', 'Pontos Confronto Visitante', 'Pontos Ult 3 Visitante')</t>
  </si>
  <si>
    <t>('Aproveitamento_Visitante_MANDANTE', 'Gols_feitos_MANDANTE', 'Gols_tomados_MANDANTE', 'Gols_feitos_VISITANTE', 'Gols_tomados_VISITANTE', 'Pontos Confronto Mandante', 'Pontos Ult 3 Mandante', 'Pontos Ult 3 Visitante')</t>
  </si>
  <si>
    <t>('Aproveitamento_Visitante_MANDANTE', 'Gols_feitos_MANDANTE', 'Gols_tomados_MANDANTE', 'Gols_feitos_VISITANTE', 'Gols_tomados_VISITANTE',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</si>
  <si>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Visitante')</t>
  </si>
  <si>
    <t>('Aproveitamento_Visitante_MANDANTE', 'Gols_feitos_MANDANTE', 'Gols_tomados_MANDANTE', 'Gols_feitos_VISITANTE', 'media_pontos_mandante', 'media_pontos_visitante', 'Pontos Confronto Mandante', 'Pontos Ult 3 Mandante')</t>
  </si>
  <si>
    <t>('Aproveitamento_Visitante_MANDANTE', 'Gols_feitos_MANDANTE', 'Gols_tomados_MANDANTE', 'Gols_feitos_VISITANTE', 'media_pontos_mandante', 'media_pontos_visitante', 'Pontos Confronto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</si>
  <si>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Mandante')</t>
  </si>
  <si>
    <t>('Aproveitamento_Visitante_MANDANTE', 'Gols_feitos_MANDANTE', 'Gols_tomados_MANDANTE', 'Gols_feitos_VISITANTE', 'media_pontos_mandante', 'media_pontos_visitante', 'Pontos Confronto Visitante', 'Pontos Ult 3 Visitante')</t>
  </si>
  <si>
    <t>('Aproveitamento_Visitante_MANDANTE', 'Gols_feitos_MANDANTE', 'Gols_tomados_MANDANTE', 'Gols_feitos_VISITANTE', 'media_pontos_mandante', 'media_pontos_visitante',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</si>
  <si>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Mandante')</t>
  </si>
  <si>
    <t>('Aproveitamento_Visitante_MANDANTE', 'Gols_feitos_MANDANTE', 'Gols_tomados_MANDANTE', 'Gols_feitos_VISITANTE', 'media_pontos_mandante', 'Pontos Confronto Mandante', 'Pontos Confronto Visitante', 'Pontos Ult 3 Visitante')</t>
  </si>
  <si>
    <t>('Aproveitamento_Visitante_MANDANTE', 'Gols_feitos_MANDANTE', 'Gols_tomados_MANDANTE', 'Gols_feitos_VISITANTE', 'media_pontos_mandante', 'Pontos Confronto Mandante', 'Pontos Ult 3 Mandante', 'Pontos Ult 3 Visitante')</t>
  </si>
  <si>
    <t>('Aproveitamento_Visitante_MANDANTE', 'Gols_feitos_MANDANTE', 'Gols_tomados_MANDANTE', 'Gols_feitos_VISITANTE', 'media_pontos_mandante',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</si>
  <si>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Mandante')</t>
  </si>
  <si>
    <t>('Aproveitamento_Visitante_MANDANTE', 'Gols_feitos_MANDANTE', 'Gols_tomados_MANDANTE', 'Gols_feitos_VISITANTE', 'media_pontos_visitante', 'Pontos Confronto Mandante', 'Pontos Confronto Visitante', 'Pontos Ult 3 Visitante')</t>
  </si>
  <si>
    <t>('Aproveitamento_Visitante_MANDANTE', 'Gols_feitos_MANDANTE', 'Gols_tomados_MANDANTE', 'Gols_feitos_VISITANTE', 'media_pontos_visitante', 'Pontos Confronto Mandante', 'Pontos Ult 3 Mandante', 'Pontos Ult 3 Visitante')</t>
  </si>
  <si>
    <t>('Aproveitamento_Visitante_MANDANTE', 'Gols_feitos_MANDANTE', 'Gols_tomados_MANDANTE', 'Gols_feitos_VISITANTE', 'media_pontos_visitante', 'Pontos Confronto Visitante', 'Pontos Ult 3 Mandante', 'Pontos Ult 3 Visitante')</t>
  </si>
  <si>
    <t>('Aproveitamento_Visitante_MANDANTE', 'Gols_feitos_MANDANTE', 'Gols_tomados_MANDANTE', 'Gols_feitos_VISITANTE',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</si>
  <si>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Visitante')</t>
  </si>
  <si>
    <t>('Aproveitamento_Visitante_MANDANTE', 'Gols_feitos_MANDANTE', 'Gols_tomados_MANDANTE', 'Gols_tomados_VISITANTE', 'media_pontos_mandante', 'media_pontos_visitante', 'Pontos Confronto Mandante', 'Pontos Ult 3 Mandante')</t>
  </si>
  <si>
    <t>('Aproveitamento_Visitante_MANDANTE', 'Gols_feitos_MANDANTE', 'Gols_tomados_MANDANTE', 'Gols_tomados_VISITANTE', 'media_pontos_mandante', 'media_pontos_visitante', 'Pontos Confronto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</si>
  <si>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Mandante')</t>
  </si>
  <si>
    <t>('Aproveitamento_Visitante_MANDANTE', 'Gols_feitos_MANDANTE', 'Gols_tomados_MANDANTE', 'Gols_tomados_VISITANTE', 'media_pontos_mandante', 'media_pontos_visitante', 'Pontos Confronto Visitante', 'Pontos Ult 3 Visitante')</t>
  </si>
  <si>
    <t>('Aproveitamento_Visitante_MANDANTE', 'Gols_feitos_MANDANTE', 'Gols_tomados_MANDANTE', 'Gols_tomados_VISITANTE', 'media_pontos_mandante', 'media_pontos_visitante',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</si>
  <si>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Mandante')</t>
  </si>
  <si>
    <t>('Aproveitamento_Visitante_MANDANTE', 'Gols_feitos_MANDANTE', 'Gols_tomados_MANDANTE', 'Gols_tomados_VISITANTE', 'media_pontos_mandante', 'Pontos Confronto Mandante', 'Pontos Confronto Visitante', 'Pontos Ult 3 Visitante')</t>
  </si>
  <si>
    <t>('Aproveitamento_Visitante_MANDANTE', 'Gols_feitos_MANDANTE', 'Gols_tomados_MANDANTE', 'Gols_tomados_VISITANTE', 'media_pontos_mandante', 'Pontos Confronto Mandante', 'Pontos Ult 3 Mandante', 'Pontos Ult 3 Visitante')</t>
  </si>
  <si>
    <t>('Aproveitamento_Visitante_MANDANTE', 'Gols_feitos_MANDANTE', 'Gols_tomados_MANDANTE', 'Gols_tomados_VISITANTE', 'media_pontos_mandante',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</si>
  <si>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Mandante')</t>
  </si>
  <si>
    <t>('Aproveitamento_Visitante_MANDANTE', 'Gols_feitos_MANDANTE', 'Gols_tomados_MANDANTE', 'Gols_tomados_VISITANTE', 'media_pontos_visitante', 'Pontos Confronto Mandante', 'Pontos Confronto Visitante', 'Pontos Ult 3 Visitante')</t>
  </si>
  <si>
    <t>('Aproveitamento_Visitante_MANDANTE', 'Gols_feitos_MANDANTE', 'Gols_tomados_MANDANTE', 'Gols_tomados_VISITANTE', 'media_pontos_visitante', 'Pontos Confronto Mandante', 'Pontos Ult 3 Mandante', 'Pontos Ult 3 Visitante')</t>
  </si>
  <si>
    <t>('Aproveitamento_Visitante_MANDANTE', 'Gols_feitos_MANDANTE', 'Gols_tomados_MANDANTE', 'Gols_tomados_VISITANTE', 'media_pontos_visitante', 'Pontos Confronto Visitante', 'Pontos Ult 3 Mandante', 'Pontos Ult 3 Visitante')</t>
  </si>
  <si>
    <t>('Aproveitamento_Visitante_MANDANTE', 'Gols_feitos_MANDANTE', 'Gols_tomados_MANDANTE', 'Gols_tomados_VISITANTE',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</si>
  <si>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Mandante')</t>
  </si>
  <si>
    <t>('Aproveitamento_Visitante_MANDANTE', 'Gols_feitos_MANDANTE', 'Gols_tomados_MANDANTE', 'media_pontos_mandante', 'media_pontos_visitante', 'Pontos Confronto Mandante', 'Pontos Confronto Visitante', 'Pontos Ult 3 Visitante')</t>
  </si>
  <si>
    <t>('Aproveitamento_Visitante_MANDANTE', 'Gols_feitos_MANDANTE', 'Gols_tomados_MANDANTE', 'media_pontos_mandante', 'media_pontos_visitante', 'Pontos Confronto Mandante', 'Pontos Ult 3 Mandante', 'Pontos Ult 3 Visitante')</t>
  </si>
  <si>
    <t>('Aproveitamento_Visitante_MANDANTE', 'Gols_feitos_MANDANTE', 'Gols_tomados_MANDANTE', 'media_pontos_mandante', 'media_pontos_visitante', 'Pontos Confronto Visitante', 'Pontos Ult 3 Mandante', 'Pontos Ult 3 Visitante')</t>
  </si>
  <si>
    <t>('Aproveitamento_Visitante_MANDANTE', 'Gols_feitos_MANDANTE', 'Gols_tomados_MANDANTE', 'media_pontos_mandante', 'Pontos Confronto Mandante', 'Pontos Confronto Visitante', 'Pontos Ult 3 Mandante', 'Pontos Ult 3 Visitante')</t>
  </si>
  <si>
    <t>('Aproveitamento_Visitante_MANDANTE', 'Gols_feitos_MANDANTE', 'Gols_tomados_MANDANTE',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</si>
  <si>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</si>
  <si>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</si>
  <si>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</si>
  <si>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</si>
  <si>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</si>
  <si>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</si>
  <si>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</si>
  <si>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</si>
  <si>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</si>
  <si>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</si>
  <si>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</si>
  <si>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</si>
  <si>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</si>
  <si>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</si>
  <si>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</si>
  <si>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</si>
  <si>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</si>
  <si>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</si>
  <si>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</si>
  <si>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</si>
  <si>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</si>
  <si>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</si>
  <si>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</si>
  <si>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</si>
  <si>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</si>
  <si>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</si>
  <si>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</si>
  <si>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</si>
  <si>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</si>
  <si>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</si>
  <si>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</si>
  <si>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</si>
  <si>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</si>
  <si>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</si>
  <si>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</si>
  <si>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</si>
  <si>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</si>
  <si>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</si>
  <si>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</si>
  <si>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</si>
  <si>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</si>
  <si>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</si>
  <si>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</si>
  <si>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</si>
  <si>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</si>
  <si>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</si>
  <si>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</si>
  <si>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</si>
  <si>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</si>
  <si>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</si>
  <si>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</si>
  <si>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</si>
  <si>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</si>
  <si>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</si>
  <si>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</si>
  <si>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</si>
  <si>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</si>
  <si>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</si>
  <si>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</si>
  <si>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</si>
  <si>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</si>
  <si>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</si>
  <si>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</si>
  <si>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</si>
  <si>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</si>
  <si>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</si>
  <si>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</si>
  <si>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</si>
  <si>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</si>
  <si>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</si>
  <si>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Mandante')</t>
  </si>
  <si>
    <t>('Aproveitamento_Visitante_MANDANTE', 'Gols_feitos_MANDANTE', 'Aproveitamento_Mandante_VISITANTE', 'Gols_feitos_VISITANTE', 'Gols_tomados_VISITANTE', 'media_pontos_mandante', 'media_pontos_visitante', 'Pontos Confronto Visitante')</t>
  </si>
  <si>
    <t>('Aproveitamento_Visitante_MANDANTE', 'Gols_feitos_MANDANTE', 'Aproveitamento_Mandante_VISITANTE', 'Gols_feitos_VISITANTE', 'Gols_tomados_VISITANTE', 'media_pontos_mandante', 'media_pontos_visitante', 'Pontos Ult 3 Mandante')</t>
  </si>
  <si>
    <t>('Aproveitamento_Visitante_MANDANTE', 'Gols_feitos_MANDANTE', 'Aproveitamento_Mandante_VISITANTE', 'Gols_feitos_VISITANTE', 'Gols_tomados_VISITANTE', 'media_pontos_mandante', 'media_pontos_visitante',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</si>
  <si>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Visitante')</t>
  </si>
  <si>
    <t>('Aproveitamento_Visitante_MANDANTE', 'Gols_feitos_MANDANTE', 'Aproveitamento_Mandante_VISITANTE', 'Gols_feitos_VISITANTE', 'Gols_tomados_VISITANTE', 'media_pontos_mandante', 'Pontos Confronto Mandante', 'Pontos Ult 3 Mandante')</t>
  </si>
  <si>
    <t>('Aproveitamento_Visitante_MANDANTE', 'Gols_feitos_MANDANTE', 'Aproveitamento_Mandante_VISITANTE', 'Gols_feitos_VISITANTE', 'Gols_tomados_VISITANTE', 'media_pontos_mandante', 'Pontos Confronto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</si>
  <si>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</si>
  <si>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Visitante', 'Pontos Ult 3 Visitante')</t>
  </si>
  <si>
    <t>('Aproveitamento_Visitante_MANDANTE', 'Gols_feitos_MANDANTE', 'Aproveitamento_Mandante_VISITANTE', 'Gols_feitos_VISITANTE', 'Gols_tomados_VISITANTE', 'media_pontos_mandante',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</si>
  <si>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</si>
  <si>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'media_pontos_visitante', 'Pontos Confronto Mandante', 'Pontos Ult 3 Mandante')</t>
  </si>
  <si>
    <t>('Aproveitamento_Visitante_MANDANTE', 'Gols_feitos_MANDANTE', 'Aproveitamento_Mandante_VISITANTE', 'Gols_feitos_VISITANTE', 'Gols_tomados_VISITANTE', 'media_pontos_visitante', 'Pontos Confronto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</si>
  <si>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</si>
  <si>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Visitante', 'Pontos Ult 3 Visitante')</t>
  </si>
  <si>
    <t>('Aproveitamento_Visitante_MANDANTE', 'Gols_feitos_MANDANTE', 'Aproveitamento_Mandante_VISITANTE', 'Gols_feitos_VISITANTE', 'Gols_tomados_VISITANTE', 'media_pontos_visitante',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</si>
  <si>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Mandante')</t>
  </si>
  <si>
    <t>('Aproveitamento_Visitante_MANDANTE', 'Gols_feitos_MANDANTE', 'Aproveitamento_Mandante_VISITANTE', 'Gols_feitos_VISITANTE', 'Gols_tomados_VISITANTE', 'Pontos Confronto Mandante', 'Pontos Confronto Visitante', 'Pontos Ult 3 Visitante')</t>
  </si>
  <si>
    <t>('Aproveitamento_Visitante_MANDANTE', 'Gols_feitos_MANDANTE', 'Aproveitamento_Mandante_VISITANTE', 'Gols_feitos_VISITANTE', 'Gols_tomados_VISITANTE', 'Pontos Confronto Mandante', 'Pontos Ult 3 Mandante', 'Pontos Ult 3 Visitante')</t>
  </si>
  <si>
    <t>('Aproveitamento_Visitante_MANDANTE', 'Gols_feitos_MANDANTE', 'Aproveitamento_Mandante_VISITANTE', 'Gols_feitos_VISITANTE', 'Gols_tomados_VISITANTE',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</si>
  <si>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Visitante')</t>
  </si>
  <si>
    <t>('Aproveitamento_Visitante_MANDANTE', 'Gols_feitos_MANDANTE', 'Aproveitamento_Mandante_VISITANTE', 'Gols_feitos_VISITANTE', 'media_pontos_mandante', 'media_pontos_visitante', 'Pontos Confronto Mandante', 'Pontos Ult 3 Mandante')</t>
  </si>
  <si>
    <t>('Aproveitamento_Visitante_MANDANTE', 'Gols_feitos_MANDANTE', 'Aproveitamento_Mandante_VISITANTE', 'Gols_feitos_VISITANTE', 'media_pontos_mandante', 'media_pontos_visitante', 'Pontos Confronto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</si>
  <si>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</si>
  <si>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Visitante', 'Pontos Ult 3 Visitante')</t>
  </si>
  <si>
    <t>('Aproveitamento_Visitante_MANDANTE', 'Gols_feitos_MANDANTE', 'Aproveitamento_Mandante_VISITANTE', 'Gols_feitos_VISITANTE', 'media_pontos_mandante', 'media_pontos_visitante',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</si>
  <si>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Mandante')</t>
  </si>
  <si>
    <t>('Aproveitamento_Visitante_MANDANTE', 'Gols_feitos_MANDANTE', 'Aproveitamento_Mandante_VISITANTE', 'Gols_feitos_VISITANTE', 'media_pontos_mandante', 'Pontos Confronto Mandante', 'Pontos Confronto Visitante', 'Pontos Ult 3 Visitante')</t>
  </si>
  <si>
    <t>('Aproveitamento_Visitante_MANDANTE', 'Gols_feitos_MANDANTE', 'Aproveitamento_Mandante_VISITANTE', 'Gols_feitos_VISITANTE', 'media_pontos_mandante', 'Pontos Confronto Mandante', 'Pontos Ult 3 Mandante', 'Pontos Ult 3 Visitante')</t>
  </si>
  <si>
    <t>('Aproveitamento_Visitante_MANDANTE', 'Gols_feitos_MANDANTE', 'Aproveitamento_Mandante_VISITANTE', 'Gols_feitos_VISITANTE', 'media_pontos_mandante',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</si>
  <si>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</si>
  <si>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</si>
  <si>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'media_pontos_visitante', 'Pontos Confronto Mandante', 'Pontos Ult 3 Mandante', 'Pontos Ult 3 Visitante')</t>
  </si>
  <si>
    <t>('Aproveitamento_Visitante_MANDANTE', 'Gols_feitos_MANDANTE', 'Aproveitamento_Mandante_VISITANTE', 'Gols_feitos_VISITANTE', 'media_pontos_visitante', 'Pontos Confronto Visitante', 'Pontos Ult 3 Mandante', 'Pontos Ult 3 Visitante')</t>
  </si>
  <si>
    <t>('Aproveitamento_Visitante_MANDANTE', 'Gols_feitos_MANDANTE', 'Aproveitamento_Mandante_VISITANTE', 'Gols_feitos_VISITANTE',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</si>
  <si>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</si>
  <si>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'Gols_tomados_VISITANTE', 'media_pontos_mandante', 'media_pontos_visitante', 'Pontos Confronto Mandante', 'Pontos Ult 3 Mandante')</t>
  </si>
  <si>
    <t>('Aproveitamento_Visitante_MANDANTE', 'Gols_feitos_MANDANTE', 'Aproveitamento_Mandante_VISITANTE', 'Gols_tomados_VISITANTE', 'media_pontos_mandante', 'media_pontos_visitante', 'Pontos Confronto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</si>
  <si>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</si>
  <si>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Visitante', 'Pontos Ult 3 Visitante')</t>
  </si>
  <si>
    <t>('Aproveitamento_Visitante_MANDANTE', 'Gols_feitos_MANDANTE', 'Aproveitamento_Mandante_VISITANTE', 'Gols_tomados_VISITANTE', 'media_pontos_mandante', 'media_pontos_visitante',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</si>
  <si>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Mandante')</t>
  </si>
  <si>
    <t>('Aproveitamento_Visitante_MANDANTE', 'Gols_feitos_MANDANTE', 'Aproveitamento_Mandante_VISITANTE',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</si>
  <si>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'Gols_tomados_VISITANTE', 'media_pontos_mandante', 'Pontos Confronto Mandante', 'Pontos Ult 3 Mandante', 'Pontos Ult 3 Visitante')</t>
  </si>
  <si>
    <t>('Aproveitamento_Visitante_MANDANTE', 'Gols_feitos_MANDANTE', 'Aproveitamento_Mandante_VISITANTE', 'Gols_tomados_VISITANTE', 'media_pontos_mandante',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</si>
  <si>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</si>
  <si>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</si>
  <si>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'media_pontos_visitante', 'Pontos Confronto Mandante', 'Pontos Ult 3 Mandante', 'Pontos Ult 3 Visitante')</t>
  </si>
  <si>
    <t>('Aproveitamento_Visitante_MANDANTE', 'Gols_feitos_MANDANTE', 'Aproveitamento_Mandante_VISITANTE', 'Gols_tomados_VISITANTE', 'media_pontos_visitante', 'Pontos Confronto Visitante', 'Pontos Ult 3 Mandante', 'Pontos Ult 3 Visitante')</t>
  </si>
  <si>
    <t>('Aproveitamento_Visitante_MANDANTE', 'Gols_feitos_MANDANTE', 'Aproveitamento_Mandante_VISITANTE', 'Gols_tomados_VISITANTE',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</si>
  <si>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Mandante')</t>
  </si>
  <si>
    <t>('Aproveitamento_Visitante_MANDANTE', 'Gols_feitos_MANDANTE', 'Aproveitamento_Mandante_VISITANTE', 'media_pontos_mandante', 'media_pontos_visitante', 'Pontos Confronto Mandante', 'Pontos Confronto Visitante', 'Pontos Ult 3 Visitante')</t>
  </si>
  <si>
    <t>('Aproveitamento_Visitante_MANDANTE', 'Gols_feitos_MANDANTE', 'Aproveitamento_Mandante_VISITANTE', 'media_pontos_mandante', 'media_pontos_visitante', 'Pontos Confronto Mandante', 'Pontos Ult 3 Mandante', 'Pontos Ult 3 Visitante')</t>
  </si>
  <si>
    <t>('Aproveitamento_Visitante_MANDANTE', 'Gols_feitos_MANDANTE', 'Aproveitamento_Mandante_VISITANTE', 'media_pontos_mandante', 'media_pontos_visitante', 'Pontos Confronto Visitante', 'Pontos Ult 3 Mandante', 'Pontos Ult 3 Visitante')</t>
  </si>
  <si>
    <t>('Aproveitamento_Visitante_MANDANTE', 'Gols_feitos_MANDANTE', 'Aproveitamento_Mandante_VISITANTE', 'media_pontos_mandante', 'Pontos Confronto Mandante', 'Pontos Confronto Visitante', 'Pontos Ult 3 Mandante', 'Pontos Ult 3 Visitante')</t>
  </si>
  <si>
    <t>('Aproveitamento_Visitante_MANDANTE', 'Gols_feitos_MANDANTE', 'Aproveitamento_Mandante_VISITANTE',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</si>
  <si>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</si>
  <si>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</si>
  <si>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'Aproveitamento_Visitante_VISITANTE', 'Gols_feitos_VISITANTE', 'Gols_tomados_VISITANTE', 'media_pontos_mandante', 'media_pontos_visitante', 'Pontos Ult 3 Mandante')</t>
  </si>
  <si>
    <t>('Aproveitamento_Visitante_MANDANTE', 'Gols_feitos_MANDANTE', 'Aproveitamento_Visitante_VISITANTE', 'Gols_feitos_VISITANTE', 'Gols_tomados_VISITANTE', 'media_pontos_mandante', 'media_pontos_visitante',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</si>
  <si>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</si>
  <si>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'Aproveitamento_Visitante_VISITANTE', 'Gols_feitos_VISITANTE', 'Gols_tomados_VISITANTE', 'media_pontos_mandante', 'Pontos Confronto Mandante', 'Pontos Ult 3 Mandante')</t>
  </si>
  <si>
    <t>('Aproveitamento_Visitante_MANDANTE', 'Gols_feitos_MANDANTE',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</si>
  <si>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</si>
  <si>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</si>
  <si>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'Aproveitamento_Visitante_VISITANTE', 'Gols_feitos_VISITANTE', 'Gols_tomados_VISITANTE', 'media_pontos_mandante',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</si>
  <si>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</si>
  <si>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</si>
  <si>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</si>
  <si>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</si>
  <si>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</si>
  <si>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</si>
  <si>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</si>
  <si>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</si>
  <si>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</si>
  <si>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</si>
  <si>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</si>
  <si>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'Aproveitamento_Visitante_VISITANTE', 'Gols_feitos_VISITANTE', 'media_pontos_mandante', 'media_pontos_visitante', 'Pontos Confronto Mandante', 'Pontos Ult 3 Mandante')</t>
  </si>
  <si>
    <t>('Aproveitamento_Visitante_MANDANTE', 'Gols_feitos_MANDANTE',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</si>
  <si>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</si>
  <si>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</si>
  <si>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'Aproveitamento_Visitante_VISITANTE', 'Gols_feitos_VISITANTE', 'media_pontos_mandante', 'media_pontos_visitante',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</si>
  <si>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</si>
  <si>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</si>
  <si>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'Aproveitamento_Visitante_VISITANTE', 'Gols_feitos_VISITANTE', 'media_pontos_mandante', 'Pontos Confronto Mandante', 'Pontos Ult 3 Mandante', 'Pontos Ult 3 Visitante')</t>
  </si>
  <si>
    <t>('Aproveitamento_Visitante_MANDANTE', 'Gols_feitos_MANDANTE',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</si>
  <si>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</si>
  <si>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</si>
  <si>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</si>
  <si>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</si>
  <si>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</si>
  <si>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</si>
  <si>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</si>
  <si>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</si>
  <si>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</si>
  <si>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</si>
  <si>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'Aproveitamento_Visitante_VISITANTE', 'Gols_tomados_VISITANTE', 'media_pontos_mandante', 'media_pontos_visitante',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</si>
  <si>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</si>
  <si>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</si>
  <si>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</si>
  <si>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</si>
  <si>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</si>
  <si>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</si>
  <si>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</si>
  <si>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</si>
  <si>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</si>
  <si>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</si>
  <si>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</si>
  <si>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</si>
  <si>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</si>
  <si>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</si>
  <si>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</si>
  <si>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Visitante')</t>
  </si>
  <si>
    <t>('Aproveitamento_Visitante_MANDANTE', 'Gols_feitos_MANDANTE', 'Gols_feitos_VISITANTE', 'Gols_tomados_VISITANTE', 'media_pontos_mandante', 'media_pontos_visitante', 'Pontos Confronto Mandante', 'Pontos Ult 3 Mandante')</t>
  </si>
  <si>
    <t>('Aproveitamento_Visitante_MANDANTE', 'Gols_feitos_MANDANTE', 'Gols_feitos_VISITANTE', 'Gols_tomados_VISITANTE', 'media_pontos_mandante', 'media_pontos_visitante', 'Pontos Confronto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</si>
  <si>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Mandante')</t>
  </si>
  <si>
    <t>('Aproveitamento_Visitante_MANDANTE', 'Gols_feitos_MANDANTE', 'Gols_feitos_VISITANTE', 'Gols_tomados_VISITANTE', 'media_pontos_mandante', 'media_pontos_visitante', 'Pontos Confronto Visitante', 'Pontos Ult 3 Visitante')</t>
  </si>
  <si>
    <t>('Aproveitamento_Visitante_MANDANTE', 'Gols_feitos_MANDANTE', 'Gols_feitos_VISITANTE', 'Gols_tomados_VISITANTE', 'media_pontos_mandante', 'media_pontos_visitante',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</si>
  <si>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Mandante')</t>
  </si>
  <si>
    <t>('Aproveitamento_Visitante_MANDANTE', 'Gols_feitos_MANDANTE', 'Gols_feitos_VISITANTE', 'Gols_tomados_VISITANTE', 'media_pontos_mandante', 'Pontos Confronto Mandante', 'Pontos Confronto Visitante', 'Pontos Ult 3 Visitante')</t>
  </si>
  <si>
    <t>('Aproveitamento_Visitante_MANDANTE', 'Gols_feitos_MANDANTE', 'Gols_feitos_VISITANTE', 'Gols_tomados_VISITANTE', 'media_pontos_mandante', 'Pontos Confronto Mandante', 'Pontos Ult 3 Mandante', 'Pontos Ult 3 Visitante')</t>
  </si>
  <si>
    <t>('Aproveitamento_Visitante_MANDANTE', 'Gols_feitos_MANDANTE', 'Gols_feitos_VISITANTE', 'Gols_tomados_VISITANTE', 'media_pontos_mandante',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</si>
  <si>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Mandante')</t>
  </si>
  <si>
    <t>('Aproveitamento_Visitante_MANDANTE', 'Gols_feitos_MANDANTE', 'Gols_feitos_VISITANTE', 'Gols_tomados_VISITANTE', 'media_pontos_visitante', 'Pontos Confronto Mandante', 'Pontos Confronto Visitante', 'Pontos Ult 3 Visitante')</t>
  </si>
  <si>
    <t>('Aproveitamento_Visitante_MANDANTE', 'Gols_feitos_MANDANTE', 'Gols_feitos_VISITANTE', 'Gols_tomados_VISITANTE', 'media_pontos_visitante', 'Pontos Confronto Mandante', 'Pontos Ult 3 Mandante', 'Pontos Ult 3 Visitante')</t>
  </si>
  <si>
    <t>('Aproveitamento_Visitante_MANDANTE', 'Gols_feitos_MANDANTE', 'Gols_feitos_VISITANTE', 'Gols_tomados_VISITANTE', 'media_pontos_visitante', 'Pontos Confronto Visitante', 'Pontos Ult 3 Mandante', 'Pontos Ult 3 Visitante')</t>
  </si>
  <si>
    <t>('Aproveitamento_Visitante_MANDANTE', 'Gols_feitos_MANDANTE', 'Gols_feitos_VISITANTE', 'Gols_tomados_VISITANTE',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</si>
  <si>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Mandante')</t>
  </si>
  <si>
    <t>('Aproveitamento_Visitante_MANDANTE', 'Gols_feitos_MANDANTE', 'Gols_feitos_VISITANTE', 'media_pontos_mandante', 'media_pontos_visitante', 'Pontos Confronto Mandante', 'Pontos Confronto Visitante', 'Pontos Ult 3 Visitante')</t>
  </si>
  <si>
    <t>('Aproveitamento_Visitante_MANDANTE', 'Gols_feitos_MANDANTE', 'Gols_feitos_VISITANTE', 'media_pontos_mandante', 'media_pontos_visitante', 'Pontos Confronto Mandante', 'Pontos Ult 3 Mandante', 'Pontos Ult 3 Visitante')</t>
  </si>
  <si>
    <t>('Aproveitamento_Visitante_MANDANTE', 'Gols_feitos_MANDANTE', 'Gols_feitos_VISITANTE', 'media_pontos_mandante', 'media_pontos_visitante', 'Pontos Confronto Visitante', 'Pontos Ult 3 Mandante', 'Pontos Ult 3 Visitante')</t>
  </si>
  <si>
    <t>('Aproveitamento_Visitante_MANDANTE', 'Gols_feitos_MANDANTE', 'Gols_feitos_VISITANTE', 'media_pontos_mandante', 'Pontos Confronto Mandante', 'Pontos Confronto Visitante', 'Pontos Ult 3 Mandante', 'Pontos Ult 3 Visitante')</t>
  </si>
  <si>
    <t>('Aproveitamento_Visitante_MANDANTE', 'Gols_feitos_MANDANTE', 'Gols_feitos_VISITANTE',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</si>
  <si>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Mandante')</t>
  </si>
  <si>
    <t>('Aproveitamento_Visitante_MANDANTE', 'Gols_feitos_MANDANTE', 'Gols_tomados_VISITANTE', 'media_pontos_mandante', 'media_pontos_visitante', 'Pontos Confronto Mandante', 'Pontos Confronto Visitante', 'Pontos Ult 3 Visitante')</t>
  </si>
  <si>
    <t>('Aproveitamento_Visitante_MANDANTE', 'Gols_feitos_MANDANTE', 'Gols_tomados_VISITANTE', 'media_pontos_mandante', 'media_pontos_visitante', 'Pontos Confronto Mandante', 'Pontos Ult 3 Mandante', 'Pontos Ult 3 Visitante')</t>
  </si>
  <si>
    <t>('Aproveitamento_Visitante_MANDANTE', 'Gols_feitos_MANDANTE', 'Gols_tomados_VISITANTE', 'media_pontos_mandante', 'media_pontos_visitante', 'Pontos Confronto Visitante', 'Pontos Ult 3 Mandante', 'Pontos Ult 3 Visitante')</t>
  </si>
  <si>
    <t>('Aproveitamento_Visitante_MANDANTE', 'Gols_feitos_MANDANTE', 'Gols_tomados_VISITANTE', 'media_pontos_mandante', 'Pontos Confronto Mandante', 'Pontos Confronto Visitante', 'Pontos Ult 3 Mandante', 'Pontos Ult 3 Visitante')</t>
  </si>
  <si>
    <t>('Aproveitamento_Visitante_MANDANTE', 'Gols_feitos_MANDANTE', 'Gols_tomados_VISITANTE', 'media_pontos_visitante', 'Pontos Confronto Mandante', 'Pontos Confronto Visitante', 'Pontos Ult 3 Mandante', 'Pontos Ult 3 Visitante')</t>
  </si>
  <si>
    <t>('Aproveitamento_Visitante_MANDANTE', 'Gols_feitos_MANDANTE',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</si>
  <si>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</si>
  <si>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</si>
  <si>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</si>
  <si>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</si>
  <si>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</si>
  <si>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</si>
  <si>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</si>
  <si>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</si>
  <si>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</si>
  <si>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</si>
  <si>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</si>
  <si>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</si>
  <si>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</si>
  <si>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</si>
  <si>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</si>
  <si>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</si>
  <si>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</si>
  <si>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</si>
  <si>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</si>
  <si>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</si>
  <si>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</si>
  <si>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</si>
  <si>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</si>
  <si>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</si>
  <si>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</si>
  <si>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</si>
  <si>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</si>
  <si>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</si>
  <si>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</si>
  <si>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</si>
  <si>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</si>
  <si>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</si>
  <si>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</si>
  <si>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</si>
  <si>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</si>
  <si>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</si>
  <si>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</si>
  <si>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</si>
  <si>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</si>
  <si>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</si>
  <si>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</si>
  <si>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</si>
  <si>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</si>
  <si>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</si>
  <si>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</si>
  <si>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</si>
  <si>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</si>
  <si>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</si>
  <si>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</si>
  <si>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</si>
  <si>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</si>
  <si>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</si>
  <si>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</si>
  <si>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</si>
  <si>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</si>
  <si>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</si>
  <si>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</si>
  <si>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</si>
  <si>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</si>
  <si>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</si>
  <si>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</si>
  <si>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</si>
  <si>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</si>
  <si>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</si>
  <si>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</si>
  <si>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</si>
  <si>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</si>
  <si>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</si>
  <si>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</si>
  <si>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</si>
  <si>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Mandante')</t>
  </si>
  <si>
    <t>('Aproveitamento_Visitante_MANDANTE', 'Gols_tomados_MANDANTE', 'Aproveitamento_Mandante_VISITANTE', 'Gols_feitos_VISITANTE', 'Gols_tomados_VISITANTE', 'media_pontos_mandante', 'media_pontos_visitante', 'Pontos Confronto Visitante')</t>
  </si>
  <si>
    <t>('Aproveitamento_Visitante_MANDANTE', 'Gols_tomados_MANDANTE', 'Aproveitamento_Mandante_VISITANTE', 'Gols_feitos_VISITANTE', 'Gols_tomados_VISITANTE', 'media_pontos_mandante', 'media_pontos_visitante', 'Pontos Ult 3 Mandante')</t>
  </si>
  <si>
    <t>('Aproveitamento_Visitante_MANDANTE', 'Gols_tomados_MANDANTE', 'Aproveitamento_Mandante_VISITANTE', 'Gols_feitos_VISITANTE', 'Gols_tomados_VISITANTE', 'media_pontos_mandante', 'media_pontos_visitante',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</si>
  <si>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Visitante')</t>
  </si>
  <si>
    <t>('Aproveitamento_Visitante_MANDANTE', 'Gols_tomados_MANDANTE', 'Aproveitamento_Mandante_VISITANTE', 'Gols_feitos_VISITANTE', 'Gols_tomados_VISITANTE', 'media_pontos_mandante', 'Pontos Confronto Mandante', 'Pontos Ult 3 Mandante')</t>
  </si>
  <si>
    <t>('Aproveitamento_Visitante_MANDANTE', 'Gols_tomados_MANDANTE', 'Aproveitamento_Mandante_VISITANTE', 'Gols_feitos_VISITANTE', 'Gols_tomados_VISITANTE', 'media_pontos_mandante', 'Pontos Confronto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</si>
  <si>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</si>
  <si>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Visitante', 'Pontos Ult 3 Visitante')</t>
  </si>
  <si>
    <t>('Aproveitamento_Visitante_MANDANTE', 'Gols_tomados_MANDANTE', 'Aproveitamento_Mandante_VISITANTE', 'Gols_feitos_VISITANTE', 'Gols_tomados_VISITANTE', 'media_pontos_mandante',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</si>
  <si>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</si>
  <si>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'media_pontos_visitante', 'Pontos Confronto Mandante', 'Pontos Ult 3 Mandante')</t>
  </si>
  <si>
    <t>('Aproveitamento_Visitante_MANDANTE', 'Gols_tomados_MANDANTE', 'Aproveitamento_Mandante_VISITANTE', 'Gols_feitos_VISITANTE', 'Gols_tomados_VISITANTE', 'media_pontos_visitante', 'Pontos Confronto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</si>
  <si>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</si>
  <si>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</si>
  <si>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</si>
  <si>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Mandante')</t>
  </si>
  <si>
    <t>('Aproveitamento_Visitante_MANDANTE',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</si>
  <si>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'Gols_feitos_VISITANTE', 'Gols_tomados_VISITANTE', 'Pontos Confronto Mandante', 'Pontos Ult 3 Mandante', 'Pontos Ult 3 Visitante')</t>
  </si>
  <si>
    <t>('Aproveitamento_Visitante_MANDANTE', 'Gols_tomados_MANDANTE', 'Aproveitamento_Mandante_VISITANTE', 'Gols_feitos_VISITANTE', 'Gols_tomados_VISITANTE',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</si>
  <si>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Visitante')</t>
  </si>
  <si>
    <t>('Aproveitamento_Visitante_MANDANTE', 'Gols_tomados_MANDANTE', 'Aproveitamento_Mandante_VISITANTE', 'Gols_feitos_VISITANTE', 'media_pontos_mandante', 'media_pontos_visitante', 'Pontos Confronto Mandante', 'Pontos Ult 3 Mandante')</t>
  </si>
  <si>
    <t>('Aproveitamento_Visitante_MANDANTE', 'Gols_tomados_MANDANTE', 'Aproveitamento_Mandante_VISITANTE', 'Gols_feitos_VISITANTE', 'media_pontos_mandante', 'media_pontos_visitante', 'Pontos Confronto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</si>
  <si>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</si>
  <si>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Visitante', 'Pontos Ult 3 Visitante')</t>
  </si>
  <si>
    <t>('Aproveitamento_Visitante_MANDANTE', 'Gols_tomados_MANDANTE', 'Aproveitamento_Mandante_VISITANTE', 'Gols_feitos_VISITANTE', 'media_pontos_mandante', 'media_pontos_visitante',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</si>
  <si>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Mandante')</t>
  </si>
  <si>
    <t>('Aproveitamento_Visitante_MANDANTE', 'Gols_tomados_MANDANTE', 'Aproveitamento_Mandante_VISITANTE', 'Gols_feitos_VISITANTE', 'media_pontos_mandante', 'Pontos Confronto Mandante', 'Pontos Confronto Visitante', 'Pontos Ult 3 Visitante')</t>
  </si>
  <si>
    <t>('Aproveitamento_Visitante_MANDANTE', 'Gols_tomados_MANDANTE', 'Aproveitamento_Mandante_VISITANTE', 'Gols_feitos_VISITANTE', 'media_pontos_mandante', 'Pontos Confronto Mandante', 'Pontos Ult 3 Mandante', 'Pontos Ult 3 Visitante')</t>
  </si>
  <si>
    <t>('Aproveitamento_Visitante_MANDANTE', 'Gols_tomados_MANDANTE', 'Aproveitamento_Mandante_VISITANTE', 'Gols_feitos_VISITANTE', 'media_pontos_mandante',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</si>
  <si>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</si>
  <si>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</si>
  <si>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'media_pontos_visitante', 'Pontos Confronto Mandante', 'Pontos Ult 3 Mandante', 'Pontos Ult 3 Visitante')</t>
  </si>
  <si>
    <t>('Aproveitamento_Visitante_MANDANTE', 'Gols_tomados_MANDANTE', 'Aproveitamento_Mandante_VISITANTE', 'Gols_feitos_VISITANTE', 'media_pontos_visitante', 'Pontos Confronto Visitante', 'Pontos Ult 3 Mandante', 'Pontos Ult 3 Visitante')</t>
  </si>
  <si>
    <t>('Aproveitamento_Visitante_MANDANTE', 'Gols_tomados_MANDANTE', 'Aproveitamento_Mandante_VISITANTE', 'Gols_feitos_VISITANTE',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</si>
  <si>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</si>
  <si>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'Gols_tomados_VISITANTE', 'media_pontos_mandante', 'media_pontos_visitante', 'Pontos Confronto Mandante', 'Pontos Ult 3 Mandante')</t>
  </si>
  <si>
    <t>('Aproveitamento_Visitante_MANDANTE', 'Gols_tomados_MANDANTE', 'Aproveitamento_Mandante_VISITANTE', 'Gols_tomados_VISITANTE', 'media_pontos_mandante', 'media_pontos_visitante', 'Pontos Confronto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</si>
  <si>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</si>
  <si>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Visitante', 'Pontos Ult 3 Visitante')</t>
  </si>
  <si>
    <t>('Aproveitamento_Visitante_MANDANTE', 'Gols_tomados_MANDANTE', 'Aproveitamento_Mandante_VISITANTE', 'Gols_tomados_VISITANTE', 'media_pontos_mandante', 'media_pontos_visitante',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</si>
  <si>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</si>
  <si>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</si>
  <si>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'Gols_tomados_VISITANTE', 'media_pontos_mandante', 'Pontos Confronto Mandante', 'Pontos Ult 3 Mandante', 'Pontos Ult 3 Visitante')</t>
  </si>
  <si>
    <t>('Aproveitamento_Visitante_MANDANTE', 'Gols_tomados_MANDANTE', 'Aproveitamento_Mandante_VISITANTE', 'Gols_tomados_VISITANTE', 'media_pontos_mandante',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</si>
  <si>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</si>
  <si>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</si>
  <si>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'media_pontos_visitante', 'Pontos Confronto Mandante', 'Pontos Ult 3 Mandante', 'Pontos Ult 3 Visitante')</t>
  </si>
  <si>
    <t>('Aproveitamento_Visitante_MANDANTE', 'Gols_tomados_MANDANTE', 'Aproveitamento_Mandante_VISITANTE', 'Gols_tomados_VISITANTE', 'media_pontos_visitante', 'Pontos Confronto Visitante', 'Pontos Ult 3 Mandante', 'Pontos Ult 3 Visitante')</t>
  </si>
  <si>
    <t>('Aproveitamento_Visitante_MANDANTE',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</si>
  <si>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Mandante')</t>
  </si>
  <si>
    <t>('Aproveitamento_Visitante_MANDANTE',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</si>
  <si>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'media_pontos_mandante', 'media_pontos_visitante', 'Pontos Confronto Mandante', 'Pontos Ult 3 Mandante', 'Pontos Ult 3 Visitante')</t>
  </si>
  <si>
    <t>('Aproveitamento_Visitante_MANDANTE', 'Gols_tomados_MANDANTE', 'Aproveitamento_Mandante_VISITANTE', 'media_pontos_mandante', 'media_pontos_visitante', 'Pontos Confronto Visitante', 'Pontos Ult 3 Mandante', 'Pontos Ult 3 Visitante')</t>
  </si>
  <si>
    <t>('Aproveitamento_Visitante_MANDANTE', 'Gols_tomados_MANDANTE', 'Aproveitamento_Mandante_VISITANTE', 'media_pontos_mandante', 'Pontos Confronto Mandante', 'Pontos Confronto Visitante', 'Pontos Ult 3 Mandante', 'Pontos Ult 3 Visitante')</t>
  </si>
  <si>
    <t>('Aproveitamento_Visitante_MANDANTE',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</si>
  <si>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</si>
  <si>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</si>
  <si>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'Aproveitamento_Visitante_VISITANTE', 'Gols_feitos_VISITANTE', 'Gols_tomados_VISITANTE', 'media_pontos_mandante', 'media_pontos_visitante', 'Pontos Ult 3 Mandante')</t>
  </si>
  <si>
    <t>('Aproveitamento_Visitante_MANDANTE', 'Gols_tomados_MANDANTE', 'Aproveitamento_Visitante_VISITANTE', 'Gols_feitos_VISITANTE', 'Gols_tomados_VISITANTE', 'media_pontos_mandante', 'media_pontos_visitante',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</si>
  <si>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</si>
  <si>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</si>
  <si>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</si>
  <si>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</si>
  <si>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</si>
  <si>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'Aproveitamento_Visitante_VISITANTE', 'Gols_feitos_VISITANTE', 'Gols_tomados_VISITANTE', 'media_pontos_mandante',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</si>
  <si>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</si>
  <si>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</si>
  <si>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</si>
  <si>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</si>
  <si>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</si>
  <si>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</si>
  <si>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</si>
  <si>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</si>
  <si>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</si>
  <si>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</si>
  <si>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</si>
  <si>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</si>
  <si>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</si>
  <si>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</si>
  <si>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</si>
  <si>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'Aproveitamento_Visitante_VISITANTE', 'Gols_feitos_VISITANTE', 'media_pontos_mandante', 'media_pontos_visitante',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</si>
  <si>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</si>
  <si>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</si>
  <si>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</si>
  <si>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</si>
  <si>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</si>
  <si>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</si>
  <si>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</si>
  <si>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</si>
  <si>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</si>
  <si>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</si>
  <si>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</si>
  <si>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</si>
  <si>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</si>
  <si>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</si>
  <si>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'Aproveitamento_Visitante_VISITANTE', 'Gols_tomados_VISITANTE', 'media_pontos_mandante', 'media_pontos_visitante',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</si>
  <si>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</si>
  <si>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</si>
  <si>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</si>
  <si>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</si>
  <si>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</si>
  <si>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</si>
  <si>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</si>
  <si>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</si>
  <si>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</si>
  <si>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</si>
  <si>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</si>
  <si>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</si>
  <si>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</si>
  <si>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</si>
  <si>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</si>
  <si>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Visitante')</t>
  </si>
  <si>
    <t>('Aproveitamento_Visitante_MANDANTE', 'Gols_tomados_MANDANTE', 'Gols_feitos_VISITANTE', 'Gols_tomados_VISITANTE', 'media_pontos_mandante', 'media_pontos_visitante', 'Pontos Confronto Mandante', 'Pontos Ult 3 Mandante')</t>
  </si>
  <si>
    <t>('Aproveitamento_Visitante_MANDANTE', 'Gols_tomados_MANDANTE', 'Gols_feitos_VISITANTE', 'Gols_tomados_VISITANTE', 'media_pontos_mandante', 'media_pontos_visitante', 'Pontos Confronto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</si>
  <si>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Mandante')</t>
  </si>
  <si>
    <t>('Aproveitamento_Visitante_MANDANTE', 'Gols_tomados_MANDANTE', 'Gols_feitos_VISITANTE', 'Gols_tomados_VISITANTE', 'media_pontos_mandante', 'media_pontos_visitante', 'Pontos Confronto Visitante', 'Pontos Ult 3 Visitante')</t>
  </si>
  <si>
    <t>('Aproveitamento_Visitante_MANDANTE', 'Gols_tomados_MANDANTE', 'Gols_feitos_VISITANTE', 'Gols_tomados_VISITANTE', 'media_pontos_mandante', 'media_pontos_visitante',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</si>
  <si>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Mandante')</t>
  </si>
  <si>
    <t>('Aproveitamento_Visitante_MANDANTE', 'Gols_tomados_MANDANTE', 'Gols_feitos_VISITANTE', 'Gols_tomados_VISITANTE', 'media_pontos_mandante', 'Pontos Confronto Mandante', 'Pontos Confronto Visitante', 'Pontos Ult 3 Visitante')</t>
  </si>
  <si>
    <t>('Aproveitamento_Visitante_MANDANTE', 'Gols_tomados_MANDANTE', 'Gols_feitos_VISITANTE', 'Gols_tomados_VISITANTE', 'media_pontos_mandante', 'Pontos Confronto Mandante', 'Pontos Ult 3 Mandante', 'Pontos Ult 3 Visitante')</t>
  </si>
  <si>
    <t>('Aproveitamento_Visitante_MANDANTE', 'Gols_tomados_MANDANTE', 'Gols_feitos_VISITANTE', 'Gols_tomados_VISITANTE', 'media_pontos_mandante',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</si>
  <si>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Mandante')</t>
  </si>
  <si>
    <t>('Aproveitamento_Visitante_MANDANTE', 'Gols_tomados_MANDANTE', 'Gols_feitos_VISITANTE', 'Gols_tomados_VISITANTE', 'media_pontos_visitante', 'Pontos Confronto Mandante', 'Pontos Confronto Visitante', 'Pontos Ult 3 Visitante')</t>
  </si>
  <si>
    <t>('Aproveitamento_Visitante_MANDANTE', 'Gols_tomados_MANDANTE', 'Gols_feitos_VISITANTE', 'Gols_tomados_VISITANTE', 'media_pontos_visitante', 'Pontos Confronto Mandante', 'Pontos Ult 3 Mandante', 'Pontos Ult 3 Visitante')</t>
  </si>
  <si>
    <t>('Aproveitamento_Visitante_MANDANTE', 'Gols_tomados_MANDANTE', 'Gols_feitos_VISITANTE', 'Gols_tomados_VISITANTE', 'media_pontos_visitante', 'Pontos Confronto Visitante', 'Pontos Ult 3 Mandante', 'Pontos Ult 3 Visitante')</t>
  </si>
  <si>
    <t>('Aproveitamento_Visitante_MANDANTE', 'Gols_tomados_MANDANTE', 'Gols_feitos_VISITANTE', 'Gols_tomados_VISITANTE',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</si>
  <si>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Mandante')</t>
  </si>
  <si>
    <t>('Aproveitamento_Visitante_MANDANTE', 'Gols_tomados_MANDANTE', 'Gols_feitos_VISITANTE', 'media_pontos_mandante', 'media_pontos_visitante', 'Pontos Confronto Mandante', 'Pontos Confronto Visitante', 'Pontos Ult 3 Visitante')</t>
  </si>
  <si>
    <t>('Aproveitamento_Visitante_MANDANTE', 'Gols_tomados_MANDANTE', 'Gols_feitos_VISITANTE', 'media_pontos_mandante', 'media_pontos_visitante', 'Pontos Confronto Mandante', 'Pontos Ult 3 Mandante', 'Pontos Ult 3 Visitante')</t>
  </si>
  <si>
    <t>('Aproveitamento_Visitante_MANDANTE', 'Gols_tomados_MANDANTE', 'Gols_feitos_VISITANTE', 'media_pontos_mandante', 'media_pontos_visitante', 'Pontos Confronto Visitante', 'Pontos Ult 3 Mandante', 'Pontos Ult 3 Visitante')</t>
  </si>
  <si>
    <t>('Aproveitamento_Visitante_MANDANTE', 'Gols_tomados_MANDANTE', 'Gols_feitos_VISITANTE', 'media_pontos_mandante', 'Pontos Confronto Mandante', 'Pontos Confronto Visitante', 'Pontos Ult 3 Mandante', 'Pontos Ult 3 Visitante')</t>
  </si>
  <si>
    <t>('Aproveitamento_Visitante_MANDANTE', 'Gols_tomados_MANDANTE', 'Gols_feitos_VISITANTE',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</si>
  <si>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Mandante')</t>
  </si>
  <si>
    <t>('Aproveitamento_Visitante_MANDANTE', 'Gols_tomados_MANDANTE', 'Gols_tomados_VISITANTE', 'media_pontos_mandante', 'media_pontos_visitante', 'Pontos Confronto Mandante', 'Pontos Confronto Visitante', 'Pontos Ult 3 Visitante')</t>
  </si>
  <si>
    <t>('Aproveitamento_Visitante_MANDANTE', 'Gols_tomados_MANDANTE', 'Gols_tomados_VISITANTE', 'media_pontos_mandante', 'media_pontos_visitante', 'Pontos Confronto Mandante', 'Pontos Ult 3 Mandante', 'Pontos Ult 3 Visitante')</t>
  </si>
  <si>
    <t>('Aproveitamento_Visitante_MANDANTE', 'Gols_tomados_MANDANTE', 'Gols_tomados_VISITANTE', 'media_pontos_mandante', 'media_pontos_visitante', 'Pontos Confronto Visitante', 'Pontos Ult 3 Mandante', 'Pontos Ult 3 Visitante')</t>
  </si>
  <si>
    <t>('Aproveitamento_Visitante_MANDANTE', 'Gols_tomados_MANDANTE', 'Gols_tomados_VISITANTE', 'media_pontos_mandante', 'Pontos Confronto Mandante', 'Pontos Confronto Visitante', 'Pontos Ult 3 Mandante', 'Pontos Ult 3 Visitante')</t>
  </si>
  <si>
    <t>('Aproveitamento_Visitante_MANDANTE', 'Gols_tomados_MANDANTE', 'Gols_tomados_VISITANTE', 'media_pontos_visitante', 'Pontos Confronto Mandante', 'Pontos Confronto Visitante', 'Pontos Ult 3 Mandante', 'Pontos Ult 3 Visitante')</t>
  </si>
  <si>
    <t>('Aproveitamento_Visitante_MANDANTE', 'Gols_tomados_MANDANTE',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</si>
  <si>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</si>
  <si>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</si>
  <si>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</si>
  <si>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</si>
  <si>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</si>
  <si>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</si>
  <si>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</si>
  <si>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</si>
  <si>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</si>
  <si>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</si>
  <si>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</si>
  <si>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</si>
  <si>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</si>
  <si>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</si>
  <si>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</si>
  <si>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</si>
  <si>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</si>
  <si>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</si>
  <si>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</si>
  <si>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</si>
  <si>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</si>
  <si>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</si>
  <si>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</si>
  <si>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</si>
  <si>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</si>
  <si>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</si>
  <si>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</si>
  <si>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</si>
  <si>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</si>
  <si>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</si>
  <si>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</si>
  <si>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</si>
  <si>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</si>
  <si>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</si>
  <si>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</si>
  <si>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</si>
  <si>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</si>
  <si>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</si>
  <si>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</si>
  <si>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</si>
  <si>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</si>
  <si>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</si>
  <si>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</si>
  <si>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</si>
  <si>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</si>
  <si>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</si>
  <si>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</si>
  <si>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</si>
  <si>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</si>
  <si>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</si>
  <si>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</si>
  <si>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</si>
  <si>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</si>
  <si>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</si>
  <si>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</si>
  <si>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</si>
  <si>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</si>
  <si>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'Gols_feitos_VISITANTE', 'Gols_tomados_VISITANTE', 'media_pontos_mandante', 'media_pontos_visitante', 'Pontos Confronto Mandante', 'Pontos Ult 3 Mandante')</t>
  </si>
  <si>
    <t>('Aproveitamento_Visitante_MANDANTE', 'Aproveitamento_Mandante_VISITANTE', 'Gols_feitos_VISITANTE', 'Gols_tomados_VISITANTE', 'media_pontos_mandante', 'media_pontos_visitante', 'Pontos Confronto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</si>
  <si>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</si>
  <si>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Visitante', 'Pontos Ult 3 Visitante')</t>
  </si>
  <si>
    <t>('Aproveitamento_Visitante_MANDANTE', 'Aproveitamento_Mandante_VISITANTE', 'Gols_feitos_VISITANTE', 'Gols_tomados_VISITANTE', 'media_pontos_mandante', 'media_pontos_visitante',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</si>
  <si>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Mandante')</t>
  </si>
  <si>
    <t>('Aproveitamento_Visitante_MANDANTE', 'Aproveitamento_Mandante_VISITANTE',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</si>
  <si>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'Gols_feitos_VISITANTE', 'Gols_tomados_VISITANTE', 'media_pontos_mandante', 'Pontos Confronto Mandante', 'Pontos Ult 3 Mandante', 'Pontos Ult 3 Visitante')</t>
  </si>
  <si>
    <t>('Aproveitamento_Visitante_MANDANTE', 'Aproveitamento_Mandante_VISITANTE', 'Gols_feitos_VISITANTE', 'Gols_tomados_VISITANTE', 'media_pontos_mandante',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</si>
  <si>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</si>
  <si>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</si>
  <si>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'media_pontos_visitante', 'Pontos Confronto Mandante', 'Pontos Ult 3 Mandante', 'Pontos Ult 3 Visitante')</t>
  </si>
  <si>
    <t>('Aproveitamento_Visitante_MANDANTE', 'Aproveitamento_Mandante_VISITANTE', 'Gols_feitos_VISITANTE', 'Gols_tomados_VISITANTE', 'media_pontos_visitante', 'Pontos Confronto Visitante', 'Pontos Ult 3 Mandante', 'Pontos Ult 3 Visitante')</t>
  </si>
  <si>
    <t>('Aproveitamento_Visitante_MANDANTE', 'Aproveitamento_Mandante_VISITANTE',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</si>
  <si>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Mandante')</t>
  </si>
  <si>
    <t>('Aproveitamento_Visitante_MANDANTE', 'Aproveitamento_Mandante_VISITANTE',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</si>
  <si>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'Gols_feitos_VISITANTE', 'media_pontos_mandante', 'media_pontos_visitante', 'Pontos Confronto Mandante', 'Pontos Ult 3 Mandante', 'Pontos Ult 3 Visitante')</t>
  </si>
  <si>
    <t>('Aproveitamento_Visitante_MANDANTE', 'Aproveitamento_Mandante_VISITANTE', 'Gols_feitos_VISITANTE', 'media_pontos_mandante', 'media_pontos_visitante', 'Pontos Confronto Visitante', 'Pontos Ult 3 Mandante', 'Pontos Ult 3 Visitante')</t>
  </si>
  <si>
    <t>('Aproveitamento_Visitante_MANDANTE', 'Aproveitamento_Mandante_VISITANTE', 'Gols_feitos_VISITANTE', 'media_pontos_mandante', 'Pontos Confronto Mandante', 'Pontos Confronto Visitante', 'Pontos Ult 3 Mandante', 'Pontos Ult 3 Visitante')</t>
  </si>
  <si>
    <t>('Aproveitamento_Visitante_MANDANTE', 'Aproveitamento_Mandante_VISITANTE',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</si>
  <si>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</si>
  <si>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</si>
  <si>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'Gols_tomados_VISITANTE', 'media_pontos_mandante', 'media_pontos_visitante', 'Pontos Confronto Mandante', 'Pontos Ult 3 Mandante', 'Pontos Ult 3 Visitante')</t>
  </si>
  <si>
    <t>('Aproveitamento_Visitante_MANDANTE', 'Aproveitamento_Mandante_VISITANTE', 'Gols_tomados_VISITANTE', 'media_pontos_mandante', 'media_pontos_visitante', 'Pontos Confronto Visitante', 'Pontos Ult 3 Mandante', 'Pontos Ult 3 Visitante')</t>
  </si>
  <si>
    <t>('Aproveitamento_Visitante_MANDANTE', 'Aproveitamento_Mandante_VISITANTE',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</si>
  <si>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</si>
  <si>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</si>
  <si>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</si>
  <si>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</si>
  <si>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</si>
  <si>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</si>
  <si>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</si>
  <si>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'Aproveitamento_Visitante_VISITANTE', 'Gols_feitos_VISITANTE', 'Gols_tomados_VISITANTE', 'media_pontos_mandante', 'media_pontos_visitante',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</si>
  <si>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</si>
  <si>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</si>
  <si>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</si>
  <si>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</si>
  <si>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</si>
  <si>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</si>
  <si>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</si>
  <si>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</si>
  <si>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</si>
  <si>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</si>
  <si>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</si>
  <si>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</si>
  <si>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</si>
  <si>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</si>
  <si>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</si>
  <si>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</si>
  <si>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</si>
  <si>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</si>
  <si>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</si>
  <si>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</si>
  <si>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</si>
  <si>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</si>
  <si>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Mandante')</t>
  </si>
  <si>
    <t>('Aproveitamento_Visitante_MANDANTE', 'Gols_feitos_VISITANTE', 'Gols_tomados_VISITANTE', 'media_pontos_mandante', 'media_pontos_visitante', 'Pontos Confronto Mandante', 'Pontos Confronto Visitante', 'Pontos Ult 3 Visitante')</t>
  </si>
  <si>
    <t>('Aproveitamento_Visitante_MANDANTE', 'Gols_feitos_VISITANTE', 'Gols_tomados_VISITANTE', 'media_pontos_mandante', 'media_pontos_visitante', 'Pontos Confronto Mandante', 'Pontos Ult 3 Mandante', 'Pontos Ult 3 Visitante')</t>
  </si>
  <si>
    <t>('Aproveitamento_Visitante_MANDANTE', 'Gols_feitos_VISITANTE', 'Gols_tomados_VISITANTE', 'media_pontos_mandante', 'media_pontos_visitante', 'Pontos Confronto Visitante', 'Pontos Ult 3 Mandante', 'Pontos Ult 3 Visitante')</t>
  </si>
  <si>
    <t>('Aproveitamento_Visitante_MANDANTE', 'Gols_feitos_VISITANTE', 'Gols_tomados_VISITANTE', 'media_pontos_mandante', 'Pontos Confronto Mandante', 'Pontos Confronto Visitante', 'Pontos Ult 3 Mandante', 'Pontos Ult 3 Visitante')</t>
  </si>
  <si>
    <t>('Aproveitamento_Visitante_MANDANTE', 'Gols_feitos_VISITANTE', 'Gols_tomados_VISITANTE', 'media_pontos_visitante', 'Pontos Confronto Mandante', 'Pontos Confronto Visitante', 'Pontos Ult 3 Mandante', 'Pontos Ult 3 Visitante')</t>
  </si>
  <si>
    <t>('Aproveitamento_Visitante_MANDANTE', 'Gols_feitos_VISITANTE', 'media_pontos_mandante', 'media_pontos_visitante', 'Pontos Confronto Mandante', 'Pontos Confronto Visitante', 'Pontos Ult 3 Mandante', 'Pontos Ult 3 Visitante')</t>
  </si>
  <si>
    <t>('Aproveitamento_Visitante_MANDANTE',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</si>
  <si>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'media_pontos_visitante')</t>
  </si>
  <si>
    <t>('Gols_feitos_MANDANTE', 'Gols_tomados_MANDANTE', 'Aproveitamento_Mandante_VISITANTE', 'Aproveitamento_Visitante_VISITANTE', 'Gols_feitos_VISITANTE', 'Gols_tomados_VISITANTE', 'media_pontos_mandante', 'Pontos Confronto Mandante')</t>
  </si>
  <si>
    <t>('Gols_feitos_MANDANTE', 'Gols_tomados_MANDANTE', 'Aproveitamento_Mandante_VISITANTE', 'Aproveitamento_Visitante_VISITANTE', 'Gols_feitos_VISITANTE', 'Gols_tomados_VISITANTE', 'media_pontos_mandante', 'Pontos Confronto Visitante')</t>
  </si>
  <si>
    <t>('Gols_feitos_MANDANTE', 'Gols_tomados_MANDANTE', 'Aproveitamento_Mandante_VISITANTE', 'Aproveitamento_Visitante_VISITANTE', 'Gols_feitos_VISITANTE', 'Gols_tomados_VISITANTE', 'media_pontos_mandante', 'Pontos Ult 3 Mandante')</t>
  </si>
  <si>
    <t>('Gols_feitos_MANDANTE', 'Gols_tomados_MANDANTE', 'Aproveitamento_Mandante_VISITANTE', 'Aproveitamento_Visitante_VISITANTE', 'Gols_feitos_VISITANTE', 'Gols_tomados_VISITANTE', 'media_pontos_mandante',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</si>
  <si>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Mandante')</t>
  </si>
  <si>
    <t>('Gols_feitos_MANDANTE', 'Gols_tomados_MANDANTE', 'Aproveitamento_Mandante_VISITANTE', 'Aproveitamento_Visitante_VISITANTE', 'Gols_feitos_VISITANTE', 'Gols_tomados_VISITANTE', 'media_pontos_visitante', 'Pontos Confronto Visitante')</t>
  </si>
  <si>
    <t>('Gols_feitos_MANDANTE', 'Gols_tomados_MANDANTE', 'Aproveitamento_Mandante_VISITANTE', 'Aproveitamento_Visitante_VISITANTE', 'Gols_feitos_VISITANTE', 'Gols_tomados_VISITANTE', 'media_pontos_visitante', 'Pontos Ult 3 Mandante')</t>
  </si>
  <si>
    <t>('Gols_feitos_MANDANTE', 'Gols_tomados_MANDANTE', 'Aproveitamento_Mandante_VISITANTE', 'Aproveitamento_Visitante_VISITANTE', 'Gols_feitos_VISITANTE', 'Gols_tomados_VISITANTE', 'media_pontos_visitante',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</si>
  <si>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Visitante')</t>
  </si>
  <si>
    <t>('Gols_feitos_MANDANTE', 'Gols_tomados_MANDANTE', 'Aproveitamento_Mandante_VISITANTE', 'Aproveitamento_Visitante_VISITANTE', 'Gols_feitos_VISITANTE', 'Gols_tomados_VISITANTE', 'Pontos Confronto Mandante', 'Pontos Ult 3 Mandante')</t>
  </si>
  <si>
    <t>('Gols_feitos_MANDANTE', 'Gols_tomados_MANDANTE', 'Aproveitamento_Mandante_VISITANTE', 'Aproveitamento_Visitante_VISITANTE', 'Gols_feitos_VISITANTE', 'Gols_tomados_VISITANTE', 'Pontos Confronto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</si>
  <si>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</si>
  <si>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Visitante', 'Pontos Ult 3 Visitante')</t>
  </si>
  <si>
    <t>('Gols_feitos_MANDANTE', 'Gols_tomados_MANDANTE', 'Aproveitamento_Mandante_VISITANTE', 'Aproveitamento_Visitante_VISITANTE', 'Gols_feitos_VISITANTE', 'Gols_tomados_VISITANTE',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</si>
  <si>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Mandante')</t>
  </si>
  <si>
    <t>('Gols_feitos_MANDANTE', 'Gols_tomados_MANDANTE', 'Aproveitamento_Mandante_VISITANTE', 'Aproveitamento_Visitante_VISITANTE', 'Gols_feitos_VISITANTE', 'media_pontos_mandante', 'media_pontos_visitante', 'Pontos Confronto Visitante')</t>
  </si>
  <si>
    <t>('Gols_feitos_MANDANTE', 'Gols_tomados_MANDANTE', 'Aproveitamento_Mandante_VISITANTE', 'Aproveitamento_Visitante_VISITANTE', 'Gols_feitos_VISITANTE', 'media_pontos_mandante', 'media_pontos_visitante', 'Pontos Ult 3 Mandante')</t>
  </si>
  <si>
    <t>('Gols_feitos_MANDANTE', 'Gols_tomados_MANDANTE', 'Aproveitamento_Mandante_VISITANTE', 'Aproveitamento_Visitante_VISITANTE', 'Gols_feitos_VISITANTE', 'media_pontos_mandante', 'media_pontos_visitante',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</si>
  <si>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Visitante')</t>
  </si>
  <si>
    <t>('Gols_feitos_MANDANTE', 'Gols_tomados_MANDANTE', 'Aproveitamento_Mandante_VISITANTE', 'Aproveitamento_Visitante_VISITANTE', 'Gols_feitos_VISITANTE', 'media_pontos_mandante', 'Pontos Confronto Mandante', 'Pontos Ult 3 Mandante')</t>
  </si>
  <si>
    <t>('Gols_feitos_MANDANTE', 'Gols_tomados_MANDANTE', 'Aproveitamento_Mandante_VISITANTE', 'Aproveitamento_Visitante_VISITANTE', 'Gols_feitos_VISITANTE', 'media_pontos_mandante', 'Pontos Confronto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</si>
  <si>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</si>
  <si>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Visitante', 'Pontos Ult 3 Visitante')</t>
  </si>
  <si>
    <t>('Gols_feitos_MANDANTE', 'Gols_tomados_MANDANTE', 'Aproveitamento_Mandante_VISITANTE', 'Aproveitamento_Visitante_VISITANTE', 'Gols_feitos_VISITANTE', 'media_pontos_mandante',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</si>
  <si>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</si>
  <si>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'media_pontos_visitante', 'Pontos Confronto Mandante', 'Pontos Ult 3 Mandante')</t>
  </si>
  <si>
    <t>('Gols_feitos_MANDANTE', 'Gols_tomados_MANDANTE', 'Aproveitamento_Mandante_VISITANTE', 'Aproveitamento_Visitante_VISITANTE', 'Gols_feitos_VISITANTE', 'media_pontos_visitante', 'Pontos Confronto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</si>
  <si>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</si>
  <si>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Visitante', 'Pontos Ult 3 Visitante')</t>
  </si>
  <si>
    <t>('Gols_feitos_MANDANTE', 'Gols_tomados_MANDANTE', 'Aproveitamento_Mandante_VISITANTE', 'Aproveitamento_Visitante_VISITANTE', 'Gols_feitos_VISITANTE', 'media_pontos_visitante',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</si>
  <si>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Mandante')</t>
  </si>
  <si>
    <t>('Gols_feitos_MANDANTE', 'Gols_tomados_MANDANTE', 'Aproveitamento_Mandante_VISITANTE', 'Aproveitamento_Visitante_VISITANTE', 'Gols_feitos_VISITANTE', 'Pontos Confronto Mandante', 'Pontos Confronto Visitante', 'Pontos Ult 3 Visitante')</t>
  </si>
  <si>
    <t>('Gols_feitos_MANDANTE', 'Gols_tomados_MANDANTE', 'Aproveitamento_Mandante_VISITANTE', 'Aproveitamento_Visitante_VISITANTE', 'Gols_feitos_VISITANTE', 'Pontos Confronto Mandante', 'Pontos Ult 3 Mandante', 'Pontos Ult 3 Visitante')</t>
  </si>
  <si>
    <t>('Gols_feitos_MANDANTE', 'Gols_tomados_MANDANTE', 'Aproveitamento_Mandante_VISITANTE', 'Aproveitamento_Visitante_VISITANTE', 'Gols_feitos_VISITANTE',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</si>
  <si>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Mandante')</t>
  </si>
  <si>
    <t>('Gols_feitos_MANDANTE', 'Gols_tomados_MANDANTE', 'Aproveitamento_Mandante_VISITANTE', 'Aproveitamento_Visitante_VISITANTE', 'Gols_tomados_VISITANTE', 'media_pontos_mandante', 'media_pontos_visitante', 'Pontos Confronto Visitante')</t>
  </si>
  <si>
    <t>('Gols_feitos_MANDANTE', 'Gols_tomados_MANDANTE', 'Aproveitamento_Mandante_VISITANTE', 'Aproveitamento_Visitante_VISITANTE', 'Gols_tomados_VISITANTE', 'media_pontos_mandante', 'media_pontos_visitante', 'Pontos Ult 3 Mandante')</t>
  </si>
  <si>
    <t>('Gols_feitos_MANDANTE', 'Gols_tomados_MANDANTE', 'Aproveitamento_Mandante_VISITANTE', 'Aproveitamento_Visitante_VISITANTE', 'Gols_tomados_VISITANTE', 'media_pontos_mandante', 'media_pontos_visitante',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</si>
  <si>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</si>
  <si>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'Gols_tomados_VISITANTE', 'media_pontos_mandante', 'Pontos Confronto Mandante', 'Pontos Ult 3 Mandante')</t>
  </si>
  <si>
    <t>('Gols_feitos_MANDANTE', 'Gols_tomados_MANDANTE', 'Aproveitamento_Mandante_VISITANTE', 'Aproveitamento_Visitante_VISITANTE', 'Gols_tomados_VISITANTE', 'media_pontos_mandante', 'Pontos Confronto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</si>
  <si>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</si>
  <si>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Visitante', 'Pontos Ult 3 Visitante')</t>
  </si>
  <si>
    <t>('Gols_feitos_MANDANTE', 'Gols_tomados_MANDANTE', 'Aproveitamento_Mandante_VISITANTE', 'Aproveitamento_Visitante_VISITANTE', 'Gols_tomados_VISITANTE', 'media_pontos_mandante',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</si>
  <si>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</si>
  <si>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'media_pontos_visitante', 'Pontos Confronto Mandante', 'Pontos Ult 3 Mandante')</t>
  </si>
  <si>
    <t>('Gols_feitos_MANDANTE', 'Gols_tomados_MANDANTE', 'Aproveitamento_Mandante_VISITANTE', 'Aproveitamento_Visitante_VISITANTE', 'Gols_tomados_VISITANTE', 'media_pontos_visitante', 'Pontos Confronto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</si>
  <si>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</si>
  <si>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</si>
  <si>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</si>
  <si>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</si>
  <si>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</si>
  <si>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'Gols_tomados_VISITANTE', 'Pontos Confronto Mandante', 'Pontos Ult 3 Mandante', 'Pontos Ult 3 Visitante')</t>
  </si>
  <si>
    <t>('Gols_feitos_MANDANTE', 'Gols_tomados_MANDANTE', 'Aproveitamento_Mandante_VISITANTE', 'Aproveitamento_Visitante_VISITANTE', 'Gols_tomados_VISITANTE',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</si>
  <si>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Visitante')</t>
  </si>
  <si>
    <t>('Gols_feitos_MANDANTE', 'Gols_tomados_MANDANTE', 'Aproveitamento_Mandante_VISITANTE', 'Aproveitamento_Visitante_VISITANTE', 'media_pontos_mandante', 'media_pontos_visitante', 'Pontos Confronto Mandante', 'Pontos Ult 3 Mandante')</t>
  </si>
  <si>
    <t>('Gols_feitos_MANDANTE', 'Gols_tomados_MANDANTE', 'Aproveitamento_Mandante_VISITANTE', 'Aproveitamento_Visitante_VISITANTE', 'media_pontos_mandante', 'media_pontos_visitante', 'Pontos Confronto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</si>
  <si>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</si>
  <si>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Visitante', 'Pontos Ult 3 Visitante')</t>
  </si>
  <si>
    <t>('Gols_feitos_MANDANTE', 'Gols_tomados_MANDANTE', 'Aproveitamento_Mandante_VISITANTE', 'Aproveitamento_Visitante_VISITANTE', 'media_pontos_mandante', 'media_pontos_visitante',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</si>
  <si>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Mandante')</t>
  </si>
  <si>
    <t>('Gols_feitos_MANDANTE', 'Gols_tomados_MANDANTE', 'Aproveitamento_Mandante_VISITANTE', 'Aproveitamento_Visitante_VISITANTE', 'media_pontos_mandante', 'Pontos Confronto Mandante', 'Pontos Confronto Visitante', 'Pontos Ult 3 Visitante')</t>
  </si>
  <si>
    <t>('Gols_feitos_MANDANTE', 'Gols_tomados_MANDANTE', 'Aproveitamento_Mandante_VISITANTE', 'Aproveitamento_Visitante_VISITANTE', 'media_pontos_mandante', 'Pontos Confronto Mandante', 'Pontos Ult 3 Mandante', 'Pontos Ult 3 Visitante')</t>
  </si>
  <si>
    <t>('Gols_feitos_MANDANTE', 'Gols_tomados_MANDANTE', 'Aproveitamento_Mandante_VISITANTE', 'Aproveitamento_Visitante_VISITANTE', 'media_pontos_mandante',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</si>
  <si>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</si>
  <si>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</si>
  <si>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'media_pontos_visitante', 'Pontos Confronto Mandante', 'Pontos Ult 3 Mandante', 'Pontos Ult 3 Visitante')</t>
  </si>
  <si>
    <t>('Gols_feitos_MANDANTE', 'Gols_tomados_MANDANTE', 'Aproveitamento_Mandante_VISITANTE', 'Aproveitamento_Visitante_VISITANTE', 'media_pontos_visitante', 'Pontos Confronto Visitante', 'Pontos Ult 3 Mandante', 'Pontos Ult 3 Visitante')</t>
  </si>
  <si>
    <t>('Gols_feitos_MANDANTE', 'Gols_tomados_MANDANTE', 'Aproveitamento_Mandante_VISITANTE', 'Aproveitamento_Visitante_VISITANTE',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</si>
  <si>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Mandante')</t>
  </si>
  <si>
    <t>('Gols_feitos_MANDANTE', 'Gols_tomados_MANDANTE', 'Aproveitamento_Mandante_VISITANTE', 'Gols_feitos_VISITANTE', 'Gols_tomados_VISITANTE', 'media_pontos_mandante', 'media_pontos_visitante', 'Pontos Confronto Visitante')</t>
  </si>
  <si>
    <t>('Gols_feitos_MANDANTE', 'Gols_tomados_MANDANTE', 'Aproveitamento_Mandante_VISITANTE', 'Gols_feitos_VISITANTE', 'Gols_tomados_VISITANTE', 'media_pontos_mandante', 'media_pontos_visitante', 'Pontos Ult 3 Mandante')</t>
  </si>
  <si>
    <t>('Gols_feitos_MANDANTE', 'Gols_tomados_MANDANTE', 'Aproveitamento_Mandante_VISITANTE', 'Gols_feitos_VISITANTE', 'Gols_tomados_VISITANTE', 'media_pontos_mandante', 'media_pontos_visitante', 'Pontos Ult 3 Visitante')</t>
  </si>
  <si>
    <t>('Gols_feitos_MANDANTE', 'Gols_tomados_MANDANTE', 'Aproveitamento_Mandante_VISITANTE', 'Gols_feitos_VISITANTE', 'Gols_tomados_VISITANTE', 'media_pontos_mandante', 'Pontos Confronto Mandante', 'Pontos Confronto Visitante')</t>
  </si>
  <si>
    <t>('Gols_feitos_MANDANTE', 'Gols_tomados_MANDANTE', 'Aproveitamento_Mandante_VISITANTE', 'Gols_feitos_VISITANTE', 'Gols_tomados_VISITANTE', 'media_pontos_mandante', 'Pontos Confronto Mandante', 'Pontos Ult 3 Mandante')</t>
  </si>
  <si>
    <t>('Gols_feitos_MANDANTE', 'Gols_tomados_MANDANTE', 'Aproveitamento_Mandante_VISITANTE', 'Gols_feitos_VISITANTE', 'Gols_tomados_VISITANTE', 'media_pontos_mandante', 'Pontos Confronto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</si>
  <si>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Mandante')</t>
  </si>
  <si>
    <t>('Gols_feitos_MANDANTE', 'Gols_tomados_MANDANTE', 'Aproveitamento_Mandante_VISITANTE', 'Gols_feitos_VISITANTE', 'Gols_tomados_VISITANTE', 'media_pontos_mandante', 'Pontos Confronto Visitante', 'Pontos Ult 3 Visitante')</t>
  </si>
  <si>
    <t>('Gols_feitos_MANDANTE', 'Gols_tomados_MANDANTE', 'Aproveitamento_Mandante_VISITANTE', 'Gols_feitos_VISITANTE', 'Gols_tomados_VISITANTE', 'media_pontos_mandante',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</si>
  <si>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Visitante')</t>
  </si>
  <si>
    <t>('Gols_feitos_MANDANTE', 'Gols_tomados_MANDANTE', 'Aproveitamento_Mandante_VISITANTE', 'Gols_feitos_VISITANTE', 'Gols_tomados_VISITANTE', 'media_pontos_visitante', 'Pontos Confronto Mandante', 'Pontos Ult 3 Mandante')</t>
  </si>
  <si>
    <t>('Gols_feitos_MANDANTE', 'Gols_tomados_MANDANTE', 'Aproveitamento_Mandante_VISITANTE', 'Gols_feitos_VISITANTE', 'Gols_tomados_VISITANTE', 'media_pontos_visitante', 'Pontos Confronto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</si>
  <si>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Mandante')</t>
  </si>
  <si>
    <t>('Gols_feitos_MANDANTE', 'Gols_tomados_MANDANTE', 'Aproveitamento_Mandante_VISITANTE', 'Gols_feitos_VISITANTE', 'Gols_tomados_VISITANTE', 'media_pontos_visitante', 'Pontos Confronto Visitante', 'Pontos Ult 3 Visitante')</t>
  </si>
  <si>
    <t>('Gols_feitos_MANDANTE', 'Gols_tomados_MANDANTE', 'Aproveitamento_Mandante_VISITANTE', 'Gols_feitos_VISITANTE', 'Gols_tomados_VISITANTE', 'media_pontos_visitante',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</si>
  <si>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Mandante')</t>
  </si>
  <si>
    <t>('Gols_feitos_MANDANTE', 'Gols_tomados_MANDANTE', 'Aproveitamento_Mandante_VISITANTE', 'Gols_feitos_VISITANTE', 'Gols_tomados_VISITANTE', 'Pontos Confronto Mandante', 'Pontos Confronto Visitante', 'Pontos Ult 3 Visitante')</t>
  </si>
  <si>
    <t>('Gols_feitos_MANDANTE', 'Gols_tomados_MANDANTE', 'Aproveitamento_Mandante_VISITANTE', 'Gols_feitos_VISITANTE', 'Gols_tomados_VISITANTE', 'Pontos Confronto Mandante', 'Pontos Ult 3 Mandante', 'Pontos Ult 3 Visitante')</t>
  </si>
  <si>
    <t>('Gols_feitos_MANDANTE', 'Gols_tomados_MANDANTE', 'Aproveitamento_Mandante_VISITANTE', 'Gols_feitos_VISITANTE', 'Gols_tomados_VISITANTE',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</si>
  <si>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Visitante')</t>
  </si>
  <si>
    <t>('Gols_feitos_MANDANTE', 'Gols_tomados_MANDANTE', 'Aproveitamento_Mandante_VISITANTE', 'Gols_feitos_VISITANTE', 'media_pontos_mandante', 'media_pontos_visitante', 'Pontos Confronto Mandante', 'Pontos Ult 3 Mandante')</t>
  </si>
  <si>
    <t>('Gols_feitos_MANDANTE', 'Gols_tomados_MANDANTE', 'Aproveitamento_Mandante_VISITANTE', 'Gols_feitos_VISITANTE', 'media_pontos_mandante', 'media_pontos_visitante', 'Pontos Confronto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</si>
  <si>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Mandante')</t>
  </si>
  <si>
    <t>('Gols_feitos_MANDANTE', 'Gols_tomados_MANDANTE', 'Aproveitamento_Mandante_VISITANTE', 'Gols_feitos_VISITANTE', 'media_pontos_mandante', 'media_pontos_visitante', 'Pontos Confronto Visitante', 'Pontos Ult 3 Visitante')</t>
  </si>
  <si>
    <t>('Gols_feitos_MANDANTE', 'Gols_tomados_MANDANTE', 'Aproveitamento_Mandante_VISITANTE', 'Gols_feitos_VISITANTE', 'media_pontos_mandante', 'media_pontos_visitante',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</si>
  <si>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Mandante')</t>
  </si>
  <si>
    <t>('Gols_feitos_MANDANTE', 'Gols_tomados_MANDANTE', 'Aproveitamento_Mandante_VISITANTE', 'Gols_feitos_VISITANTE', 'media_pontos_mandante', 'Pontos Confronto Mandante', 'Pontos Confronto Visitante', 'Pontos Ult 3 Visitante')</t>
  </si>
  <si>
    <t>('Gols_feitos_MANDANTE', 'Gols_tomados_MANDANTE', 'Aproveitamento_Mandante_VISITANTE', 'Gols_feitos_VISITANTE', 'media_pontos_mandante', 'Pontos Confronto Mandante', 'Pontos Ult 3 Mandante', 'Pontos Ult 3 Visitante')</t>
  </si>
  <si>
    <t>('Gols_feitos_MANDANTE', 'Gols_tomados_MANDANTE', 'Aproveitamento_Mandante_VISITANTE', 'Gols_feitos_VISITANTE', 'media_pontos_mandante',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</si>
  <si>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Mandante')</t>
  </si>
  <si>
    <t>('Gols_feitos_MANDANTE', 'Gols_tomados_MANDANTE', 'Aproveitamento_Mandante_VISITANTE', 'Gols_feitos_VISITANTE', 'media_pontos_visitante', 'Pontos Confronto Mandante', 'Pontos Confronto Visitante', 'Pontos Ult 3 Visitante')</t>
  </si>
  <si>
    <t>('Gols_feitos_MANDANTE', 'Gols_tomados_MANDANTE', 'Aproveitamento_Mandante_VISITANTE', 'Gols_feitos_VISITANTE', 'media_pontos_visitante', 'Pontos Confronto Mandante', 'Pontos Ult 3 Mandante', 'Pontos Ult 3 Visitante')</t>
  </si>
  <si>
    <t>('Gols_feitos_MANDANTE', 'Gols_tomados_MANDANTE', 'Aproveitamento_Mandante_VISITANTE', 'Gols_feitos_VISITANTE', 'media_pontos_visitante', 'Pontos Confronto Visitante', 'Pontos Ult 3 Mandante', 'Pontos Ult 3 Visitante')</t>
  </si>
  <si>
    <t>('Gols_feitos_MANDANTE', 'Gols_tomados_MANDANTE', 'Aproveitamento_Mandante_VISITANTE', 'Gols_feitos_VISITANTE',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</si>
  <si>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Visitante')</t>
  </si>
  <si>
    <t>('Gols_feitos_MANDANTE', 'Gols_tomados_MANDANTE', 'Aproveitamento_Mandante_VISITANTE', 'Gols_tomados_VISITANTE', 'media_pontos_mandante', 'media_pontos_visitante', 'Pontos Confronto Mandante', 'Pontos Ult 3 Mandante')</t>
  </si>
  <si>
    <t>('Gols_feitos_MANDANTE', 'Gols_tomados_MANDANTE', 'Aproveitamento_Mandante_VISITANTE', 'Gols_tomados_VISITANTE', 'media_pontos_mandante', 'media_pontos_visitante', 'Pontos Confronto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</si>
  <si>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Mandante')</t>
  </si>
  <si>
    <t>('Gols_feitos_MANDANTE', 'Gols_tomados_MANDANTE', 'Aproveitamento_Mandante_VISITANTE', 'Gols_tomados_VISITANTE', 'media_pontos_mandante', 'media_pontos_visitante', 'Pontos Confronto Visitante', 'Pontos Ult 3 Visitante')</t>
  </si>
  <si>
    <t>('Gols_feitos_MANDANTE', 'Gols_tomados_MANDANTE', 'Aproveitamento_Mandante_VISITANTE', 'Gols_tomados_VISITANTE', 'media_pontos_mandante', 'media_pontos_visitante',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</si>
  <si>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Mandante')</t>
  </si>
  <si>
    <t>('Gols_feitos_MANDANTE', 'Gols_tomados_MANDANTE', 'Aproveitamento_Mandante_VISITANTE', 'Gols_tomados_VISITANTE', 'media_pontos_mandante', 'Pontos Confronto Mandante', 'Pontos Confronto Visitante', 'Pontos Ult 3 Visitante')</t>
  </si>
  <si>
    <t>('Gols_feitos_MANDANTE', 'Gols_tomados_MANDANTE', 'Aproveitamento_Mandante_VISITANTE', 'Gols_tomados_VISITANTE', 'media_pontos_mandante', 'Pontos Confronto Mandante', 'Pontos Ult 3 Mandante', 'Pontos Ult 3 Visitante')</t>
  </si>
  <si>
    <t>('Gols_feitos_MANDANTE', 'Gols_tomados_MANDANTE', 'Aproveitamento_Mandante_VISITANTE', 'Gols_tomados_VISITANTE', 'media_pontos_mandante',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</si>
  <si>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Mandante')</t>
  </si>
  <si>
    <t>('Gols_feitos_MANDANTE', 'Gols_tomados_MANDANTE', 'Aproveitamento_Mandante_VISITANTE', 'Gols_tomados_VISITANTE', 'media_pontos_visitante', 'Pontos Confronto Mandante', 'Pontos Confronto Visitante', 'Pontos Ult 3 Visitante')</t>
  </si>
  <si>
    <t>('Gols_feitos_MANDANTE', 'Gols_tomados_MANDANTE', 'Aproveitamento_Mandante_VISITANTE', 'Gols_tomados_VISITANTE', 'media_pontos_visitante', 'Pontos Confronto Mandante', 'Pontos Ult 3 Mandante', 'Pontos Ult 3 Visitante')</t>
  </si>
  <si>
    <t>('Gols_feitos_MANDANTE', 'Gols_tomados_MANDANTE', 'Aproveitamento_Mandante_VISITANTE', 'Gols_tomados_VISITANTE', 'media_pontos_visitante', 'Pontos Confronto Visitante', 'Pontos Ult 3 Mandante', 'Pontos Ult 3 Visitante')</t>
  </si>
  <si>
    <t>('Gols_feitos_MANDANTE', 'Gols_tomados_MANDANTE', 'Aproveitamento_Mandante_VISITANTE', 'Gols_tomados_VISITANTE',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</si>
  <si>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Mandante')</t>
  </si>
  <si>
    <t>('Gols_feitos_MANDANTE', 'Gols_tomados_MANDANTE', 'Aproveitamento_Mandante_VISITANTE', 'media_pontos_mandante', 'media_pontos_visitante', 'Pontos Confronto Mandante', 'Pontos Confronto Visitante', 'Pontos Ult 3 Visitante')</t>
  </si>
  <si>
    <t>('Gols_feitos_MANDANTE', 'Gols_tomados_MANDANTE', 'Aproveitamento_Mandante_VISITANTE', 'media_pontos_mandante', 'media_pontos_visitante', 'Pontos Confronto Mandante', 'Pontos Ult 3 Mandante', 'Pontos Ult 3 Visitante')</t>
  </si>
  <si>
    <t>('Gols_feitos_MANDANTE', 'Gols_tomados_MANDANTE', 'Aproveitamento_Mandante_VISITANTE', 'media_pontos_mandante', 'media_pontos_visitante', 'Pontos Confronto Visitante', 'Pontos Ult 3 Mandante', 'Pontos Ult 3 Visitante')</t>
  </si>
  <si>
    <t>('Gols_feitos_MANDANTE', 'Gols_tomados_MANDANTE', 'Aproveitamento_Mandante_VISITANTE', 'media_pontos_mandante', 'Pontos Confronto Mandante', 'Pontos Confronto Visitante', 'Pontos Ult 3 Mandante', 'Pontos Ult 3 Visitante')</t>
  </si>
  <si>
    <t>('Gols_feitos_MANDANTE', 'Gols_tomados_MANDANTE', 'Aproveitamento_Mandante_VISITANTE',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</si>
  <si>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Mandante')</t>
  </si>
  <si>
    <t>('Gols_feitos_MANDANTE', 'Gols_tomados_MANDANTE', 'Aproveitamento_Visitante_VISITANTE', 'Gols_feitos_VISITANTE', 'Gols_tomados_VISITANTE', 'media_pontos_mandante', 'media_pontos_visitante', 'Pontos Confronto Visitante')</t>
  </si>
  <si>
    <t>('Gols_feitos_MANDANTE', 'Gols_tomados_MANDANTE', 'Aproveitamento_Visitante_VISITANTE', 'Gols_feitos_VISITANTE', 'Gols_tomados_VISITANTE', 'media_pontos_mandante', 'media_pontos_visitante', 'Pontos Ult 3 Mandante')</t>
  </si>
  <si>
    <t>('Gols_feitos_MANDANTE', 'Gols_tomados_MANDANTE', 'Aproveitamento_Visitante_VISITANTE', 'Gols_feitos_VISITANTE', 'Gols_tomados_VISITANTE', 'media_pontos_mandante', 'media_pontos_visitante',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</si>
  <si>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Visitante')</t>
  </si>
  <si>
    <t>('Gols_feitos_MANDANTE', 'Gols_tomados_MANDANTE', 'Aproveitamento_Visitante_VISITANTE', 'Gols_feitos_VISITANTE', 'Gols_tomados_VISITANTE', 'media_pontos_mandante', 'Pontos Confronto Mandante', 'Pontos Ult 3 Mandante')</t>
  </si>
  <si>
    <t>('Gols_feitos_MANDANTE', 'Gols_tomados_MANDANTE', 'Aproveitamento_Visitante_VISITANTE', 'Gols_feitos_VISITANTE', 'Gols_tomados_VISITANTE', 'media_pontos_mandante', 'Pontos Confronto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</si>
  <si>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Mandante')</t>
  </si>
  <si>
    <t>('Gols_feitos_MANDANTE', 'Gols_tomados_MANDANTE', 'Aproveitamento_Visitante_VISITANTE', 'Gols_feitos_VISITANTE', 'Gols_tomados_VISITANTE', 'media_pontos_mandante', 'Pontos Confronto Visitante', 'Pontos Ult 3 Visitante')</t>
  </si>
  <si>
    <t>('Gols_feitos_MANDANTE', 'Gols_tomados_MANDANTE', 'Aproveitamento_Visitante_VISITANTE', 'Gols_feitos_VISITANTE', 'Gols_tomados_VISITANTE', 'media_pontos_mandante',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</si>
  <si>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Visitante')</t>
  </si>
  <si>
    <t>('Gols_feitos_MANDANTE', 'Gols_tomados_MANDANTE', 'Aproveitamento_Visitante_VISITANTE', 'Gols_feitos_VISITANTE', 'Gols_tomados_VISITANTE', 'media_pontos_visitante', 'Pontos Confronto Mandante', 'Pontos Ult 3 Mandante')</t>
  </si>
  <si>
    <t>('Gols_feitos_MANDANTE', 'Gols_tomados_MANDANTE', 'Aproveitamento_Visitante_VISITANTE', 'Gols_feitos_VISITANTE', 'Gols_tomados_VISITANTE', 'media_pontos_visitante', 'Pontos Confronto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</si>
  <si>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Mandante')</t>
  </si>
  <si>
    <t>('Gols_feitos_MANDANTE', 'Gols_tomados_MANDANTE', 'Aproveitamento_Visitante_VISITANTE', 'Gols_feitos_VISITANTE', 'Gols_tomados_VISITANTE', 'media_pontos_visitante', 'Pontos Confronto Visitante', 'Pontos Ult 3 Visitante')</t>
  </si>
  <si>
    <t>('Gols_feitos_MANDANTE', 'Gols_tomados_MANDANTE', 'Aproveitamento_Visitante_VISITANTE', 'Gols_feitos_VISITANTE', 'Gols_tomados_VISITANTE', 'media_pontos_visitante',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</si>
  <si>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Mandante')</t>
  </si>
  <si>
    <t>('Gols_feitos_MANDANTE', 'Gols_tomados_MANDANTE', 'Aproveitamento_Visitante_VISITANTE', 'Gols_feitos_VISITANTE', 'Gols_tomados_VISITANTE', 'Pontos Confronto Mandante', 'Pontos Confronto Visitante', 'Pontos Ult 3 Visitante')</t>
  </si>
  <si>
    <t>('Gols_feitos_MANDANTE', 'Gols_tomados_MANDANTE', 'Aproveitamento_Visitante_VISITANTE', 'Gols_feitos_VISITANTE', 'Gols_tomados_VISITANTE', 'Pontos Confronto Mandante', 'Pontos Ult 3 Mandante', 'Pontos Ult 3 Visitante')</t>
  </si>
  <si>
    <t>('Gols_feitos_MANDANTE', 'Gols_tomados_MANDANTE', 'Aproveitamento_Visitante_VISITANTE', 'Gols_feitos_VISITANTE', 'Gols_tomados_VISITANTE',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</si>
  <si>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Visitante')</t>
  </si>
  <si>
    <t>('Gols_feitos_MANDANTE', 'Gols_tomados_MANDANTE', 'Aproveitamento_Visitante_VISITANTE', 'Gols_feitos_VISITANTE', 'media_pontos_mandante', 'media_pontos_visitante', 'Pontos Confronto Mandante', 'Pontos Ult 3 Mandante')</t>
  </si>
  <si>
    <t>('Gols_feitos_MANDANTE', 'Gols_tomados_MANDANTE', 'Aproveitamento_Visitante_VISITANTE', 'Gols_feitos_VISITANTE', 'media_pontos_mandante', 'media_pontos_visitante', 'Pontos Confronto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</si>
  <si>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Mandante')</t>
  </si>
  <si>
    <t>('Gols_feitos_MANDANTE', 'Gols_tomados_MANDANTE', 'Aproveitamento_Visitante_VISITANTE', 'Gols_feitos_VISITANTE', 'media_pontos_mandante', 'media_pontos_visitante', 'Pontos Confronto Visitante', 'Pontos Ult 3 Visitante')</t>
  </si>
  <si>
    <t>('Gols_feitos_MANDANTE', 'Gols_tomados_MANDANTE', 'Aproveitamento_Visitante_VISITANTE', 'Gols_feitos_VISITANTE', 'media_pontos_mandante', 'media_pontos_visitante',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</si>
  <si>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Mandante')</t>
  </si>
  <si>
    <t>('Gols_feitos_MANDANTE', 'Gols_tomados_MANDANTE', 'Aproveitamento_Visitante_VISITANTE', 'Gols_feitos_VISITANTE', 'media_pontos_mandante', 'Pontos Confronto Mandante', 'Pontos Confronto Visitante', 'Pontos Ult 3 Visitante')</t>
  </si>
  <si>
    <t>('Gols_feitos_MANDANTE', 'Gols_tomados_MANDANTE', 'Aproveitamento_Visitante_VISITANTE', 'Gols_feitos_VISITANTE', 'media_pontos_mandante', 'Pontos Confronto Mandante', 'Pontos Ult 3 Mandante', 'Pontos Ult 3 Visitante')</t>
  </si>
  <si>
    <t>('Gols_feitos_MANDANTE', 'Gols_tomados_MANDANTE', 'Aproveitamento_Visitante_VISITANTE', 'Gols_feitos_VISITANTE', 'media_pontos_mandante',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</si>
  <si>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Mandante')</t>
  </si>
  <si>
    <t>('Gols_feitos_MANDANTE', 'Gols_tomados_MANDANTE', 'Aproveitamento_Visitante_VISITANTE', 'Gols_feitos_VISITANTE', 'media_pontos_visitante', 'Pontos Confronto Mandante', 'Pontos Confronto Visitante', 'Pontos Ult 3 Visitante')</t>
  </si>
  <si>
    <t>('Gols_feitos_MANDANTE', 'Gols_tomados_MANDANTE', 'Aproveitamento_Visitante_VISITANTE', 'Gols_feitos_VISITANTE', 'media_pontos_visitante', 'Pontos Confronto Mandante', 'Pontos Ult 3 Mandante', 'Pontos Ult 3 Visitante')</t>
  </si>
  <si>
    <t>('Gols_feitos_MANDANTE', 'Gols_tomados_MANDANTE', 'Aproveitamento_Visitante_VISITANTE', 'Gols_feitos_VISITANTE', 'media_pontos_visitante', 'Pontos Confronto Visitante', 'Pontos Ult 3 Mandante', 'Pontos Ult 3 Visitante')</t>
  </si>
  <si>
    <t>('Gols_feitos_MANDANTE', 'Gols_tomados_MANDANTE', 'Aproveitamento_Visitante_VISITANTE', 'Gols_feitos_VISITANTE',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</si>
  <si>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Visitante')</t>
  </si>
  <si>
    <t>('Gols_feitos_MANDANTE', 'Gols_tomados_MANDANTE', 'Aproveitamento_Visitante_VISITANTE', 'Gols_tomados_VISITANTE', 'media_pontos_mandante', 'media_pontos_visitante', 'Pontos Confronto Mandante', 'Pontos Ult 3 Mandante')</t>
  </si>
  <si>
    <t>('Gols_feitos_MANDANTE', 'Gols_tomados_MANDANTE', 'Aproveitamento_Visitante_VISITANTE', 'Gols_tomados_VISITANTE', 'media_pontos_mandante', 'media_pontos_visitante', 'Pontos Confronto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</si>
  <si>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Mandante')</t>
  </si>
  <si>
    <t>('Gols_feitos_MANDANTE', 'Gols_tomados_MANDANTE', 'Aproveitamento_Visitante_VISITANTE', 'Gols_tomados_VISITANTE', 'media_pontos_mandante', 'media_pontos_visitante', 'Pontos Confronto Visitante', 'Pontos Ult 3 Visitante')</t>
  </si>
  <si>
    <t>('Gols_feitos_MANDANTE', 'Gols_tomados_MANDANTE', 'Aproveitamento_Visitante_VISITANTE', 'Gols_tomados_VISITANTE', 'media_pontos_mandante', 'media_pontos_visitante',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</si>
  <si>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Mandante')</t>
  </si>
  <si>
    <t>('Gols_feitos_MANDANTE', 'Gols_tomados_MANDANTE', 'Aproveitamento_Visitante_VISITANTE', 'Gols_tomados_VISITANTE', 'media_pontos_mandante', 'Pontos Confronto Mandante', 'Pontos Confronto Visitante', 'Pontos Ult 3 Visitante')</t>
  </si>
  <si>
    <t>('Gols_feitos_MANDANTE', 'Gols_tomados_MANDANTE', 'Aproveitamento_Visitante_VISITANTE', 'Gols_tomados_VISITANTE', 'media_pontos_mandante', 'Pontos Confronto Mandante', 'Pontos Ult 3 Mandante', 'Pontos Ult 3 Visitante')</t>
  </si>
  <si>
    <t>('Gols_feitos_MANDANTE', 'Gols_tomados_MANDANTE', 'Aproveitamento_Visitante_VISITANTE', 'Gols_tomados_VISITANTE', 'media_pontos_mandante',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</si>
  <si>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Mandante')</t>
  </si>
  <si>
    <t>('Gols_feitos_MANDANTE', 'Gols_tomados_MANDANTE', 'Aproveitamento_Visitante_VISITANTE', 'Gols_tomados_VISITANTE', 'media_pontos_visitante', 'Pontos Confronto Mandante', 'Pontos Confronto Visitante', 'Pontos Ult 3 Visitante')</t>
  </si>
  <si>
    <t>('Gols_feitos_MANDANTE', 'Gols_tomados_MANDANTE', 'Aproveitamento_Visitante_VISITANTE', 'Gols_tomados_VISITANTE', 'media_pontos_visitante', 'Pontos Confronto Mandante', 'Pontos Ult 3 Mandante', 'Pontos Ult 3 Visitante')</t>
  </si>
  <si>
    <t>('Gols_feitos_MANDANTE', 'Gols_tomados_MANDANTE', 'Aproveitamento_Visitante_VISITANTE', 'Gols_tomados_VISITANTE', 'media_pontos_visitante', 'Pontos Confronto Visitante', 'Pontos Ult 3 Mandante', 'Pontos Ult 3 Visitante')</t>
  </si>
  <si>
    <t>('Gols_feitos_MANDANTE', 'Gols_tomados_MANDANTE', 'Aproveitamento_Visitante_VISITANTE', 'Gols_tomados_VISITANTE',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</si>
  <si>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Mandante')</t>
  </si>
  <si>
    <t>('Gols_feitos_MANDANTE', 'Gols_tomados_MANDANTE', 'Aproveitamento_Visitante_VISITANTE', 'media_pontos_mandante', 'media_pontos_visitante', 'Pontos Confronto Mandante', 'Pontos Confronto Visitante', 'Pontos Ult 3 Visitante')</t>
  </si>
  <si>
    <t>('Gols_feitos_MANDANTE', 'Gols_tomados_MANDANTE', 'Aproveitamento_Visitante_VISITANTE', 'media_pontos_mandante', 'media_pontos_visitante', 'Pontos Confronto Mandante', 'Pontos Ult 3 Mandante', 'Pontos Ult 3 Visitante')</t>
  </si>
  <si>
    <t>('Gols_feitos_MANDANTE', 'Gols_tomados_MANDANTE', 'Aproveitamento_Visitante_VISITANTE', 'media_pontos_mandante', 'media_pontos_visitante', 'Pontos Confronto Visitante', 'Pontos Ult 3 Mandante', 'Pontos Ult 3 Visitante')</t>
  </si>
  <si>
    <t>('Gols_feitos_MANDANTE', 'Gols_tomados_MANDANTE', 'Aproveitamento_Visitante_VISITANTE', 'media_pontos_mandante', 'Pontos Confronto Mandante', 'Pontos Confronto Visitante', 'Pontos Ult 3 Mandante', 'Pontos Ult 3 Visitante')</t>
  </si>
  <si>
    <t>('Gols_feitos_MANDANTE', 'Gols_tomados_MANDANTE', 'Aproveitamento_Visitante_VISITANTE',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</si>
  <si>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Visitante')</t>
  </si>
  <si>
    <t>('Gols_feitos_MANDANTE', 'Gols_tomados_MANDANTE', 'Gols_feitos_VISITANTE', 'Gols_tomados_VISITANTE', 'media_pontos_mandante', 'media_pontos_visitante', 'Pontos Confronto Mandante', 'Pontos Ult 3 Mandante')</t>
  </si>
  <si>
    <t>('Gols_feitos_MANDANTE', 'Gols_tomados_MANDANTE', 'Gols_feitos_VISITANTE', 'Gols_tomados_VISITANTE', 'media_pontos_mandante', 'media_pontos_visitante', 'Pontos Confronto Mandante', 'Pontos Ult 3 Visitante')</t>
  </si>
  <si>
    <t>('Gols_feitos_MANDANTE', 'Gols_tomados_MANDANTE', 'Gols_feitos_VISITANTE', 'Gols_tomados_VISITANTE', 'media_pontos_mandante', 'media_pontos_visitante', 'Pontos Confronto Visitante', 'Pontos Ult 3 Mandante')</t>
  </si>
  <si>
    <t>('Gols_feitos_MANDANTE', 'Gols_tomados_MANDANTE', 'Gols_feitos_VISITANTE', 'Gols_tomados_VISITANTE', 'media_pontos_mandante', 'media_pontos_visitante', 'Pontos Confronto Visitante', 'Pontos Ult 3 Visitante')</t>
  </si>
  <si>
    <t>('Gols_feitos_MANDANTE', 'Gols_tomados_MANDANTE', 'Gols_feitos_VISITANTE', 'Gols_tomados_VISITANTE', 'media_pontos_mandante', 'media_pontos_visitante',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</si>
  <si>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Mandante')</t>
  </si>
  <si>
    <t>('Gols_feitos_MANDANTE', 'Gols_tomados_MANDANTE', 'Gols_feitos_VISITANTE', 'Gols_tomados_VISITANTE', 'media_pontos_mandante', 'Pontos Confronto Mandante', 'Pontos Confronto Visitante', 'Pontos Ult 3 Visitante')</t>
  </si>
  <si>
    <t>('Gols_feitos_MANDANTE', 'Gols_tomados_MANDANTE', 'Gols_feitos_VISITANTE', 'Gols_tomados_VISITANTE', 'media_pontos_mandante', 'Pontos Confronto Mandante', 'Pontos Ult 3 Mandante', 'Pontos Ult 3 Visitante')</t>
  </si>
  <si>
    <t>('Gols_feitos_MANDANTE', 'Gols_tomados_MANDANTE', 'Gols_feitos_VISITANTE', 'Gols_tomados_VISITANTE', 'media_pontos_mandante',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</si>
  <si>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Mandante')</t>
  </si>
  <si>
    <t>('Gols_feitos_MANDANTE', 'Gols_tomados_MANDANTE', 'Gols_feitos_VISITANTE', 'Gols_tomados_VISITANTE', 'media_pontos_visitante', 'Pontos Confronto Mandante', 'Pontos Confronto Visitante', 'Pontos Ult 3 Visitante')</t>
  </si>
  <si>
    <t>('Gols_feitos_MANDANTE', 'Gols_tomados_MANDANTE', 'Gols_feitos_VISITANTE', 'Gols_tomados_VISITANTE', 'media_pontos_visitante', 'Pontos Confronto Mandante', 'Pontos Ult 3 Mandante', 'Pontos Ult 3 Visitante')</t>
  </si>
  <si>
    <t>('Gols_feitos_MANDANTE', 'Gols_tomados_MANDANTE', 'Gols_feitos_VISITANTE', 'Gols_tomados_VISITANTE', 'media_pontos_visitante', 'Pontos Confronto Visitante', 'Pontos Ult 3 Mandante', 'Pontos Ult 3 Visitante')</t>
  </si>
  <si>
    <t>('Gols_feitos_MANDANTE', 'Gols_tomados_MANDANTE', 'Gols_feitos_VISITANTE', 'Gols_tomados_VISITANTE',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</si>
  <si>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Mandante')</t>
  </si>
  <si>
    <t>('Gols_feitos_MANDANTE', 'Gols_tomados_MANDANTE', 'Gols_feitos_VISITANTE', 'media_pontos_mandante', 'media_pontos_visitante', 'Pontos Confronto Mandante', 'Pontos Confronto Visitante', 'Pontos Ult 3 Visitante')</t>
  </si>
  <si>
    <t>('Gols_feitos_MANDANTE', 'Gols_tomados_MANDANTE', 'Gols_feitos_VISITANTE', 'media_pontos_mandante', 'media_pontos_visitante', 'Pontos Confronto Mandante', 'Pontos Ult 3 Mandante', 'Pontos Ult 3 Visitante')</t>
  </si>
  <si>
    <t>('Gols_feitos_MANDANTE', 'Gols_tomados_MANDANTE', 'Gols_feitos_VISITANTE', 'media_pontos_mandante', 'media_pontos_visitante', 'Pontos Confronto Visitante', 'Pontos Ult 3 Mandante', 'Pontos Ult 3 Visitante')</t>
  </si>
  <si>
    <t>('Gols_feitos_MANDANTE', 'Gols_tomados_MANDANTE', 'Gols_feitos_VISITANTE', 'media_pontos_mandante', 'Pontos Confronto Mandante', 'Pontos Confronto Visitante', 'Pontos Ult 3 Mandante', 'Pontos Ult 3 Visitante')</t>
  </si>
  <si>
    <t>('Gols_feitos_MANDANTE', 'Gols_tomados_MANDANTE', 'Gols_feitos_VISITANTE',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</si>
  <si>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Mandante')</t>
  </si>
  <si>
    <t>('Gols_feitos_MANDANTE', 'Gols_tomados_MANDANTE', 'Gols_tomados_VISITANTE', 'media_pontos_mandante', 'media_pontos_visitante', 'Pontos Confronto Mandante', 'Pontos Confronto Visitante', 'Pontos Ult 3 Visitante')</t>
  </si>
  <si>
    <t>('Gols_feitos_MANDANTE', 'Gols_tomados_MANDANTE', 'Gols_tomados_VISITANTE', 'media_pontos_mandante', 'media_pontos_visitante', 'Pontos Confronto Mandante', 'Pontos Ult 3 Mandante', 'Pontos Ult 3 Visitante')</t>
  </si>
  <si>
    <t>('Gols_feitos_MANDANTE', 'Gols_tomados_MANDANTE', 'Gols_tomados_VISITANTE', 'media_pontos_mandante', 'media_pontos_visitante', 'Pontos Confronto Visitante', 'Pontos Ult 3 Mandante', 'Pontos Ult 3 Visitante')</t>
  </si>
  <si>
    <t>('Gols_feitos_MANDANTE', 'Gols_tomados_MANDANTE', 'Gols_tomados_VISITANTE', 'media_pontos_mandante', 'Pontos Confronto Mandante', 'Pontos Confronto Visitante', 'Pontos Ult 3 Mandante', 'Pontos Ult 3 Visitante')</t>
  </si>
  <si>
    <t>('Gols_feitos_MANDANTE', 'Gols_tomados_MANDANTE', 'Gols_tomados_VISITANTE', 'media_pontos_visitante', 'Pontos Confronto Mandante', 'Pontos Confronto Visitante', 'Pontos Ult 3 Mandante', 'Pontos Ult 3 Visitante')</t>
  </si>
  <si>
    <t>('Gols_feitos_MANDANTE', 'Gols_tomados_MANDANTE',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</si>
  <si>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Mandante')</t>
  </si>
  <si>
    <t>('Gols_feitos_MANDANTE', 'Aproveitamento_Mandante_VISITANTE', 'Aproveitamento_Visitante_VISITANTE', 'Gols_feitos_VISITANTE', 'Gols_tomados_VISITANTE', 'media_pontos_mandante', 'media_pontos_visitante', 'Pontos Confronto Visitante')</t>
  </si>
  <si>
    <t>('Gols_feitos_MANDANTE', 'Aproveitamento_Mandante_VISITANTE', 'Aproveitamento_Visitante_VISITANTE', 'Gols_feitos_VISITANTE', 'Gols_tomados_VISITANTE', 'media_pontos_mandante', 'media_pontos_visitante', 'Pontos Ult 3 Mandante')</t>
  </si>
  <si>
    <t>('Gols_feitos_MANDANTE', 'Aproveitamento_Mandante_VISITANTE', 'Aproveitamento_Visitante_VISITANTE', 'Gols_feitos_VISITANTE', 'Gols_tomados_VISITANTE', 'media_pontos_mandante', 'media_pontos_visitante',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</si>
  <si>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Visitante')</t>
  </si>
  <si>
    <t>('Gols_feitos_MANDANTE', 'Aproveitamento_Mandante_VISITANTE', 'Aproveitamento_Visitante_VISITANTE', 'Gols_feitos_VISITANTE', 'Gols_tomados_VISITANTE', 'media_pontos_mandante', 'Pontos Confronto Mandante', 'Pontos Ult 3 Mandante')</t>
  </si>
  <si>
    <t>('Gols_feitos_MANDANTE', 'Aproveitamento_Mandante_VISITANTE', 'Aproveitamento_Visitante_VISITANTE', 'Gols_feitos_VISITANTE', 'Gols_tomados_VISITANTE', 'media_pontos_mandante', 'Pontos Confronto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</si>
  <si>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</si>
  <si>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Visitante', 'Pontos Ult 3 Visitante')</t>
  </si>
  <si>
    <t>('Gols_feitos_MANDANTE', 'Aproveitamento_Mandante_VISITANTE', 'Aproveitamento_Visitante_VISITANTE', 'Gols_feitos_VISITANTE', 'Gols_tomados_VISITANTE', 'media_pontos_mandante',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</si>
  <si>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</si>
  <si>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'media_pontos_visitante', 'Pontos Confronto Mandante', 'Pontos Ult 3 Mandante')</t>
  </si>
  <si>
    <t>('Gols_feitos_MANDANTE', 'Aproveitamento_Mandante_VISITANTE', 'Aproveitamento_Visitante_VISITANTE', 'Gols_feitos_VISITANTE', 'Gols_tomados_VISITANTE', 'media_pontos_visitante', 'Pontos Confronto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</si>
  <si>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</si>
  <si>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</si>
  <si>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</si>
  <si>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Mandante')</t>
  </si>
  <si>
    <t>('Gols_feitos_MANDANTE', 'Aproveitamento_Mandante_VISITANTE', 'Aproveitamento_Visitante_VISITANTE', 'Gols_feitos_VISITANTE', 'Gols_tomados_VISITANTE', 'Pontos Confronto Mandante', 'Pontos Confronto Visitante', 'Pontos Ult 3 Visitante')</t>
  </si>
  <si>
    <t>('Gols_feitos_MANDANTE', 'Aproveitamento_Mandante_VISITANTE', 'Aproveitamento_Visitante_VISITANTE', 'Gols_feitos_VISITANTE', 'Gols_tomados_VISITANTE', 'Pontos Confronto Mandante', 'Pontos Ult 3 Mandante', 'Pontos Ult 3 Visitante')</t>
  </si>
  <si>
    <t>('Gols_feitos_MANDANTE', 'Aproveitamento_Mandante_VISITANTE', 'Aproveitamento_Visitante_VISITANTE', 'Gols_feitos_VISITANTE', 'Gols_tomados_VISITANTE',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</si>
  <si>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Visitante')</t>
  </si>
  <si>
    <t>('Gols_feitos_MANDANTE', 'Aproveitamento_Mandante_VISITANTE', 'Aproveitamento_Visitante_VISITANTE', 'Gols_feitos_VISITANTE', 'media_pontos_mandante', 'media_pontos_visitante', 'Pontos Confronto Mandante', 'Pontos Ult 3 Mandante')</t>
  </si>
  <si>
    <t>('Gols_feitos_MANDANTE', 'Aproveitamento_Mandante_VISITANTE', 'Aproveitamento_Visitante_VISITANTE', 'Gols_feitos_VISITANTE', 'media_pontos_mandante', 'media_pontos_visitante', 'Pontos Confronto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</si>
  <si>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</si>
  <si>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Visitante', 'Pontos Ult 3 Visitante')</t>
  </si>
  <si>
    <t>('Gols_feitos_MANDANTE', 'Aproveitamento_Mandante_VISITANTE', 'Aproveitamento_Visitante_VISITANTE', 'Gols_feitos_VISITANTE', 'media_pontos_mandante', 'media_pontos_visitante',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</si>
  <si>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Mandante')</t>
  </si>
  <si>
    <t>('Gols_feitos_MANDANTE', 'Aproveitamento_Mandante_VISITANTE', 'Aproveitamento_Visitante_VISITANTE', 'Gols_feitos_VISITANTE', 'media_pontos_mandante', 'Pontos Confronto Mandante', 'Pontos Confronto Visitante', 'Pontos Ult 3 Visitante')</t>
  </si>
  <si>
    <t>('Gols_feitos_MANDANTE', 'Aproveitamento_Mandante_VISITANTE', 'Aproveitamento_Visitante_VISITANTE', 'Gols_feitos_VISITANTE', 'media_pontos_mandante', 'Pontos Confronto Mandante', 'Pontos Ult 3 Mandante', 'Pontos Ult 3 Visitante')</t>
  </si>
  <si>
    <t>('Gols_feitos_MANDANTE', 'Aproveitamento_Mandante_VISITANTE', 'Aproveitamento_Visitante_VISITANTE', 'Gols_feitos_VISITANTE', 'media_pontos_mandante',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</si>
  <si>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</si>
  <si>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</si>
  <si>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'media_pontos_visitante', 'Pontos Confronto Mandante', 'Pontos Ult 3 Mandante', 'Pontos Ult 3 Visitante')</t>
  </si>
  <si>
    <t>('Gols_feitos_MANDANTE', 'Aproveitamento_Mandante_VISITANTE', 'Aproveitamento_Visitante_VISITANTE', 'Gols_feitos_VISITANTE', 'media_pontos_visitante', 'Pontos Confronto Visitante', 'Pontos Ult 3 Mandante', 'Pontos Ult 3 Visitante')</t>
  </si>
  <si>
    <t>('Gols_feitos_MANDANTE', 'Aproveitamento_Mandante_VISITANTE', 'Aproveitamento_Visitante_VISITANTE', 'Gols_feitos_VISITANTE',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</si>
  <si>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</si>
  <si>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'Gols_tomados_VISITANTE', 'media_pontos_mandante', 'media_pontos_visitante', 'Pontos Confronto Mandante', 'Pontos Ult 3 Mandante')</t>
  </si>
  <si>
    <t>('Gols_feitos_MANDANTE', 'Aproveitamento_Mandante_VISITANTE', 'Aproveitamento_Visitante_VISITANTE', 'Gols_tomados_VISITANTE', 'media_pontos_mandante', 'media_pontos_visitante', 'Pontos Confronto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</si>
  <si>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</si>
  <si>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Visitante', 'Pontos Ult 3 Visitante')</t>
  </si>
  <si>
    <t>('Gols_feitos_MANDANTE', 'Aproveitamento_Mandante_VISITANTE', 'Aproveitamento_Visitante_VISITANTE', 'Gols_tomados_VISITANTE', 'media_pontos_mandante', 'media_pontos_visitante',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</si>
  <si>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</si>
  <si>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</si>
  <si>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'Gols_tomados_VISITANTE', 'media_pontos_mandante', 'Pontos Confronto Mandante', 'Pontos Ult 3 Mandante', 'Pontos Ult 3 Visitante')</t>
  </si>
  <si>
    <t>('Gols_feitos_MANDANTE', 'Aproveitamento_Mandante_VISITANTE', 'Aproveitamento_Visitante_VISITANTE', 'Gols_tomados_VISITANTE', 'media_pontos_mandante',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</si>
  <si>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</si>
  <si>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</si>
  <si>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'media_pontos_visitante', 'Pontos Confronto Mandante', 'Pontos Ult 3 Mandante', 'Pontos Ult 3 Visitante')</t>
  </si>
  <si>
    <t>('Gols_feitos_MANDANTE', 'Aproveitamento_Mandante_VISITANTE', 'Aproveitamento_Visitante_VISITANTE', 'Gols_tomados_VISITANTE', 'media_pontos_visitante', 'Pontos Confronto Visitante', 'Pontos Ult 3 Mandante', 'Pontos Ult 3 Visitante')</t>
  </si>
  <si>
    <t>('Gols_feitos_MANDANTE', 'Aproveitamento_Mandante_VISITANTE', 'Aproveitamento_Visitante_VISITANTE', 'Gols_tomados_VISITANTE',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</si>
  <si>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Mandante')</t>
  </si>
  <si>
    <t>('Gols_feitos_MANDANTE', 'Aproveitamento_Mandante_VISITANTE', 'Aproveitamento_Visitante_VISITANTE', 'media_pontos_mandante', 'media_pontos_visitante', 'Pontos Confronto Mandante', 'Pontos Confronto Visitante', 'Pontos Ult 3 Visitante')</t>
  </si>
  <si>
    <t>('Gols_feitos_MANDANTE', 'Aproveitamento_Mandante_VISITANTE', 'Aproveitamento_Visitante_VISITANTE', 'media_pontos_mandante', 'media_pontos_visitante', 'Pontos Confronto Mandante', 'Pontos Ult 3 Mandante', 'Pontos Ult 3 Visitante')</t>
  </si>
  <si>
    <t>('Gols_feitos_MANDANTE', 'Aproveitamento_Mandante_VISITANTE', 'Aproveitamento_Visitante_VISITANTE', 'media_pontos_mandante', 'media_pontos_visitante', 'Pontos Confronto Visitante', 'Pontos Ult 3 Mandante', 'Pontos Ult 3 Visitante')</t>
  </si>
  <si>
    <t>('Gols_feitos_MANDANTE', 'Aproveitamento_Mandante_VISITANTE', 'Aproveitamento_Visitante_VISITANTE', 'media_pontos_mandante', 'Pontos Confronto Mandante', 'Pontos Confronto Visitante', 'Pontos Ult 3 Mandante', 'Pontos Ult 3 Visitante')</t>
  </si>
  <si>
    <t>('Gols_feitos_MANDANTE', 'Aproveitamento_Mandante_VISITANTE', 'Aproveitamento_Visitante_VISITANTE',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</si>
  <si>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Visitante')</t>
  </si>
  <si>
    <t>('Gols_feitos_MANDANTE', 'Aproveitamento_Mandante_VISITANTE', 'Gols_feitos_VISITANTE', 'Gols_tomados_VISITANTE', 'media_pontos_mandante', 'media_pontos_visitante', 'Pontos Confronto Mandante', 'Pontos Ult 3 Mandante')</t>
  </si>
  <si>
    <t>('Gols_feitos_MANDANTE', 'Aproveitamento_Mandante_VISITANTE', 'Gols_feitos_VISITANTE', 'Gols_tomados_VISITANTE', 'media_pontos_mandante', 'media_pontos_visitante', 'Pontos Confronto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</si>
  <si>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Mandante')</t>
  </si>
  <si>
    <t>('Gols_feitos_MANDANTE', 'Aproveitamento_Mandante_VISITANTE', 'Gols_feitos_VISITANTE', 'Gols_tomados_VISITANTE', 'media_pontos_mandante', 'media_pontos_visitante', 'Pontos Confronto Visitante', 'Pontos Ult 3 Visitante')</t>
  </si>
  <si>
    <t>('Gols_feitos_MANDANTE', 'Aproveitamento_Mandante_VISITANTE', 'Gols_feitos_VISITANTE', 'Gols_tomados_VISITANTE', 'media_pontos_mandante', 'media_pontos_visitante',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</si>
  <si>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Mandante')</t>
  </si>
  <si>
    <t>('Gols_feitos_MANDANTE', 'Aproveitamento_Mandante_VISITANTE', 'Gols_feitos_VISITANTE', 'Gols_tomados_VISITANTE', 'media_pontos_mandante', 'Pontos Confronto Mandante', 'Pontos Confronto Visitante', 'Pontos Ult 3 Visitante')</t>
  </si>
  <si>
    <t>('Gols_feitos_MANDANTE', 'Aproveitamento_Mandante_VISITANTE', 'Gols_feitos_VISITANTE', 'Gols_tomados_VISITANTE', 'media_pontos_mandante', 'Pontos Confronto Mandante', 'Pontos Ult 3 Mandante', 'Pontos Ult 3 Visitante')</t>
  </si>
  <si>
    <t>('Gols_feitos_MANDANTE', 'Aproveitamento_Mandante_VISITANTE', 'Gols_feitos_VISITANTE', 'Gols_tomados_VISITANTE', 'media_pontos_mandante',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</si>
  <si>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Mandante')</t>
  </si>
  <si>
    <t>('Gols_feitos_MANDANTE', 'Aproveitamento_Mandante_VISITANTE', 'Gols_feitos_VISITANTE', 'Gols_tomados_VISITANTE', 'media_pontos_visitante', 'Pontos Confronto Mandante', 'Pontos Confronto Visitante', 'Pontos Ult 3 Visitante')</t>
  </si>
  <si>
    <t>('Gols_feitos_MANDANTE', 'Aproveitamento_Mandante_VISITANTE', 'Gols_feitos_VISITANTE', 'Gols_tomados_VISITANTE', 'media_pontos_visitante', 'Pontos Confronto Mandante', 'Pontos Ult 3 Mandante', 'Pontos Ult 3 Visitante')</t>
  </si>
  <si>
    <t>('Gols_feitos_MANDANTE', 'Aproveitamento_Mandante_VISITANTE', 'Gols_feitos_VISITANTE', 'Gols_tomados_VISITANTE', 'media_pontos_visitante', 'Pontos Confronto Visitante', 'Pontos Ult 3 Mandante', 'Pontos Ult 3 Visitante')</t>
  </si>
  <si>
    <t>('Gols_feitos_MANDANTE', 'Aproveitamento_Mandante_VISITANTE', 'Gols_feitos_VISITANTE', 'Gols_tomados_VISITANTE',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</si>
  <si>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Mandante')</t>
  </si>
  <si>
    <t>('Gols_feitos_MANDANTE', 'Aproveitamento_Mandante_VISITANTE', 'Gols_feitos_VISITANTE', 'media_pontos_mandante', 'media_pontos_visitante', 'Pontos Confronto Mandante', 'Pontos Confronto Visitante', 'Pontos Ult 3 Visitante')</t>
  </si>
  <si>
    <t>('Gols_feitos_MANDANTE', 'Aproveitamento_Mandante_VISITANTE', 'Gols_feitos_VISITANTE', 'media_pontos_mandante', 'media_pontos_visitante', 'Pontos Confronto Mandante', 'Pontos Ult 3 Mandante', 'Pontos Ult 3 Visitante')</t>
  </si>
  <si>
    <t>('Gols_feitos_MANDANTE', 'Aproveitamento_Mandante_VISITANTE', 'Gols_feitos_VISITANTE', 'media_pontos_mandante', 'media_pontos_visitante', 'Pontos Confronto Visitante', 'Pontos Ult 3 Mandante', 'Pontos Ult 3 Visitante')</t>
  </si>
  <si>
    <t>('Gols_feitos_MANDANTE', 'Aproveitamento_Mandante_VISITANTE', 'Gols_feitos_VISITANTE', 'media_pontos_mandante', 'Pontos Confronto Mandante', 'Pontos Confronto Visitante', 'Pontos Ult 3 Mandante', 'Pontos Ult 3 Visitante')</t>
  </si>
  <si>
    <t>('Gols_feitos_MANDANTE', 'Aproveitamento_Mandante_VISITANTE', 'Gols_feitos_VISITANTE',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</si>
  <si>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Mandante')</t>
  </si>
  <si>
    <t>('Gols_feitos_MANDANTE', 'Aproveitamento_Mandante_VISITANTE', 'Gols_tomados_VISITANTE', 'media_pontos_mandante', 'media_pontos_visitante', 'Pontos Confronto Mandante', 'Pontos Confronto Visitante', 'Pontos Ult 3 Visitante')</t>
  </si>
  <si>
    <t>('Gols_feitos_MANDANTE', 'Aproveitamento_Mandante_VISITANTE', 'Gols_tomados_VISITANTE', 'media_pontos_mandante', 'media_pontos_visitante', 'Pontos Confronto Mandante', 'Pontos Ult 3 Mandante', 'Pontos Ult 3 Visitante')</t>
  </si>
  <si>
    <t>('Gols_feitos_MANDANTE', 'Aproveitamento_Mandante_VISITANTE', 'Gols_tomados_VISITANTE', 'media_pontos_mandante', 'media_pontos_visitante', 'Pontos Confronto Visitante', 'Pontos Ult 3 Mandante', 'Pontos Ult 3 Visitante')</t>
  </si>
  <si>
    <t>('Gols_feitos_MANDANTE', 'Aproveitamento_Mandante_VISITANTE', 'Gols_tomados_VISITANTE', 'media_pontos_mandante', 'Pontos Confronto Mandante', 'Pontos Confronto Visitante', 'Pontos Ult 3 Mandante', 'Pontos Ult 3 Visitante')</t>
  </si>
  <si>
    <t>('Gols_feitos_MANDANTE', 'Aproveitamento_Mandante_VISITANTE', 'Gols_tomados_VISITANTE', 'media_pontos_visitante', 'Pontos Confronto Mandante', 'Pontos Confronto Visitante', 'Pontos Ult 3 Mandante', 'Pontos Ult 3 Visitante')</t>
  </si>
  <si>
    <t>('Gols_feitos_MANDANTE', 'Aproveitamento_Mandante_VISITANTE',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</si>
  <si>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Visitante')</t>
  </si>
  <si>
    <t>('Gols_feitos_MANDANTE', 'Aproveitamento_Visitante_VISITANTE', 'Gols_feitos_VISITANTE', 'Gols_tomados_VISITANTE', 'media_pontos_mandante', 'media_pontos_visitante', 'Pontos Confronto Mandante', 'Pontos Ult 3 Mandante')</t>
  </si>
  <si>
    <t>('Gols_feitos_MANDANTE', 'Aproveitamento_Visitante_VISITANTE', 'Gols_feitos_VISITANTE', 'Gols_tomados_VISITANTE', 'media_pontos_mandante', 'media_pontos_visitante', 'Pontos Confronto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</si>
  <si>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Mandante')</t>
  </si>
  <si>
    <t>('Gols_feitos_MANDANTE', 'Aproveitamento_Visitante_VISITANTE', 'Gols_feitos_VISITANTE', 'Gols_tomados_VISITANTE', 'media_pontos_mandante', 'media_pontos_visitante', 'Pontos Confronto Visitante', 'Pontos Ult 3 Visitante')</t>
  </si>
  <si>
    <t>('Gols_feitos_MANDANTE', 'Aproveitamento_Visitante_VISITANTE', 'Gols_feitos_VISITANTE', 'Gols_tomados_VISITANTE', 'media_pontos_mandante', 'media_pontos_visitante',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</si>
  <si>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Mandante')</t>
  </si>
  <si>
    <t>('Gols_feitos_MANDANTE', 'Aproveitamento_Visitante_VISITANTE', 'Gols_feitos_VISITANTE', 'Gols_tomados_VISITANTE', 'media_pontos_mandante', 'Pontos Confronto Mandante', 'Pontos Confronto Visitante', 'Pontos Ult 3 Visitante')</t>
  </si>
  <si>
    <t>('Gols_feitos_MANDANTE', 'Aproveitamento_Visitante_VISITANTE', 'Gols_feitos_VISITANTE', 'Gols_tomados_VISITANTE', 'media_pontos_mandante', 'Pontos Confronto Mandante', 'Pontos Ult 3 Mandante', 'Pontos Ult 3 Visitante')</t>
  </si>
  <si>
    <t>('Gols_feitos_MANDANTE', 'Aproveitamento_Visitante_VISITANTE', 'Gols_feitos_VISITANTE', 'Gols_tomados_VISITANTE', 'media_pontos_mandante',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</si>
  <si>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Mandante')</t>
  </si>
  <si>
    <t>('Gols_feitos_MANDANTE', 'Aproveitamento_Visitante_VISITANTE', 'Gols_feitos_VISITANTE', 'Gols_tomados_VISITANTE', 'media_pontos_visitante', 'Pontos Confronto Mandante', 'Pontos Confronto Visitante', 'Pontos Ult 3 Visitante')</t>
  </si>
  <si>
    <t>('Gols_feitos_MANDANTE', 'Aproveitamento_Visitante_VISITANTE', 'Gols_feitos_VISITANTE', 'Gols_tomados_VISITANTE', 'media_pontos_visitante', 'Pontos Confronto Mandante', 'Pontos Ult 3 Mandante', 'Pontos Ult 3 Visitante')</t>
  </si>
  <si>
    <t>('Gols_feitos_MANDANTE', 'Aproveitamento_Visitante_VISITANTE', 'Gols_feitos_VISITANTE', 'Gols_tomados_VISITANTE', 'media_pontos_visitante', 'Pontos Confronto Visitante', 'Pontos Ult 3 Mandante', 'Pontos Ult 3 Visitante')</t>
  </si>
  <si>
    <t>('Gols_feitos_MANDANTE', 'Aproveitamento_Visitante_VISITANTE', 'Gols_feitos_VISITANTE', 'Gols_tomados_VISITANTE',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</si>
  <si>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Mandante')</t>
  </si>
  <si>
    <t>('Gols_feitos_MANDANTE', 'Aproveitamento_Visitante_VISITANTE', 'Gols_feitos_VISITANTE', 'media_pontos_mandante', 'media_pontos_visitante', 'Pontos Confronto Mandante', 'Pontos Confronto Visitante', 'Pontos Ult 3 Visitante')</t>
  </si>
  <si>
    <t>('Gols_feitos_MANDANTE', 'Aproveitamento_Visitante_VISITANTE', 'Gols_feitos_VISITANTE', 'media_pontos_mandante', 'media_pontos_visitante', 'Pontos Confronto Mandante', 'Pontos Ult 3 Mandante', 'Pontos Ult 3 Visitante')</t>
  </si>
  <si>
    <t>('Gols_feitos_MANDANTE', 'Aproveitamento_Visitante_VISITANTE', 'Gols_feitos_VISITANTE', 'media_pontos_mandante', 'media_pontos_visitante', 'Pontos Confronto Visitante', 'Pontos Ult 3 Mandante', 'Pontos Ult 3 Visitante')</t>
  </si>
  <si>
    <t>('Gols_feitos_MANDANTE', 'Aproveitamento_Visitante_VISITANTE', 'Gols_feitos_VISITANTE', 'media_pontos_mandante', 'Pontos Confronto Mandante', 'Pontos Confronto Visitante', 'Pontos Ult 3 Mandante', 'Pontos Ult 3 Visitante')</t>
  </si>
  <si>
    <t>('Gols_feitos_MANDANTE', 'Aproveitamento_Visitante_VISITANTE', 'Gols_feitos_VISITANTE',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</si>
  <si>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Mandante')</t>
  </si>
  <si>
    <t>('Gols_feitos_MANDANTE', 'Aproveitamento_Visitante_VISITANTE', 'Gols_tomados_VISITANTE', 'media_pontos_mandante', 'media_pontos_visitante', 'Pontos Confronto Mandante', 'Pontos Confronto Visitante', 'Pontos Ult 3 Visitante')</t>
  </si>
  <si>
    <t>('Gols_feitos_MANDANTE', 'Aproveitamento_Visitante_VISITANTE', 'Gols_tomados_VISITANTE', 'media_pontos_mandante', 'media_pontos_visitante', 'Pontos Confronto Mandante', 'Pontos Ult 3 Mandante', 'Pontos Ult 3 Visitante')</t>
  </si>
  <si>
    <t>('Gols_feitos_MANDANTE', 'Aproveitamento_Visitante_VISITANTE', 'Gols_tomados_VISITANTE', 'media_pontos_mandante', 'media_pontos_visitante', 'Pontos Confronto Visitante', 'Pontos Ult 3 Mandante', 'Pontos Ult 3 Visitante')</t>
  </si>
  <si>
    <t>('Gols_feitos_MANDANTE', 'Aproveitamento_Visitante_VISITANTE', 'Gols_tomados_VISITANTE', 'media_pontos_mandante', 'Pontos Confronto Mandante', 'Pontos Confronto Visitante', 'Pontos Ult 3 Mandante', 'Pontos Ult 3 Visitante')</t>
  </si>
  <si>
    <t>('Gols_feitos_MANDANTE', 'Aproveitamento_Visitante_VISITANTE', 'Gols_tomados_VISITANTE', 'media_pontos_visitante', 'Pontos Confronto Mandante', 'Pontos Confronto Visitante', 'Pontos Ult 3 Mandante', 'Pontos Ult 3 Visitante')</t>
  </si>
  <si>
    <t>('Gols_feitos_MANDANTE', 'Aproveitamento_Visitante_VISITANTE',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</si>
  <si>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Mandante')</t>
  </si>
  <si>
    <t>('Gols_feitos_MANDANTE', 'Gols_feitos_VISITANTE', 'Gols_tomados_VISITANTE', 'media_pontos_mandante', 'media_pontos_visitante', 'Pontos Confronto Mandante', 'Pontos Confronto Visitante', 'Pontos Ult 3 Visitante')</t>
  </si>
  <si>
    <t>('Gols_feitos_MANDANTE', 'Gols_feitos_VISITANTE', 'Gols_tomados_VISITANTE', 'media_pontos_mandante', 'media_pontos_visitante', 'Pontos Confronto Mandante', 'Pontos Ult 3 Mandante', 'Pontos Ult 3 Visitante')</t>
  </si>
  <si>
    <t>('Gols_feitos_MANDANTE', 'Gols_feitos_VISITANTE', 'Gols_tomados_VISITANTE', 'media_pontos_mandante', 'media_pontos_visitante', 'Pontos Confronto Visitante', 'Pontos Ult 3 Mandante', 'Pontos Ult 3 Visitante')</t>
  </si>
  <si>
    <t>('Gols_feitos_MANDANTE', 'Gols_feitos_VISITANTE', 'Gols_tomados_VISITANTE', 'media_pontos_mandante', 'Pontos Confronto Mandante', 'Pontos Confronto Visitante', 'Pontos Ult 3 Mandante', 'Pontos Ult 3 Visitante')</t>
  </si>
  <si>
    <t>('Gols_feitos_MANDANTE', 'Gols_feitos_VISITANTE', 'Gols_tomados_VISITANTE', 'media_pontos_visitante', 'Pontos Confronto Mandante', 'Pontos Confronto Visitante', 'Pontos Ult 3 Mandante', 'Pontos Ult 3 Visitante')</t>
  </si>
  <si>
    <t>('Gols_feitos_MANDANTE', 'Gols_feitos_VISITANTE', 'media_pontos_mandante', 'media_pontos_visitante', 'Pontos Confronto Mandante', 'Pontos Confronto Visitante', 'Pontos Ult 3 Mandante', 'Pontos Ult 3 Visitante')</t>
  </si>
  <si>
    <t>('Gols_feitos_MANDANTE',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</si>
  <si>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Mandante')</t>
  </si>
  <si>
    <t>('Gols_tomados_MANDANTE', 'Aproveitamento_Mandante_VISITANTE', 'Aproveitamento_Visitante_VISITANTE', 'Gols_feitos_VISITANTE', 'Gols_tomados_VISITANTE', 'media_pontos_mandante', 'media_pontos_visitante', 'Pontos Confronto Visitante')</t>
  </si>
  <si>
    <t>('Gols_tomados_MANDANTE', 'Aproveitamento_Mandante_VISITANTE', 'Aproveitamento_Visitante_VISITANTE', 'Gols_feitos_VISITANTE', 'Gols_tomados_VISITANTE', 'media_pontos_mandante', 'media_pontos_visitante', 'Pontos Ult 3 Mandante')</t>
  </si>
  <si>
    <t>('Gols_tomados_MANDANTE', 'Aproveitamento_Mandante_VISITANTE', 'Aproveitamento_Visitante_VISITANTE', 'Gols_feitos_VISITANTE', 'Gols_tomados_VISITANTE', 'media_pontos_mandante', 'media_pontos_visitante',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</si>
  <si>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Visitante')</t>
  </si>
  <si>
    <t>('Gols_tomados_MANDANTE', 'Aproveitamento_Mandante_VISITANTE', 'Aproveitamento_Visitante_VISITANTE', 'Gols_feitos_VISITANTE', 'Gols_tomados_VISITANTE', 'media_pontos_mandante', 'Pontos Confronto Mandante', 'Pontos Ult 3 Mandante')</t>
  </si>
  <si>
    <t>('Gols_tomados_MANDANTE', 'Aproveitamento_Mandante_VISITANTE', 'Aproveitamento_Visitante_VISITANTE', 'Gols_feitos_VISITANTE', 'Gols_tomados_VISITANTE', 'media_pontos_mandante', 'Pontos Confronto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</si>
  <si>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</si>
  <si>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Visitante', 'Pontos Ult 3 Visitante')</t>
  </si>
  <si>
    <t>('Gols_tomados_MANDANTE', 'Aproveitamento_Mandante_VISITANTE', 'Aproveitamento_Visitante_VISITANTE', 'Gols_feitos_VISITANTE', 'Gols_tomados_VISITANTE', 'media_pontos_mandante',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</si>
  <si>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</si>
  <si>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'media_pontos_visitante', 'Pontos Confronto Mandante', 'Pontos Ult 3 Mandante')</t>
  </si>
  <si>
    <t>('Gols_tomados_MANDANTE', 'Aproveitamento_Mandante_VISITANTE', 'Aproveitamento_Visitante_VISITANTE', 'Gols_feitos_VISITANTE', 'Gols_tomados_VISITANTE',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</si>
  <si>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</si>
  <si>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</si>
  <si>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</si>
  <si>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Mandante')</t>
  </si>
  <si>
    <t>('Gols_tomados_MANDANTE', 'Aproveitamento_Mandante_VISITANTE', 'Aproveitamento_Visitante_VISITANTE', 'Gols_feitos_VISITANTE', 'Gols_tomados_VISITANTE', 'Pontos Confronto Mandante', 'Pontos Confronto Visitante', 'Pontos Ult 3 Visitante')</t>
  </si>
  <si>
    <t>('Gols_tomados_MANDANTE', 'Aproveitamento_Mandante_VISITANTE', 'Aproveitamento_Visitante_VISITANTE', 'Gols_feitos_VISITANTE', 'Gols_tomados_VISITANTE', 'Pontos Confronto Mandante', 'Pontos Ult 3 Mandante', 'Pontos Ult 3 Visitante')</t>
  </si>
  <si>
    <t>('Gols_tomados_MANDANTE', 'Aproveitamento_Mandante_VISITANTE', 'Aproveitamento_Visitante_VISITANTE', 'Gols_feitos_VISITANTE', 'Gols_tomados_VISITANTE',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</si>
  <si>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Visitante')</t>
  </si>
  <si>
    <t>('Gols_tomados_MANDANTE', 'Aproveitamento_Mandante_VISITANTE', 'Aproveitamento_Visitante_VISITANTE', 'Gols_feitos_VISITANTE', 'media_pontos_mandante', 'media_pontos_visitante', 'Pontos Confronto Mandante', 'Pontos Ult 3 Mandante')</t>
  </si>
  <si>
    <t>('Gols_tomados_MANDANTE', 'Aproveitamento_Mandante_VISITANTE', 'Aproveitamento_Visitante_VISITANTE', 'Gols_feitos_VISITANTE', 'media_pontos_mandante', 'media_pontos_visitante', 'Pontos Confronto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</si>
  <si>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</si>
  <si>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Visitante', 'Pontos Ult 3 Visitante')</t>
  </si>
  <si>
    <t>('Gols_tomados_MANDANTE', 'Aproveitamento_Mandante_VISITANTE', 'Aproveitamento_Visitante_VISITANTE', 'Gols_feitos_VISITANTE', 'media_pontos_mandante', 'media_pontos_visitante',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</si>
  <si>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Mandante')</t>
  </si>
  <si>
    <t>('Gols_tomados_MANDANTE', 'Aproveitamento_Mandante_VISITANTE', 'Aproveitamento_Visitante_VISITANTE', 'Gols_feitos_VISITANTE', 'media_pontos_mandante', 'Pontos Confronto Mandante', 'Pontos Confronto Visitante', 'Pontos Ult 3 Visitante')</t>
  </si>
  <si>
    <t>('Gols_tomados_MANDANTE', 'Aproveitamento_Mandante_VISITANTE', 'Aproveitamento_Visitante_VISITANTE', 'Gols_feitos_VISITANTE', 'media_pontos_mandante', 'Pontos Confronto Mandante', 'Pontos Ult 3 Mandante', 'Pontos Ult 3 Visitante')</t>
  </si>
  <si>
    <t>('Gols_tomados_MANDANTE', 'Aproveitamento_Mandante_VISITANTE', 'Aproveitamento_Visitante_VISITANTE', 'Gols_feitos_VISITANTE', 'media_pontos_mandante',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</si>
  <si>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</si>
  <si>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</si>
  <si>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'media_pontos_visitante', 'Pontos Confronto Mandante', 'Pontos Ult 3 Mandante', 'Pontos Ult 3 Visitante')</t>
  </si>
  <si>
    <t>('Gols_tomados_MANDANTE', 'Aproveitamento_Mandante_VISITANTE', 'Aproveitamento_Visitante_VISITANTE', 'Gols_feitos_VISITANTE', 'media_pontos_visitante', 'Pontos Confronto Visitante', 'Pontos Ult 3 Mandante', 'Pontos Ult 3 Visitante')</t>
  </si>
  <si>
    <t>('Gols_tomados_MANDANTE', 'Aproveitamento_Mandante_VISITANTE', 'Aproveitamento_Visitante_VISITANTE', 'Gols_feitos_VISITANTE',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</si>
  <si>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</si>
  <si>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'Gols_tomados_VISITANTE', 'media_pontos_mandante', 'media_pontos_visitante', 'Pontos Confronto Mandante', 'Pontos Ult 3 Mandante')</t>
  </si>
  <si>
    <t>('Gols_tomados_MANDANTE', 'Aproveitamento_Mandante_VISITANTE', 'Aproveitamento_Visitante_VISITANTE', 'Gols_tomados_VISITANTE', 'media_pontos_mandante', 'media_pontos_visitante', 'Pontos Confronto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</si>
  <si>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</si>
  <si>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Visitante', 'Pontos Ult 3 Visitante')</t>
  </si>
  <si>
    <t>('Gols_tomados_MANDANTE', 'Aproveitamento_Mandante_VISITANTE', 'Aproveitamento_Visitante_VISITANTE', 'Gols_tomados_VISITANTE', 'media_pontos_mandante', 'media_pontos_visitante',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</si>
  <si>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</si>
  <si>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</si>
  <si>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'Gols_tomados_VISITANTE', 'media_pontos_mandante', 'Pontos Confronto Mandante', 'Pontos Ult 3 Mandante', 'Pontos Ult 3 Visitante')</t>
  </si>
  <si>
    <t>('Gols_tomados_MANDANTE', 'Aproveitamento_Mandante_VISITANTE', 'Aproveitamento_Visitante_VISITANTE', 'Gols_tomados_VISITANTE', 'media_pontos_mandante',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</si>
  <si>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</si>
  <si>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</si>
  <si>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</si>
  <si>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'media_pontos_visitante', 'Pontos Confronto Visitante', 'Pontos Ult 3 Mandante', 'Pontos Ult 3 Visitante')</t>
  </si>
  <si>
    <t>('Gols_tomados_MANDANTE', 'Aproveitamento_Mandante_VISITANTE', 'Aproveitamento_Visitante_VISITANTE', 'Gols_tomados_VISITANTE',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</si>
  <si>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Mandante')</t>
  </si>
  <si>
    <t>('Gols_tomados_MANDANTE', 'Aproveitamento_Mandante_VISITANTE', 'Aproveitamento_Visitante_VISITANTE', 'media_pontos_mandante', 'media_pontos_visitante', 'Pontos Confronto Mandante', 'Pontos Confronto Visitante', 'Pontos Ult 3 Visitante')</t>
  </si>
  <si>
    <t>('Gols_tomados_MANDANTE', 'Aproveitamento_Mandante_VISITANTE', 'Aproveitamento_Visitante_VISITANTE', 'media_pontos_mandante', 'media_pontos_visitante', 'Pontos Confronto Mandante', 'Pontos Ult 3 Mandante', 'Pontos Ult 3 Visitante')</t>
  </si>
  <si>
    <t>('Gols_tomados_MANDANTE', 'Aproveitamento_Mandante_VISITANTE', 'Aproveitamento_Visitante_VISITANTE', 'media_pontos_mandante', 'media_pontos_visitante', 'Pontos Confronto Visitante', 'Pontos Ult 3 Mandante', 'Pontos Ult 3 Visitante')</t>
  </si>
  <si>
    <t>('Gols_tomados_MANDANTE', 'Aproveitamento_Mandante_VISITANTE', 'Aproveitamento_Visitante_VISITANTE', 'media_pontos_mandante', 'Pontos Confronto Mandante', 'Pontos Confronto Visitante', 'Pontos Ult 3 Mandante', 'Pontos Ult 3 Visitante')</t>
  </si>
  <si>
    <t>('Gols_tomados_MANDANTE', 'Aproveitamento_Mandante_VISITANTE', 'Aproveitamento_Visitante_VISITANTE',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</si>
  <si>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Visitante')</t>
  </si>
  <si>
    <t>('Gols_tomados_MANDANTE', 'Aproveitamento_Mandante_VISITANTE', 'Gols_feitos_VISITANTE', 'Gols_tomados_VISITANTE', 'media_pontos_mandante', 'media_pontos_visitante', 'Pontos Confronto Mandante', 'Pontos Ult 3 Mandante')</t>
  </si>
  <si>
    <t>('Gols_tomados_MANDANTE', 'Aproveitamento_Mandante_VISITANTE', 'Gols_feitos_VISITANTE', 'Gols_tomados_VISITANTE', 'media_pontos_mandante', 'media_pontos_visitante', 'Pontos Confronto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</si>
  <si>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Mandante')</t>
  </si>
  <si>
    <t>('Gols_tomados_MANDANTE', 'Aproveitamento_Mandante_VISITANTE', 'Gols_feitos_VISITANTE', 'Gols_tomados_VISITANTE', 'media_pontos_mandante', 'media_pontos_visitante', 'Pontos Confronto Visitante', 'Pontos Ult 3 Visitante')</t>
  </si>
  <si>
    <t>('Gols_tomados_MANDANTE', 'Aproveitamento_Mandante_VISITANTE', 'Gols_feitos_VISITANTE', 'Gols_tomados_VISITANTE', 'media_pontos_mandante', 'media_pontos_visitante',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</si>
  <si>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Mandante')</t>
  </si>
  <si>
    <t>('Gols_tomados_MANDANTE', 'Aproveitamento_Mandante_VISITANTE', 'Gols_feitos_VISITANTE', 'Gols_tomados_VISITANTE', 'media_pontos_mandante', 'Pontos Confronto Mandante', 'Pontos Confronto Visitante', 'Pontos Ult 3 Visitante')</t>
  </si>
  <si>
    <t>('Gols_tomados_MANDANTE', 'Aproveitamento_Mandante_VISITANTE', 'Gols_feitos_VISITANTE', 'Gols_tomados_VISITANTE', 'media_pontos_mandante', 'Pontos Confronto Mandante', 'Pontos Ult 3 Mandante', 'Pontos Ult 3 Visitante')</t>
  </si>
  <si>
    <t>('Gols_tomados_MANDANTE', 'Aproveitamento_Mandante_VISITANTE', 'Gols_feitos_VISITANTE', 'Gols_tomados_VISITANTE', 'media_pontos_mandante',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</si>
  <si>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Mandante')</t>
  </si>
  <si>
    <t>('Gols_tomados_MANDANTE', 'Aproveitamento_Mandante_VISITANTE', 'Gols_feitos_VISITANTE', 'Gols_tomados_VISITANTE', 'media_pontos_visitante', 'Pontos Confronto Mandante', 'Pontos Confronto Visitante', 'Pontos Ult 3 Visitante')</t>
  </si>
  <si>
    <t>('Gols_tomados_MANDANTE', 'Aproveitamento_Mandante_VISITANTE', 'Gols_feitos_VISITANTE', 'Gols_tomados_VISITANTE', 'media_pontos_visitante', 'Pontos Confronto Mandante', 'Pontos Ult 3 Mandante', 'Pontos Ult 3 Visitante')</t>
  </si>
  <si>
    <t>('Gols_tomados_MANDANTE', 'Aproveitamento_Mandante_VISITANTE', 'Gols_feitos_VISITANTE', 'Gols_tomados_VISITANTE', 'media_pontos_visitante', 'Pontos Confronto Visitante', 'Pontos Ult 3 Mandante', 'Pontos Ult 3 Visitante')</t>
  </si>
  <si>
    <t>('Gols_tomados_MANDANTE', 'Aproveitamento_Mandante_VISITANTE', 'Gols_feitos_VISITANTE', 'Gols_tomados_VISITANTE',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</si>
  <si>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Mandante')</t>
  </si>
  <si>
    <t>('Gols_tomados_MANDANTE', 'Aproveitamento_Mandante_VISITANTE', 'Gols_feitos_VISITANTE', 'media_pontos_mandante', 'media_pontos_visitante', 'Pontos Confronto Mandante', 'Pontos Confronto Visitante', 'Pontos Ult 3 Visitante')</t>
  </si>
  <si>
    <t>('Gols_tomados_MANDANTE', 'Aproveitamento_Mandante_VISITANTE', 'Gols_feitos_VISITANTE', 'media_pontos_mandante', 'media_pontos_visitante', 'Pontos Confronto Mandante', 'Pontos Ult 3 Mandante', 'Pontos Ult 3 Visitante')</t>
  </si>
  <si>
    <t>('Gols_tomados_MANDANTE', 'Aproveitamento_Mandante_VISITANTE', 'Gols_feitos_VISITANTE', 'media_pontos_mandante', 'media_pontos_visitante', 'Pontos Confronto Visitante', 'Pontos Ult 3 Mandante', 'Pontos Ult 3 Visitante')</t>
  </si>
  <si>
    <t>('Gols_tomados_MANDANTE', 'Aproveitamento_Mandante_VISITANTE', 'Gols_feitos_VISITANTE', 'media_pontos_mandante', 'Pontos Confronto Mandante', 'Pontos Confronto Visitante', 'Pontos Ult 3 Mandante', 'Pontos Ult 3 Visitante')</t>
  </si>
  <si>
    <t>('Gols_tomados_MANDANTE', 'Aproveitamento_Mandante_VISITANTE', 'Gols_feitos_VISITANTE',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</si>
  <si>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Mandante')</t>
  </si>
  <si>
    <t>('Gols_tomados_MANDANTE', 'Aproveitamento_Mandante_VISITANTE', 'Gols_tomados_VISITANTE', 'media_pontos_mandante', 'media_pontos_visitante', 'Pontos Confronto Mandante', 'Pontos Confronto Visitante', 'Pontos Ult 3 Visitante')</t>
  </si>
  <si>
    <t>('Gols_tomados_MANDANTE', 'Aproveitamento_Mandante_VISITANTE', 'Gols_tomados_VISITANTE', 'media_pontos_mandante', 'media_pontos_visitante', 'Pontos Confronto Mandante', 'Pontos Ult 3 Mandante', 'Pontos Ult 3 Visitante')</t>
  </si>
  <si>
    <t>('Gols_tomados_MANDANTE', 'Aproveitamento_Mandante_VISITANTE', 'Gols_tomados_VISITANTE', 'media_pontos_mandante', 'media_pontos_visitante', 'Pontos Confronto Visitante', 'Pontos Ult 3 Mandante', 'Pontos Ult 3 Visitante')</t>
  </si>
  <si>
    <t>('Gols_tomados_MANDANTE', 'Aproveitamento_Mandante_VISITANTE', 'Gols_tomados_VISITANTE', 'media_pontos_mandante', 'Pontos Confronto Mandante', 'Pontos Confronto Visitante', 'Pontos Ult 3 Mandante', 'Pontos Ult 3 Visitante')</t>
  </si>
  <si>
    <t>('Gols_tomados_MANDANTE', 'Aproveitamento_Mandante_VISITANTE', 'Gols_tomados_VISITANTE', 'media_pontos_visitante', 'Pontos Confronto Mandante', 'Pontos Confronto Visitante', 'Pontos Ult 3 Mandante', 'Pontos Ult 3 Visitante')</t>
  </si>
  <si>
    <t>('Gols_tomados_MANDANTE', 'Aproveitamento_Mandante_VISITANTE',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</si>
  <si>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Visitante')</t>
  </si>
  <si>
    <t>('Gols_tomados_MANDANTE', 'Aproveitamento_Visitante_VISITANTE', 'Gols_feitos_VISITANTE', 'Gols_tomados_VISITANTE', 'media_pontos_mandante', 'media_pontos_visitante', 'Pontos Confronto Mandante', 'Pontos Ult 3 Mandante')</t>
  </si>
  <si>
    <t>('Gols_tomados_MANDANTE', 'Aproveitamento_Visitante_VISITANTE', 'Gols_feitos_VISITANTE', 'Gols_tomados_VISITANTE', 'media_pontos_mandante', 'media_pontos_visitante', 'Pontos Confronto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</si>
  <si>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Mandante')</t>
  </si>
  <si>
    <t>('Gols_tomados_MANDANTE', 'Aproveitamento_Visitante_VISITANTE', 'Gols_feitos_VISITANTE', 'Gols_tomados_VISITANTE', 'media_pontos_mandante', 'media_pontos_visitante', 'Pontos Confronto Visitante', 'Pontos Ult 3 Visitante')</t>
  </si>
  <si>
    <t>('Gols_tomados_MANDANTE', 'Aproveitamento_Visitante_VISITANTE', 'Gols_feitos_VISITANTE', 'Gols_tomados_VISITANTE', 'media_pontos_mandante', 'media_pontos_visitante',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</si>
  <si>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Mandante')</t>
  </si>
  <si>
    <t>('Gols_tomados_MANDANTE', 'Aproveitamento_Visitante_VISITANTE', 'Gols_feitos_VISITANTE', 'Gols_tomados_VISITANTE', 'media_pontos_mandante', 'Pontos Confronto Mandante', 'Pontos Confronto Visitante', 'Pontos Ult 3 Visitante')</t>
  </si>
  <si>
    <t>('Gols_tomados_MANDANTE', 'Aproveitamento_Visitante_VISITANTE', 'Gols_feitos_VISITANTE', 'Gols_tomados_VISITANTE', 'media_pontos_mandante', 'Pontos Confronto Mandante', 'Pontos Ult 3 Mandante', 'Pontos Ult 3 Visitante')</t>
  </si>
  <si>
    <t>('Gols_tomados_MANDANTE', 'Aproveitamento_Visitante_VISITANTE', 'Gols_feitos_VISITANTE', 'Gols_tomados_VISITANTE', 'media_pontos_mandante',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</si>
  <si>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Mandante')</t>
  </si>
  <si>
    <t>('Gols_tomados_MANDANTE', 'Aproveitamento_Visitante_VISITANTE', 'Gols_feitos_VISITANTE', 'Gols_tomados_VISITANTE', 'media_pontos_visitante', 'Pontos Confronto Mandante', 'Pontos Confronto Visitante', 'Pontos Ult 3 Visitante')</t>
  </si>
  <si>
    <t>('Gols_tomados_MANDANTE', 'Aproveitamento_Visitante_VISITANTE', 'Gols_feitos_VISITANTE', 'Gols_tomados_VISITANTE', 'media_pontos_visitante', 'Pontos Confronto Mandante', 'Pontos Ult 3 Mandante', 'Pontos Ult 3 Visitante')</t>
  </si>
  <si>
    <t>('Gols_tomados_MANDANTE', 'Aproveitamento_Visitante_VISITANTE', 'Gols_feitos_VISITANTE', 'Gols_tomados_VISITANTE', 'media_pontos_visitante', 'Pontos Confronto Visitante', 'Pontos Ult 3 Mandante', 'Pontos Ult 3 Visitante')</t>
  </si>
  <si>
    <t>('Gols_tomados_MANDANTE', 'Aproveitamento_Visitante_VISITANTE', 'Gols_feitos_VISITANTE', 'Gols_tomados_VISITANTE',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</si>
  <si>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Mandante')</t>
  </si>
  <si>
    <t>('Gols_tomados_MANDANTE', 'Aproveitamento_Visitante_VISITANTE', 'Gols_feitos_VISITANTE', 'media_pontos_mandante', 'media_pontos_visitante', 'Pontos Confronto Mandante', 'Pontos Confronto Visitante', 'Pontos Ult 3 Visitante')</t>
  </si>
  <si>
    <t>('Gols_tomados_MANDANTE', 'Aproveitamento_Visitante_VISITANTE', 'Gols_feitos_VISITANTE', 'media_pontos_mandante', 'media_pontos_visitante', 'Pontos Confronto Mandante', 'Pontos Ult 3 Mandante', 'Pontos Ult 3 Visitante')</t>
  </si>
  <si>
    <t>('Gols_tomados_MANDANTE', 'Aproveitamento_Visitante_VISITANTE', 'Gols_feitos_VISITANTE', 'media_pontos_mandante', 'media_pontos_visitante', 'Pontos Confronto Visitante', 'Pontos Ult 3 Mandante', 'Pontos Ult 3 Visitante')</t>
  </si>
  <si>
    <t>('Gols_tomados_MANDANTE', 'Aproveitamento_Visitante_VISITANTE', 'Gols_feitos_VISITANTE', 'media_pontos_mandante', 'Pontos Confronto Mandante', 'Pontos Confronto Visitante', 'Pontos Ult 3 Mandante', 'Pontos Ult 3 Visitante')</t>
  </si>
  <si>
    <t>('Gols_tomados_MANDANTE', 'Aproveitamento_Visitante_VISITANTE', 'Gols_feitos_VISITANTE',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</si>
  <si>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Mandante')</t>
  </si>
  <si>
    <t>('Gols_tomados_MANDANTE', 'Aproveitamento_Visitante_VISITANTE', 'Gols_tomados_VISITANTE', 'media_pontos_mandante', 'media_pontos_visitante', 'Pontos Confronto Mandante', 'Pontos Confronto Visitante', 'Pontos Ult 3 Visitante')</t>
  </si>
  <si>
    <t>('Gols_tomados_MANDANTE', 'Aproveitamento_Visitante_VISITANTE', 'Gols_tomados_VISITANTE', 'media_pontos_mandante', 'media_pontos_visitante', 'Pontos Confronto Mandante', 'Pontos Ult 3 Mandante', 'Pontos Ult 3 Visitante')</t>
  </si>
  <si>
    <t>('Gols_tomados_MANDANTE', 'Aproveitamento_Visitante_VISITANTE', 'Gols_tomados_VISITANTE', 'media_pontos_mandante', 'media_pontos_visitante', 'Pontos Confronto Visitante', 'Pontos Ult 3 Mandante', 'Pontos Ult 3 Visitante')</t>
  </si>
  <si>
    <t>('Gols_tomados_MANDANTE', 'Aproveitamento_Visitante_VISITANTE', 'Gols_tomados_VISITANTE', 'media_pontos_mandante', 'Pontos Confronto Mandante', 'Pontos Confronto Visitante', 'Pontos Ult 3 Mandante', 'Pontos Ult 3 Visitante')</t>
  </si>
  <si>
    <t>('Gols_tomados_MANDANTE', 'Aproveitamento_Visitante_VISITANTE', 'Gols_tomados_VISITANTE', 'media_pontos_visitante', 'Pontos Confronto Mandante', 'Pontos Confronto Visitante', 'Pontos Ult 3 Mandante', 'Pontos Ult 3 Visitante')</t>
  </si>
  <si>
    <t>('Gols_tomados_MANDANTE', 'Aproveitamento_Visitante_VISITANTE',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</si>
  <si>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Mandante')</t>
  </si>
  <si>
    <t>('Gols_tomados_MANDANTE', 'Gols_feitos_VISITANTE', 'Gols_tomados_VISITANTE', 'media_pontos_mandante', 'media_pontos_visitante', 'Pontos Confronto Mandante', 'Pontos Confronto Visitante', 'Pontos Ult 3 Visitante')</t>
  </si>
  <si>
    <t>('Gols_tomados_MANDANTE', 'Gols_feitos_VISITANTE', 'Gols_tomados_VISITANTE', 'media_pontos_mandante', 'media_pontos_visitante', 'Pontos Confronto Mandante', 'Pontos Ult 3 Mandante', 'Pontos Ult 3 Visitante')</t>
  </si>
  <si>
    <t>('Gols_tomados_MANDANTE', 'Gols_feitos_VISITANTE', 'Gols_tomados_VISITANTE', 'media_pontos_mandante', 'media_pontos_visitante', 'Pontos Confronto Visitante', 'Pontos Ult 3 Mandante', 'Pontos Ult 3 Visitante')</t>
  </si>
  <si>
    <t>('Gols_tomados_MANDANTE', 'Gols_feitos_VISITANTE', 'Gols_tomados_VISITANTE', 'media_pontos_mandante', 'Pontos Confronto Mandante', 'Pontos Confronto Visitante', 'Pontos Ult 3 Mandante', 'Pontos Ult 3 Visitante')</t>
  </si>
  <si>
    <t>('Gols_tomados_MANDANTE', 'Gols_feitos_VISITANTE', 'Gols_tomados_VISITANTE', 'media_pontos_visitante', 'Pontos Confronto Mandante', 'Pontos Confronto Visitante', 'Pontos Ult 3 Mandante', 'Pontos Ult 3 Visitante')</t>
  </si>
  <si>
    <t>('Gols_tomados_MANDANTE', 'Gols_feitos_VISITANTE', 'media_pontos_mandante', 'media_pontos_visitante', 'Pontos Confronto Mandante', 'Pontos Confronto Visitante', 'Pontos Ult 3 Mandante', 'Pontos Ult 3 Visitante')</t>
  </si>
  <si>
    <t>('Gols_tomados_MANDANTE',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</si>
  <si>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</si>
  <si>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</si>
  <si>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</si>
  <si>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</si>
  <si>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</si>
  <si>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</si>
  <si>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</si>
  <si>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</si>
  <si>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</si>
  <si>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</si>
  <si>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</si>
  <si>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</si>
  <si>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</si>
  <si>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</si>
  <si>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</si>
  <si>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</si>
  <si>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</si>
  <si>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</si>
  <si>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</si>
  <si>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</si>
  <si>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</si>
  <si>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</si>
  <si>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</si>
  <si>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</si>
  <si>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</si>
  <si>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</si>
  <si>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</si>
  <si>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</si>
  <si>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Mandante')</t>
  </si>
  <si>
    <t>('Aproveitamento_Mandante_VISITANTE', 'Gols_feitos_VISITANTE', 'Gols_tomados_VISITANTE', 'media_pontos_mandante', 'media_pontos_visitante', 'Pontos Confronto Mandante', 'Pontos Confronto Visitante', 'Pontos Ult 3 Visitante')</t>
  </si>
  <si>
    <t>('Aproveitamento_Mandante_VISITANTE', 'Gols_feitos_VISITANTE', 'Gols_tomados_VISITANTE', 'media_pontos_mandante', 'media_pontos_visitante', 'Pontos Confronto Mandante', 'Pontos Ult 3 Mandante', 'Pontos Ult 3 Visitante')</t>
  </si>
  <si>
    <t>('Aproveitamento_Mandante_VISITANTE', 'Gols_feitos_VISITANTE', 'Gols_tomados_VISITANTE', 'media_pontos_mandante', 'media_pontos_visitante', 'Pontos Confronto Visitante', 'Pontos Ult 3 Mandante', 'Pontos Ult 3 Visitante')</t>
  </si>
  <si>
    <t>('Aproveitamento_Mandante_VISITANTE', 'Gols_feitos_VISITANTE', 'Gols_tomados_VISITANTE', 'media_pontos_mandante', 'Pontos Confronto Mandante', 'Pontos Confronto Visitante', 'Pontos Ult 3 Mandante', 'Pontos Ult 3 Visitante')</t>
  </si>
  <si>
    <t>('Aproveitamento_Mandante_VISITANTE', 'Gols_feitos_VISITANTE', 'Gols_tomados_VISITANTE', 'media_pontos_visitante', 'Pontos Confronto Mandante', 'Pontos Confronto Visitante', 'Pontos Ult 3 Mandante', 'Pontos Ult 3 Visitante')</t>
  </si>
  <si>
    <t>('Aproveitamento_Mandante_VISITANTE', 'Gols_feitos_VISITANTE', 'media_pontos_mandante', 'media_pontos_visitante', 'Pontos Confronto Mandante', 'Pontos Confronto Visitante', 'Pontos Ult 3 Mandante', 'Pontos Ult 3 Visitante')</t>
  </si>
  <si>
    <t>('Aproveitamento_Mandante_VISITANTE',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</si>
  <si>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Mandante')</t>
  </si>
  <si>
    <t>('Aproveitamento_Visitante_VISITANTE', 'Gols_feitos_VISITANTE', 'Gols_tomados_VISITANTE', 'media_pontos_mandante', 'media_pontos_visitante', 'Pontos Confronto Mandante', 'Pontos Confronto Visitante', 'Pontos Ult 3 Visitante')</t>
  </si>
  <si>
    <t>('Aproveitamento_Visitante_VISITANTE', 'Gols_feitos_VISITANTE', 'Gols_tomados_VISITANTE', 'media_pontos_mandante', 'media_pontos_visitante', 'Pontos Confronto Mandante', 'Pontos Ult 3 Mandante', 'Pontos Ult 3 Visitante')</t>
  </si>
  <si>
    <t>('Aproveitamento_Visitante_VISITANTE', 'Gols_feitos_VISITANTE', 'Gols_tomados_VISITANTE', 'media_pontos_mandante', 'media_pontos_visitante', 'Pontos Confronto Visitante', 'Pontos Ult 3 Mandante', 'Pontos Ult 3 Visitante')</t>
  </si>
  <si>
    <t>('Aproveitamento_Visitante_VISITANTE', 'Gols_feitos_VISITANTE', 'Gols_tomados_VISITANTE', 'media_pontos_mandante', 'Pontos Confronto Mandante', 'Pontos Confronto Visitante', 'Pontos Ult 3 Mandante', 'Pontos Ult 3 Visitante')</t>
  </si>
  <si>
    <t>('Aproveitamento_Visitante_VISITANTE', 'Gols_feitos_VISITANTE', 'Gols_tomados_VISITANTE', 'media_pontos_visitante', 'Pontos Confronto Mandante', 'Pontos Confronto Visitante', 'Pontos Ult 3 Mandante', 'Pontos Ult 3 Visitante')</t>
  </si>
  <si>
    <t>('Aproveitamento_Visitante_VISITANTE', 'Gols_feitos_VISITANTE', 'media_pontos_mandante', 'media_pontos_visitante', 'Pontos Confronto Mandante', 'Pontos Confronto Visitante', 'Pontos Ult 3 Mandante', 'Pontos Ult 3 Visitante')</t>
  </si>
  <si>
    <t>('Aproveitamento_Visitante_VISITANTE', 'Gols_tomados_VISITANTE', 'media_pontos_mandante', 'media_pontos_visitante', 'Pontos Confronto Mandante', 'Pontos Confronto Visitante', 'Pontos Ult 3 Mandante', 'Pontos Ult 3 Visitante')</t>
  </si>
  <si>
    <t>('Gols_feitos_VISITANTE',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</si>
  <si>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</si>
  <si>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</si>
  <si>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</si>
  <si>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</si>
  <si>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</si>
  <si>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</si>
  <si>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</si>
  <si>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</si>
  <si>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</si>
  <si>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</si>
  <si>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</si>
  <si>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</si>
  <si>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</si>
  <si>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</si>
  <si>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</si>
  <si>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</si>
  <si>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</si>
  <si>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</si>
  <si>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</si>
  <si>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</si>
  <si>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</si>
  <si>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</si>
  <si>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</si>
  <si>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</si>
  <si>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</si>
  <si>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</si>
  <si>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</si>
  <si>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</si>
  <si>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</si>
  <si>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</si>
  <si>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</si>
  <si>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</si>
  <si>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</si>
  <si>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</si>
  <si>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</si>
  <si>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</si>
  <si>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</si>
  <si>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</si>
  <si>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</si>
  <si>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</si>
  <si>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</si>
  <si>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</si>
  <si>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</si>
  <si>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</si>
  <si>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</si>
  <si>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</si>
  <si>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</si>
  <si>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</si>
  <si>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</si>
  <si>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</si>
  <si>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</si>
  <si>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</si>
  <si>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</si>
  <si>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</si>
  <si>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</si>
  <si>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</si>
  <si>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</si>
  <si>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</si>
  <si>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</si>
  <si>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</si>
  <si>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</si>
  <si>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</si>
  <si>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</si>
  <si>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</si>
  <si>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</si>
  <si>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</si>
  <si>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</si>
  <si>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</si>
  <si>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</si>
  <si>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</si>
  <si>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</si>
  <si>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</si>
  <si>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</si>
  <si>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</si>
  <si>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</si>
  <si>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</si>
  <si>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</si>
  <si>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</si>
  <si>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</si>
  <si>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</si>
  <si>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</si>
  <si>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</si>
  <si>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</si>
  <si>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</si>
  <si>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</si>
  <si>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</si>
  <si>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</si>
  <si>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</si>
  <si>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</si>
  <si>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</si>
  <si>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</si>
  <si>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</si>
  <si>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</si>
  <si>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</si>
  <si>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</si>
  <si>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</si>
  <si>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</si>
  <si>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</si>
  <si>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</si>
  <si>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</si>
  <si>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</si>
  <si>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</si>
  <si>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</si>
  <si>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</si>
  <si>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</si>
  <si>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</si>
  <si>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</si>
  <si>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</si>
  <si>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</si>
  <si>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</si>
  <si>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</si>
  <si>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</si>
  <si>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</si>
  <si>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</si>
  <si>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</si>
  <si>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</si>
  <si>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</si>
  <si>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</si>
  <si>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</si>
  <si>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</si>
  <si>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</si>
  <si>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</si>
  <si>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</si>
  <si>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</si>
  <si>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</si>
  <si>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</si>
  <si>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</si>
  <si>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</si>
  <si>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</si>
  <si>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</si>
  <si>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</si>
  <si>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</si>
  <si>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</si>
  <si>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</si>
  <si>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</si>
  <si>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</si>
  <si>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</si>
  <si>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</si>
  <si>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</si>
  <si>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</si>
  <si>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</si>
  <si>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</si>
  <si>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</si>
  <si>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</si>
  <si>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</si>
  <si>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</si>
  <si>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</si>
  <si>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</si>
  <si>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</si>
  <si>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</si>
  <si>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</si>
  <si>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</si>
  <si>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</si>
  <si>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</si>
  <si>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</si>
  <si>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</si>
  <si>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</si>
  <si>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</si>
  <si>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</si>
  <si>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</si>
  <si>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</si>
  <si>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</si>
  <si>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</si>
  <si>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</si>
  <si>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</si>
  <si>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</si>
  <si>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</si>
  <si>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</si>
  <si>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</si>
  <si>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</si>
  <si>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</si>
  <si>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</si>
  <si>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</si>
  <si>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</si>
  <si>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</si>
  <si>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</si>
  <si>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</si>
  <si>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</si>
  <si>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</si>
  <si>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</si>
  <si>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</si>
  <si>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</si>
  <si>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</si>
  <si>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</si>
  <si>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</si>
  <si>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</si>
  <si>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</si>
  <si>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</si>
  <si>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</si>
  <si>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</si>
  <si>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</si>
  <si>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</si>
  <si>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</si>
  <si>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</si>
  <si>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</si>
  <si>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</si>
  <si>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</si>
  <si>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</si>
  <si>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</si>
  <si>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</si>
  <si>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</si>
  <si>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</si>
  <si>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</si>
  <si>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</si>
  <si>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</si>
  <si>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</si>
  <si>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</si>
  <si>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</si>
  <si>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</si>
  <si>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</si>
  <si>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</si>
  <si>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</si>
  <si>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</si>
  <si>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</si>
  <si>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</si>
  <si>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</si>
  <si>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</si>
  <si>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</si>
  <si>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</si>
  <si>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</si>
  <si>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</si>
  <si>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</si>
  <si>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</si>
  <si>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</si>
  <si>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</si>
  <si>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</si>
  <si>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</si>
  <si>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</si>
  <si>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</si>
  <si>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</si>
  <si>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</si>
  <si>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</si>
  <si>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</si>
  <si>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</si>
  <si>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</si>
  <si>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</si>
  <si>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</si>
  <si>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</si>
  <si>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</si>
  <si>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</si>
  <si>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</si>
  <si>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</si>
  <si>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</si>
  <si>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</si>
  <si>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</si>
  <si>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</si>
  <si>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</si>
  <si>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</si>
  <si>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</si>
  <si>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</si>
  <si>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</si>
  <si>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</si>
  <si>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</si>
  <si>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</si>
  <si>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</si>
  <si>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</si>
  <si>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</si>
  <si>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</si>
  <si>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</si>
  <si>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</si>
  <si>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</si>
  <si>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</si>
  <si>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</si>
  <si>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</si>
  <si>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</si>
  <si>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</si>
  <si>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</si>
  <si>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</si>
  <si>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</si>
  <si>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</si>
  <si>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</si>
  <si>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</si>
  <si>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</si>
  <si>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</si>
  <si>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</si>
  <si>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</si>
  <si>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</si>
  <si>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</si>
  <si>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</si>
  <si>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</si>
  <si>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</si>
  <si>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</si>
  <si>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</si>
  <si>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</si>
  <si>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</si>
  <si>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</si>
  <si>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</si>
  <si>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</si>
  <si>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</si>
  <si>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</si>
  <si>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</si>
  <si>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</si>
  <si>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</si>
  <si>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</si>
  <si>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</si>
  <si>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</si>
  <si>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</si>
  <si>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</si>
  <si>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</si>
  <si>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</si>
  <si>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</si>
  <si>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</si>
  <si>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</si>
  <si>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</si>
  <si>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</si>
  <si>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</si>
  <si>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</si>
  <si>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</si>
  <si>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</si>
  <si>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</si>
  <si>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</si>
  <si>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</si>
  <si>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</si>
  <si>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</si>
  <si>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</si>
  <si>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</si>
  <si>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</si>
  <si>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</si>
  <si>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</si>
  <si>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</si>
  <si>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</si>
  <si>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</si>
  <si>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</si>
  <si>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</si>
  <si>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</si>
  <si>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</si>
  <si>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</si>
  <si>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</si>
  <si>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</si>
  <si>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</si>
  <si>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</si>
  <si>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</si>
  <si>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</si>
  <si>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</si>
  <si>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</si>
  <si>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</si>
  <si>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</si>
  <si>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</si>
  <si>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</si>
  <si>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</si>
  <si>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</si>
  <si>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</si>
  <si>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</si>
  <si>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</si>
  <si>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</si>
  <si>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</si>
  <si>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</si>
  <si>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</si>
  <si>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</si>
  <si>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</si>
  <si>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</si>
  <si>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</si>
  <si>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</si>
  <si>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</si>
  <si>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</si>
  <si>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</si>
  <si>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</si>
  <si>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</si>
  <si>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</si>
  <si>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</si>
  <si>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</si>
  <si>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</si>
  <si>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</si>
  <si>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</si>
  <si>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</si>
  <si>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</si>
  <si>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</si>
  <si>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</si>
  <si>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</si>
  <si>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</si>
  <si>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</si>
  <si>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</si>
  <si>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</si>
  <si>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</si>
  <si>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</si>
  <si>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</si>
  <si>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</si>
  <si>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</si>
  <si>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</si>
  <si>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</si>
  <si>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</si>
  <si>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</si>
  <si>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</si>
  <si>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</si>
  <si>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</si>
  <si>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</si>
  <si>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</si>
  <si>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</si>
  <si>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</si>
  <si>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</si>
  <si>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</si>
  <si>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</si>
  <si>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</si>
  <si>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</si>
  <si>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</si>
  <si>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</si>
  <si>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</si>
  <si>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</si>
  <si>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</si>
  <si>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</si>
  <si>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</si>
  <si>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</si>
  <si>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</si>
  <si>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</si>
  <si>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</si>
  <si>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</si>
  <si>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</si>
  <si>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</si>
  <si>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</si>
  <si>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</si>
  <si>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</si>
  <si>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</si>
  <si>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</si>
  <si>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</si>
  <si>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</si>
  <si>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</si>
  <si>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</si>
  <si>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</si>
  <si>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</si>
  <si>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</si>
  <si>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</si>
  <si>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</si>
  <si>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</si>
  <si>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</si>
  <si>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</si>
  <si>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</si>
  <si>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</si>
  <si>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</si>
  <si>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</si>
  <si>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</si>
  <si>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</si>
  <si>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</si>
  <si>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</si>
  <si>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</si>
  <si>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</si>
  <si>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</si>
  <si>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</si>
  <si>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</si>
  <si>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</si>
  <si>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</si>
  <si>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</si>
  <si>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</si>
  <si>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</si>
  <si>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</si>
  <si>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</si>
  <si>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</si>
  <si>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</si>
  <si>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</si>
  <si>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</si>
  <si>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</si>
  <si>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</si>
  <si>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</si>
  <si>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</si>
  <si>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</si>
  <si>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</si>
  <si>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</si>
  <si>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</si>
  <si>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</si>
  <si>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</si>
  <si>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</si>
  <si>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</si>
  <si>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</si>
  <si>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</si>
  <si>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</si>
  <si>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</si>
  <si>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</si>
  <si>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</si>
  <si>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</si>
  <si>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</si>
  <si>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</si>
  <si>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</si>
  <si>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</si>
  <si>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</si>
  <si>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</si>
  <si>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</si>
  <si>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</si>
  <si>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</si>
  <si>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</si>
  <si>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</si>
  <si>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</si>
  <si>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</si>
  <si>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</si>
  <si>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</si>
  <si>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</si>
  <si>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</si>
  <si>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</si>
  <si>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</si>
  <si>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</si>
  <si>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</si>
  <si>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</si>
  <si>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</si>
  <si>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</si>
  <si>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</si>
  <si>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</si>
  <si>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</si>
  <si>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</si>
  <si>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</si>
  <si>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</si>
  <si>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</si>
  <si>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</si>
  <si>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</si>
  <si>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</si>
  <si>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</si>
  <si>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</si>
  <si>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</si>
  <si>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</si>
  <si>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</si>
  <si>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</si>
  <si>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</si>
  <si>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</si>
  <si>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</si>
  <si>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</si>
  <si>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</si>
  <si>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</si>
  <si>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</si>
  <si>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</si>
  <si>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</si>
  <si>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</si>
  <si>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</si>
  <si>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</si>
  <si>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</si>
  <si>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</si>
  <si>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</si>
  <si>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</si>
  <si>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</si>
  <si>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</si>
  <si>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</si>
  <si>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</si>
  <si>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</si>
  <si>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</si>
  <si>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</si>
  <si>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</si>
  <si>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</si>
  <si>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</si>
  <si>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</si>
  <si>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</si>
  <si>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</si>
  <si>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</si>
  <si>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</si>
  <si>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</si>
  <si>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</si>
  <si>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</si>
  <si>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</si>
  <si>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</si>
  <si>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</si>
  <si>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</si>
  <si>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</si>
  <si>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</si>
  <si>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</si>
  <si>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</si>
  <si>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</si>
  <si>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</si>
  <si>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</si>
  <si>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</si>
  <si>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</si>
  <si>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</si>
  <si>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</si>
  <si>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</si>
  <si>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</si>
  <si>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</si>
  <si>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</si>
  <si>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</si>
  <si>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</si>
  <si>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</si>
  <si>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</si>
  <si>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</si>
  <si>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</si>
  <si>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</si>
  <si>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</si>
  <si>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</si>
  <si>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</si>
  <si>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</si>
  <si>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</si>
  <si>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</si>
  <si>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</si>
  <si>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</si>
  <si>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</si>
  <si>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</si>
  <si>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</si>
  <si>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</si>
  <si>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</si>
  <si>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</si>
  <si>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</si>
  <si>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</si>
  <si>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</si>
  <si>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</si>
  <si>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</si>
  <si>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</si>
  <si>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</si>
  <si>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</si>
  <si>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</si>
  <si>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</si>
  <si>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</si>
  <si>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</si>
  <si>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</si>
  <si>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</si>
  <si>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</si>
  <si>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</si>
  <si>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</si>
  <si>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</si>
  <si>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</si>
  <si>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</si>
  <si>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</si>
  <si>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</si>
  <si>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</si>
  <si>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</si>
  <si>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</si>
  <si>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</si>
  <si>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</si>
  <si>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</si>
  <si>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</si>
  <si>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</si>
  <si>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</si>
  <si>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</si>
  <si>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</si>
  <si>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</si>
  <si>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</si>
  <si>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</si>
  <si>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</si>
  <si>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</si>
  <si>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</si>
  <si>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</si>
  <si>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</si>
  <si>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</si>
  <si>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</si>
  <si>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</si>
  <si>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</si>
  <si>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</si>
  <si>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</si>
  <si>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</si>
  <si>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</si>
  <si>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</si>
  <si>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</si>
  <si>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</si>
  <si>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</si>
  <si>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</si>
  <si>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</si>
  <si>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</si>
  <si>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</si>
  <si>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</si>
  <si>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</si>
  <si>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</si>
  <si>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</si>
  <si>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</si>
  <si>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</si>
  <si>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</si>
  <si>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</si>
  <si>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</si>
  <si>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</si>
  <si>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</si>
  <si>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</si>
  <si>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</si>
  <si>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</si>
  <si>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</si>
  <si>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</si>
  <si>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</si>
  <si>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</si>
  <si>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</si>
  <si>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</si>
  <si>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</si>
  <si>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</si>
  <si>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</si>
  <si>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</si>
  <si>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</si>
  <si>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</si>
  <si>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</si>
  <si>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</si>
  <si>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</si>
  <si>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</si>
  <si>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</si>
  <si>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</si>
  <si>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</si>
  <si>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</si>
  <si>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</si>
  <si>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</si>
  <si>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</si>
  <si>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</si>
  <si>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</si>
  <si>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</si>
  <si>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</si>
  <si>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</si>
  <si>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</si>
  <si>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</si>
  <si>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</si>
  <si>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</si>
  <si>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</si>
  <si>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</si>
  <si>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</si>
  <si>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</si>
  <si>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</si>
  <si>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</si>
  <si>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</si>
  <si>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</si>
  <si>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</si>
  <si>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</si>
  <si>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</si>
  <si>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</si>
  <si>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</si>
  <si>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</si>
  <si>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</si>
  <si>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</si>
  <si>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</si>
  <si>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</si>
  <si>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</si>
  <si>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</si>
  <si>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</si>
  <si>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</si>
  <si>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</si>
  <si>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</si>
  <si>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</si>
  <si>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</si>
  <si>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</si>
  <si>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</si>
  <si>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</si>
  <si>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</si>
  <si>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</si>
  <si>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</si>
  <si>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</si>
  <si>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</si>
  <si>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</si>
  <si>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</si>
  <si>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</si>
  <si>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</si>
  <si>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</si>
  <si>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</si>
  <si>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</si>
  <si>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</si>
  <si>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</si>
  <si>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</si>
  <si>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</si>
  <si>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</si>
  <si>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</si>
  <si>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</si>
  <si>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</si>
  <si>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</si>
  <si>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</si>
  <si>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</si>
  <si>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</si>
  <si>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</si>
  <si>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</si>
  <si>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</si>
  <si>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</si>
  <si>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</si>
  <si>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</si>
  <si>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</si>
  <si>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</si>
  <si>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</si>
  <si>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</si>
  <si>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</si>
  <si>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</si>
  <si>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</si>
  <si>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</si>
  <si>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</si>
  <si>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</si>
  <si>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</si>
  <si>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</si>
  <si>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</si>
  <si>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</si>
  <si>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</si>
  <si>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</si>
  <si>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</si>
  <si>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</si>
  <si>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</si>
  <si>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</si>
  <si>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</si>
  <si>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</si>
  <si>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</si>
  <si>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</si>
  <si>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</si>
  <si>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</si>
  <si>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</si>
  <si>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</si>
  <si>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</si>
  <si>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</si>
  <si>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</si>
  <si>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</si>
  <si>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</si>
  <si>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</si>
  <si>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</si>
  <si>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</si>
  <si>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</si>
  <si>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</si>
  <si>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</si>
  <si>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</si>
  <si>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</si>
  <si>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</si>
  <si>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</si>
  <si>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</si>
  <si>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</si>
  <si>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</si>
  <si>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</si>
  <si>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</si>
  <si>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</si>
  <si>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</si>
  <si>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</si>
  <si>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</si>
  <si>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</si>
  <si>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</si>
  <si>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</si>
  <si>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</si>
  <si>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</si>
  <si>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</si>
  <si>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</si>
  <si>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</si>
  <si>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</si>
  <si>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</si>
  <si>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</si>
  <si>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</si>
  <si>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</si>
  <si>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</si>
  <si>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</si>
  <si>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</si>
  <si>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</si>
  <si>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</si>
  <si>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</si>
  <si>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</si>
  <si>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</si>
  <si>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</si>
  <si>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</si>
  <si>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</si>
  <si>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</si>
  <si>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</si>
  <si>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</si>
  <si>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</si>
  <si>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</si>
  <si>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</si>
  <si>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</si>
  <si>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</si>
  <si>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</si>
  <si>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</si>
  <si>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</si>
  <si>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</si>
  <si>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</si>
  <si>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</si>
  <si>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</si>
  <si>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</si>
  <si>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</si>
  <si>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</si>
  <si>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</si>
  <si>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</si>
  <si>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</si>
  <si>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</si>
  <si>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</si>
  <si>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</si>
  <si>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</si>
  <si>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</si>
  <si>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</si>
  <si>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</si>
  <si>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</si>
  <si>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</si>
  <si>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</si>
  <si>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</si>
  <si>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</si>
  <si>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</si>
  <si>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</si>
  <si>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</si>
  <si>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</si>
  <si>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</si>
  <si>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</si>
  <si>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</si>
  <si>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</si>
  <si>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</si>
  <si>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</si>
  <si>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</si>
  <si>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</si>
  <si>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</si>
  <si>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</si>
  <si>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</si>
  <si>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</si>
  <si>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</si>
  <si>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</si>
  <si>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</si>
  <si>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</si>
  <si>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</si>
  <si>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</si>
  <si>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</si>
  <si>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</si>
  <si>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</si>
  <si>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</si>
  <si>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</si>
  <si>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</si>
  <si>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</si>
  <si>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</si>
  <si>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</si>
  <si>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</si>
  <si>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</si>
  <si>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</si>
  <si>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</si>
  <si>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</si>
  <si>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</si>
  <si>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</si>
  <si>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</si>
  <si>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</si>
  <si>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</si>
  <si>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</si>
  <si>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</si>
  <si>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</si>
  <si>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</si>
  <si>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</si>
  <si>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</si>
  <si>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</si>
  <si>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</si>
  <si>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</si>
  <si>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</si>
  <si>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</si>
  <si>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</si>
  <si>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</si>
  <si>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</si>
  <si>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</si>
  <si>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</si>
  <si>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</si>
  <si>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</si>
  <si>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</si>
  <si>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</si>
  <si>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</si>
  <si>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</si>
  <si>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</si>
  <si>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</si>
  <si>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</si>
  <si>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</si>
  <si>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</si>
  <si>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</si>
  <si>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</si>
  <si>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</si>
  <si>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</si>
  <si>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</si>
  <si>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</si>
  <si>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</si>
  <si>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</si>
  <si>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</si>
  <si>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</si>
  <si>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</si>
  <si>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</si>
  <si>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</si>
  <si>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</si>
  <si>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</si>
  <si>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</si>
  <si>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</si>
  <si>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</si>
  <si>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</si>
  <si>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</si>
  <si>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</si>
  <si>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</si>
  <si>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</si>
  <si>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</si>
  <si>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</si>
  <si>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</si>
  <si>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</si>
  <si>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</si>
  <si>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</si>
  <si>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</si>
  <si>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</si>
  <si>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</si>
  <si>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</si>
  <si>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</si>
  <si>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</si>
  <si>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</si>
  <si>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</si>
  <si>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</si>
  <si>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</si>
  <si>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</si>
  <si>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</si>
  <si>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</si>
  <si>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</si>
  <si>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</si>
  <si>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</si>
  <si>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</si>
  <si>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</si>
  <si>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</si>
  <si>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</si>
  <si>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</si>
  <si>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</si>
  <si>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</si>
  <si>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</si>
  <si>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</si>
  <si>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</si>
  <si>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</si>
  <si>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</si>
  <si>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</si>
  <si>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</si>
  <si>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</si>
  <si>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</si>
  <si>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</si>
  <si>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</si>
  <si>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</si>
  <si>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</si>
  <si>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</si>
  <si>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</si>
  <si>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</si>
  <si>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</si>
  <si>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</si>
  <si>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</si>
  <si>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</si>
  <si>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</si>
  <si>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</si>
  <si>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</si>
  <si>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</si>
  <si>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</si>
  <si>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</si>
  <si>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</si>
  <si>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</si>
  <si>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</si>
  <si>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</si>
  <si>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</si>
  <si>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</si>
  <si>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</si>
  <si>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</si>
  <si>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</si>
  <si>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</si>
  <si>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</si>
  <si>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</si>
  <si>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</si>
  <si>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</si>
  <si>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</si>
  <si>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</si>
  <si>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</si>
  <si>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</si>
  <si>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</si>
  <si>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</si>
  <si>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</si>
  <si>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</si>
  <si>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</si>
  <si>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</si>
  <si>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</si>
  <si>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</si>
  <si>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</si>
  <si>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</si>
  <si>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</si>
  <si>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</si>
  <si>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</si>
  <si>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</si>
  <si>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</si>
  <si>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</si>
  <si>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</si>
  <si>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</si>
  <si>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</si>
  <si>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</si>
  <si>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</si>
  <si>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</si>
  <si>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</si>
  <si>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</si>
  <si>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</si>
  <si>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</si>
  <si>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</si>
  <si>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</si>
  <si>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</si>
  <si>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</si>
  <si>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</si>
  <si>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</si>
  <si>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</si>
  <si>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</si>
  <si>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</si>
  <si>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</si>
  <si>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</si>
  <si>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</si>
  <si>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</si>
  <si>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</si>
  <si>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</si>
  <si>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</si>
  <si>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</si>
  <si>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</si>
  <si>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</si>
  <si>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</si>
  <si>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</si>
  <si>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</si>
  <si>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</si>
  <si>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</si>
  <si>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</si>
  <si>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</si>
  <si>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</si>
  <si>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</si>
  <si>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</si>
  <si>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</si>
  <si>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</si>
  <si>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</si>
  <si>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</si>
  <si>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</si>
  <si>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</si>
  <si>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</si>
  <si>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</si>
  <si>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</si>
  <si>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</si>
  <si>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</si>
  <si>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</si>
  <si>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</si>
  <si>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</si>
  <si>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</si>
  <si>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</si>
  <si>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</si>
  <si>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</si>
  <si>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</si>
  <si>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</si>
  <si>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</si>
  <si>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</si>
  <si>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</si>
  <si>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</si>
  <si>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</si>
  <si>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</si>
  <si>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</si>
  <si>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</si>
  <si>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</si>
  <si>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</si>
  <si>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</si>
  <si>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</si>
  <si>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</si>
  <si>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</si>
  <si>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</si>
  <si>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</si>
  <si>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</si>
  <si>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</si>
  <si>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</si>
  <si>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</si>
  <si>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</si>
  <si>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</si>
  <si>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</si>
  <si>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</si>
  <si>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</si>
  <si>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</si>
  <si>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</si>
  <si>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</si>
  <si>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</si>
  <si>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</si>
  <si>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</si>
  <si>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</si>
  <si>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</si>
  <si>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</si>
  <si>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</si>
  <si>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</si>
  <si>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</si>
  <si>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</si>
  <si>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</si>
  <si>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</si>
  <si>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</si>
  <si>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</si>
  <si>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</si>
  <si>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</si>
  <si>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</si>
  <si>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</si>
  <si>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</si>
  <si>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</si>
  <si>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</si>
  <si>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</si>
  <si>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</si>
  <si>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</si>
  <si>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</si>
  <si>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</si>
  <si>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</si>
  <si>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</si>
  <si>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</si>
  <si>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</si>
  <si>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</si>
  <si>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</si>
  <si>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</si>
  <si>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</si>
  <si>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</si>
  <si>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</si>
  <si>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</si>
  <si>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</si>
  <si>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</si>
  <si>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</si>
  <si>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</si>
  <si>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</si>
  <si>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</si>
  <si>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</si>
  <si>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</si>
  <si>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</si>
  <si>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</si>
  <si>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</si>
  <si>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</si>
  <si>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</si>
  <si>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</si>
  <si>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</si>
  <si>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</si>
  <si>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</si>
  <si>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</si>
  <si>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</si>
  <si>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</si>
  <si>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</si>
  <si>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</si>
  <si>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</si>
  <si>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</si>
  <si>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</si>
  <si>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</si>
  <si>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</si>
  <si>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</si>
  <si>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</si>
  <si>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</si>
  <si>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</si>
  <si>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</si>
  <si>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</si>
  <si>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</si>
  <si>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</si>
  <si>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</si>
  <si>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</si>
  <si>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</si>
  <si>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</si>
  <si>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</si>
  <si>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</si>
  <si>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</si>
  <si>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</si>
  <si>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</si>
  <si>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</si>
  <si>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</si>
  <si>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</si>
  <si>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</si>
  <si>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</si>
  <si>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</si>
  <si>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</si>
  <si>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</si>
  <si>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</si>
  <si>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</si>
  <si>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</si>
  <si>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</si>
  <si>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</si>
  <si>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</si>
  <si>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</si>
  <si>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</si>
  <si>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</si>
  <si>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</si>
  <si>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</si>
  <si>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</si>
  <si>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</si>
  <si>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</si>
  <si>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</si>
  <si>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</si>
  <si>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</si>
  <si>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</si>
  <si>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</si>
  <si>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</si>
  <si>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</si>
  <si>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</si>
  <si>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</si>
  <si>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</si>
  <si>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</si>
  <si>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</si>
  <si>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</si>
  <si>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</si>
  <si>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</si>
  <si>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</si>
  <si>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</si>
  <si>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</si>
  <si>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</si>
  <si>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</si>
  <si>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</si>
  <si>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</si>
  <si>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</si>
  <si>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</si>
  <si>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</si>
  <si>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</si>
  <si>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</si>
  <si>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</si>
  <si>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</si>
  <si>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</si>
  <si>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</si>
  <si>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</si>
  <si>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</si>
  <si>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</si>
  <si>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</si>
  <si>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</si>
  <si>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</si>
  <si>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</si>
  <si>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</si>
  <si>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</si>
  <si>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</si>
  <si>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</si>
  <si>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</si>
  <si>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</si>
  <si>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</si>
  <si>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</si>
  <si>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</si>
  <si>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</si>
  <si>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</si>
  <si>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</si>
  <si>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</si>
  <si>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</si>
  <si>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</si>
  <si>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</si>
  <si>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</si>
  <si>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</si>
  <si>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</si>
  <si>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</si>
  <si>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</si>
  <si>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</si>
  <si>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</si>
  <si>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</si>
  <si>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</si>
  <si>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</si>
  <si>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</si>
  <si>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</si>
  <si>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</si>
  <si>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</si>
  <si>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</si>
  <si>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</si>
  <si>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</si>
  <si>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</si>
  <si>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</si>
  <si>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</si>
  <si>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</si>
  <si>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</si>
  <si>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</si>
  <si>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</si>
  <si>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</si>
  <si>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</si>
  <si>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</si>
  <si>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</si>
  <si>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</si>
  <si>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</si>
  <si>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</si>
  <si>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</si>
  <si>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</si>
  <si>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</si>
  <si>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</si>
  <si>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</si>
  <si>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</si>
  <si>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</si>
  <si>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</si>
  <si>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</si>
  <si>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</si>
  <si>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</si>
  <si>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</si>
  <si>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</si>
  <si>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</si>
  <si>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</si>
  <si>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</si>
  <si>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</si>
  <si>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</si>
  <si>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</si>
  <si>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</si>
  <si>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</si>
  <si>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</si>
  <si>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</si>
  <si>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</si>
  <si>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</si>
  <si>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</si>
  <si>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</si>
  <si>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</si>
  <si>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</si>
  <si>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</si>
  <si>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</si>
  <si>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</si>
  <si>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</si>
  <si>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</si>
  <si>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</si>
  <si>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</si>
  <si>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</si>
  <si>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</si>
  <si>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</si>
  <si>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</si>
  <si>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</si>
  <si>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</si>
  <si>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</si>
  <si>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</si>
  <si>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</si>
  <si>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</si>
  <si>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</si>
  <si>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</si>
  <si>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</si>
  <si>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</si>
  <si>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</si>
  <si>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</si>
  <si>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</si>
  <si>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</si>
  <si>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</si>
  <si>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</si>
  <si>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</si>
  <si>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</si>
  <si>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</si>
  <si>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</si>
  <si>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</si>
  <si>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</si>
  <si>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</si>
  <si>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</si>
  <si>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</si>
  <si>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</si>
  <si>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</si>
  <si>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</si>
  <si>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</si>
  <si>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</si>
  <si>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</si>
  <si>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</si>
  <si>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</si>
  <si>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</si>
  <si>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</si>
  <si>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</si>
  <si>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</si>
  <si>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</si>
  <si>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</si>
  <si>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</si>
  <si>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</si>
  <si>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</si>
  <si>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</si>
  <si>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</si>
  <si>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</si>
  <si>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</si>
  <si>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</si>
  <si>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</si>
  <si>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</si>
  <si>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</si>
  <si>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</si>
  <si>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</si>
  <si>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</si>
  <si>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</si>
  <si>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</si>
  <si>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</si>
  <si>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</si>
  <si>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</si>
  <si>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</si>
  <si>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</si>
  <si>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</si>
  <si>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</si>
  <si>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</si>
  <si>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</si>
  <si>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</si>
  <si>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</si>
  <si>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</si>
  <si>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</si>
  <si>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</si>
  <si>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</si>
  <si>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</si>
  <si>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</si>
  <si>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</si>
  <si>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</si>
  <si>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</si>
  <si>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</si>
  <si>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</si>
  <si>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</si>
  <si>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</si>
  <si>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</si>
  <si>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</si>
  <si>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</si>
  <si>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</si>
  <si>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</si>
  <si>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</si>
  <si>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</si>
  <si>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</si>
  <si>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</si>
  <si>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</si>
  <si>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</si>
  <si>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</si>
  <si>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</si>
  <si>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</si>
  <si>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</si>
  <si>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</si>
  <si>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</si>
  <si>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</si>
  <si>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</si>
  <si>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</si>
  <si>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</si>
  <si>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</si>
  <si>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</si>
  <si>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</si>
  <si>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</si>
  <si>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</si>
  <si>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</si>
  <si>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</si>
  <si>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</si>
  <si>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</si>
  <si>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</si>
  <si>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</si>
  <si>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</si>
  <si>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</si>
  <si>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</si>
  <si>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</si>
  <si>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</si>
  <si>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</si>
  <si>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</si>
  <si>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</si>
  <si>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</si>
  <si>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</si>
  <si>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</si>
  <si>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</si>
  <si>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</si>
  <si>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</si>
  <si>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</si>
  <si>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</si>
  <si>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</si>
  <si>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</si>
  <si>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</si>
  <si>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</si>
  <si>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</si>
  <si>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</si>
  <si>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</si>
  <si>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</si>
  <si>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</si>
  <si>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</si>
  <si>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</si>
  <si>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</si>
  <si>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</si>
  <si>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</si>
  <si>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</si>
  <si>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</si>
  <si>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</si>
  <si>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</si>
  <si>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</si>
  <si>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</si>
  <si>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</si>
  <si>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</si>
  <si>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</si>
  <si>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</si>
  <si>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</si>
  <si>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</si>
  <si>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</si>
  <si>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</si>
  <si>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</si>
  <si>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</si>
  <si>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</si>
  <si>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</si>
  <si>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</si>
  <si>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</si>
  <si>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</si>
  <si>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</si>
  <si>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</si>
  <si>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</si>
  <si>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</si>
  <si>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</si>
  <si>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</si>
  <si>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</si>
  <si>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</si>
  <si>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</si>
  <si>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</si>
  <si>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</si>
  <si>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</si>
  <si>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</si>
  <si>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</si>
  <si>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</si>
  <si>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</si>
  <si>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</si>
  <si>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</si>
  <si>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</si>
  <si>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</si>
  <si>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</si>
  <si>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</si>
  <si>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</si>
  <si>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</si>
  <si>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</si>
  <si>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</si>
  <si>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</si>
  <si>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</si>
  <si>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</si>
  <si>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</si>
  <si>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</si>
  <si>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</si>
  <si>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</si>
  <si>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</si>
  <si>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</si>
  <si>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</si>
  <si>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</si>
  <si>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</si>
  <si>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</si>
  <si>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</si>
  <si>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</si>
  <si>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</si>
  <si>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</si>
  <si>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</si>
  <si>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</si>
  <si>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</si>
  <si>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</si>
  <si>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</si>
  <si>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</si>
  <si>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</si>
  <si>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</si>
  <si>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</si>
  <si>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</si>
  <si>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</si>
  <si>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</si>
  <si>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</si>
  <si>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</si>
  <si>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</si>
  <si>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</si>
  <si>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</si>
  <si>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</si>
  <si>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</si>
  <si>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</si>
  <si>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</si>
  <si>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</si>
  <si>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</si>
  <si>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</si>
  <si>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</si>
  <si>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</si>
  <si>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</si>
  <si>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</si>
  <si>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</si>
  <si>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</si>
  <si>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</si>
  <si>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</si>
  <si>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</si>
  <si>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</si>
  <si>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</si>
  <si>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</si>
  <si>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</si>
  <si>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</si>
  <si>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</si>
  <si>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</si>
  <si>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</si>
  <si>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</si>
  <si>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</si>
  <si>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</si>
  <si>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</si>
  <si>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</si>
  <si>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</si>
  <si>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</si>
  <si>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</si>
  <si>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</si>
  <si>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</si>
  <si>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</si>
  <si>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</si>
  <si>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</si>
  <si>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</si>
  <si>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</si>
  <si>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</si>
  <si>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</si>
  <si>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</si>
  <si>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</si>
  <si>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</si>
  <si>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</si>
  <si>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</si>
  <si>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</si>
  <si>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</si>
  <si>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</si>
  <si>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</si>
  <si>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</si>
  <si>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</si>
  <si>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</si>
  <si>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</si>
  <si>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</si>
  <si>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</si>
  <si>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</si>
  <si>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</si>
  <si>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</si>
  <si>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</si>
  <si>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</si>
  <si>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</si>
  <si>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</si>
  <si>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</si>
  <si>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</si>
  <si>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</si>
  <si>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</si>
  <si>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</si>
  <si>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</si>
  <si>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</si>
  <si>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</si>
  <si>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</si>
  <si>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</si>
  <si>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</si>
  <si>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</si>
  <si>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</si>
  <si>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</si>
  <si>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</si>
  <si>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</si>
  <si>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</si>
  <si>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</si>
  <si>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</si>
  <si>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</si>
  <si>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</si>
  <si>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</si>
  <si>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</si>
  <si>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</si>
  <si>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</si>
  <si>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</si>
  <si>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</si>
  <si>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</si>
  <si>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</si>
  <si>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</si>
  <si>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</si>
  <si>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</si>
  <si>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</si>
  <si>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</si>
  <si>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</si>
  <si>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</si>
  <si>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</si>
  <si>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</si>
  <si>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</si>
  <si>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</si>
  <si>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</si>
  <si>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</si>
  <si>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</si>
  <si>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</si>
  <si>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</si>
  <si>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</si>
  <si>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</si>
  <si>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</si>
  <si>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</si>
  <si>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</si>
  <si>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</si>
  <si>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</si>
  <si>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</si>
  <si>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</si>
  <si>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</si>
  <si>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</si>
  <si>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</si>
  <si>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</si>
  <si>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</si>
  <si>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</si>
  <si>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</si>
  <si>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</si>
  <si>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</si>
  <si>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</si>
  <si>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</si>
  <si>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</si>
  <si>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</si>
  <si>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</si>
  <si>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</si>
  <si>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</si>
  <si>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</si>
  <si>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</si>
  <si>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</si>
  <si>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</si>
  <si>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</si>
  <si>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</si>
  <si>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</si>
  <si>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</si>
  <si>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</si>
  <si>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</si>
  <si>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</si>
  <si>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</si>
  <si>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</si>
  <si>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</si>
  <si>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</si>
  <si>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</si>
  <si>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</si>
  <si>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</si>
  <si>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</si>
  <si>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</si>
  <si>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</si>
  <si>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</si>
  <si>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</si>
  <si>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</si>
  <si>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</si>
  <si>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</si>
  <si>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</si>
  <si>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</si>
  <si>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</si>
  <si>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</si>
  <si>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</si>
  <si>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</si>
  <si>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</si>
  <si>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</si>
  <si>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</si>
  <si>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</si>
  <si>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</si>
  <si>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</si>
  <si>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</si>
  <si>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</si>
  <si>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</si>
  <si>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</si>
  <si>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</si>
  <si>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</si>
  <si>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</si>
  <si>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</si>
  <si>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</si>
  <si>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</si>
  <si>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</si>
  <si>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</si>
  <si>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</si>
  <si>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</si>
  <si>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</si>
  <si>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</si>
  <si>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</si>
  <si>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</si>
  <si>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</si>
  <si>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</si>
  <si>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</si>
  <si>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</si>
  <si>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</si>
  <si>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</si>
  <si>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</si>
  <si>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</si>
  <si>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</si>
  <si>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</si>
  <si>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</si>
  <si>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</si>
  <si>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</si>
  <si>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</si>
  <si>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</si>
  <si>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</si>
  <si>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</si>
  <si>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</si>
  <si>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</si>
  <si>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</si>
  <si>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</si>
  <si>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</si>
  <si>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</si>
  <si>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</si>
  <si>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</si>
  <si>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</si>
  <si>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</si>
  <si>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</si>
  <si>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</si>
  <si>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</si>
  <si>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</si>
  <si>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</si>
  <si>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</si>
  <si>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</si>
  <si>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</si>
  <si>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</si>
  <si>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</si>
  <si>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</si>
  <si>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</si>
  <si>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</si>
  <si>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</si>
  <si>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</si>
  <si>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</si>
  <si>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</si>
  <si>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</si>
  <si>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</si>
  <si>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</si>
  <si>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</si>
  <si>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</si>
  <si>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</si>
  <si>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</si>
  <si>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</si>
  <si>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</si>
  <si>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</si>
  <si>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</si>
  <si>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</si>
  <si>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</si>
  <si>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</si>
  <si>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</si>
  <si>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</si>
  <si>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</si>
  <si>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</si>
  <si>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</si>
  <si>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</si>
  <si>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</si>
  <si>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</si>
  <si>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</si>
  <si>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</si>
  <si>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</si>
  <si>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</si>
  <si>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</si>
  <si>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</si>
  <si>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</si>
  <si>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</si>
  <si>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</si>
  <si>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</si>
  <si>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</si>
  <si>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</si>
  <si>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</si>
  <si>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</si>
  <si>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</si>
  <si>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</si>
  <si>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</si>
  <si>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</si>
  <si>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</si>
  <si>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</si>
  <si>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</si>
  <si>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</si>
  <si>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</si>
  <si>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</si>
  <si>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</si>
  <si>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</si>
  <si>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</si>
  <si>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</si>
  <si>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</si>
  <si>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</si>
  <si>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</si>
  <si>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</si>
  <si>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</si>
  <si>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</si>
  <si>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</si>
  <si>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</si>
  <si>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</si>
  <si>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</si>
  <si>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</si>
  <si>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</si>
  <si>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</si>
  <si>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</si>
  <si>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</si>
  <si>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</si>
  <si>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</si>
  <si>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</si>
  <si>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</si>
  <si>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</si>
  <si>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</si>
  <si>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</si>
  <si>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</si>
  <si>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</si>
  <si>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</si>
  <si>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</si>
  <si>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</si>
  <si>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</si>
  <si>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</si>
  <si>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</si>
  <si>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</si>
  <si>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</si>
  <si>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</si>
  <si>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</si>
  <si>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</si>
  <si>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</si>
  <si>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</si>
  <si>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</si>
  <si>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</si>
  <si>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</si>
  <si>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</si>
  <si>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Mandante')</t>
  </si>
  <si>
    <t>('Gols_feitos_MANDANTE', 'Gols_tomados_MANDANTE', 'Gols_feitos_VISITANTE', 'Gols_tomados_VISITANTE', 'media_pontos_mandante', 'media_pontos_visitante', 'Pontos Confronto Mandante', 'Pontos Confronto Visitante', 'Pontos Ult 3 Visitante')</t>
  </si>
  <si>
    <t>('Gols_feitos_MANDANTE', 'Gols_tomados_MANDANTE', 'Gols_feitos_VISITANTE', 'Gols_tomados_VISITANTE', 'media_pontos_mandante', 'media_pontos_visitante', 'Pontos Confronto Mandante', 'Pontos Ult 3 Mandante', 'Pontos Ult 3 Visitante')</t>
  </si>
  <si>
    <t>('Gols_feitos_MANDANTE', 'Gols_tomados_MANDANTE', 'Gols_feitos_VISITANTE', 'Gols_tomados_VISITANTE', 'media_pontos_mandante', 'media_pontos_visitante', 'Pontos Confronto Visitante', 'Pontos Ult 3 Mandante', 'Pontos Ult 3 Visitante')</t>
  </si>
  <si>
    <t>('Gols_feitos_MANDANTE', 'Gols_tomados_MANDANTE', 'Gols_feitos_VISITANTE', 'Gols_tomados_VISITANTE', 'media_pontos_mandante', 'Pontos Confronto Mandante', 'Pontos Confronto Visitante', 'Pontos Ult 3 Mandante', 'Pontos Ult 3 Visitante')</t>
  </si>
  <si>
    <t>('Gols_feitos_MANDANTE', 'Gols_tomados_MANDANTE', 'Gols_feitos_VISITANTE', 'Gols_tomados_VISITANTE', 'media_pontos_visitante', 'Pontos Confronto Mandante', 'Pontos Confronto Visitante', 'Pontos Ult 3 Mandante', 'Pontos Ult 3 Visitante')</t>
  </si>
  <si>
    <t>('Gols_feitos_MANDANTE', 'Gols_tomados_MANDANTE', 'Gols_feitos_VISITANTE', 'media_pontos_mandante', 'media_pontos_visitante', 'Pontos Confronto Mandante', 'Pontos Confronto Visitante', 'Pontos Ult 3 Mandante', 'Pontos Ult 3 Visitante')</t>
  </si>
  <si>
    <t>('Gols_feitos_MANDANTE', 'Gols_tomados_MANDANTE',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</si>
  <si>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</si>
  <si>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</si>
  <si>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</si>
  <si>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</si>
  <si>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</si>
  <si>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</si>
  <si>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</si>
  <si>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</si>
  <si>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</si>
  <si>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</si>
  <si>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</si>
  <si>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</si>
  <si>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</si>
  <si>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</si>
  <si>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</si>
  <si>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</si>
  <si>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</si>
  <si>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</si>
  <si>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</si>
  <si>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</si>
  <si>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</si>
  <si>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</si>
  <si>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</si>
  <si>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</si>
  <si>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</si>
  <si>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</si>
  <si>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</si>
  <si>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</si>
  <si>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</si>
  <si>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</si>
  <si>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</si>
  <si>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</si>
  <si>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</si>
  <si>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</si>
  <si>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</si>
  <si>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</si>
  <si>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</si>
  <si>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</si>
  <si>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</si>
  <si>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</si>
  <si>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</si>
  <si>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</si>
  <si>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</si>
  <si>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</si>
  <si>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</si>
  <si>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</si>
  <si>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</si>
  <si>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</si>
  <si>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</si>
  <si>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</si>
  <si>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</si>
  <si>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</si>
  <si>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</si>
  <si>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</si>
  <si>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</si>
  <si>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</si>
  <si>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</si>
  <si>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</si>
  <si>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</si>
  <si>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</si>
  <si>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</si>
  <si>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</si>
  <si>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</si>
  <si>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</si>
  <si>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</si>
  <si>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</si>
  <si>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</si>
  <si>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</si>
  <si>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</si>
  <si>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</si>
  <si>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</si>
  <si>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</si>
  <si>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</si>
  <si>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</si>
  <si>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</si>
  <si>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</si>
  <si>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</si>
  <si>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</si>
  <si>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</si>
  <si>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</si>
  <si>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</si>
  <si>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</si>
  <si>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</si>
  <si>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</si>
  <si>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</si>
  <si>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</si>
  <si>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</si>
  <si>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</si>
  <si>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</si>
  <si>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</si>
  <si>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</si>
  <si>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</si>
  <si>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</si>
  <si>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</si>
  <si>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</si>
  <si>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</si>
  <si>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</si>
  <si>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</si>
  <si>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</si>
  <si>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</si>
  <si>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</si>
  <si>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</si>
  <si>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</si>
  <si>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</si>
  <si>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</si>
  <si>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</si>
  <si>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</si>
  <si>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</si>
  <si>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</si>
  <si>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</si>
  <si>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</si>
  <si>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</si>
  <si>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</si>
  <si>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</si>
  <si>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</si>
  <si>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</si>
  <si>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</si>
  <si>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</si>
  <si>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</si>
  <si>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</si>
  <si>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</si>
  <si>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</si>
  <si>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</si>
  <si>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</si>
  <si>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</si>
  <si>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</si>
  <si>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</si>
  <si>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</si>
  <si>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</si>
  <si>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</si>
  <si>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</si>
  <si>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</si>
  <si>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</si>
  <si>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</si>
  <si>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</si>
  <si>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</si>
  <si>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</si>
  <si>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</si>
  <si>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</si>
  <si>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</si>
  <si>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</si>
  <si>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</si>
  <si>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</si>
  <si>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</si>
  <si>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</si>
  <si>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</si>
  <si>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</si>
  <si>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</si>
  <si>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</si>
  <si>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</si>
  <si>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</si>
  <si>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</si>
  <si>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</si>
  <si>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</si>
  <si>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</si>
  <si>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</si>
  <si>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</si>
  <si>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</si>
  <si>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</si>
  <si>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</si>
  <si>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</si>
  <si>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</si>
  <si>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</si>
  <si>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</si>
  <si>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</si>
  <si>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</si>
  <si>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</si>
  <si>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</si>
  <si>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</si>
  <si>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</si>
  <si>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</si>
  <si>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</si>
  <si>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</si>
  <si>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</si>
  <si>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</si>
  <si>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</si>
  <si>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</si>
  <si>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</si>
  <si>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</si>
  <si>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</si>
  <si>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</si>
  <si>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</si>
  <si>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</si>
  <si>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</si>
  <si>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</si>
  <si>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</si>
  <si>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</si>
  <si>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</si>
  <si>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</si>
  <si>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</si>
  <si>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</si>
  <si>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</si>
  <si>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</si>
  <si>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</si>
  <si>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</si>
  <si>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</si>
  <si>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</si>
  <si>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</si>
  <si>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</si>
  <si>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</si>
  <si>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</si>
  <si>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</si>
  <si>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</si>
  <si>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</si>
  <si>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</si>
  <si>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</si>
  <si>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</si>
  <si>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</si>
  <si>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</si>
  <si>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</si>
  <si>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</si>
  <si>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</si>
  <si>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</si>
  <si>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</si>
  <si>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</si>
  <si>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</si>
  <si>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</si>
  <si>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</si>
  <si>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</si>
  <si>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</si>
  <si>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</si>
  <si>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</si>
  <si>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</si>
  <si>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</si>
  <si>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</si>
  <si>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</si>
  <si>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</si>
  <si>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</si>
  <si>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</si>
  <si>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</si>
  <si>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</si>
  <si>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</si>
  <si>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</si>
  <si>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</si>
  <si>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</si>
  <si>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</si>
  <si>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</si>
  <si>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</si>
  <si>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</si>
  <si>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</si>
  <si>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</si>
  <si>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</si>
  <si>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</si>
  <si>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</si>
  <si>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</si>
  <si>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</si>
  <si>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</si>
  <si>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</si>
  <si>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</si>
  <si>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</si>
  <si>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</si>
  <si>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</si>
  <si>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</si>
  <si>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</si>
  <si>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</si>
  <si>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</si>
  <si>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</si>
  <si>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</si>
  <si>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</si>
  <si>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</si>
  <si>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</si>
  <si>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</si>
  <si>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</si>
  <si>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</si>
  <si>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</si>
  <si>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</si>
  <si>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</si>
  <si>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</si>
  <si>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</si>
  <si>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</si>
  <si>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</si>
  <si>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</si>
  <si>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</si>
  <si>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</si>
  <si>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</si>
  <si>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</si>
  <si>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</si>
  <si>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</si>
  <si>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</si>
  <si>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</si>
  <si>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</si>
  <si>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</si>
  <si>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</si>
  <si>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</si>
  <si>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</si>
  <si>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</si>
  <si>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</si>
  <si>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</si>
  <si>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</si>
  <si>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</si>
  <si>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</si>
  <si>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</si>
  <si>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</si>
  <si>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</si>
  <si>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</si>
  <si>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</si>
  <si>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</si>
  <si>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</si>
  <si>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</si>
  <si>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</si>
  <si>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</si>
  <si>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</si>
  <si>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</si>
  <si>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</si>
  <si>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</si>
  <si>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</si>
  <si>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</si>
  <si>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</si>
  <si>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</si>
  <si>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</si>
  <si>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</si>
  <si>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</si>
  <si>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</si>
  <si>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</si>
  <si>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</si>
  <si>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</si>
  <si>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</si>
  <si>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</si>
  <si>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</si>
  <si>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</si>
  <si>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</si>
  <si>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</si>
  <si>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</si>
  <si>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</si>
  <si>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</si>
  <si>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</si>
  <si>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</si>
  <si>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</si>
  <si>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</si>
  <si>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</si>
  <si>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</si>
  <si>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</si>
  <si>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</si>
  <si>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</si>
  <si>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</si>
  <si>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</si>
  <si>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</si>
  <si>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</si>
  <si>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</si>
  <si>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</si>
  <si>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</si>
  <si>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</si>
  <si>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</si>
  <si>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</si>
  <si>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</si>
  <si>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</si>
  <si>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</si>
  <si>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</si>
  <si>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</si>
  <si>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</si>
  <si>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</si>
  <si>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</si>
  <si>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</si>
  <si>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</si>
  <si>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</si>
  <si>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</si>
  <si>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</si>
  <si>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</si>
  <si>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</si>
  <si>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</si>
  <si>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</si>
  <si>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</si>
  <si>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</si>
  <si>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</si>
  <si>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</si>
  <si>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</si>
  <si>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</si>
  <si>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</si>
  <si>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</si>
  <si>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</si>
  <si>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</si>
  <si>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</si>
  <si>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</si>
  <si>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</si>
  <si>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</si>
  <si>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</si>
  <si>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</si>
  <si>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</si>
  <si>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</si>
  <si>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</si>
  <si>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</si>
  <si>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</si>
  <si>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</si>
  <si>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</si>
  <si>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</si>
  <si>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</si>
  <si>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</si>
  <si>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</si>
  <si>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</si>
  <si>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</si>
  <si>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</si>
  <si>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</si>
  <si>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</si>
  <si>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</si>
  <si>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</si>
  <si>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</si>
  <si>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</si>
  <si>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</si>
  <si>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</si>
  <si>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</si>
  <si>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</si>
  <si>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</si>
  <si>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</si>
  <si>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</si>
  <si>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</si>
  <si>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</si>
  <si>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</si>
  <si>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</si>
  <si>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</si>
  <si>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</si>
  <si>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</si>
  <si>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</si>
  <si>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</si>
  <si>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</si>
  <si>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</si>
  <si>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</si>
  <si>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</si>
  <si>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</si>
  <si>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</si>
  <si>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</si>
  <si>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</si>
  <si>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</si>
  <si>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</si>
  <si>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</si>
  <si>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</si>
  <si>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</si>
  <si>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</si>
  <si>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</si>
  <si>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</si>
  <si>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</si>
  <si>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</si>
  <si>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</si>
  <si>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</si>
  <si>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</si>
  <si>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</si>
  <si>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</si>
  <si>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</si>
  <si>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</si>
  <si>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</si>
  <si>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</si>
  <si>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</si>
  <si>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</si>
  <si>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</si>
  <si>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</si>
  <si>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</si>
  <si>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</si>
  <si>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</si>
  <si>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</si>
  <si>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</si>
  <si>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</si>
  <si>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</si>
  <si>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</si>
  <si>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</si>
  <si>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</si>
  <si>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</si>
  <si>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</si>
  <si>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</si>
  <si>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</si>
  <si>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</si>
  <si>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</si>
  <si>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</si>
  <si>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</si>
  <si>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</si>
  <si>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</si>
  <si>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</si>
  <si>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</si>
  <si>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</si>
  <si>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</si>
  <si>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</si>
  <si>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</si>
  <si>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</si>
  <si>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</si>
  <si>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</si>
  <si>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</si>
  <si>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</si>
  <si>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</si>
  <si>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</si>
  <si>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</si>
  <si>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</si>
  <si>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</si>
  <si>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</si>
  <si>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</si>
  <si>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</si>
  <si>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</si>
  <si>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</si>
  <si>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</si>
  <si>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</si>
  <si>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</si>
  <si>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</si>
  <si>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</si>
  <si>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</si>
  <si>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</si>
  <si>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</si>
  <si>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</si>
  <si>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</si>
  <si>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</si>
  <si>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</si>
  <si>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</si>
  <si>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</si>
  <si>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</si>
  <si>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</si>
  <si>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</si>
  <si>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</si>
  <si>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</si>
  <si>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</si>
  <si>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</si>
  <si>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</si>
  <si>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</si>
  <si>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</si>
  <si>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</si>
  <si>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</si>
  <si>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</si>
  <si>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</si>
  <si>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</si>
  <si>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</si>
  <si>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</si>
  <si>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</si>
  <si>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</si>
  <si>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</si>
  <si>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</si>
  <si>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</si>
  <si>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</si>
  <si>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</si>
  <si>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</si>
  <si>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</si>
  <si>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</si>
  <si>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</si>
  <si>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</si>
  <si>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</si>
  <si>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</si>
  <si>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</si>
  <si>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</si>
  <si>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</si>
  <si>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</si>
  <si>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</si>
  <si>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</si>
  <si>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</si>
  <si>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</si>
  <si>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</si>
  <si>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</si>
  <si>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</si>
  <si>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</si>
  <si>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</si>
  <si>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</si>
  <si>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</si>
  <si>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</si>
  <si>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</si>
  <si>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</si>
  <si>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</si>
  <si>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</si>
  <si>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</si>
  <si>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</si>
  <si>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</si>
  <si>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</si>
  <si>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</si>
  <si>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</si>
  <si>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</si>
  <si>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</si>
  <si>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</si>
  <si>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</si>
  <si>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</si>
  <si>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</si>
  <si>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</si>
  <si>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</si>
  <si>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</si>
  <si>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</si>
  <si>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</si>
  <si>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</si>
  <si>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</si>
  <si>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</si>
  <si>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</si>
  <si>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</si>
  <si>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</si>
  <si>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</si>
  <si>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</si>
  <si>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</si>
  <si>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</si>
  <si>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</si>
  <si>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</si>
  <si>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</si>
  <si>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</si>
  <si>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</si>
  <si>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</si>
  <si>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</si>
  <si>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</si>
  <si>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</si>
  <si>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</si>
  <si>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</si>
  <si>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</si>
  <si>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</si>
  <si>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</si>
  <si>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</si>
  <si>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</si>
  <si>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</si>
  <si>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</si>
  <si>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</si>
  <si>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</si>
  <si>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</si>
  <si>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</si>
  <si>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</si>
  <si>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</si>
  <si>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</si>
  <si>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</si>
  <si>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</si>
  <si>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</si>
  <si>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</si>
  <si>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</si>
  <si>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</si>
  <si>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</si>
  <si>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</si>
  <si>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</si>
  <si>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</si>
  <si>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</si>
  <si>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</si>
  <si>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</si>
  <si>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</si>
  <si>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</si>
  <si>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</si>
  <si>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</si>
  <si>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</si>
  <si>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</si>
  <si>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</si>
  <si>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</si>
  <si>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</si>
  <si>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</si>
  <si>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</si>
  <si>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</si>
  <si>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</si>
  <si>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</si>
  <si>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</si>
  <si>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</si>
  <si>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</si>
  <si>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</si>
  <si>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</si>
  <si>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</si>
  <si>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</si>
  <si>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</si>
  <si>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</si>
  <si>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</si>
  <si>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</si>
  <si>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</si>
  <si>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</si>
  <si>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</si>
  <si>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</si>
  <si>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</si>
  <si>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</si>
  <si>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</si>
  <si>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</si>
  <si>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</si>
  <si>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</si>
  <si>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</si>
  <si>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</si>
  <si>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</si>
  <si>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</si>
  <si>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</si>
  <si>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</si>
  <si>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</si>
  <si>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</si>
  <si>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</si>
  <si>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</si>
  <si>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</si>
  <si>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</si>
  <si>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</si>
  <si>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</si>
  <si>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</si>
  <si>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</si>
  <si>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</si>
  <si>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</si>
  <si>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</si>
  <si>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</si>
  <si>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</si>
  <si>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</si>
  <si>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</si>
  <si>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</si>
  <si>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</si>
  <si>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</si>
  <si>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</si>
  <si>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</si>
  <si>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</si>
  <si>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</si>
  <si>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</si>
  <si>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</si>
  <si>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</si>
  <si>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</si>
  <si>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</si>
  <si>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</si>
  <si>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</si>
  <si>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</si>
  <si>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</si>
  <si>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</si>
  <si>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</si>
  <si>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</si>
  <si>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</si>
  <si>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</si>
  <si>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</si>
  <si>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</si>
  <si>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</si>
  <si>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</si>
  <si>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</si>
  <si>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</si>
  <si>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</si>
  <si>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</si>
  <si>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</si>
  <si>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</si>
  <si>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</si>
  <si>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</si>
  <si>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</si>
  <si>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</si>
  <si>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</si>
  <si>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</si>
  <si>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</si>
  <si>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</si>
  <si>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</si>
  <si>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</si>
  <si>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</si>
  <si>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</si>
  <si>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</si>
  <si>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</si>
  <si>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</si>
  <si>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</si>
  <si>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</si>
  <si>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</si>
  <si>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</si>
  <si>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</si>
  <si>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</si>
  <si>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</si>
  <si>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</si>
  <si>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</si>
  <si>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</si>
  <si>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</si>
  <si>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</si>
  <si>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</si>
  <si>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</si>
  <si>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</si>
  <si>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</si>
  <si>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</si>
  <si>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</si>
  <si>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</si>
  <si>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</si>
  <si>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</si>
  <si>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</si>
  <si>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</si>
  <si>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</si>
  <si>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</si>
  <si>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</si>
  <si>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</si>
  <si>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</si>
  <si>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</si>
  <si>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</si>
  <si>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</si>
  <si>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</si>
  <si>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</si>
  <si>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</si>
  <si>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</si>
  <si>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</si>
  <si>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</si>
  <si>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</si>
  <si>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</si>
  <si>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</si>
  <si>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</si>
  <si>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</si>
  <si>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</si>
  <si>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</si>
  <si>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</si>
  <si>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</si>
  <si>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</si>
  <si>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</si>
  <si>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</si>
  <si>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</si>
  <si>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</si>
  <si>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</si>
  <si>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</si>
  <si>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</si>
  <si>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</si>
  <si>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</si>
  <si>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</si>
  <si>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</si>
  <si>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</si>
  <si>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</si>
  <si>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</si>
  <si>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</si>
  <si>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</si>
  <si>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</si>
  <si>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</si>
  <si>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</si>
  <si>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</si>
  <si>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</si>
  <si>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</si>
  <si>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</si>
  <si>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</si>
  <si>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</si>
  <si>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</si>
  <si>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</si>
  <si>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</si>
  <si>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</si>
  <si>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</si>
  <si>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</si>
  <si>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</si>
  <si>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</si>
  <si>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</si>
  <si>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</si>
  <si>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</si>
  <si>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</si>
  <si>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</si>
  <si>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</si>
  <si>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</si>
  <si>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</si>
  <si>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</si>
  <si>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</si>
  <si>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</si>
  <si>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</si>
  <si>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</si>
  <si>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</si>
  <si>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</si>
  <si>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</si>
  <si>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</si>
  <si>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</si>
  <si>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</si>
  <si>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</si>
  <si>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</si>
  <si>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</si>
  <si>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</si>
  <si>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</si>
  <si>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</si>
  <si>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</si>
  <si>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</si>
  <si>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</si>
  <si>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</si>
  <si>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</si>
  <si>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</si>
  <si>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</si>
  <si>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</si>
  <si>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</si>
  <si>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</si>
  <si>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</si>
  <si>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</si>
  <si>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</si>
  <si>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</si>
  <si>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</si>
  <si>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</si>
  <si>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</si>
  <si>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</si>
  <si>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</si>
  <si>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</si>
  <si>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</si>
  <si>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</si>
  <si>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</si>
  <si>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</si>
  <si>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</si>
  <si>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</si>
  <si>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</si>
  <si>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</si>
  <si>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</si>
  <si>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</si>
  <si>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</si>
  <si>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</si>
  <si>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</si>
  <si>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</si>
  <si>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</si>
  <si>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</si>
  <si>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</si>
  <si>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</si>
  <si>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</si>
  <si>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</si>
  <si>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</si>
  <si>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</si>
  <si>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</si>
  <si>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</si>
  <si>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</si>
  <si>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</si>
  <si>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</si>
  <si>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</si>
  <si>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</si>
  <si>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</si>
  <si>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</si>
  <si>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</si>
  <si>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</si>
  <si>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</si>
  <si>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</si>
  <si>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</si>
  <si>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</si>
  <si>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</si>
  <si>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</si>
  <si>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</si>
  <si>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</si>
  <si>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</si>
  <si>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</si>
  <si>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</si>
  <si>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</si>
  <si>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</si>
  <si>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</si>
  <si>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</si>
  <si>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</si>
  <si>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</si>
  <si>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</si>
  <si>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</si>
  <si>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</si>
  <si>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</si>
  <si>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</si>
  <si>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</si>
  <si>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</si>
  <si>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</si>
  <si>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</si>
  <si>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</si>
  <si>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</si>
  <si>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</si>
  <si>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</si>
  <si>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</si>
  <si>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</si>
  <si>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</si>
  <si>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</si>
  <si>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</si>
  <si>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</si>
  <si>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</si>
  <si>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</si>
  <si>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</si>
  <si>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</si>
  <si>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</si>
  <si>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</si>
  <si>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</si>
  <si>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</si>
  <si>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</si>
  <si>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</si>
  <si>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</si>
  <si>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</si>
  <si>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</si>
  <si>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</si>
  <si>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</si>
  <si>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</si>
  <si>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</si>
  <si>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</si>
  <si>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</si>
  <si>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</si>
  <si>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</si>
  <si>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</si>
  <si>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</si>
  <si>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</si>
  <si>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</si>
  <si>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</si>
  <si>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</si>
  <si>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</si>
  <si>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</si>
  <si>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</si>
  <si>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</si>
  <si>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</si>
  <si>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</si>
  <si>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</si>
  <si>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</si>
  <si>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</si>
  <si>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</si>
  <si>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</si>
  <si>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</si>
  <si>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</si>
  <si>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</si>
  <si>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</si>
  <si>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</si>
  <si>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</si>
  <si>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</si>
  <si>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</si>
  <si>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</si>
  <si>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</si>
  <si>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</si>
  <si>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</si>
  <si>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</si>
  <si>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</si>
  <si>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</si>
  <si>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</si>
  <si>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</si>
  <si>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</si>
  <si>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</si>
  <si>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</si>
  <si>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</si>
  <si>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</si>
  <si>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</si>
  <si>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</si>
  <si>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</si>
  <si>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</si>
  <si>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</si>
  <si>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</si>
  <si>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</si>
  <si>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</si>
  <si>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</si>
  <si>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</si>
  <si>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</si>
  <si>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</si>
  <si>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</si>
  <si>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</si>
  <si>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</si>
  <si>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</si>
  <si>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</si>
  <si>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</si>
  <si>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</si>
  <si>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</si>
  <si>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</si>
  <si>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</si>
  <si>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</si>
  <si>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</si>
  <si>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</si>
  <si>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</si>
  <si>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</si>
  <si>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</si>
  <si>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</si>
  <si>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</si>
  <si>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</si>
  <si>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</si>
  <si>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</si>
  <si>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</si>
  <si>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</si>
  <si>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</si>
  <si>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</si>
  <si>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</si>
  <si>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</si>
  <si>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</si>
  <si>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</si>
  <si>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</si>
  <si>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</si>
  <si>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</si>
  <si>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</si>
  <si>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</si>
  <si>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</si>
  <si>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</si>
  <si>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</si>
  <si>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</si>
  <si>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</si>
  <si>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</si>
  <si>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</si>
  <si>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</si>
  <si>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</si>
  <si>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</si>
  <si>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</si>
  <si>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</si>
  <si>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</si>
  <si>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</si>
  <si>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</si>
  <si>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</si>
  <si>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</si>
  <si>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</si>
  <si>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</si>
  <si>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</si>
  <si>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</si>
  <si>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</si>
  <si>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</si>
  <si>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</si>
  <si>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</si>
  <si>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</si>
  <si>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</si>
  <si>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</si>
  <si>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</si>
  <si>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</si>
  <si>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</si>
  <si>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</si>
  <si>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</si>
  <si>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</si>
  <si>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</si>
  <si>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</si>
  <si>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</si>
  <si>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</si>
  <si>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</si>
  <si>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</si>
  <si>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</si>
  <si>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</si>
  <si>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</si>
  <si>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</si>
  <si>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</si>
  <si>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</si>
  <si>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</si>
  <si>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</si>
  <si>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</si>
  <si>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</si>
  <si>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</si>
  <si>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</si>
  <si>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</si>
  <si>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</si>
  <si>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</si>
  <si>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</si>
  <si>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</si>
  <si>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</si>
  <si>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</si>
  <si>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</si>
  <si>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</si>
  <si>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</si>
  <si>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</si>
  <si>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</si>
  <si>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</si>
  <si>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</si>
  <si>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</si>
  <si>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</si>
  <si>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</si>
  <si>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</si>
  <si>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</si>
  <si>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</si>
  <si>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</si>
  <si>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</si>
  <si>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</si>
  <si>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</si>
  <si>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</si>
  <si>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</si>
  <si>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</si>
  <si>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</si>
  <si>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</si>
  <si>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</si>
  <si>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</si>
  <si>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</si>
  <si>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</si>
  <si>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</si>
  <si>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</si>
  <si>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</si>
  <si>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</si>
  <si>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</si>
  <si>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</si>
  <si>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</si>
  <si>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</si>
  <si>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</si>
  <si>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</si>
  <si>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</si>
  <si>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</si>
  <si>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</si>
  <si>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</si>
  <si>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</si>
  <si>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</si>
  <si>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</si>
  <si>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</si>
  <si>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</si>
  <si>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</si>
  <si>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</si>
  <si>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</si>
  <si>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</si>
  <si>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</si>
  <si>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</si>
  <si>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</si>
  <si>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</si>
  <si>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</si>
  <si>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</si>
  <si>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</si>
  <si>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</si>
  <si>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</si>
  <si>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</si>
  <si>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</si>
  <si>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</si>
  <si>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</si>
  <si>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</si>
  <si>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</si>
  <si>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</si>
  <si>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</si>
  <si>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</si>
  <si>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</si>
  <si>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</si>
  <si>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</si>
  <si>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</si>
  <si>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</si>
  <si>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</si>
  <si>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</si>
  <si>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</si>
  <si>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</si>
  <si>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</si>
  <si>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</si>
  <si>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</si>
  <si>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</si>
  <si>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</si>
  <si>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</si>
  <si>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</si>
  <si>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</si>
  <si>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</si>
  <si>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</si>
  <si>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</si>
  <si>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</si>
  <si>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</si>
  <si>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</si>
  <si>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</si>
  <si>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</si>
  <si>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</si>
  <si>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</si>
  <si>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</si>
  <si>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</si>
  <si>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</si>
  <si>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</si>
  <si>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</si>
  <si>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</si>
  <si>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</si>
  <si>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</si>
  <si>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</si>
  <si>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</si>
  <si>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</si>
  <si>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</si>
  <si>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</si>
  <si>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</si>
  <si>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</si>
  <si>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</si>
  <si>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</si>
  <si>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</si>
  <si>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</si>
  <si>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</si>
  <si>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</si>
  <si>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</si>
  <si>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</si>
  <si>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</si>
  <si>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</si>
  <si>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</si>
  <si>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</si>
  <si>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</si>
  <si>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</si>
  <si>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</si>
  <si>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</si>
  <si>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</si>
  <si>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</si>
  <si>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</si>
  <si>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</si>
  <si>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</si>
  <si>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</si>
  <si>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</si>
  <si>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</si>
  <si>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</si>
  <si>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</si>
  <si>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</si>
  <si>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</si>
  <si>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</si>
  <si>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</si>
  <si>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</si>
  <si>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</si>
  <si>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</si>
  <si>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</si>
  <si>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</si>
  <si>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</si>
  <si>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</si>
  <si>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</si>
  <si>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</si>
  <si>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</si>
  <si>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</si>
  <si>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</si>
  <si>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</si>
  <si>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</si>
  <si>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</si>
  <si>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</si>
  <si>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</si>
  <si>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</si>
  <si>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</si>
  <si>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</si>
  <si>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</si>
  <si>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</si>
  <si>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</si>
  <si>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</si>
  <si>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</si>
  <si>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</si>
  <si>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</si>
  <si>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</si>
  <si>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</si>
  <si>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</si>
  <si>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</si>
  <si>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</si>
  <si>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</si>
  <si>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</si>
  <si>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</si>
  <si>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</si>
  <si>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</si>
  <si>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</si>
  <si>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</si>
  <si>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</si>
  <si>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</si>
  <si>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</si>
  <si>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</si>
  <si>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</si>
  <si>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</si>
  <si>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</si>
  <si>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</si>
  <si>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</si>
  <si>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</si>
  <si>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</si>
  <si>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</si>
  <si>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</si>
  <si>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</si>
  <si>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</si>
  <si>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</si>
  <si>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</si>
  <si>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</si>
  <si>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</si>
  <si>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</si>
  <si>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</si>
  <si>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</si>
  <si>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</si>
  <si>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</si>
  <si>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</si>
  <si>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</si>
  <si>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</si>
  <si>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</si>
  <si>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</si>
  <si>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</si>
  <si>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</si>
  <si>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</si>
  <si>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</si>
  <si>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</si>
  <si>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</si>
  <si>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</si>
  <si>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</si>
  <si>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</si>
  <si>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</si>
  <si>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</si>
  <si>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</si>
  <si>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</si>
  <si>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</si>
  <si>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</si>
  <si>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</si>
  <si>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</si>
  <si>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</si>
  <si>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</si>
  <si>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</si>
  <si>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</si>
  <si>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</si>
  <si>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</si>
  <si>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</si>
  <si>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</si>
  <si>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</si>
  <si>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</si>
  <si>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</si>
  <si>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</si>
  <si>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</si>
  <si>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</si>
  <si>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</si>
  <si>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</si>
  <si>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</si>
  <si>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</si>
  <si>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</si>
  <si>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</si>
  <si>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</si>
  <si>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</si>
  <si>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</si>
  <si>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</si>
  <si>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</si>
  <si>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</si>
  <si>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</si>
  <si>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</si>
  <si>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</si>
  <si>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</si>
  <si>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</si>
  <si>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</si>
  <si>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</si>
  <si>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</si>
  <si>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</si>
  <si>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</si>
  <si>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</si>
  <si>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</si>
  <si>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</si>
  <si>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</si>
  <si>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</si>
  <si>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</si>
  <si>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</si>
  <si>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</si>
  <si>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</si>
  <si>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</si>
  <si>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</si>
  <si>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</si>
  <si>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</si>
  <si>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</si>
  <si>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</si>
  <si>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</si>
  <si>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</si>
  <si>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</si>
  <si>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</si>
  <si>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</si>
  <si>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</si>
  <si>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</si>
  <si>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</si>
  <si>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</si>
  <si>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</si>
  <si>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</si>
  <si>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</si>
  <si>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</si>
  <si>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</si>
  <si>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</si>
  <si>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</si>
  <si>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</si>
  <si>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</si>
  <si>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</si>
  <si>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</si>
  <si>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</si>
  <si>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</si>
  <si>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</si>
  <si>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</si>
  <si>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</si>
  <si>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</si>
  <si>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</si>
  <si>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</si>
  <si>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</si>
  <si>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</si>
  <si>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</si>
  <si>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</si>
  <si>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</si>
  <si>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</si>
  <si>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</si>
  <si>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</si>
  <si>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</si>
  <si>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</si>
  <si>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</si>
  <si>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</si>
  <si>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</si>
  <si>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</si>
  <si>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</si>
  <si>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</si>
  <si>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</si>
  <si>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</si>
  <si>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</si>
  <si>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</si>
  <si>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</si>
  <si>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</si>
  <si>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</si>
  <si>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</si>
  <si>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</si>
  <si>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</si>
  <si>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</si>
  <si>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</si>
  <si>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</si>
  <si>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</si>
  <si>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</si>
  <si>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</si>
  <si>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</si>
  <si>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</si>
  <si>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</si>
  <si>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</si>
  <si>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</si>
  <si>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</si>
  <si>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</si>
  <si>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</si>
  <si>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</si>
  <si>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</si>
  <si>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</si>
  <si>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</si>
  <si>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</si>
  <si>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</si>
  <si>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</si>
  <si>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</si>
  <si>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</si>
  <si>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</si>
  <si>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</si>
  <si>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</si>
  <si>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</si>
  <si>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</si>
  <si>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</si>
  <si>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</si>
  <si>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</si>
  <si>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</si>
  <si>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</si>
  <si>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</si>
  <si>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</si>
  <si>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</si>
  <si>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</si>
  <si>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</si>
  <si>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</si>
  <si>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</si>
  <si>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</si>
  <si>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</si>
  <si>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</si>
  <si>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</si>
  <si>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</si>
  <si>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</si>
  <si>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</si>
  <si>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</si>
  <si>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</si>
  <si>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</si>
  <si>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</si>
  <si>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</si>
  <si>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</si>
  <si>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</si>
  <si>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</si>
  <si>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</si>
  <si>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</si>
  <si>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</si>
  <si>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</si>
  <si>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</si>
  <si>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</si>
  <si>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</si>
  <si>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</si>
  <si>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</si>
  <si>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</si>
  <si>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</si>
  <si>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</si>
  <si>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</si>
  <si>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</si>
  <si>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</si>
  <si>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</si>
  <si>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</si>
  <si>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</si>
  <si>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</si>
  <si>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</si>
  <si>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</si>
  <si>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</si>
  <si>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</si>
  <si>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</si>
  <si>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</si>
  <si>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</si>
  <si>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</si>
  <si>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</si>
  <si>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</si>
  <si>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</si>
  <si>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</si>
  <si>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</si>
  <si>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</si>
  <si>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</si>
  <si>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</si>
  <si>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</si>
  <si>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</si>
  <si>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</si>
  <si>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</si>
  <si>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</si>
  <si>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</si>
  <si>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</si>
  <si>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</si>
  <si>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</si>
  <si>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</si>
  <si>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</si>
  <si>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</si>
  <si>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</si>
  <si>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</si>
  <si>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</si>
  <si>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</si>
  <si>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</si>
  <si>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</si>
  <si>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</si>
  <si>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</si>
  <si>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</si>
  <si>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</si>
  <si>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</si>
  <si>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</si>
  <si>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</si>
  <si>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</si>
  <si>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</si>
  <si>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</si>
  <si>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</si>
  <si>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</si>
  <si>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</si>
  <si>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</si>
  <si>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</si>
  <si>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</si>
  <si>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</si>
  <si>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</si>
  <si>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</si>
  <si>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</si>
  <si>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</si>
  <si>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</si>
  <si>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</si>
  <si>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</si>
  <si>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</si>
  <si>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</si>
  <si>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</si>
  <si>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</si>
  <si>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</si>
  <si>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</si>
  <si>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</si>
  <si>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</si>
  <si>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</si>
  <si>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</si>
  <si>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</si>
  <si>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</si>
  <si>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</si>
  <si>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</si>
  <si>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</si>
  <si>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</si>
  <si>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</si>
  <si>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</si>
  <si>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</si>
  <si>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</si>
  <si>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</si>
  <si>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</si>
  <si>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</si>
  <si>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</si>
  <si>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</si>
  <si>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</si>
  <si>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</si>
  <si>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</si>
  <si>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</si>
  <si>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</si>
  <si>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</si>
  <si>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</t>
  </si>
  <si>
    <t>Rótulos de Linha</t>
  </si>
  <si>
    <t>Total Geral</t>
  </si>
  <si>
    <t>Máx. de Accuracy</t>
  </si>
  <si>
    <t>Máx. de F1-Score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</si>
</sst>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[dectree.xlsx]Planilha1!Tabela dinâmica2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3970903393540684E-2"/>
              <c:y val="-0.16661418975650721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Mínima Acurácia:</a:t>
                </a:r>
                <a:r>
                  <a:rPr lang="en-US" baseline="0">
                    <a:solidFill>
                      <a:schemeClr val="bg1"/>
                    </a:solidFill>
                  </a:rPr>
                  <a:t> </a:t>
                </a:r>
                <a:fld id="{DA9C21F7-B6E3-4C6C-8EB3-77EFBF5D2694}" type="VALUE">
                  <a:rPr lang="en-US">
                    <a:solidFill>
                      <a:schemeClr val="bg1"/>
                    </a:solidFill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9.4303597906399625E-2"/>
              <c:y val="-4.4430450601736053E-3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Mínimo f1-score: </a:t>
                </a:r>
                <a:fld id="{7688DF2B-A352-4D90-A57C-0D84E03B2324}" type="VALUE">
                  <a:rPr lang="en-US"/>
                  <a:pPr>
                    <a:defRPr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22245404693481"/>
              <c:y val="1.1107612650433809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Máximo</a:t>
                </a:r>
                <a:r>
                  <a:rPr lang="en-US" baseline="0"/>
                  <a:t> f1-score</a:t>
                </a:r>
                <a:r>
                  <a:rPr lang="en-US"/>
                  <a:t>: </a:t>
                </a:r>
                <a:fld id="{EEB4AD21-1FA2-47C3-93A0-56EC39672317}" type="VALUE">
                  <a:rPr lang="en-US"/>
                  <a:pPr>
                    <a:defRPr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n-US"/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9.4303597906399625E-2"/>
              <c:y val="-5.5538063252169048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Máxima Acurácia: </a:t>
                </a:r>
                <a:fld id="{1CD7270A-AE4E-4DC0-86EB-A18152E847A6}" type="VALUE">
                  <a:rPr lang="en-US">
                    <a:solidFill>
                      <a:schemeClr val="bg1"/>
                    </a:solidFill>
                  </a:rPr>
                  <a:pPr>
                    <a:defRPr>
                      <a:solidFill>
                        <a:schemeClr val="bg1"/>
                      </a:solidFill>
                    </a:defRPr>
                  </a:pPr>
                  <a:t>[VALOR]</a:t>
                </a:fld>
                <a:endParaRPr lang="en-US">
                  <a:solidFill>
                    <a:schemeClr val="bg1"/>
                  </a:solidFill>
                </a:endParaRPr>
              </a:p>
            </c:rich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bg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Máx. de 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7"/>
              <c:layout>
                <c:manualLayout>
                  <c:x val="-9.4303597906399625E-2"/>
                  <c:y val="-5.5538063252169048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chemeClr val="bg1"/>
                        </a:solidFill>
                      </a:rPr>
                      <a:t>Máxima Acurácia: </a:t>
                    </a:r>
                    <a:fld id="{1CD7270A-AE4E-4DC0-86EB-A18152E847A6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n-US">
                      <a:solidFill>
                        <a:schemeClr val="bg1"/>
                      </a:solidFill>
                    </a:endParaRPr>
                  </a:p>
                </c:rich>
              </c:tx>
              <c:spPr>
                <a:solidFill>
                  <a:schemeClr val="bg2">
                    <a:lumMod val="1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B154-444E-8356-D2D67306D2A2}"/>
                </c:ext>
              </c:extLst>
            </c:dLbl>
            <c:dLbl>
              <c:idx val="13"/>
              <c:layout>
                <c:manualLayout>
                  <c:x val="1.3970903393540684E-2"/>
                  <c:y val="-0.1666141897565072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lang="en-US" sz="1000" b="0" i="0" u="none" strike="noStrike" kern="1200" baseline="0">
                        <a:solidFill>
                          <a:schemeClr val="bg1"/>
                        </a:solidFill>
                        <a:latin typeface="Arial" panose="020B0604020202020204" pitchFamily="34" charset="0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chemeClr val="bg1"/>
                        </a:solidFill>
                      </a:rPr>
                      <a:t>Mínima Acurácia:</a:t>
                    </a:r>
                    <a:r>
                      <a:rPr lang="en-US" baseline="0">
                        <a:solidFill>
                          <a:schemeClr val="bg1"/>
                        </a:solidFill>
                      </a:rPr>
                      <a:t> </a:t>
                    </a:r>
                    <a:fld id="{DA9C21F7-B6E3-4C6C-8EB3-77EFBF5D2694}" type="VALUE">
                      <a:rPr lang="en-US">
                        <a:solidFill>
                          <a:schemeClr val="bg1"/>
                        </a:solidFill>
                      </a:rPr>
                      <a:pPr>
                        <a:defRPr>
                          <a:solidFill>
                            <a:schemeClr val="bg1"/>
                          </a:solidFill>
                        </a:defRPr>
                      </a:pPr>
                      <a:t>[VALOR]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spPr>
                <a:solidFill>
                  <a:schemeClr val="bg2">
                    <a:lumMod val="1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1000" b="0" i="0" u="none" strike="noStrike" kern="1200" baseline="0">
                      <a:solidFill>
                        <a:schemeClr val="bg1"/>
                      </a:solidFill>
                      <a:latin typeface="Arial" panose="020B0604020202020204" pitchFamily="34" charset="0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154-444E-8356-D2D67306D2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Planilha1!$B$4:$B$18</c:f>
              <c:numCache>
                <c:formatCode>0.00000</c:formatCode>
                <c:ptCount val="14"/>
                <c:pt idx="0">
                  <c:v>0.46240601503759399</c:v>
                </c:pt>
                <c:pt idx="1">
                  <c:v>0.488721804511278</c:v>
                </c:pt>
                <c:pt idx="2">
                  <c:v>0.47368421052631499</c:v>
                </c:pt>
                <c:pt idx="3">
                  <c:v>0.49248120300751802</c:v>
                </c:pt>
                <c:pt idx="4">
                  <c:v>0.488721804511278</c:v>
                </c:pt>
                <c:pt idx="5">
                  <c:v>0.49248120300751802</c:v>
                </c:pt>
                <c:pt idx="6">
                  <c:v>0.49248120300751802</c:v>
                </c:pt>
                <c:pt idx="7">
                  <c:v>0.49248120300751802</c:v>
                </c:pt>
                <c:pt idx="8">
                  <c:v>0.488721804511278</c:v>
                </c:pt>
                <c:pt idx="9">
                  <c:v>0.48496240601503698</c:v>
                </c:pt>
                <c:pt idx="10">
                  <c:v>0.47368421052631499</c:v>
                </c:pt>
                <c:pt idx="11">
                  <c:v>0.477443609022556</c:v>
                </c:pt>
                <c:pt idx="12">
                  <c:v>0.44736842105263103</c:v>
                </c:pt>
                <c:pt idx="13">
                  <c:v>0.394736842105263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4-444E-8356-D2D67306D2A2}"/>
            </c:ext>
          </c:extLst>
        </c:ser>
        <c:ser>
          <c:idx val="1"/>
          <c:order val="1"/>
          <c:tx>
            <c:strRef>
              <c:f>Planilha1!$C$3</c:f>
              <c:strCache>
                <c:ptCount val="1"/>
                <c:pt idx="0">
                  <c:v>Máx. de F1-Score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7"/>
              <c:layout>
                <c:manualLayout>
                  <c:x val="0.122245404693481"/>
                  <c:y val="1.1107612650433809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Máximo</a:t>
                    </a:r>
                    <a:r>
                      <a:rPr lang="en-US" baseline="0"/>
                      <a:t> f1-score</a:t>
                    </a:r>
                    <a:r>
                      <a:rPr lang="en-US"/>
                      <a:t>: </a:t>
                    </a:r>
                    <a:fld id="{EEB4AD21-1FA2-47C3-93A0-56EC39672317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B154-444E-8356-D2D67306D2A2}"/>
                </c:ext>
              </c:extLst>
            </c:dLbl>
            <c:dLbl>
              <c:idx val="13"/>
              <c:layout>
                <c:manualLayout>
                  <c:x val="9.4303597906399625E-2"/>
                  <c:y val="-4.4430450601736053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Mínimo f1-score: </a:t>
                    </a:r>
                    <a:fld id="{7688DF2B-A352-4D90-A57C-0D84E03B2324}" type="VALUE">
                      <a:rPr lang="en-US"/>
                      <a:pPr/>
                      <a:t>[VALOR]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154-444E-8356-D2D67306D2A2}"/>
                </c:ext>
              </c:extLst>
            </c:dLbl>
            <c:spPr>
              <a:solidFill>
                <a:schemeClr val="bg2">
                  <a:lumMod val="1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bg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Planilha1!$A$4:$A$18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Planilha1!$C$4:$C$18</c:f>
              <c:numCache>
                <c:formatCode>0.00000</c:formatCode>
                <c:ptCount val="14"/>
                <c:pt idx="0">
                  <c:v>0.46718883823732499</c:v>
                </c:pt>
                <c:pt idx="1">
                  <c:v>0.49694040295544001</c:v>
                </c:pt>
                <c:pt idx="2">
                  <c:v>0.486131691975697</c:v>
                </c:pt>
                <c:pt idx="3">
                  <c:v>0.49974485321484502</c:v>
                </c:pt>
                <c:pt idx="4">
                  <c:v>0.49767086890157702</c:v>
                </c:pt>
                <c:pt idx="5">
                  <c:v>0.50095415496639195</c:v>
                </c:pt>
                <c:pt idx="6">
                  <c:v>0.50036836909947402</c:v>
                </c:pt>
                <c:pt idx="7">
                  <c:v>0.50184164865605296</c:v>
                </c:pt>
                <c:pt idx="8">
                  <c:v>0.49837256585454798</c:v>
                </c:pt>
                <c:pt idx="9">
                  <c:v>0.495119572329839</c:v>
                </c:pt>
                <c:pt idx="10">
                  <c:v>0.48511043765877199</c:v>
                </c:pt>
                <c:pt idx="11">
                  <c:v>0.484022647355904</c:v>
                </c:pt>
                <c:pt idx="12">
                  <c:v>0.45635348463863001</c:v>
                </c:pt>
                <c:pt idx="13">
                  <c:v>0.40469116741439098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4-444E-8356-D2D67306D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1025503"/>
        <c:axId val="1161025983"/>
      </c:barChart>
      <c:catAx>
        <c:axId val="1161025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pt-BR"/>
                  <a:t>Quantidade</a:t>
                </a:r>
                <a:r>
                  <a:rPr lang="pt-BR" baseline="0"/>
                  <a:t> de Features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1161025983"/>
        <c:crosses val="autoZero"/>
        <c:auto val="1"/>
        <c:lblAlgn val="ctr"/>
        <c:lblOffset val="100"/>
        <c:noMultiLvlLbl val="0"/>
      </c:catAx>
      <c:valAx>
        <c:axId val="1161025983"/>
        <c:scaling>
          <c:orientation val="minMax"/>
          <c:min val="0.37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pt-BR"/>
          </a:p>
        </c:txPr>
        <c:crossAx val="11610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9352613638381"/>
          <c:y val="1.5567625244892268E-2"/>
          <c:w val="0.16682564986358431"/>
          <c:h val="7.58126924153372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202746</xdr:colOff>
      <xdr:row>3</xdr:row>
      <xdr:rowOff>7483</xdr:rowOff>
    </xdr:from>
    <xdr:to>
      <xdr:col>16</xdr:col>
      <xdr:colOff>127146</xdr:colOff>
      <xdr:row>33</xdr:row>
      <xdr:rowOff>9283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146DE6-0A78-73B3-B4EE-CA8FFF4E5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Kenji Fuziama" refreshedDate="45621.130628125" createdVersion="8" refreshedVersion="8" minRefreshableVersion="3" recordCount="16383" xr:uid="{03E5E51D-D1D7-4E2E-987D-B734D44B701E}">
  <cacheSource type="worksheet">
    <worksheetSource ref="A1:E16384" sheet="dectree"/>
  </cacheSource>
  <cacheFields count="5">
    <cacheField name="Modelo" numFmtId="0">
      <sharedItems/>
    </cacheField>
    <cacheField name="Features" numFmtId="0">
      <sharedItems longText="1"/>
    </cacheField>
    <cacheField name="Num_Features" numFmtId="0">
      <sharedItems containsSemiMixedTypes="0" containsString="0" containsNumber="1" containsInteger="1" minValue="1" maxValue="14" count="14">
        <n v="8"/>
        <n v="6"/>
        <n v="7"/>
        <n v="4"/>
        <n v="9"/>
        <n v="5"/>
        <n v="2"/>
        <n v="10"/>
        <n v="3"/>
        <n v="11"/>
        <n v="12"/>
        <n v="1"/>
        <n v="13"/>
        <n v="14"/>
      </sharedItems>
    </cacheField>
    <cacheField name="Accuracy" numFmtId="167">
      <sharedItems containsSemiMixedTypes="0" containsString="0" containsNumber="1" minValue="0.26315789473684198" maxValue="0.49248120300751802"/>
    </cacheField>
    <cacheField name="F1-Score" numFmtId="167">
      <sharedItems containsSemiMixedTypes="0" containsString="0" containsNumber="1" minValue="0.270560006015649" maxValue="0.501841648656052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83">
  <r>
    <s v="Decision Tree"/>
    <s v="('Aproveitamento_Visitante_MANDANTE', 'Gols_tomados_MANDANTE', 'Aproveitamento_Mandante_VISITANTE', 'Gols_feitos_VISITANTE', 'media_pontos_mandante', 'media_pontos_visitante', 'Pontos Confronto Visitante', 'Pontos Ult 3 Mandante')"/>
    <x v="0"/>
    <n v="0.49248120300751802"/>
    <n v="0.50184164865605296"/>
  </r>
  <r>
    <s v="Decision Tree"/>
    <s v="('Aproveitamento_Mandante_MANDANTE', 'Gols_tomados_MANDANTE', 'Aproveitamento_Mandante_VISITANTE', 'Gols_feitos_VISITANTE', 'Gols_tomados_VISITANTE', 'media_pontos_mandante', 'media_pontos_visitante', 'Pontos Ult 3 Mandante')"/>
    <x v="0"/>
    <n v="0.488721804511278"/>
    <n v="0.50098554197633804"/>
  </r>
  <r>
    <s v="Decision Tree"/>
    <s v="('Aproveitamento_Mandante_MANDANTE', 'Gols_tomados_MANDANTE', 'Gols_tomados_VISITANTE', 'media_pontos_visitante', 'Pontos Confronto Visitante', 'Pontos Ult 3 Visitante')"/>
    <x v="1"/>
    <n v="0.49248120300751802"/>
    <n v="0.50095415496639195"/>
  </r>
  <r>
    <s v="Decision Tree"/>
    <s v="('Gols_tomados_MANDANTE', 'Aproveitamento_Mandante_VISITANTE', 'Gols_feitos_VISITANTE', 'media_pontos_mandante', 'media_pontos_visitante', 'Pontos Confronto Visitante', 'Pontos Ult 3 Mandante')"/>
    <x v="2"/>
    <n v="0.49248120300751802"/>
    <n v="0.50036836909947402"/>
  </r>
  <r>
    <s v="Decision Tree"/>
    <s v="('media_pontos_mandante', 'media_pontos_visitante', 'Pontos Ult 3 Mandante', 'Pontos Ult 3 Visitante')"/>
    <x v="3"/>
    <n v="0.49248120300751802"/>
    <n v="0.49974485321484502"/>
  </r>
  <r>
    <s v="Decision Tree"/>
    <s v="('Aproveitamento_Visitante_MANDANTE', 'Gols_feitos_MANDANTE', 'Gols_tomados_MANDANTE', 'Aproveitamento_Mandante_VISITANTE', 'Gols_feitos_VISITANTE', 'media_pontos_mandante', 'media_pontos_visitante', 'Pontos Confronto Visitante', 'Pontos Ult 3 Mandante')"/>
    <x v="4"/>
    <n v="0.488721804511278"/>
    <n v="0.49837256585454798"/>
  </r>
  <r>
    <s v="Decision Tree"/>
    <s v="('Aproveitamento_Visitante_MANDANTE', 'Aproveitamento_Mandante_VISITANTE', 'Aproveitamento_Visitante_VISITANTE', 'Gols_feitos_VISITANTE', 'Gols_tomados_VISITANTE', 'Pontos Ult 3 Visitante')"/>
    <x v="1"/>
    <n v="0.488721804511278"/>
    <n v="0.49809618477976098"/>
  </r>
  <r>
    <s v="Decision Tree"/>
    <s v="('Aproveitamento_Visitante_MANDANTE', 'Aproveitamento_Mandante_VISITANTE', 'Aproveitamento_Visitante_VISITANTE', 'Gols_feitos_VISITANTE', 'Pontos Ult 3 Visitante')"/>
    <x v="5"/>
    <n v="0.488721804511278"/>
    <n v="0.49767086890157702"/>
  </r>
  <r>
    <s v="Decision Tree"/>
    <s v="('Aproveitamento_Visitante_MANDANTE', 'Aproveitamento_Mandante_VISITANTE', 'Aproveitamento_Visitante_VISITANTE', 'Pontos Ult 3 Visitante')"/>
    <x v="3"/>
    <n v="0.48496240601503698"/>
    <n v="0.49765296962501698"/>
  </r>
  <r>
    <s v="Decision Tree"/>
    <s v="('Gols_feitos_MANDANTE', 'Pontos Confronto Mandante')"/>
    <x v="6"/>
    <n v="0.488721804511278"/>
    <n v="0.49694040295544001"/>
  </r>
  <r>
    <s v="Decision Tree"/>
    <s v="('Gols_tomados_MANDANTE', 'Aproveitamento_Mandante_VISITANTE', 'Gols_feitos_VISITANTE', 'Gols_tomados_VISITANTE', 'media_pontos_mandante', 'media_pontos_visitante', 'Pontos Confronto Visitante', 'Pontos Ult 3 Mandante')"/>
    <x v="0"/>
    <n v="0.488721804511278"/>
    <n v="0.49689204696723399"/>
  </r>
  <r>
    <s v="Decision Tree"/>
    <s v="('Aproveitamento_Visitante_MANDANTE', 'Aproveitamento_Mandante_VISITANTE', 'Aproveitamento_Visitante_VISITANTE', 'Gols_tomados_VISITANTE', 'Pontos Ult 3 Visitante')"/>
    <x v="5"/>
    <n v="0.48496240601503698"/>
    <n v="0.496783573159986"/>
  </r>
  <r>
    <s v="Decision Tree"/>
    <s v="('Gols_tomados_MANDANTE', 'Aproveitamento_Mandante_VISITANTE', 'Gols_feitos_VISITANTE', 'Gols_tomados_VISITANTE', 'media_pontos_mandante', 'media_pontos_visitante', 'Pontos Ult 3 Mandante')"/>
    <x v="2"/>
    <n v="0.49248120300751802"/>
    <n v="0.49673840161141197"/>
  </r>
  <r>
    <s v="Decision Tree"/>
    <s v="('Aproveitamento_Mandante_MANDANTE', 'media_pontos_visitante')"/>
    <x v="6"/>
    <n v="0.48496240601503698"/>
    <n v="0.496696200415991"/>
  </r>
  <r>
    <s v="Decision Tree"/>
    <s v="('Aproveitamento_Visitante_MANDANTE', 'Aproveitamento_Mandante_VISITANTE', 'Aproveitamento_Visitante_VISITANTE', 'Gols_feitos_VISITANTE', 'media_pontos_mandante')"/>
    <x v="5"/>
    <n v="0.48120300751879602"/>
    <n v="0.49601074876198198"/>
  </r>
  <r>
    <s v="Decision Tree"/>
    <s v="('Aproveitamento_Mandante_MANDANTE', 'Gols_tomados_MANDANTE', 'Aproveitamento_Mandante_VISITANTE', 'Gols_feitos_VISITANTE', 'Gols_tomados_VISITANTE', 'media_pontos_mandante', 'media_pontos_visitante', 'Pontos Confronto Visitante', 'Pontos Ult 3 Mandante')"/>
    <x v="4"/>
    <n v="0.48120300751879602"/>
    <n v="0.49556769003984802"/>
  </r>
  <r>
    <s v="Decision Tree"/>
    <s v="('Gols_feitos_MANDANTE', 'Aproveitamento_Mandante_VISITANTE', 'Gols_tomados_VISITANTE', 'media_pontos_mandante', 'Pontos Confronto Mandante')"/>
    <x v="5"/>
    <n v="0.48496240601503698"/>
    <n v="0.495554633660651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7"/>
    <n v="0.48496240601503698"/>
    <n v="0.495119572329839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Visitante')"/>
    <x v="4"/>
    <n v="0.48496240601503698"/>
    <n v="0.49475691848145498"/>
  </r>
  <r>
    <s v="Decision Tree"/>
    <s v="('Aproveitamento_Visitante_MANDANTE', 'Gols_tomados_MANDANTE', 'Aproveitamento_Mandante_VISITANTE', 'Gols_feitos_VISITANTE', 'Gols_tomados_VISITANTE', 'media_pontos_mandante', 'media_pontos_visitante', 'Pontos Confronto Visitante', 'Pontos Ult 3 Mandante')"/>
    <x v="4"/>
    <n v="0.48496240601503698"/>
    <n v="0.494351234130469"/>
  </r>
  <r>
    <s v="Decision Tree"/>
    <s v="('Aproveitamento_Mandante_MANDANTE', 'Gols_tomados_MANDANTE', 'Gols_feitos_VISITANTE', 'Gols_tomados_VISITANTE', 'media_pontos_mandante', 'media_pontos_visitante', 'Pontos Confronto Visitante', 'Pontos Ult 3 Mandante')"/>
    <x v="0"/>
    <n v="0.48120300751879602"/>
    <n v="0.494207528163565"/>
  </r>
  <r>
    <s v="Decision Tree"/>
    <s v="('Aproveitamento_Mandante_MANDANTE', 'Gols_tomados_MANDANTE', 'media_pontos_mandante', 'Pontos Confronto Mandante', 'Pontos Ult 3 Visitante')"/>
    <x v="5"/>
    <n v="0.48120300751879602"/>
    <n v="0.49385427786415498"/>
  </r>
  <r>
    <s v="Decision Tree"/>
    <s v="('Gols_feitos_MANDANTE', 'Gols_tomados_MANDANTE', 'Gols_feitos_VISITANTE', 'Gols_tomados_VISITANTE', 'media_pontos_mandante', 'Pontos Confronto Mandante', 'Pontos Confronto Visitante')"/>
    <x v="2"/>
    <n v="0.48496240601503698"/>
    <n v="0.49371696269002802"/>
  </r>
  <r>
    <s v="Decision Tree"/>
    <s v="('Aproveitamento_Mandante_MANDANTE', 'Aproveitamento_Visitante_MANDANTE', 'Gols_tomados_MANDANTE', 'Gols_feitos_VISITANTE', 'Gols_tomados_VISITANTE', 'media_pontos_mandante', 'media_pontos_visitante', 'Pontos Confronto Visitante', 'Pontos Ult 3 Mandante')"/>
    <x v="4"/>
    <n v="0.477443609022556"/>
    <n v="0.49154801529066899"/>
  </r>
  <r>
    <s v="Decision Tree"/>
    <s v="('Gols_feitos_MANDANTE', 'Aproveitamento_Mandante_VISITANTE', 'Gols_tomados_VISITANTE', 'media_pontos_mandante', 'Pontos Confronto Visitante', 'Pontos Ult 3 Visitante')"/>
    <x v="1"/>
    <n v="0.48120300751879602"/>
    <n v="0.49069029060752101"/>
  </r>
  <r>
    <s v="Decision Tree"/>
    <s v="('Aproveitamento_Mandante_MANDANTE', 'Gols_tomados_MANDANTE', 'Gols_feitos_VISITANTE', 'Gols_tomados_VISITANTE', 'media_pontos_visitante', 'Pontos Confronto Mandante', 'Pontos Confronto Visitante', 'Pontos Ult 3 Visitante')"/>
    <x v="0"/>
    <n v="0.48496240601503698"/>
    <n v="0.48986164061968301"/>
  </r>
  <r>
    <s v="Decision Tree"/>
    <s v="('Aproveitamento_Mandante_MANDANTE', 'Gols_feitos_MANDANTE', 'Gols_tomados_MANDANTE', 'Aproveitamento_Mandante_VISITANTE', 'Gols_tomados_VISITANTE', 'media_pontos_mandante', 'media_pontos_visitante', 'Pontos Ult 3 Mandante')"/>
    <x v="0"/>
    <n v="0.48120300751879602"/>
    <n v="0.48972454764293499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)"/>
    <x v="0"/>
    <n v="0.47368421052631499"/>
    <n v="0.48968461878678599"/>
  </r>
  <r>
    <s v="Decision Tree"/>
    <s v="('Aproveitamento_Mandante_MANDANTE', 'Aproveitamento_Visitante_MANDANTE', 'Gols_tomados_MANDANTE', 'Gols_feitos_VISITANTE', 'Gols_tomados_VISITANTE', 'media_pontos_mandante', 'Pontos Ult 3 Mandante')"/>
    <x v="2"/>
    <n v="0.48120300751879602"/>
    <n v="0.48948571802541202"/>
  </r>
  <r>
    <s v="Decision Tree"/>
    <s v="('Aproveitamento_Visitante_MANDANTE', 'Aproveitamento_Mandante_VISITANTE', 'Aproveitamento_Visitante_VISITANTE', 'Gols_feitos_VISITANTE', 'media_pontos_mandante', 'Pontos Ult 3 Visitante')"/>
    <x v="1"/>
    <n v="0.477443609022556"/>
    <n v="0.48923353125033697"/>
  </r>
  <r>
    <s v="Decision Tree"/>
    <s v="('Aproveitamento_Mandante_MANDANTE', 'Aproveitamento_Visitante_MANDANTE', 'Gols_tomados_MANDANTE', 'media_pontos_mandante', 'Pontos Confronto Mandante', 'Pontos Ult 3 Visitante')"/>
    <x v="1"/>
    <n v="0.477443609022556"/>
    <n v="0.489202938024416"/>
  </r>
  <r>
    <s v="Decision Tree"/>
    <s v="('Aproveitamento_Mandante_VISITANTE', 'Aproveitamento_Visitante_VISITANTE', 'Gols_feitos_VISITANTE', 'media_pontos_mandante', 'Pontos Ult 3 Visitante')"/>
    <x v="5"/>
    <n v="0.47368421052631499"/>
    <n v="0.48813911164878898"/>
  </r>
  <r>
    <s v="Decision Tree"/>
    <s v="('Aproveitamento_Mandante_MANDANTE', 'Gols_tomados_MANDANTE', 'Aproveitamento_Mandante_VISITANTE', 'Gols_feitos_VISITANTE', 'media_pontos_mandante', 'media_pontos_visitante', 'Pontos Confronto Visitante', 'Pontos Ult 3 Mandante')"/>
    <x v="0"/>
    <n v="0.47368421052631499"/>
    <n v="0.48735789028722198"/>
  </r>
  <r>
    <s v="Decision Tree"/>
    <s v="('Aproveitamento_Visitante_MANDANTE', 'Aproveitamento_Visitante_VISITANTE', 'Gols_feitos_VISITANTE', 'media_pontos_mandante', 'Pontos Ult 3 Visitante')"/>
    <x v="5"/>
    <n v="0.477443609022556"/>
    <n v="0.48734161280433103"/>
  </r>
  <r>
    <s v="Decision Tree"/>
    <s v="('Aproveitamento_Mandante_MANDANTE', 'Gols_tomados_MANDANTE', 'Gols_feitos_VISITANTE', 'Gols_tomados_VISITANTE', 'media_pontos_mandante', 'Pontos Ult 3 Mandante')"/>
    <x v="1"/>
    <n v="0.477443609022556"/>
    <n v="0.48717180041109298"/>
  </r>
  <r>
    <s v="Decision Tree"/>
    <s v="('Aproveitamento_Mandante_MANDANTE', 'Gols_tomados_MANDANTE', 'Aproveitamento_Mandante_VISITANTE', 'media_pontos_mandante', 'media_pontos_visitante', 'Pontos Ult 3 Mandante', 'Pontos Ult 3 Visitante')"/>
    <x v="2"/>
    <n v="0.47368421052631499"/>
    <n v="0.48704991515083002"/>
  </r>
  <r>
    <s v="Decision Tree"/>
    <s v="('Gols_feitos_MANDANTE', 'Gols_tomados_MANDANTE', 'Aproveitamento_Mandante_VISITANTE', 'media_pontos_mandante', 'Pontos Confronto Mandante', 'Pontos Confronto Visitante')"/>
    <x v="1"/>
    <n v="0.477443609022556"/>
    <n v="0.486813850446708"/>
  </r>
  <r>
    <s v="Decision Tree"/>
    <s v="('Aproveitamento_Visitante_MANDANTE', 'Aproveitamento_Mandante_VISITANTE', 'Aproveitamento_Visitante_VISITANTE', 'Gols_feitos_VISITANTE', 'Gols_tomados_VISITANTE', 'media_pontos_mandante', 'Pontos Confronto Mandante', 'Pontos Ult 3 Visitante')"/>
    <x v="0"/>
    <n v="0.47368421052631499"/>
    <n v="0.48669045137189099"/>
  </r>
  <r>
    <s v="Decision Tree"/>
    <s v="('Gols_feitos_VISITANTE', 'Pontos Confronto Mandante', 'Pontos Confronto Visitante')"/>
    <x v="8"/>
    <n v="0.46992481203007502"/>
    <n v="0.486131691975697"/>
  </r>
  <r>
    <s v="Decision Tree"/>
    <s v="('Gols_feitos_MANDANTE', 'Gols_feitos_VISITANTE', 'Gols_tomados_VISITANTE', 'media_pontos_visitante', 'Pontos Ult 3 Mandante')"/>
    <x v="5"/>
    <n v="0.477443609022556"/>
    <n v="0.48606508421294597"/>
  </r>
  <r>
    <s v="Decision Tree"/>
    <s v="('Gols_tomados_MANDANTE', 'Gols_tomados_VISITANTE', 'Pontos Confronto Mandante', 'Pontos Ult 3 Visitante')"/>
    <x v="3"/>
    <n v="0.48120300751879602"/>
    <n v="0.48600245681073301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)"/>
    <x v="9"/>
    <n v="0.47368421052631499"/>
    <n v="0.48511043765877199"/>
  </r>
  <r>
    <s v="Decision Tree"/>
    <s v="('Gols_feitos_MANDANTE', 'Aproveitamento_Mandante_VISITANTE', 'Gols_tomados_VISITANTE', 'media_pontos_mandante', 'media_pontos_visitante', 'Pontos Confronto Mandante', 'Pontos Confronto Visitante')"/>
    <x v="2"/>
    <n v="0.477443609022556"/>
    <n v="0.48494064435601297"/>
  </r>
  <r>
    <s v="Decision Tree"/>
    <s v="('Aproveitamento_Visitante_MANDANTE', 'Gols_feitos_MANDANTE', 'Gols_tomados_MANDANTE', 'Gols_feitos_VISITANTE', 'Gols_tomados_VISITANTE', 'media_pontos_mandante')"/>
    <x v="1"/>
    <n v="0.477443609022556"/>
    <n v="0.48453221009359299"/>
  </r>
  <r>
    <s v="Decision Tree"/>
    <s v="('Aproveitamento_Mandante_VISITANTE', 'Gols_feitos_VISITANTE', 'Gols_tomados_VISITANTE', 'Pontos Confronto Mandante')"/>
    <x v="3"/>
    <n v="0.477443609022556"/>
    <n v="0.48449960127591701"/>
  </r>
  <r>
    <s v="Decision Tree"/>
    <s v="('Gols_tomados_MANDANTE', 'Aproveitamento_Visitante_VISITANTE', 'media_pontos_mandante', 'Pontos Confronto Mandante', 'Pontos Ult 3 Visitante')"/>
    <x v="5"/>
    <n v="0.47368421052631499"/>
    <n v="0.48418487425106699"/>
  </r>
  <r>
    <s v="Decision Tree"/>
    <s v="('Gols_tomados_MANDANTE', 'Aproveitamento_Mandante_VISITANTE', 'Gols_feitos_VISITANTE', 'Gols_tomados_VISITANTE', 'media_pontos_mandante', 'media_pontos_visitante', 'Pontos Ult 3 Mandante', 'Pontos Ult 3 Visitante')"/>
    <x v="0"/>
    <n v="0.47368421052631499"/>
    <n v="0.48414686134402102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)"/>
    <x v="7"/>
    <n v="0.46992481203007502"/>
    <n v="0.48404847106306598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77443609022556"/>
    <n v="0.484022647355904"/>
  </r>
  <r>
    <s v="Decision Tree"/>
    <s v="('Gols_feitos_MANDANTE', 'Pontos Confronto Mandante', 'Pontos Ult 3 Visitante')"/>
    <x v="8"/>
    <n v="0.46992481203007502"/>
    <n v="0.48394298898017901"/>
  </r>
  <r>
    <s v="Decision Tree"/>
    <s v="('Gols_feitos_MANDANTE', 'Aproveitamento_Mandante_VISITANTE', 'Gols_tomados_VISITANTE', 'media_pontos_mandante')"/>
    <x v="3"/>
    <n v="0.47368421052631499"/>
    <n v="0.48389273064597699"/>
  </r>
  <r>
    <s v="Decision Tree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47368421052631499"/>
    <n v="0.48386930188604099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Ult 3 Mandante')"/>
    <x v="4"/>
    <n v="0.47368421052631499"/>
    <n v="0.48357168165066"/>
  </r>
  <r>
    <s v="Decision Tree"/>
    <s v="('Aproveitamento_Visitante_MANDANTE', 'Aproveitamento_Mandante_VISITANTE', 'Aproveitamento_Visitante_VISITANTE', 'Gols_feitos_VISITANTE', 'media_pontos_mandante', 'Pontos Confronto Mandante')"/>
    <x v="1"/>
    <n v="0.46992481203007502"/>
    <n v="0.48299410692817901"/>
  </r>
  <r>
    <s v="Decision Tree"/>
    <s v="('Aproveitamento_Mandante_MANDANTE', 'Gols_feitos_MANDANTE', 'media_pontos_visitante', 'Pontos Ult 3 Visitante')"/>
    <x v="3"/>
    <n v="0.46992481203007502"/>
    <n v="0.48297801244565203"/>
  </r>
  <r>
    <s v="Decision Tree"/>
    <s v="('Aproveitamento_Visitante_MANDANTE', 'Aproveitamento_Mandante_VISITANTE', 'Aproveitamento_Visitante_VISITANTE', 'media_pontos_mandante', 'Pontos Ult 3 Visitante')"/>
    <x v="5"/>
    <n v="0.47368421052631499"/>
    <n v="0.48295112483195002"/>
  </r>
  <r>
    <s v="Decision Tree"/>
    <s v="('Aproveitamento_Visitante_VISITANTE', 'Pontos Ult 3 Visitante')"/>
    <x v="6"/>
    <n v="0.48496240601503698"/>
    <n v="0.482756304899783"/>
  </r>
  <r>
    <s v="Decision Tree"/>
    <s v="('Gols_feitos_MANDANTE', 'Gols_tomados_MANDANTE', 'Gols_feitos_VISITANTE', 'Gols_tomados_VISITANTE', 'media_pontos_visitante', 'Pontos Ult 3 Mandante')"/>
    <x v="1"/>
    <n v="0.46992481203007502"/>
    <n v="0.48271584265127299"/>
  </r>
  <r>
    <s v="Decision Tree"/>
    <s v="('Aproveitamento_Mandante_MANDANTE', 'Aproveitamento_Visitante_MANDANTE', 'Gols_tomados_MANDANTE', 'Aproveitamento_Visitante_VISITANTE', 'Gols_feitos_VISITANTE', 'Gols_tomados_VISITANTE', 'Pontos Ult 3 Mandante')"/>
    <x v="2"/>
    <n v="0.477443609022556"/>
    <n v="0.482583833871019"/>
  </r>
  <r>
    <s v="Decision Tree"/>
    <s v="('Aproveitamento_Visitante_MANDANTE', 'Gols_tomados_MANDANTE', 'Gols_tomados_VISITANTE', 'Pontos Confronto Mandante', 'Pontos Ult 3 Visitante')"/>
    <x v="5"/>
    <n v="0.47368421052631499"/>
    <n v="0.482421307611961"/>
  </r>
  <r>
    <s v="Decision Tree"/>
    <s v="('Aproveitamento_Mandante_MANDANTE', 'Aproveitamento_Visitante_MANDANTE', 'Gols_feitos_VISITANTE', 'Gols_tomados_VISITANTE', 'media_pontos_mandante', 'Pontos Ult 3 Mandante')"/>
    <x v="1"/>
    <n v="0.47368421052631499"/>
    <n v="0.48239075711256102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Ult 3 Mandante')"/>
    <x v="4"/>
    <n v="0.47368421052631499"/>
    <n v="0.48228486064258003"/>
  </r>
  <r>
    <s v="Decision Tree"/>
    <s v="('Aproveitamento_Visitante_MANDANTE', 'Aproveitamento_Mandante_VISITANTE', 'Aproveitamento_Visitante_VISITANTE', 'Gols_feitos_VISITANTE', 'Gols_tomados_VISITANTE', 'media_pontos_mandante', 'Pontos Ult 3 Visitante')"/>
    <x v="2"/>
    <n v="0.46992481203007502"/>
    <n v="0.48226014557262098"/>
  </r>
  <r>
    <s v="Decision Tree"/>
    <s v="('Aproveitamento_Visitante_MANDANTE', 'Aproveitamento_Mandante_VISITANTE', 'Aproveitamento_Visitante_VISITANTE', 'Gols_tomados_VISITANTE', 'Pontos Confronto Mandante', 'Pontos Ult 3 Mandante', 'Pontos Ult 3 Visitante')"/>
    <x v="2"/>
    <n v="0.47368421052631499"/>
    <n v="0.48225414058356098"/>
  </r>
  <r>
    <s v="Decision Tree"/>
    <s v="('Aproveitamento_Mandante_MANDANTE', 'Gols_tomados_MANDANTE', 'Gols_feitos_VISITANTE', 'Gols_tomados_VISITANTE', 'media_pontos_visitante', 'Pontos Confronto Mandante', 'Pontos Confronto Visitante')"/>
    <x v="2"/>
    <n v="0.47368421052631499"/>
    <n v="0.48208804467059502"/>
  </r>
  <r>
    <s v="Decision Tree"/>
    <s v="('Aproveitamento_Visitante_MANDANTE', 'Gols_tomados_MANDANTE', 'Aproveitamento_Mandante_VISITANTE', 'Gols_feitos_VISITANTE', 'media_pontos_mandante', 'media_pontos_visitante', 'Pontos Ult 3 Mandante')"/>
    <x v="2"/>
    <n v="0.47368421052631499"/>
    <n v="0.48195668288754701"/>
  </r>
  <r>
    <s v="Decision Tree"/>
    <s v="('Aproveitamento_Mandante_MANDANTE', 'Gols_tomados_MANDANTE', 'Gols_feitos_VISITANTE', 'Gols_tomados_VISITANTE', 'media_pontos_mandante', 'media_pontos_visitante', 'Pontos Ult 3 Mandante')"/>
    <x v="2"/>
    <n v="0.46992481203007502"/>
    <n v="0.48195168670546001"/>
  </r>
  <r>
    <s v="Decision Tree"/>
    <s v="('Aproveitamento_Visitante_MANDANTE', 'Gols_feitos_MANDANTE', 'Gols_tomados_VISITANTE', 'media_pontos_mandante', 'media_pontos_visitante', 'Pontos Confronto Visitante')"/>
    <x v="1"/>
    <n v="0.48120300751879602"/>
    <n v="0.48188487870537899"/>
  </r>
  <r>
    <s v="Decision Tree"/>
    <s v="('Aproveitamento_Visitante_MANDANTE', 'Gols_tomados_MANDANTE', 'Aproveitamento_Mandante_VISITANTE', 'media_pontos_mandante', 'Pontos Ult 3 Visitante')"/>
    <x v="5"/>
    <n v="0.46992481203007502"/>
    <n v="0.48157981159795998"/>
  </r>
  <r>
    <s v="Decision Tree"/>
    <s v="('Gols_feitos_MANDANTE', 'Gols_tomados_MANDANTE', 'Aproveitamento_Mandante_VISITANTE', 'Gols_feitos_VISITANTE', 'Gols_tomados_VISITANTE', 'media_pontos_visitante', 'Pontos Confronto Visitante', 'Pontos Ult 3 Mandante')"/>
    <x v="0"/>
    <n v="0.46992481203007502"/>
    <n v="0.48136935475944698"/>
  </r>
  <r>
    <s v="Decision Tree"/>
    <s v="('Aproveitamento_Visitante_MANDANTE', 'Aproveitamento_Mandante_VISITANTE', 'Aproveitamento_Visitante_VISITANTE', 'Gols_tomados_VISITANTE', 'media_pontos_mandante', 'Pontos Confronto Mandante', 'Pontos Ult 3 Visitante')"/>
    <x v="2"/>
    <n v="0.46616541353383401"/>
    <n v="0.48092012840970599"/>
  </r>
  <r>
    <s v="Decision Tree"/>
    <s v="('Gols_feitos_MANDANTE', 'Gols_tomados_MANDANTE', 'Aproveitamento_Mandante_VISITANTE', 'Gols_tomados_VISITANTE', 'media_pontos_mandante', 'Pontos Confronto Mandante', 'Pontos Confronto Visitante')"/>
    <x v="2"/>
    <n v="0.46992481203007502"/>
    <n v="0.48079120590914898"/>
  </r>
  <r>
    <s v="Decision Tree"/>
    <s v="('Gols_tomados_MANDANTE', 'Aproveitamento_Mandante_VISITANTE', 'Gols_feitos_VISITANTE', 'media_pontos_mandante', 'media_pontos_visitante', 'Pontos Ult 3 Mandante')"/>
    <x v="1"/>
    <n v="0.47368421052631499"/>
    <n v="0.48072065031343297"/>
  </r>
  <r>
    <s v="Decision Tree"/>
    <s v="('Gols_tomados_MANDANTE', 'Aproveitamento_Mandante_VISITANTE', 'media_pontos_mandante', 'media_pontos_visitante', 'Pontos Confronto Visitante', 'Pontos Ult 3 Mandante')"/>
    <x v="1"/>
    <n v="0.46992481203007502"/>
    <n v="0.48067765391109901"/>
  </r>
  <r>
    <s v="Decision Tree"/>
    <s v="('Aproveitamento_Visitante_MANDANTE', 'Aproveitamento_Visitante_VISITANTE', 'Gols_feitos_VISITANTE', 'Gols_tomados_VISITANTE', 'media_pontos_mandante', 'Pontos Confronto Mandante', 'Pontos Ult 3 Visitante')"/>
    <x v="2"/>
    <n v="0.46992481203007502"/>
    <n v="0.48039014037865901"/>
  </r>
  <r>
    <s v="Decision Tree"/>
    <s v="('Aproveitamento_Mandante_MANDANTE', 'Gols_feitos_MANDANTE', 'Aproveitamento_Visitante_VISITANTE', 'Gols_tomados_VISITANTE', 'Pontos Confronto Visitante', 'Pontos Ult 3 Visitante')"/>
    <x v="1"/>
    <n v="0.46992481203007502"/>
    <n v="0.48034859876965103"/>
  </r>
  <r>
    <s v="Decision Tree"/>
    <s v="('Aproveitamento_Visitante_MANDANTE', 'Gols_tomados_MANDANTE', 'Aproveitamento_Visitante_VISITANTE', 'Gols_tomados_VISITANTE', 'media_pontos_visitante', 'Pontos Confronto Mandante', 'Pontos Ult 3 Mandante')"/>
    <x v="2"/>
    <n v="0.46992481203007502"/>
    <n v="0.480297725180377"/>
  </r>
  <r>
    <s v="Decision Tree"/>
    <s v="('Aproveitamento_Visitante_MANDANTE', 'Aproveitamento_Visitante_VISITANTE', 'Gols_feitos_VISITANTE', 'Gols_tomados_VISITANTE', 'media_pontos_mandante', 'Pontos Ult 3 Visitante')"/>
    <x v="1"/>
    <n v="0.46992481203007502"/>
    <n v="0.48028645777191697"/>
  </r>
  <r>
    <s v="Decision Tree"/>
    <s v="('Aproveitamento_Visitante_MANDANTE', 'Aproveitamento_Visitante_VISITANTE', 'Gols_tomados_VISITANTE', 'media_pontos_mandante', 'Pontos Ult 3 Mandante', 'Pontos Ult 3 Visitante')"/>
    <x v="1"/>
    <n v="0.46992481203007502"/>
    <n v="0.48016744610422202"/>
  </r>
  <r>
    <s v="Decision Tree"/>
    <s v="('Aproveitamento_Visitante_MANDANTE', 'Gols_tomados_MANDANTE', 'Aproveitamento_Mandante_VISITANTE', 'Aproveitamento_Visitante_VISITANTE', 'Gols_feitos_VISITANTE', 'Pontos Confronto Mandante')"/>
    <x v="1"/>
    <n v="0.46616541353383401"/>
    <n v="0.48010734684005801"/>
  </r>
  <r>
    <s v="Decision Tree"/>
    <s v="('Gols_tomados_MANDANTE', 'Aproveitamento_Mandante_VISITANTE', 'Aproveitamento_Visitante_VISITANTE', 'Pontos Confronto Mandante')"/>
    <x v="3"/>
    <n v="0.46992481203007502"/>
    <n v="0.47992679380877101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Visitante')"/>
    <x v="4"/>
    <n v="0.46992481203007502"/>
    <n v="0.479582707163854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)"/>
    <x v="4"/>
    <n v="0.46616541353383401"/>
    <n v="0.47936746810368902"/>
  </r>
  <r>
    <s v="Decision Tree"/>
    <s v="('Aproveitamento_Mandante_MANDANTE', 'Gols_tomados_MANDANTE', 'Aproveitamento_Mandante_VISITANTE', 'Aproveitamento_Visitante_VISITANTE', 'Gols_tomados_VISITANTE', 'media_pontos_mandante', 'Pontos Confronto Mandante')"/>
    <x v="2"/>
    <n v="0.46616541353383401"/>
    <n v="0.47935967228423998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)"/>
    <x v="0"/>
    <n v="0.46616541353383401"/>
    <n v="0.47918712085231502"/>
  </r>
  <r>
    <s v="Decision Tree"/>
    <s v="('Aproveitamento_Visitante_MANDANTE', 'Aproveitamento_Mandante_VISITANTE', 'Aproveitamento_Visitante_VISITANTE', 'Gols_feitos_VISITANTE', 'Gols_tomados_VISITANTE', 'media_pontos_mandante')"/>
    <x v="1"/>
    <n v="0.46992481203007502"/>
    <n v="0.47907922672924302"/>
  </r>
  <r>
    <s v="Decision Tree"/>
    <s v="('Aproveitamento_Visitante_MANDANTE', 'Aproveitamento_Visitante_VISITANTE', 'Gols_feitos_VISITANTE', 'Gols_tomados_VISITANTE', 'media_pontos_mandante')"/>
    <x v="5"/>
    <n v="0.46992481203007502"/>
    <n v="0.47903466788497501"/>
  </r>
  <r>
    <s v="Decision Tree"/>
    <s v="('Aproveitamento_Mandante_MANDANTE', 'Gols_feitos_MANDANTE', 'Gols_tomados_MANDANTE', 'Aproveitamento_Mandante_VISITANTE', 'Gols_feitos_VISITANTE', 'media_pontos_mandante', 'media_pontos_visitante', 'Pontos Ult 3 Mandante')"/>
    <x v="0"/>
    <n v="0.46992481203007502"/>
    <n v="0.47869559774839898"/>
  </r>
  <r>
    <s v="Decision Tree"/>
    <s v="('Aproveitamento_Visitante_MANDANTE', 'Gols_tomados_MANDANTE', 'Aproveitamento_Mandante_VISITANTE', 'Gols_feitos_VISITANTE', 'media_pontos_mandante', 'media_pontos_visitante', 'Pontos Ult 3 Mandante', 'Pontos Ult 3 Visitante')"/>
    <x v="0"/>
    <n v="0.46992481203007502"/>
    <n v="0.47852862378022198"/>
  </r>
  <r>
    <s v="Decision Tree"/>
    <s v="('Aproveitamento_Visitante_MANDANTE', 'Aproveitamento_Visitante_VISITANTE', 'Gols_tomados_VISITANTE', 'Pontos Confronto Mandante', 'Pontos Ult 3 Mandante', 'Pontos Ult 3 Visitante')"/>
    <x v="1"/>
    <n v="0.46992481203007502"/>
    <n v="0.47850152835099402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6992481203007502"/>
    <n v="0.47848097978632598"/>
  </r>
  <r>
    <s v="Decision Tree"/>
    <s v="('Gols_feitos_MANDANTE', 'Aproveitamento_Mandante_VISITANTE', 'Aproveitamento_Visitante_VISITANTE', 'Pontos Confronto Mandante', 'Pontos Ult 3 Visitante')"/>
    <x v="5"/>
    <n v="0.46616541353383401"/>
    <n v="0.47842447591022802"/>
  </r>
  <r>
    <s v="Decision Tree"/>
    <s v="('Aproveitamento_Mandante_MANDANTE', 'Aproveitamento_Visitante_MANDANTE', 'Gols_feitos_MANDANTE', 'Gols_tomados_MANDANTE', 'Gols_feitos_VISITANTE', 'Gols_tomados_VISITANTE', 'media_pontos_mandante', 'Pontos Ult 3 Mandante')"/>
    <x v="0"/>
    <n v="0.46992481203007502"/>
    <n v="0.478157574835465"/>
  </r>
  <r>
    <s v="Decision Tree"/>
    <s v="('Aproveitamento_Mandante_MANDANTE', 'Gols_tomados_MANDANTE', 'Aproveitamento_Mandante_VISITANTE', 'media_pontos_mandante', 'media_pontos_visitante', 'Pontos Ult 3 Mandante')"/>
    <x v="1"/>
    <n v="0.46616541353383401"/>
    <n v="0.47815500110201697"/>
  </r>
  <r>
    <s v="Decision Tree"/>
    <s v="('Aproveitamento_Mandante_MANDANTE', 'Gols_feitos_MANDANTE', 'Gols_tomados_MANDANTE', 'Gols_feitos_VISITANTE', 'Gols_tomados_VISITANTE', 'media_pontos_mandante', 'Pontos Ult 3 Mandante')"/>
    <x v="2"/>
    <n v="0.46992481203007502"/>
    <n v="0.478045379091175"/>
  </r>
  <r>
    <s v="Decision Tree"/>
    <s v="('Aproveitamento_Visitante_MANDANTE', 'Gols_feitos_MANDANTE', 'Gols_tomados_MANDANTE', 'Aproveitamento_Mandante_VISITANTE', 'media_pontos_mandante', 'Pontos Ult 3 Visitante')"/>
    <x v="1"/>
    <n v="0.46992481203007502"/>
    <n v="0.47793103448275798"/>
  </r>
  <r>
    <s v="Decision Tree"/>
    <s v="('Aproveitamento_Mandante_MANDANTE', 'Gols_tomados_MANDANTE', 'Gols_feitos_VISITANTE', 'media_pontos_mandante', 'media_pontos_visitante', 'Pontos Ult 3 Mandante')"/>
    <x v="1"/>
    <n v="0.46616541353383401"/>
    <n v="0.47788810249234098"/>
  </r>
  <r>
    <s v="Decision Tree"/>
    <s v="('Gols_feitos_MANDANTE', 'Gols_tomados_VISITANTE', 'media_pontos_mandante', 'media_pontos_visitante', 'Pontos Confronto Mandante', 'Pontos Confronto Visitante')"/>
    <x v="1"/>
    <n v="0.46992481203007502"/>
    <n v="0.47787859565107899"/>
  </r>
  <r>
    <s v="Decision Tree"/>
    <s v="(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46992481203007502"/>
    <n v="0.47785742133110498"/>
  </r>
  <r>
    <s v="Decision Tree"/>
    <s v="('Aproveitamento_Visitante_MANDANTE', 'Gols_feitos_MANDANTE', 'Gols_tomados_MANDANTE', 'Aproveitamento_Mandante_VISITANTE', 'Gols_feitos_VISITANTE', 'media_pontos_mandante', 'media_pontos_visitante', 'Pontos Ult 3 Mandante')"/>
    <x v="0"/>
    <n v="0.46992481203007502"/>
    <n v="0.47784616336250801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)"/>
    <x v="7"/>
    <n v="0.46616541353383401"/>
    <n v="0.47766497267239499"/>
  </r>
  <r>
    <s v="Decision Tree"/>
    <s v="('Aproveitamento_Mandante_MANDANTE', 'Gols_tomados_MANDANTE', 'Gols_feitos_VISITANTE', 'media_pontos_mandante', 'media_pontos_visitante', 'Pontos Ult 3 Mandante', 'Pontos Ult 3 Visitante')"/>
    <x v="2"/>
    <n v="0.46240601503759399"/>
    <n v="0.47752887016985002"/>
  </r>
  <r>
    <s v="Decision Tree"/>
    <s v="('Gols_tomados_MANDANTE', 'Aproveitamento_Visitante_VISITANTE', 'Gols_tomados_VISITANTE', 'media_pontos_visitante', 'Pontos Confronto Mandante', 'Pontos Ult 3 Mandante')"/>
    <x v="1"/>
    <n v="0.46992481203007502"/>
    <n v="0.47747699512747399"/>
  </r>
  <r>
    <s v="Decision Tree"/>
    <s v="('Aproveitamento_Visitante_MANDANTE', 'Gols_feitos_MANDANTE', 'Gols_tomados_VISITANTE', 'Pontos Confronto Mandante', 'Pontos Confronto Visitante', 'Pontos Ult 3 Mandante', 'Pontos Ult 3 Visitante')"/>
    <x v="2"/>
    <n v="0.46616541353383401"/>
    <n v="0.47746289070569897"/>
  </r>
  <r>
    <s v="Decision Tree"/>
    <s v="('Gols_tomados_MANDANTE', 'Aproveitamento_Mandante_VISITANTE', 'Gols_tomados_VISITANTE', 'media_pontos_mandante', 'media_pontos_visitante', 'Pontos Ult 3 Mandante', 'Pontos Ult 3 Visitante')"/>
    <x v="2"/>
    <n v="0.46616541353383401"/>
    <n v="0.47741444625388302"/>
  </r>
  <r>
    <s v="Decision Tree"/>
    <s v="('Aproveitamento_Mandante_MANDANTE', 'Gols_tomados_MANDANTE', 'Aproveitamento_Mandante_VISITANTE', 'Gols_feitos_VISITANTE', 'media_pontos_mandante', 'media_pontos_visitante', 'Pontos Ult 3 Mandante')"/>
    <x v="2"/>
    <n v="0.46616541353383401"/>
    <n v="0.47728237791931999"/>
  </r>
  <r>
    <s v="Decision Tree"/>
    <s v="('Aproveitamento_Mandante_MANDANTE', 'Gols_feitos_MANDANTE', 'Aproveitamento_Mandante_VISITANTE', 'media_pontos_mandante', 'media_pontos_visitante', 'Pontos Ult 3 Mandante')"/>
    <x v="1"/>
    <n v="0.46616541353383401"/>
    <n v="0.47716760858505702"/>
  </r>
  <r>
    <s v="Decision Tree"/>
    <s v="(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7"/>
    <n v="0.46616541353383401"/>
    <n v="0.47700179557924699"/>
  </r>
  <r>
    <s v="Decision Tree"/>
    <s v="('Gols_feitos_MANDANTE', 'Gols_feitos_VISITANTE', 'Gols_tomados_VISITANTE', 'media_pontos_mandante', 'Pontos Confronto Mandante', 'Pontos Confronto Visitante')"/>
    <x v="1"/>
    <n v="0.46616541353383401"/>
    <n v="0.476971931180731"/>
  </r>
  <r>
    <s v="Decision Tree"/>
    <s v="('Aproveitamento_Mandante_MANDANTE', 'Aproveitamento_Visitante_MANDANTE', 'Aproveitamento_Visitante_VISITANTE', 'Gols_tomados_VISITANTE', 'Pontos Confronto Visitante', 'Pontos Ult 3 Mandante', 'Pontos Ult 3 Visitante')"/>
    <x v="2"/>
    <n v="0.46616541353383401"/>
    <n v="0.476897246095559"/>
  </r>
  <r>
    <s v="Decision Tree"/>
    <s v="('Gols_feitos_MANDANTE', 'Gols_tomados_MANDANTE', 'Gols_feitos_VISITANTE', 'media_pontos_mandante', 'Pontos Confronto Mandante', 'Pontos Confronto Visitante')"/>
    <x v="1"/>
    <n v="0.46616541353383401"/>
    <n v="0.47664867250445297"/>
  </r>
  <r>
    <s v="Decision Tree"/>
    <s v="('Gols_tomados_MANDANTE', 'Gols_tomados_VISITANTE', 'Pontos Confronto Mandante')"/>
    <x v="8"/>
    <n v="0.47368421052631499"/>
    <n v="0.47663855812072398"/>
  </r>
  <r>
    <s v="Decision Tree"/>
    <s v="('Aproveitamento_Mandante_MANDANTE', 'Aproveitamento_Visitante_MANDANTE', 'Aproveitamento_Visitante_VISITANTE', 'Pontos Ult 3 Mandante', 'Pontos Ult 3 Visitante')"/>
    <x v="5"/>
    <n v="0.46616541353383401"/>
    <n v="0.47657102180641697"/>
  </r>
  <r>
    <s v="Decision Tree"/>
    <s v="('Aproveitamento_Mandante_MANDANTE', 'Gols_tomados_MANDANTE', 'Gols_feitos_VISITANTE', 'Gols_tomados_VISITANTE', 'media_pontos_mandante', 'media_pontos_visitante', 'Pontos Confronto Visitante', 'Pontos Ult 3 Mandante', 'Pontos Ult 3 Visitante')"/>
    <x v="4"/>
    <n v="0.46240601503759399"/>
    <n v="0.47656538794356601"/>
  </r>
  <r>
    <s v="Decision Tree"/>
    <s v="('Gols_tomados_MANDANTE', 'Aproveitamento_Mandante_VISITANTE', 'Gols_tomados_VISITANTE', 'media_pontos_mandante', 'Pontos Ult 3 Visitante')"/>
    <x v="5"/>
    <n v="0.46616541353383401"/>
    <n v="0.47650250945560302"/>
  </r>
  <r>
    <s v="Decision Tree"/>
    <s v="('Aproveitamento_Mandante_MANDANTE', 'Gols_feitos_MANDANTE', 'Gols_tomados_MANDANTE', 'Gols_feitos_VISITANTE', 'Gols_tomados_VISITANTE', 'media_pontos_mandante', 'media_pontos_visitante', 'Pontos Ult 3 Mandante')"/>
    <x v="0"/>
    <n v="0.46616541353383401"/>
    <n v="0.47646316334189998"/>
  </r>
  <r>
    <s v="Decision Tree"/>
    <s v="('Aproveitamento_Mandante_MANDANTE', 'Aproveitamento_Visitante_MANDANTE', 'Aproveitamento_Visitante_VISITANTE', 'Gols_tomados_VISITANTE', 'Pontos Ult 3 Mandante', 'Pontos Ult 3 Visitante')"/>
    <x v="1"/>
    <n v="0.46616541353383401"/>
    <n v="0.47645861156014402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Visitante', 'Pontos Ult 3 Mandante')"/>
    <x v="4"/>
    <n v="0.46240601503759399"/>
    <n v="0.47641860305705303"/>
  </r>
  <r>
    <s v="Decision Tree"/>
    <s v="('Aproveitamento_Mandante_MANDANTE', 'Gols_tomados_MANDANTE', 'Gols_feitos_VISITANTE', 'Gols_tomados_VISITANTE', 'media_pontos_mandante', 'media_pontos_visitante', 'Pontos Ult 3 Mandante', 'Pontos Ult 3 Visitante')"/>
    <x v="0"/>
    <n v="0.46240601503759399"/>
    <n v="0.47634613189768199"/>
  </r>
  <r>
    <s v="Decision Tree"/>
    <s v="('Aproveitamento_Mandante_VISITANTE', 'Gols_feitos_VISITANTE', 'Pontos Confronto Mandante')"/>
    <x v="8"/>
    <n v="0.46992481203007502"/>
    <n v="0.47626140268836498"/>
  </r>
  <r>
    <s v="Decision Tree"/>
    <s v="('Aproveitamento_Mandante_MANDANTE', 'Gols_feitos_MANDANTE', 'Gols_tomados_MANDANTE', 'Gols_feitos_VISITANTE', 'Gols_tomados_VISITANTE', 'media_pontos_mandante', 'media_pontos_visitante', 'Pontos Ult 3 Mandante', 'Pontos Ult 3 Visitante')"/>
    <x v="4"/>
    <n v="0.46240601503759399"/>
    <n v="0.47620756353030003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Ult 3 Visitante')"/>
    <x v="0"/>
    <n v="0.46616541353383401"/>
    <n v="0.47617257429287502"/>
  </r>
  <r>
    <s v="Decision Tree"/>
    <s v="('Aproveitamento_Mandante_MANDANTE', 'Gols_tomados_MANDANTE', 'Aproveitamento_Mandante_VISITANTE', 'media_pontos_mandante', 'media_pontos_visitante', 'Pontos Confronto Visitante', 'Pontos Ult 3 Mandante')"/>
    <x v="2"/>
    <n v="0.46240601503759399"/>
    <n v="0.47614490772385498"/>
  </r>
  <r>
    <s v="Decision Tree"/>
    <s v="('Gols_feitos_MANDANTE', 'Gols_tomados_MANDANTE', 'Gols_feitos_VISITANTE', 'Gols_tomados_VISITANTE', 'media_pontos_mandante')"/>
    <x v="5"/>
    <n v="0.46616541353383401"/>
    <n v="0.47612590993516901"/>
  </r>
  <r>
    <s v="Decision Tree"/>
    <s v="('Aproveitamento_Mandante_MANDANTE', 'Aproveitamento_Visitante_VISITANTE', 'Gols_feitos_VISITANTE', 'media_pontos_mandante', 'Pontos Ult 3 Visitante')"/>
    <x v="5"/>
    <n v="0.46240601503759399"/>
    <n v="0.47605926144577099"/>
  </r>
  <r>
    <s v="Decision Tree"/>
    <s v="('Aproveitamento_Mandante_MANDANTE', 'Gols_tomados_MANDANTE', 'Aproveitamento_Mandante_VISITANTE', 'Gols_tomados_VISITANTE', 'media_pontos_mandante', 'media_pontos_visitante', 'Pontos Ult 3 Mandante', 'Pontos Ult 3 Visitante')"/>
    <x v="0"/>
    <n v="0.46240601503759399"/>
    <n v="0.476022545101492"/>
  </r>
  <r>
    <s v="Decision Tree"/>
    <s v="('Gols_feitos_MANDANTE', 'Gols_tomados_MANDANTE', 'Aproveitamento_Mandante_VISITANTE', 'Gols_feitos_VISITANTE', 'media_pontos_visitante', 'Pontos Confronto Visitante', 'Pontos Ult 3 Mandante', 'Pontos Ult 3 Visitante')"/>
    <x v="0"/>
    <n v="0.46240601503759399"/>
    <n v="0.47582820456297398"/>
  </r>
  <r>
    <s v="Decision Tree"/>
    <s v="('Aproveitamento_Visitante_MANDANTE', 'Gols_feitos_MANDANTE', 'Aproveitamento_Mandante_VISITANTE', 'Gols_tomados_VISITANTE', 'media_pontos_mandante', 'Pontos Confronto Mandante')"/>
    <x v="1"/>
    <n v="0.46616541353383401"/>
    <n v="0.47576774687621098"/>
  </r>
  <r>
    <s v="Decision Tree"/>
    <s v="('Aproveitamento_Visitante_VISITANTE', 'Gols_feitos_VISITANTE', 'media_pontos_mandante', 'Pontos Ult 3 Visitante')"/>
    <x v="3"/>
    <n v="0.46240601503759399"/>
    <n v="0.47557818755128001"/>
  </r>
  <r>
    <s v="Decision Tree"/>
    <s v="('Gols_tomados_MANDANTE', 'Aproveitamento_Mandante_VISITANTE', 'media_pontos_mandante', 'Pontos Confronto Mandante', 'Pontos Confronto Visitante')"/>
    <x v="5"/>
    <n v="0.46992481203007502"/>
    <n v="0.47557001145072703"/>
  </r>
  <r>
    <s v="Decision Tree"/>
    <s v="('Aproveitamento_Mandante_MANDANTE', 'Gols_feitos_MANDANTE', 'Gols_tomados_MANDANTE', 'Gols_feitos_VISITANTE', 'media_pontos_mandante', 'media_pontos_visitante', 'Pontos Ult 3 Mandante', 'Pontos Ult 3 Visitante')"/>
    <x v="0"/>
    <n v="0.46240601503759399"/>
    <n v="0.47555506155773902"/>
  </r>
  <r>
    <s v="Decision Tree"/>
    <s v="('Aproveitamento_Visitante_MANDANTE', 'Aproveitamento_Mandante_VISITANTE', 'Aproveitamento_Visitante_VISITANTE', 'Gols_feitos_VISITANTE', 'Gols_tomados_VISITANTE', 'Pontos Confronto Mandante')"/>
    <x v="1"/>
    <n v="0.46616541353383401"/>
    <n v="0.47525172445394998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6616541353383401"/>
    <n v="0.47523646900771799"/>
  </r>
  <r>
    <s v="Decision Tree"/>
    <s v="('Aproveitamento_Mandante_MANDANTE', 'Gols_feitos_MANDANTE', 'media_pontos_visitante')"/>
    <x v="8"/>
    <n v="0.46240601503759399"/>
    <n v="0.47510945272440702"/>
  </r>
  <r>
    <s v="Decision Tree"/>
    <s v="('Aproveitamento_Visitante_MANDANTE', 'Aproveitamento_Visitante_VISITANTE', 'Gols_tomados_VISITANTE', 'media_pontos_mandante', 'Pontos Ult 3 Mandante')"/>
    <x v="5"/>
    <n v="0.46616541353383401"/>
    <n v="0.475005570903968"/>
  </r>
  <r>
    <s v="Decision Tree"/>
    <s v="('Aproveitamento_Visitante_MANDANTE', 'Aproveitamento_Visitante_VISITANTE', 'Gols_feitos_VISITANTE', 'media_pontos_mandante')"/>
    <x v="3"/>
    <n v="0.46240601503759399"/>
    <n v="0.47494235758250503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)"/>
    <x v="4"/>
    <n v="0.46616541353383401"/>
    <n v="0.47485325970908299"/>
  </r>
  <r>
    <s v="Decision Tree"/>
    <s v="('Gols_tomados_MANDANTE', 'Aproveitamento_Mandante_VISITANTE', 'Gols_tomados_VISITANTE', 'media_pontos_mandante', 'media_pontos_visitante', 'Pontos Ult 3 Mandante')"/>
    <x v="1"/>
    <n v="0.46616541353383401"/>
    <n v="0.47479010240574299"/>
  </r>
  <r>
    <s v="Decision Tree"/>
    <s v="('Gols_feitos_MANDANTE', 'Gols_tomados_MANDANTE', 'Aproveitamento_Mandante_VISITANTE', 'Gols_feitos_VISITANTE', 'media_pontos_mandante', 'media_pontos_visitante', 'Pontos Ult 3 Mandante')"/>
    <x v="2"/>
    <n v="0.46616541353383401"/>
    <n v="0.474593597359659"/>
  </r>
  <r>
    <s v="Decision Tree"/>
    <s v="('Gols_feitos_MANDANTE', 'Gols_tomados_MANDANTE', 'media_pontos_visitante', 'Pontos Confronto Mandante')"/>
    <x v="3"/>
    <n v="0.46992481203007502"/>
    <n v="0.47453356446231898"/>
  </r>
  <r>
    <s v="Decision Tree"/>
    <s v="('Gols_feitos_VISITANTE', 'media_pontos_visitante', 'Pontos Confronto Mandante', 'Pontos Confronto Visitante')"/>
    <x v="3"/>
    <n v="0.46992481203007502"/>
    <n v="0.47451287547098298"/>
  </r>
  <r>
    <s v="Decision Tree"/>
    <s v="('Aproveitamento_Visitante_MANDANTE', 'Gols_feitos_MANDANTE', 'Aproveitamento_Mandante_VISITANTE', 'Gols_tomados_VISITANTE', 'media_pontos_mandante', 'media_pontos_visitante', 'Pontos Confronto Mandante', 'Pontos Confronto Visitante')"/>
    <x v="0"/>
    <n v="0.46616541353383401"/>
    <n v="0.47421099263453398"/>
  </r>
  <r>
    <s v="Decision Tree"/>
    <s v="('Aproveitamento_Visitante_MANDANTE', 'Gols_tomados_MANDANTE', 'Aproveitamento_Mandante_VISITANTE', 'Gols_feitos_VISITANTE', 'Gols_tomados_VISITANTE', 'media_pontos_visitante', 'Pontos Confronto Mandante', 'Pontos Confronto Visitante')"/>
    <x v="0"/>
    <n v="0.46240601503759399"/>
    <n v="0.47414256615281802"/>
  </r>
  <r>
    <s v="Decision Tree"/>
    <s v="('Aproveitamento_Mandante_MANDANTE', 'Aproveitamento_Visitante_MANDANTE', 'Gols_feitos_MANDANTE', 'media_pontos_visitante', 'Pontos Ult 3 Visitante')"/>
    <x v="5"/>
    <n v="0.46240601503759399"/>
    <n v="0.474134613556356"/>
  </r>
  <r>
    <s v="Decision Tree"/>
    <s v="('Aproveitamento_Mandante_MANDANTE', 'Gols_tomados_MANDANTE', 'Aproveitamento_Visitante_VISITANTE', 'Gols_feitos_VISITANTE', 'media_pontos_mandante', 'Pontos Ult 3 Visitante')"/>
    <x v="1"/>
    <n v="0.46240601503759399"/>
    <n v="0.47413370135182997"/>
  </r>
  <r>
    <s v="Decision Tree"/>
    <s v="('Gols_feitos_MANDANTE', 'media_pontos_mandante', 'media_pontos_visitante', 'Pontos Confronto Mandante', 'Pontos Confronto Visitante')"/>
    <x v="5"/>
    <n v="0.46616541353383401"/>
    <n v="0.47400967271587602"/>
  </r>
  <r>
    <s v="Decision Tree"/>
    <s v="('Aproveitamento_Mandante_MANDANTE', 'media_pontos_visitante', 'Pontos Confronto Mandante', 'Pontos Ult 3 Visitante')"/>
    <x v="3"/>
    <n v="0.46240601503759399"/>
    <n v="0.47397592085784801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6240601503759399"/>
    <n v="0.473929609171029"/>
  </r>
  <r>
    <s v="Decision Tree"/>
    <s v="('Aproveitamento_Mandante_MANDANTE', 'Gols_feitos_MANDANTE', 'Gols_tomados_MANDANTE', 'Aproveitamento_Mandante_VISITANTE', 'Gols_tomados_VISITANTE', 'media_pontos_mandante', 'media_pontos_visitante', 'Pontos Ult 3 Mandante', 'Pontos Ult 3 Visitante')"/>
    <x v="4"/>
    <n v="0.46240601503759399"/>
    <n v="0.47385968336140799"/>
  </r>
  <r>
    <s v="Decision Tree"/>
    <s v="('Aproveitamento_Visitante_MANDANTE', 'Aproveitamento_Mandante_VISITANTE', 'Aproveitamento_Visitante_VISITANTE', 'Gols_feitos_VISITANTE', 'Gols_tomados_VISITANTE', 'media_pontos_mandante', 'Pontos Confronto Mandante')"/>
    <x v="2"/>
    <n v="0.46240601503759399"/>
    <n v="0.47385494310960102"/>
  </r>
  <r>
    <s v="Decision Tree"/>
    <s v="('Aproveitamento_Visitante_MANDANTE', 'Gols_feitos_MANDANTE', 'Gols_tomados_VISITANTE', 'media_pontos_mandante', 'media_pontos_visitante', 'Pontos Confronto Mandante', 'Pontos Confronto Visitante')"/>
    <x v="2"/>
    <n v="0.46616541353383401"/>
    <n v="0.47384435524614099"/>
  </r>
  <r>
    <s v="Decision Tree"/>
    <s v="('Aproveitamento_Visitante_MANDANTE', 'Gols_feitos_MANDANTE', 'Gols_tomados_MANDANTE', 'Gols_feitos_VISITANTE', 'Gols_tomados_VISITANTE', 'media_pontos_mandante', 'Pontos Ult 3 Visitante')"/>
    <x v="2"/>
    <n v="0.46616541353383401"/>
    <n v="0.47372910804618901"/>
  </r>
  <r>
    <s v="Decision Tree"/>
    <s v="('Aproveitamento_Visitante_VISITANTE', 'Gols_feitos_VISITANTE', 'Pontos Confronto Mandante', 'Pontos Confronto Visitante')"/>
    <x v="3"/>
    <n v="0.45864661654135302"/>
    <n v="0.47372825398177798"/>
  </r>
  <r>
    <s v="Decision Tree"/>
    <s v="('Gols_feitos_MANDANTE', 'Gols_tomados_MANDANTE', 'Gols_feitos_VISITANTE', 'Gols_tomados_VISITANTE', 'media_pontos_visitante', 'Pontos Confronto Visitante', 'Pontos Ult 3 Mandante')"/>
    <x v="2"/>
    <n v="0.46240601503759399"/>
    <n v="0.473581363087336"/>
  </r>
  <r>
    <s v="Decision Tree"/>
    <s v="('Gols_tomados_MANDANTE', 'Gols_feitos_VISITANTE', 'media_pontos_mandante', 'Pontos Confronto Mandante', 'Pontos Confronto Visitante')"/>
    <x v="5"/>
    <n v="0.46240601503759399"/>
    <n v="0.47353292816127102"/>
  </r>
  <r>
    <s v="Decision Tree"/>
    <s v="('Aproveitamento_Mandante_MANDANTE', 'Aproveitamento_Visitante_MANDANTE', 'media_pontos_visitante', 'Pontos Confronto Mandante', 'Pontos Ult 3 Mandante', 'Pontos Ult 3 Visitante')"/>
    <x v="1"/>
    <n v="0.46240601503759399"/>
    <n v="0.47338879436470099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Ult 3 Mandante')"/>
    <x v="4"/>
    <n v="0.46616541353383401"/>
    <n v="0.47317662265095101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)"/>
    <x v="7"/>
    <n v="0.46240601503759399"/>
    <n v="0.47315450616336702"/>
  </r>
  <r>
    <s v="Decision Tree"/>
    <s v="('Aproveitamento_Mandante_MANDANTE', 'Gols_feitos_MANDANTE', 'Gols_tomados_MANDANTE', 'Gols_feitos_VISITANTE', 'Gols_tomados_VISITANTE', 'media_pontos_visitante', 'Pontos Ult 3 Visitante')"/>
    <x v="2"/>
    <n v="0.46616541353383401"/>
    <n v="0.47311428201044398"/>
  </r>
  <r>
    <s v="Decision Tree"/>
    <s v="('Aproveitamento_Visitante_VISITANTE', 'Gols_feitos_VISITANTE', 'media_pontos_mandante', 'Pontos Confronto Mandante', 'Pontos Ult 3 Visitante')"/>
    <x v="5"/>
    <n v="0.46240601503759399"/>
    <n v="0.473108157107965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, 'Pontos Ult 3 Visitante')"/>
    <x v="4"/>
    <n v="0.45864661654135302"/>
    <n v="0.47310609842643597"/>
  </r>
  <r>
    <s v="Decision Tree"/>
    <s v="('Aproveitamento_Visitante_MANDANTE', 'Gols_tomados_MANDANTE', 'Aproveitamento_Visitante_VISITANTE', 'Gols_feitos_VISITANTE', 'Gols_tomados_VISITANTE', 'media_pontos_visitante', 'Pontos Confronto Visitante')"/>
    <x v="2"/>
    <n v="0.46240601503759399"/>
    <n v="0.47309334599714198"/>
  </r>
  <r>
    <s v="Decision Tree"/>
    <s v="('Gols_feitos_MANDANTE', 'Gols_tomados_MANDANTE', 'Gols_tomados_VISITANTE', 'media_pontos_visitante', 'Pontos Ult 3 Mandante', 'Pontos Ult 3 Visitante')"/>
    <x v="1"/>
    <n v="0.45864661654135302"/>
    <n v="0.47303292717544898"/>
  </r>
  <r>
    <s v="Decision Tree"/>
    <s v="('Gols_feitos_MANDANTE', 'Gols_feitos_VISITANTE', 'Pontos Ult 3 Visitante')"/>
    <x v="8"/>
    <n v="0.46240601503759399"/>
    <n v="0.47292418218822502"/>
  </r>
  <r>
    <s v="Decision Tree"/>
    <s v="('Gols_feitos_MANDANTE', 'Gols_tomados_MANDANTE', 'Aproveitamento_Mandante_VISITANTE', 'Gols_feitos_VISITANTE', 'media_pontos_visitante', 'Pontos Confronto Visitante', 'Pontos Ult 3 Mandante')"/>
    <x v="2"/>
    <n v="0.45864661654135302"/>
    <n v="0.47289624118009499"/>
  </r>
  <r>
    <s v="Decision Tree"/>
    <s v="('Aproveitamento_Mandante_MANDANTE', 'Gols_feitos_MANDANTE', 'Gols_tomados_MANDANTE', 'Gols_feitos_VISITANTE', 'Gols_tomados_VISITANTE', 'media_pontos_mandante', 'media_pontos_visitante', 'Pontos Confronto Visitante', 'Pontos Ult 3 Mandante')"/>
    <x v="4"/>
    <n v="0.45864661654135302"/>
    <n v="0.47285094234563801"/>
  </r>
  <r>
    <s v="Decision Tree"/>
    <s v="('Aproveitamento_Mandante_MANDANTE', 'Gols_feitos_MANDANTE', 'Gols_tomados_MANDANTE', 'Aproveitamento_Mandante_VISITANTE', 'media_pontos_mandante', 'media_pontos_visitante', 'Pontos Ult 3 Mandante', 'Pontos Ult 3 Visitante')"/>
    <x v="0"/>
    <n v="0.46240601503759399"/>
    <n v="0.472674013384212"/>
  </r>
  <r>
    <s v="Decision Tree"/>
    <s v="('Aproveitamento_Mandante_MANDANTE', 'Gols_tomados_MANDANTE', 'Gols_feitos_VISITANTE', 'media_pontos_mandante', 'media_pontos_visitante', 'Pontos Confronto Visitante', 'Pontos Ult 3 Mandante')"/>
    <x v="2"/>
    <n v="0.45864661654135302"/>
    <n v="0.472609118424476"/>
  </r>
  <r>
    <s v="Decision Tree"/>
    <s v="('Aproveitamento_Mandante_MANDANTE', 'Gols_tomados_VISITANTE', 'media_pontos_mandante', 'media_pontos_visitante', 'Pontos Ult 3 Mandante')"/>
    <x v="5"/>
    <n v="0.46616541353383401"/>
    <n v="0.47259088598801502"/>
  </r>
  <r>
    <s v="Decision Tree"/>
    <s v="('Aproveitamento_Visitante_MANDANTE', 'Gols_feitos_MANDANTE', 'Gols_tomados_MANDANTE', 'Gols_feitos_VISITANTE', 'media_pontos_mandante', 'Pontos Ult 3 Visitante')"/>
    <x v="1"/>
    <n v="0.46240601503759399"/>
    <n v="0.47255768187195601"/>
  </r>
  <r>
    <s v="Decision Tree"/>
    <s v="('Aproveitamento_Visitante_MANDANTE', 'Aproveitamento_Mandante_VISITANTE', 'Aproveitamento_Visitante_VISITANTE', 'Gols_feitos_VISITANTE', 'Pontos Confronto Mandante')"/>
    <x v="5"/>
    <n v="0.45864661654135302"/>
    <n v="0.47241346592228001"/>
  </r>
  <r>
    <s v="Decision Tree"/>
    <s v="('Aproveitamento_Visitante_MANDANTE', 'Gols_tomados_MANDANTE', 'Aproveitamento_Mandante_VISITANTE', 'Aproveitamento_Visitante_VISITANTE', 'Pontos Confronto Mandante')"/>
    <x v="5"/>
    <n v="0.45864661654135302"/>
    <n v="0.47240642785118497"/>
  </r>
  <r>
    <s v="Decision Tree"/>
    <s v="('Gols_tomados_MANDANTE', 'Aproveitamento_Mandante_VISITANTE', 'Aproveitamento_Visitante_VISITANTE', 'media_pontos_mandante', 'Pontos Confronto Mandante', 'Pontos Ult 3 Visitante')"/>
    <x v="1"/>
    <n v="0.46240601503759399"/>
    <n v="0.47225749859196198"/>
  </r>
  <r>
    <s v="Decision Tree"/>
    <s v="('Aproveitamento_Mandante_MANDANTE', 'Aproveitamento_Visitante_MANDANTE', 'Gols_feitos_MANDANTE', 'Gols_tomados_MANDANTE', 'Gols_tomados_VISITANTE', 'media_pontos_mandante', 'media_pontos_visitante', 'Pontos Ult 3 Mandante')"/>
    <x v="0"/>
    <n v="0.46240601503759399"/>
    <n v="0.47223903760460501"/>
  </r>
  <r>
    <s v="Decision Tree"/>
    <s v="('Aproveitamento_Visitante_MANDANTE', 'Aproveitamento_Mandante_VISITANTE', 'Gols_tomados_VISITANTE', 'media_pontos_visitante', 'Pontos Confronto Mandante', 'Pontos Ult 3 Visitante')"/>
    <x v="1"/>
    <n v="0.45864661654135302"/>
    <n v="0.47222111322662902"/>
  </r>
  <r>
    <s v="Decision Tree"/>
    <s v="('Gols_feitos_MANDANTE', 'Gols_tomados_MANDANTE', 'media_pontos_mandante', 'media_pontos_visitante', 'Pontos Confronto Visitante', 'Pontos Ult 3 Visitante')"/>
    <x v="1"/>
    <n v="0.46240601503759399"/>
    <n v="0.47218452945325201"/>
  </r>
  <r>
    <s v="Decision Tree"/>
    <s v="('Gols_feitos_MANDANTE', 'Aproveitamento_Mandante_VISITANTE', 'Gols_feitos_VISITANTE', 'Pontos Ult 3 Visitante')"/>
    <x v="3"/>
    <n v="0.45488721804511201"/>
    <n v="0.472009169436307"/>
  </r>
  <r>
    <s v="Decision Tree"/>
    <s v="('Aproveitamento_Visitante_MANDANTE', 'Gols_feitos_MANDANTE', 'Pontos Confronto Mandante', 'Pontos Confronto Visitante')"/>
    <x v="3"/>
    <n v="0.46616541353383401"/>
    <n v="0.471919987135893"/>
  </r>
  <r>
    <s v="Decision Tree"/>
    <s v="('Gols_tomados_MANDANTE', 'Aproveitamento_Mandante_VISITANTE', 'Aproveitamento_Visitante_VISITANTE', 'Gols_tomados_VISITANTE', 'media_pontos_mandante', 'Pontos Ult 3 Visitante')"/>
    <x v="1"/>
    <n v="0.45864661654135302"/>
    <n v="0.47183885872378001"/>
  </r>
  <r>
    <s v="Decision Tree"/>
    <s v="('Aproveitamento_Mandante_MANDANTE', 'Aproveitamento_Visitante_MANDANTE', 'Gols_tomados_MANDANTE', 'Gols_feitos_VISITANTE', 'Gols_tomados_VISITANTE', 'media_pontos_mandante', 'media_pontos_visitante', 'Pontos Confronto Visitante', 'Pontos Ult 3 Mandante', 'Pontos Ult 3 Visitante')"/>
    <x v="7"/>
    <n v="0.45488721804511201"/>
    <n v="0.47178584292800702"/>
  </r>
  <r>
    <s v="Decision Tree"/>
    <s v="('Aproveitamento_Mandante_MANDANTE', 'Gols_feitos_MANDANTE', 'Gols_tomados_MANDANTE', 'Gols_feitos_VISITANTE', 'media_pontos_mandante', 'media_pontos_visitante', 'Pontos Ult 3 Mandante')"/>
    <x v="2"/>
    <n v="0.46240601503759399"/>
    <n v="0.47164729567409303"/>
  </r>
  <r>
    <s v="Decision Tree"/>
    <s v="('Gols_tomados_MANDANTE', 'Aproveitamento_Mandante_VISITANTE', 'media_pontos_mandante', 'Pontos Confronto Mandante', 'Pontos Confronto Visitante', 'Pontos Ult 3 Visitante')"/>
    <x v="1"/>
    <n v="0.45488721804511201"/>
    <n v="0.471633317893705"/>
  </r>
  <r>
    <s v="Decision Tree"/>
    <s v="('Aproveitamento_Visitante_MANDANTE', 'Aproveitamento_Visitante_VISITANTE', 'Gols_feitos_VISITANTE', 'Gols_tomados_VISITANTE', 'Pontos Ult 3 Visitante')"/>
    <x v="5"/>
    <n v="0.45488721804511201"/>
    <n v="0.47155580426257099"/>
  </r>
  <r>
    <s v="Decision Tree"/>
    <s v="('Aproveitamento_Mandante_MANDANTE', 'Gols_feitos_MANDANTE', 'Aproveitamento_Mandante_VISITANTE', 'Gols_tomados_VISITANTE', 'media_pontos_mandante', 'media_pontos_visitante', 'Pontos Ult 3 Mandante')"/>
    <x v="2"/>
    <n v="0.46240601503759399"/>
    <n v="0.47152871423689002"/>
  </r>
  <r>
    <s v="Decision Tree"/>
    <s v="('Aproveitamento_Visitante_MANDANTE', 'Gols_tomados_MANDANTE', 'Aproveitamento_Mandante_VISITANTE', 'media_pontos_mandante', 'Pontos Confronto Mandante', 'Pontos Ult 3 Visitante')"/>
    <x v="1"/>
    <n v="0.45864661654135302"/>
    <n v="0.47138129327878903"/>
  </r>
  <r>
    <s v="Decision Tree"/>
    <s v="('Aproveitamento_Visitante_MANDANTE', 'Gols_tomados_MANDANTE', 'Aproveitamento_Mandante_VISITANTE', 'Gols_feitos_VISITANTE', 'Gols_tomados_VISITANTE', 'media_pontos_mandante', 'media_pontos_visitante', 'Pontos Ult 3 Mandante', 'Pontos Ult 3 Visitante')"/>
    <x v="4"/>
    <n v="0.46240601503759399"/>
    <n v="0.47137706120794798"/>
  </r>
  <r>
    <s v="Decision Tree"/>
    <s v="('Aproveitamento_Visitante_MANDANTE', 'Gols_feitos_MANDANTE', 'Gols_tomados_MANDANTE', 'Gols_tomados_VISITANTE', 'Pontos Confronto Mandante')"/>
    <x v="5"/>
    <n v="0.46240601503759399"/>
    <n v="0.471256680033243"/>
  </r>
  <r>
    <s v="Decision Tree"/>
    <s v="('Aproveitamento_Mandante_MANDANTE', 'Aproveitamento_Visitante_MANDANTE', 'Gols_feitos_VISITANTE', 'Gols_tomados_VISITANTE', 'media_pontos_mandante', 'Pontos Ult 3 Mandante', 'Pontos Ult 3 Visitante')"/>
    <x v="2"/>
    <n v="0.45864661654135302"/>
    <n v="0.47094989337946103"/>
  </r>
  <r>
    <s v="Decision Tree"/>
    <s v="('Aproveitamento_Visitante_MANDANTE', 'Gols_tomados_MANDANTE', 'Aproveitamento_Visitante_VISITANTE', 'Gols_feitos_VISITANTE', 'Gols_tomados_VISITANTE', 'media_pontos_visitante', 'Pontos Confronto Mandante', 'Pontos Confronto Visitante', 'Pontos Ult 3 Mandante')"/>
    <x v="4"/>
    <n v="0.46240601503759399"/>
    <n v="0.47093711655693099"/>
  </r>
  <r>
    <s v="Decision Tree"/>
    <s v="('Aproveitamento_Visitante_MANDANTE', 'Aproveitamento_Visitante_VISITANTE', 'Gols_feitos_VISITANTE', 'media_pontos_mandante', 'Pontos Confronto Mandante')"/>
    <x v="5"/>
    <n v="0.45864661654135302"/>
    <n v="0.47089362194777601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7"/>
    <n v="0.46240601503759399"/>
    <n v="0.470892138042773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9"/>
    <n v="0.46240601503759399"/>
    <n v="0.47089213804277302"/>
  </r>
  <r>
    <s v="Decision Tree"/>
    <s v="('Aproveitamento_Mandante_MANDANTE', 'Aproveitamento_Visitante_MANDANTE', 'Gols_tomados_MANDANTE', 'Aproveitamento_Mandante_VISITANTE', 'Gols_tomados_VISITANTE', 'media_pontos_mandante', 'Pontos Confronto Mandante', 'Pontos Confronto Visitante')"/>
    <x v="0"/>
    <n v="0.46240601503759399"/>
    <n v="0.47072935785681502"/>
  </r>
  <r>
    <s v="Decision Tree"/>
    <s v="(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7"/>
    <n v="0.45864661654135302"/>
    <n v="0.470675738313309"/>
  </r>
  <r>
    <s v="Decision Tree"/>
    <s v="('Aproveitamento_Mandante_MANDANTE', 'Gols_feitos_MANDANTE', 'Gols_tomados_MANDANTE', 'Aproveitamento_Mandante_VISITANTE', 'media_pontos_mandante', 'media_pontos_visitante', 'Pontos Confronto Visitante', 'Pontos Ult 3 Mandante', 'Pontos Ult 3 Visitante')"/>
    <x v="4"/>
    <n v="0.45864661654135302"/>
    <n v="0.47065471726394997"/>
  </r>
  <r>
    <s v="Decision Tree"/>
    <s v="('Gols_tomados_MANDANTE', 'Aproveitamento_Mandante_VISITANTE', 'Gols_tomados_VISITANTE', 'Pontos Confronto Visitante', 'Pontos Ult 3 Mandante')"/>
    <x v="5"/>
    <n v="0.46616541353383401"/>
    <n v="0.47057490469468699"/>
  </r>
  <r>
    <s v="Decision Tree"/>
    <s v="('Aproveitamento_Mandante_MANDANTE', 'Aproveitamento_Visitante_MANDANTE', 'Gols_tomados_MANDANTE', 'Gols_feitos_VISITANTE', 'Gols_tomados_VISITANTE', 'media_pontos_mandante', 'Pontos Confronto Mandante', 'Pontos Ult 3 Mandante')"/>
    <x v="0"/>
    <n v="0.45864661654135302"/>
    <n v="0.47047349957027701"/>
  </r>
  <r>
    <s v="Decision Tree"/>
    <s v="('Aproveitamento_Visitante_MANDANTE', 'Gols_tomados_MANDANTE', 'Gols_feitos_VISITANTE', 'media_pontos_visitante', 'Pontos Confronto Mandante', 'Pontos Confronto Visitante', 'Pontos Ult 3 Visitante')"/>
    <x v="2"/>
    <n v="0.45864661654135302"/>
    <n v="0.47034291424081298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7029824043365898"/>
  </r>
  <r>
    <s v="Decision Tree"/>
    <s v="('Gols_feitos_MANDANTE', 'Gols_tomados_MANDANTE', 'Aproveitamento_Mandante_VISITANTE', 'Gols_feitos_VISITANTE', 'Gols_tomados_VISITANTE', 'media_pontos_mandante', 'media_pontos_visitante', 'Pontos Ult 3 Mandante')"/>
    <x v="0"/>
    <n v="0.46240601503759399"/>
    <n v="0.47016679834178099"/>
  </r>
  <r>
    <s v="Decision Tree"/>
    <s v="('Aproveitamento_Mandante_MANDANTE', 'Gols_tomados_MANDANTE', 'Aproveitamento_Mandante_VISITANTE', 'media_pontos_mandante', 'media_pontos_visitante', 'Pontos Confronto Visitante', 'Pontos Ult 3 Mandante', 'Pontos Ult 3 Visitante')"/>
    <x v="0"/>
    <n v="0.45488721804511201"/>
    <n v="0.470128129728276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6240601503759399"/>
    <n v="0.47005218845252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Ult 3 Mandante')"/>
    <x v="4"/>
    <n v="0.45864661654135302"/>
    <n v="0.470022687961902"/>
  </r>
  <r>
    <s v="Decision Tree"/>
    <s v="('Aproveitamento_Visitante_MANDANTE', 'Aproveitamento_Mandante_VISITANTE', 'Aproveitamento_Visitante_VISITANTE', 'Gols_tomados_VISITANTE', 'media_pontos_mandante', 'Pontos Ult 3 Visitante')"/>
    <x v="1"/>
    <n v="0.45488721804511201"/>
    <n v="0.46990701460094703"/>
  </r>
  <r>
    <s v="Decision Tree"/>
    <s v="('Aproveitamento_Mandante_MANDANTE', 'Aproveitamento_Visitante_MANDANTE', 'Gols_feitos_VISITANTE', 'Gols_tomados_VISITANTE', 'media_pontos_mandante', 'Pontos Confronto Mandante', 'Pontos Ult 3 Mandante')"/>
    <x v="2"/>
    <n v="0.45864661654135302"/>
    <n v="0.46967434224466797"/>
  </r>
  <r>
    <s v="Decision Tree"/>
    <s v="('Aproveitamento_Mandante_MANDANTE', 'Gols_tomados_MANDANTE', 'Aproveitamento_Mandante_VISITANTE', 'Gols_tomados_VISITANTE', 'media_pontos_mandante', 'media_pontos_visitante', 'Pontos Ult 3 Mandante')"/>
    <x v="2"/>
    <n v="0.45864661654135302"/>
    <n v="0.46965137390384198"/>
  </r>
  <r>
    <s v="Decision Tree"/>
    <s v="('Aproveitamento_Visitante_MANDANTE', 'Gols_feitos_VISITANTE', 'media_pontos_visitante', 'Pontos Confronto Visitante')"/>
    <x v="3"/>
    <n v="0.45488721804511201"/>
    <n v="0.469582291579144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5864661654135302"/>
    <n v="0.46951421638671598"/>
  </r>
  <r>
    <s v="Decision Tree"/>
    <s v="('Aproveitamento_Mandante_MANDANTE', 'Gols_feitos_MANDANTE', 'Gols_feitos_VISITANTE', 'media_pontos_visitante', 'Pontos Ult 3 Mandante')"/>
    <x v="5"/>
    <n v="0.45864661654135302"/>
    <n v="0.46951096176420398"/>
  </r>
  <r>
    <s v="Decision Tree"/>
    <s v="('Aproveitamento_Mandante_MANDANTE', 'Gols_feitos_MANDANTE', 'Gols_tomados_MANDANTE', 'Gols_feitos_VISITANTE', 'media_pontos_mandante', 'media_pontos_visitante', 'Pontos Confronto Visitante', 'Pontos Ult 3 Mandante', 'Pontos Ult 3 Visitante')"/>
    <x v="4"/>
    <n v="0.45488721804511201"/>
    <n v="0.46933611347727"/>
  </r>
  <r>
    <s v="Decision Tree"/>
    <s v="('Aproveitamento_Mandante_MANDANTE', 'Gols_feitos_MANDANTE', 'Gols_tomados_MANDANTE', 'Gols_feitos_VISITANTE', 'Gols_tomados_VISITANTE', 'media_pontos_mandante', 'media_pontos_visitante', 'Pontos Confronto Visitante', 'Pontos Ult 3 Mandante', 'Pontos Ult 3 Visitante')"/>
    <x v="7"/>
    <n v="0.45488721804511201"/>
    <n v="0.46933611347727"/>
  </r>
  <r>
    <s v="Decision Tree"/>
    <s v="('Aproveitamento_Mandante_MANDANTE', 'Aproveitamento_Visitante_MANDANTE', 'Gols_tomados_MANDANTE', 'Aproveitamento_Visitante_VISITANTE', 'Gols_tomados_VISITANTE', 'Pontos Confronto Visitante', 'Pontos Ult 3 Mandante', 'Pontos Ult 3 Visitante')"/>
    <x v="0"/>
    <n v="0.45864661654135302"/>
    <n v="0.46931963412090899"/>
  </r>
  <r>
    <s v="Decision Tree"/>
    <s v="('Gols_feitos_MANDANTE', 'Gols_tomados_MANDANTE', 'Gols_tomados_VISITANTE', 'media_pontos_mandante', 'media_pontos_visitante', 'Pontos Confronto Mandante', 'Pontos Ult 3 Mandante', 'Pontos Ult 3 Visitante')"/>
    <x v="0"/>
    <n v="0.45488721804511201"/>
    <n v="0.46928714718188402"/>
  </r>
  <r>
    <s v="Decision Tree"/>
    <s v="('Aproveitamento_Visitante_MANDANTE', 'Gols_feitos_VISITANTE', 'Gols_tomados_VISITANTE', 'Pontos Confronto Visitante')"/>
    <x v="3"/>
    <n v="0.45864661654135302"/>
    <n v="0.46920461704709598"/>
  </r>
  <r>
    <s v="Decision Tree"/>
    <s v="('Gols_tomados_MANDANTE', 'Gols_tomados_VISITANTE', 'Pontos Confronto Visitante', 'Pontos Ult 3 Mandante')"/>
    <x v="3"/>
    <n v="0.45864661654135302"/>
    <n v="0.46916662967927403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)"/>
    <x v="7"/>
    <n v="0.45864661654135302"/>
    <n v="0.46915864956954501"/>
  </r>
  <r>
    <s v="Decision Tree"/>
    <s v="('Aproveitamento_Mandante_MANDANTE', 'Gols_feitos_MANDANTE', 'Gols_tomados_MANDANTE', 'Gols_feitos_VISITANTE', 'Gols_tomados_VISITANTE', 'media_pontos_visitante', 'Pontos Confronto Mandante', 'Pontos Confronto Visitante', 'Pontos Ult 3 Visitante')"/>
    <x v="4"/>
    <n v="0.45864661654135302"/>
    <n v="0.46892444787181597"/>
  </r>
  <r>
    <s v="Decision Tree"/>
    <s v="('Aproveitamento_Mandante_MANDANTE', 'Aproveitamento_Visitante_MANDANTE', 'Aproveitamento_Visitante_VISITANTE', 'Gols_feitos_VISITANTE', 'Gols_tomados_VISITANTE', 'Pontos Ult 3 Mandante')"/>
    <x v="1"/>
    <n v="0.46240601503759399"/>
    <n v="0.46891578985987797"/>
  </r>
  <r>
    <s v="Decision Tree"/>
    <s v="('Gols_feitos_MANDANTE', 'Gols_tomados_MANDANTE', 'Aproveitamento_Mandante_VISITANTE', 'Gols_tomados_VISITANTE', 'Pontos Ult 3 Mandante')"/>
    <x v="5"/>
    <n v="0.45864661654135302"/>
    <n v="0.46885249475995699"/>
  </r>
  <r>
    <s v="Decision Tree"/>
    <s v="('Aproveitamento_Mandante_MANDANTE', 'Aproveitamento_Visitante_MANDANTE', 'Aproveitamento_Visitante_VISITANTE', 'Gols_tomados_VISITANTE', 'Pontos Confronto Mandante', 'Pontos Ult 3 Mandante', 'Pontos Ult 3 Visitante')"/>
    <x v="2"/>
    <n v="0.45864661654135302"/>
    <n v="0.46876295385939598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5864661654135302"/>
    <n v="0.46875607941441499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5864661654135302"/>
    <n v="0.46875607941441499"/>
  </r>
  <r>
    <s v="Decision Tree"/>
    <s v="('Aproveitamento_Mandante_MANDANTE', 'Aproveitamento_Visitante_MANDANTE', 'Gols_tomados_MANDANTE', 'Gols_feitos_VISITANTE', 'Gols_tomados_VISITANTE', 'media_pontos_mandante', 'media_pontos_visitante', 'Pontos Ult 3 Mandante')"/>
    <x v="0"/>
    <n v="0.45864661654135302"/>
    <n v="0.468620689114705"/>
  </r>
  <r>
    <s v="Decision Tree"/>
    <s v="('Aproveitamento_Visitante_MANDANTE', 'Gols_feitos_MANDANTE', 'Gols_tomados_VISITANTE', 'Pontos Confronto Mandante')"/>
    <x v="3"/>
    <n v="0.46240601503759399"/>
    <n v="0.46859968782886302"/>
  </r>
  <r>
    <s v="Decision Tree"/>
    <s v="('Aproveitamento_Mandante_MANDANTE', 'Gols_tomados_MANDANTE', 'Gols_tomados_VISITANTE', 'media_pontos_visitante', 'Pontos Ult 3 Visitante')"/>
    <x v="5"/>
    <n v="0.45864661654135302"/>
    <n v="0.46850095497815403"/>
  </r>
  <r>
    <s v="Decision Tree"/>
    <s v="('Gols_feitos_MANDANTE', 'Gols_tomados_MANDANTE', 'Aproveitamento_Mandante_VISITANTE', 'Gols_tomados_VISITANTE', 'media_pontos_mandante', 'media_pontos_visitante', 'Pontos Confronto Mandante', 'Pontos Ult 3 Mandante', 'Pontos Ult 3 Visitante')"/>
    <x v="4"/>
    <n v="0.45864661654135302"/>
    <n v="0.46848807082494898"/>
  </r>
  <r>
    <s v="Decision Tree"/>
    <s v="('Aproveitamento_Mandante_MANDANTE', 'Aproveitamento_Visitante_MANDANTE', 'Gols_tomados_MANDANTE', 'Aproveitamento_Visitante_VISITANTE', 'Gols_feitos_VISITANTE', 'media_pontos_mandante', 'Pontos Confronto Mandante', 'Pontos Ult 3 Mandante', 'Pontos Ult 3 Visitante')"/>
    <x v="4"/>
    <n v="0.45864661654135302"/>
    <n v="0.46847909428622098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, 'Pontos Ult 3 Mandante', 'Pontos Ult 3 Visitante')"/>
    <x v="7"/>
    <n v="0.45864661654135302"/>
    <n v="0.46847909428622098"/>
  </r>
  <r>
    <s v="Decision Tree"/>
    <s v="('Gols_feitos_MANDANTE', 'Aproveitamento_Mandante_VISITANTE', 'Gols_tomados_VISITANTE', 'media_pontos_mandante', 'Pontos Ult 3 Visitante')"/>
    <x v="5"/>
    <n v="0.45864661654135302"/>
    <n v="0.46844818705340902"/>
  </r>
  <r>
    <s v="Decision Tree"/>
    <s v="('Aproveitamento_Mandante_MANDANTE', 'Aproveitamento_Visitante_MANDANTE', 'Gols_tomados_MANDANTE', 'Aproveitamento_Visitante_VISITANTE', 'Gols_feitos_VISITANTE', 'media_pontos_mandante', 'Pontos Ult 3 Visitante')"/>
    <x v="2"/>
    <n v="0.45864661654135302"/>
    <n v="0.46842540319484899"/>
  </r>
  <r>
    <s v="Decision Tree"/>
    <s v="('Gols_feitos_MANDANTE', 'Aproveitamento_Mandante_VISITANTE', 'Gols_feitos_VISITANTE', 'Pontos Confronto Visitante', 'Pontos Ult 3 Visitante')"/>
    <x v="5"/>
    <n v="0.45488721804511201"/>
    <n v="0.46838721903703501"/>
  </r>
  <r>
    <s v="Decision Tree"/>
    <s v="('Aproveitamento_Visitante_MANDANTE', 'Gols_tomados_MANDANTE', 'Aproveitamento_Visitante_VISITANTE', 'Gols_feitos_VISITANTE', 'media_pontos_visitante', 'Pontos Confronto Mandante', 'Pontos Ult 3 Mandante', 'Pontos Ult 3 Visitante')"/>
    <x v="0"/>
    <n v="0.45864661654135302"/>
    <n v="0.468386908114727"/>
  </r>
  <r>
    <s v="Decision Tree"/>
    <s v="('Aproveitamento_Visitante_MANDANTE', 'Gols_tomados_MANDANTE', 'Aproveitamento_Mandante_VISITANTE', 'media_pontos_mandante', 'media_pontos_visitante', 'Pontos Ult 3 Mandante', 'Pontos Ult 3 Visitante')"/>
    <x v="2"/>
    <n v="0.45864661654135302"/>
    <n v="0.46836669137632803"/>
  </r>
  <r>
    <s v="Decision Tree"/>
    <s v="('Aproveitamento_Mandante_MANDANTE', 'Gols_tomados_MANDANTE', 'Gols_feitos_VISITANTE', 'Gols_tomados_VISITANTE', 'media_pontos_visitante', 'Pontos Confronto Visitante', 'Pontos Ult 3 Visitante')"/>
    <x v="2"/>
    <n v="0.45864661654135302"/>
    <n v="0.46833232089369697"/>
  </r>
  <r>
    <s v="Decision Tree"/>
    <s v="('Aproveitamento_Mandante_MANDANTE', 'Gols_feitos_MANDANTE', 'Gols_tomados_MANDANTE', 'Aproveitamento_Mandante_VISITANTE', 'media_pontos_mandante', 'media_pontos_visitante', 'Pontos Ult 3 Mandante')"/>
    <x v="2"/>
    <n v="0.45864661654135302"/>
    <n v="0.468328898362177"/>
  </r>
  <r>
    <s v="Decision Tree"/>
    <s v="('Aproveitamento_Mandante_MANDANTE', 'Aproveitamento_Visitante_MANDANTE', 'Gols_tomados_VISITANTE', 'media_pontos_visitante', 'Pontos Ult 3 Mandante')"/>
    <x v="5"/>
    <n v="0.45864661654135302"/>
    <n v="0.468318355312204"/>
  </r>
  <r>
    <s v="Decision Tree"/>
    <s v="('Gols_feitos_MANDANTE', 'Aproveitamento_Mandante_VISITANTE', 'Gols_feitos_VISITANTE', 'Gols_tomados_VISITANTE', 'media_pontos_visitante', 'Pontos Confronto Visitante', 'Pontos Ult 3 Mandante')"/>
    <x v="2"/>
    <n v="0.45488721804511201"/>
    <n v="0.46828426752486102"/>
  </r>
  <r>
    <s v="Decision Tree"/>
    <s v="('Gols_feitos_MANDANTE', 'Gols_tomados_MANDANTE', 'media_pontos_visitante', 'Pontos Ult 3 Visitante')"/>
    <x v="3"/>
    <n v="0.45864661654135302"/>
    <n v="0.46826791314955502"/>
  </r>
  <r>
    <s v="Decision Tree"/>
    <s v="('Aproveitamento_Visitante_MANDANTE', 'Aproveitamento_Mandante_VISITANTE', 'Gols_feitos_VISITANTE')"/>
    <x v="8"/>
    <n v="0.45488721804511201"/>
    <n v="0.46815995976956298"/>
  </r>
  <r>
    <s v="Decision Tree"/>
    <s v="('Aproveitamento_Mandante_MANDANTE', 'Gols_feitos_MANDANTE', 'media_pontos_mandante', 'Pontos Confronto Mandante', 'Pontos Confronto Visitante', 'Pontos Ult 3 Mandante')"/>
    <x v="1"/>
    <n v="0.45488721804511201"/>
    <n v="0.46805319358341302"/>
  </r>
  <r>
    <s v="Decision Tree"/>
    <s v="('Aproveitamento_Visitante_MANDANTE', 'Aproveitamento_Visitante_VISITANTE', 'Gols_tomados_VISITANTE', 'Pontos Ult 3 Visitante')"/>
    <x v="3"/>
    <n v="0.45488721804511201"/>
    <n v="0.46805210577656697"/>
  </r>
  <r>
    <s v="Decision Tree"/>
    <s v="('Gols_tomados_MANDANTE', 'Aproveitamento_Mandante_VISITANTE', 'media_pontos_mandante', 'media_pontos_visitante', 'Pontos Ult 3 Mandante')"/>
    <x v="5"/>
    <n v="0.45864661654135302"/>
    <n v="0.46799131034464803"/>
  </r>
  <r>
    <s v="Decision Tree"/>
    <s v="('Gols_tomados_MANDANTE', 'Aproveitamento_Mandante_VISITANTE', 'media_pontos_mandante', 'Pontos Confronto Mandante', 'Pontos Ult 3 Visitante')"/>
    <x v="5"/>
    <n v="0.45488721804511201"/>
    <n v="0.467967477605788"/>
  </r>
  <r>
    <s v="Decision Tree"/>
    <s v="('Aproveitamento_Mandante_MANDANTE', 'Gols_feitos_MANDANTE', 'Pontos Confronto Mandante')"/>
    <x v="8"/>
    <n v="0.45864661654135302"/>
    <n v="0.467885831795606"/>
  </r>
  <r>
    <s v="Decision Tree"/>
    <s v="('Aproveitamento_Mandante_MANDANTE', 'Aproveitamento_Visitante_MANDANTE', 'Gols_feitos_MANDANTE', 'Pontos Confronto Mandante')"/>
    <x v="3"/>
    <n v="0.45864661654135302"/>
    <n v="0.467885831795606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5864661654135302"/>
    <n v="0.46783552223198199"/>
  </r>
  <r>
    <s v="Decision Tree"/>
    <s v="('Aproveitamento_Visitante_MANDANTE', 'Gols_tomados_MANDANTE', 'Aproveitamento_Mandante_VISITANTE', 'Aproveitamento_Visitante_VISITANTE', 'Gols_feitos_VISITANTE', 'Pontos Confronto Mandante', 'Pontos Confronto Visitante')"/>
    <x v="2"/>
    <n v="0.45864661654135302"/>
    <n v="0.46781538490657099"/>
  </r>
  <r>
    <s v="Decision Tree"/>
    <s v="('Aproveitamento_Visitante_MANDANTE', 'Gols_tomados_MANDANTE', 'Aproveitamento_Mandante_VISITANTE', 'Aproveitamento_Visitante_VISITANTE', 'Gols_feitos_VISITANTE', 'Gols_tomados_VISITANTE', 'Pontos Confronto Mandante', 'Pontos Confronto Visitante')"/>
    <x v="0"/>
    <n v="0.45864661654135302"/>
    <n v="0.46781538490657099"/>
  </r>
  <r>
    <s v="Decision Tree"/>
    <s v="(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4"/>
    <n v="0.45488721804511201"/>
    <n v="0.46772955940576"/>
  </r>
  <r>
    <s v="Decision Tree"/>
    <s v="('Aproveitamento_Visitante_MANDANTE', 'Gols_tomados_MANDANTE', 'Aproveitamento_Visitante_VISITANTE', 'Gols_feitos_VISITANTE', 'Gols_tomados_VISITANTE', 'media_pontos_visitante', 'Pontos Confronto Mandante', 'Pontos Ult 3 Mandante')"/>
    <x v="0"/>
    <n v="0.45864661654135302"/>
    <n v="0.467709586438116"/>
  </r>
  <r>
    <s v="Decision Tree"/>
    <s v="('Gols_tomados_MANDANTE', 'Aproveitamento_Visitante_VISITANTE', 'media_pontos_visitante', 'Pontos Confronto Mandante', 'Pontos Ult 3 Mandante')"/>
    <x v="5"/>
    <n v="0.45864661654135302"/>
    <n v="0.46757153455898298"/>
  </r>
  <r>
    <s v="Decision Tree"/>
    <s v="('Aproveitamento_Mandante_MANDANTE', 'Gols_tomados_MANDANTE', 'Aproveitamento_Mandante_VISITANTE', 'Aproveitamento_Visitante_VISITANTE', 'Gols_feitos_VISITANTE', 'media_pontos_mandante', 'Pontos Confronto Mandante', 'Pontos Ult 3 Visitante')"/>
    <x v="0"/>
    <n v="0.45864661654135302"/>
    <n v="0.467564017626032"/>
  </r>
  <r>
    <s v="Decision Tree"/>
    <s v="('Aproveitamento_Visitante_MANDANTE', 'Gols_tomados_MANDANTE', 'Aproveitamento_Visitante_VISITANTE', 'Gols_tomados_VISITANTE', 'media_pontos_visitante', 'Pontos Confronto Mandante', 'Pontos Confronto Visitante', 'Pontos Ult 3 Mandante')"/>
    <x v="0"/>
    <n v="0.45864661654135302"/>
    <n v="0.46737906729157203"/>
  </r>
  <r>
    <s v="Decision Tree"/>
    <s v="('Gols_tomados_MANDANTE', 'Aproveitamento_Mandante_VISITANTE', 'Gols_feitos_VISITANTE', 'Gols_tomados_VISITANTE', 'media_pontos_mandante', 'media_pontos_visitante', 'Pontos Confronto Visitante', 'Pontos Ult 3 Mandante', 'Pontos Ult 3 Visitante')"/>
    <x v="4"/>
    <n v="0.45488721804511201"/>
    <n v="0.46734301507192599"/>
  </r>
  <r>
    <s v="Decision Tree"/>
    <s v="('Aproveitamento_Mandante_MANDANTE', 'Aproveitamento_Visitante_MANDANTE', 'Gols_feitos_VISITANTE', 'Gols_tomados_VISITANTE', 'media_pontos_mandante', 'Pontos Confronto Visitante', 'Pontos Ult 3 Mandante', 'Pontos Ult 3 Visitante')"/>
    <x v="0"/>
    <n v="0.45488721804511201"/>
    <n v="0.46722388430047401"/>
  </r>
  <r>
    <s v="Decision Tree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7"/>
    <n v="0.45488721804511201"/>
    <n v="0.46721335950962101"/>
  </r>
  <r>
    <s v="Decision Tree"/>
    <s v="('Aproveitamento_Mandante_VISITANTE',)"/>
    <x v="11"/>
    <n v="0.46240601503759399"/>
    <n v="0.46718883823732499"/>
  </r>
  <r>
    <s v="Decision Tree"/>
    <s v="('Aproveitamento_Mandante_VISITANTE', 'Aproveitamento_Visitante_VISITANTE', 'media_pontos_mandante', 'media_pontos_visitante', 'Pontos Confronto Mandante', 'Pontos Confronto Visitante', 'Pontos Ult 3 Mandante', 'Pontos Ult 3 Visitante')"/>
    <x v="0"/>
    <n v="0.45112781954887199"/>
    <n v="0.467112176492334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Visitante')"/>
    <x v="7"/>
    <n v="0.45864661654135302"/>
    <n v="0.46708962041579"/>
  </r>
  <r>
    <s v="Decision Tree"/>
    <s v="('Aproveitamento_Visitante_MANDANTE', 'Gols_tomados_MANDANTE', 'Aproveitamento_Mandante_VISITANTE', 'Gols_feitos_VISITANTE', 'media_pontos_mandante', 'media_pontos_visitante', 'Pontos Confronto Visitante', 'Pontos Ult 3 Mandante', 'Pontos Ult 3 Visitante')"/>
    <x v="4"/>
    <n v="0.45488721804511201"/>
    <n v="0.46706800785748098"/>
  </r>
  <r>
    <s v="Decision Tree"/>
    <s v="('Gols_tomados_MANDANTE', 'Aproveitamento_Visitante_VISITANTE', 'Gols_tomados_VISITANTE', 'media_pontos_mandante', 'Pontos Ult 3 Visitante')"/>
    <x v="5"/>
    <n v="0.45488721804511201"/>
    <n v="0.46705135318723201"/>
  </r>
  <r>
    <s v="Decision Tree"/>
    <s v="('Aproveitamento_Mandante_MANDANTE', 'Gols_tomados_MANDANTE', 'Aproveitamento_Mandante_VISITANTE', 'Gols_tomados_VISITANTE', 'media_pontos_visitante', 'Pontos Confronto Visitante', 'Pontos Ult 3 Visitante')"/>
    <x v="2"/>
    <n v="0.46240601503759399"/>
    <n v="0.46692772367755198"/>
  </r>
  <r>
    <s v="Decision Tree"/>
    <s v="('Aproveitamento_Mandante_MANDANTE', 'Gols_tomados_MANDANTE', 'Aproveitamento_Mandante_VISITANTE', 'Gols_tomados_VISITANTE', 'media_pontos_mandante', 'Pontos Confronto Mandante', 'Pontos Ult 3 Visitante')"/>
    <x v="2"/>
    <n v="0.45488721804511201"/>
    <n v="0.46692704852201"/>
  </r>
  <r>
    <s v="Decision Tree"/>
    <s v="('Aproveitamento_Visitante_MANDANTE', 'Gols_tomados_MANDANTE', 'Aproveitamento_Mandante_VISITANTE', 'Gols_feitos_VISITANTE', 'Gols_tomados_VISITANTE', 'Pontos Confronto Visitante')"/>
    <x v="1"/>
    <n v="0.45488721804511201"/>
    <n v="0.46685908368020601"/>
  </r>
  <r>
    <s v="Decision Tree"/>
    <s v="('Aproveitamento_Visitante_MANDANTE', 'Gols_feitos_MANDANTE', 'Gols_tomados_MANDANTE', 'Gols_feitos_VISITANTE', 'Gols_tomados_VISITANTE', 'media_pontos_visitante', 'Pontos Ult 3 Mandante')"/>
    <x v="2"/>
    <n v="0.45488721804511201"/>
    <n v="0.46685008099349501"/>
  </r>
  <r>
    <s v="Decision Tree"/>
    <s v="('Aproveitamento_Visitante_MANDANTE', 'Gols_tomados_MANDANTE', 'Gols_feitos_VISITANTE', 'media_pontos_mandante', 'media_pontos_visitante', 'Pontos Ult 3 Mandante', 'Pontos Ult 3 Visitante')"/>
    <x v="2"/>
    <n v="0.45488721804511201"/>
    <n v="0.466838065020795"/>
  </r>
  <r>
    <s v="Decision Tree"/>
    <s v="('Gols_feitos_MANDANTE', 'Gols_tomados_MANDANTE', 'Gols_feitos_VISITANTE', 'Gols_tomados_VISITANTE', 'media_pontos_mandante', 'Pontos Confronto Visitante')"/>
    <x v="1"/>
    <n v="0.45864661654135302"/>
    <n v="0.466827690799135"/>
  </r>
  <r>
    <s v="Decision Tree"/>
    <s v="('Aproveitamento_Mandante_MANDANTE', 'Aproveitamento_Visitante_MANDANTE', 'Gols_tomados_MANDANTE', 'Gols_feitos_VISITANTE', 'Gols_tomados_VISITANTE', 'media_pontos_mandante', 'media_pontos_visitante', 'Pontos Ult 3 Mandante', 'Pontos Ult 3 Visitante')"/>
    <x v="4"/>
    <n v="0.45112781954887199"/>
    <n v="0.46667229651480402"/>
  </r>
  <r>
    <s v="Decision Tree"/>
    <s v="('Aproveitamento_Mandante_MANDANTE', 'Aproveitamento_Visitante_MANDANTE', 'Gols_tomados_VISITANTE', 'media_pontos_mandante', 'media_pontos_visitante', 'Pontos Confronto Visitante', 'Pontos Ult 3 Mandante')"/>
    <x v="2"/>
    <n v="0.45864661654135302"/>
    <n v="0.46650363949167001"/>
  </r>
  <r>
    <s v="Decision Tree"/>
    <s v="('Gols_feitos_MANDANTE', 'Gols_tomados_MANDANTE', 'Gols_feitos_VISITANTE', 'Gols_tomados_VISITANTE', 'media_pontos_visitante', 'Pontos Confronto Mandante', 'Pontos Ult 3 Mandante')"/>
    <x v="2"/>
    <n v="0.45488721804511201"/>
    <n v="0.46648066043062503"/>
  </r>
  <r>
    <s v="Decision Tree"/>
    <s v="('Gols_feitos_MANDANTE', 'Gols_tomados_MANDANTE', 'Gols_tomados_VISITANTE', 'Pontos Confronto Mandante')"/>
    <x v="3"/>
    <n v="0.45864661654135302"/>
    <n v="0.46643122100194701"/>
  </r>
  <r>
    <s v="Decision Tree"/>
    <s v="('Aproveitamento_Mandante_MANDANTE', 'Aproveitamento_Visitante_MANDANTE', 'Aproveitamento_Mandante_VISITANTE', 'Aproveitamento_Visitante_VISITANTE', 'Gols_feitos_VISITANTE', 'media_pontos_mandante', 'Pontos Ult 3 Visitante')"/>
    <x v="2"/>
    <n v="0.45488721804511201"/>
    <n v="0.46641567679233698"/>
  </r>
  <r>
    <s v="Decision Tree"/>
    <s v="(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7"/>
    <n v="0.45112781954887199"/>
    <n v="0.46635745207173701"/>
  </r>
  <r>
    <s v="Decision Tree"/>
    <s v="('Gols_tomados_MANDANTE', 'Aproveitamento_Mandante_VISITANTE', 'Gols_tomados_VISITANTE', 'media_pontos_mandante', 'Pontos Confronto Mandante', 'Pontos Confronto Visitante')"/>
    <x v="1"/>
    <n v="0.45488721804511201"/>
    <n v="0.46633684461010699"/>
  </r>
  <r>
    <s v="Decision Tree"/>
    <s v="('Gols_tomados_MANDANTE', 'Aproveitamento_Visitante_VISITANTE', 'Gols_tomados_VISITANTE', 'media_pontos_mandante', 'Pontos Confronto Mandante', 'Pontos Ult 3 Visitante')"/>
    <x v="1"/>
    <n v="0.45488721804511201"/>
    <n v="0.46632043368565501"/>
  </r>
  <r>
    <s v="Decision Tree"/>
    <s v="('Aproveitamento_Visitante_MANDANTE', 'Aproveitamento_Visitante_VISITANTE', 'Gols_tomados_VISITANTE', 'media_pontos_visitante', 'Pontos Confronto Visitante')"/>
    <x v="5"/>
    <n v="0.45112781954887199"/>
    <n v="0.46623833485522498"/>
  </r>
  <r>
    <s v="Decision Tree"/>
    <s v="('Aproveitamento_Mandante_MANDANTE', 'Gols_tomados_VISITANTE', 'media_pontos_visitante', 'Pontos Confronto Mandante', 'Pontos Confronto Visitante', 'Pontos Ult 3 Mandante', 'Pontos Ult 3 Visitante')"/>
    <x v="2"/>
    <n v="0.45488721804511201"/>
    <n v="0.46621410070304198"/>
  </r>
  <r>
    <s v="Decision Tree"/>
    <s v="('Aproveitamento_Visitante_MANDANTE', 'Gols_feitos_MANDANTE', 'Gols_tomados_MANDANTE', 'Gols_tomados_VISITANTE', 'media_pontos_mandante', 'media_pontos_visitante', 'Pontos Confronto Mandante', 'Pontos Confronto Visitante', 'Pontos Ult 3 Mandante')"/>
    <x v="4"/>
    <n v="0.45488721804511201"/>
    <n v="0.46615507851773702"/>
  </r>
  <r>
    <s v="Decision Tree"/>
    <s v="('Aproveitamento_Mandante_MANDANTE', 'Aproveitamento_Visitante_MANDANTE', 'Gols_tomados_MANDANTE', 'Aproveitamento_Visitante_VISITANTE', 'Gols_tomados_VISITANTE', 'Pontos Ult 3 Mandante', 'Pontos Ult 3 Visitante')"/>
    <x v="2"/>
    <n v="0.45488721804511201"/>
    <n v="0.46612363585508498"/>
  </r>
  <r>
    <s v="Decision Tree"/>
    <s v="('Aproveitamento_Mandante_MANDANTE', 'Aproveitamento_Visitante_MANDANTE', 'Gols_tomados_MANDANTE', 'Aproveitamento_Mandante_VISITANTE', 'Gols_feitos_VISITANTE', 'media_pontos_mandante', 'media_pontos_visitante', 'Pontos Ult 3 Mandante')"/>
    <x v="0"/>
    <n v="0.45488721804511201"/>
    <n v="0.46611300062594802"/>
  </r>
  <r>
    <s v="Decision Tree"/>
    <s v="('Aproveitamento_Mandante_MANDANTE', 'Aproveitamento_Visitante_MANDANTE', 'Gols_feitos_MANDANTE', 'Gols_tomados_VISITANTE', 'media_pontos_mandante', 'Pontos Confronto Visitante')"/>
    <x v="1"/>
    <n v="0.45488721804511201"/>
    <n v="0.46595804784582101"/>
  </r>
  <r>
    <s v="Decision Tree"/>
    <s v="('Aproveitamento_Visitante_MANDANTE', 'Gols_feitos_MANDANTE', 'Gols_tomados_MANDANTE', 'media_pontos_mandante', 'media_pontos_visitante', 'Pontos Confronto Visitante')"/>
    <x v="1"/>
    <n v="0.45864661654135302"/>
    <n v="0.46591243432165502"/>
  </r>
  <r>
    <s v="Decision Tree"/>
    <s v="('Aproveitamento_Mandante_MANDANTE', 'Gols_feitos_MANDANTE', 'Gols_tomados_MANDANTE', 'Aproveitamento_Mandante_VISITANTE', 'Gols_tomados_VISITANTE', 'media_pontos_mandante', 'Pontos Confronto Mandante', 'Pontos Confronto Visitante')"/>
    <x v="0"/>
    <n v="0.45864661654135302"/>
    <n v="0.46586229828958298"/>
  </r>
  <r>
    <s v="Decision Tree"/>
    <s v="('Aproveitamento_Mandante_MANDANTE', 'Gols_feitos_MANDANTE', 'Gols_tomados_MANDANTE', 'Gols_tomados_VISITANTE', 'media_pontos_mandante', 'media_pontos_visitante', 'Pontos Ult 3 Mandante')"/>
    <x v="2"/>
    <n v="0.45488721804511201"/>
    <n v="0.46578841721952902"/>
  </r>
  <r>
    <s v="Decision Tree"/>
    <s v="('Aproveitamento_Mandante_MANDANTE', 'Aproveitamento_Visitante_MANDANTE', 'Gols_tomados_MANDANTE', 'Gols_tomados_VISITANTE', 'media_pontos_mandante', 'media_pontos_visitante', 'Pontos Ult 3 Mandante')"/>
    <x v="2"/>
    <n v="0.45488721804511201"/>
    <n v="0.465739746560492"/>
  </r>
  <r>
    <s v="Decision Tree"/>
    <s v="('Gols_tomados_MANDANTE', 'Aproveitamento_Mandante_VISITANTE', 'Gols_tomados_VISITANTE', 'Pontos Ult 3 Visitante')"/>
    <x v="3"/>
    <n v="0.46240601503759399"/>
    <n v="0.46561888088449499"/>
  </r>
  <r>
    <s v="Decision Tree"/>
    <s v="('Aproveitamento_Visitante_MANDANTE', 'Gols_tomados_VISITANTE')"/>
    <x v="6"/>
    <n v="0.45864661654135302"/>
    <n v="0.46560696761440101"/>
  </r>
  <r>
    <s v="Decision Tree"/>
    <s v="('Gols_feitos_MANDANTE', 'Gols_tomados_MANDANTE', 'Aproveitamento_Mandante_VISITANTE', 'Gols_tomados_VISITANTE', 'media_pontos_mandante', 'media_pontos_visitante', 'Pontos Confronto Visitante', 'Pontos Ult 3 Mandante', 'Pontos Ult 3 Visitante')"/>
    <x v="4"/>
    <n v="0.45112781954887199"/>
    <n v="0.46556381426669702"/>
  </r>
  <r>
    <s v="Decision Tree"/>
    <s v="('Gols_tomados_MANDANTE', 'Aproveitamento_Mandante_VISITANTE', 'Aproveitamento_Visitante_VISITANTE', 'media_pontos_mandante', 'Pontos Ult 3 Visitante')"/>
    <x v="5"/>
    <n v="0.45488721804511201"/>
    <n v="0.46552728135944399"/>
  </r>
  <r>
    <s v="Decision Tree"/>
    <s v="('Aproveitamento_Visitante_MANDANTE', 'Gols_tomados_MANDANTE', 'Gols_feitos_VISITANTE', 'Gols_tomados_VISITANTE', 'media_pontos_mandante', 'media_pontos_visitante', 'Pontos Confronto Visitante', 'Pontos Ult 3 Mandante', 'Pontos Ult 3 Visitante')"/>
    <x v="4"/>
    <n v="0.45112781954887199"/>
    <n v="0.46551443543924698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, 'Pontos Ult 3 Visitante')"/>
    <x v="0"/>
    <n v="0.45488721804511201"/>
    <n v="0.46549442922669698"/>
  </r>
  <r>
    <s v="Decision Tree"/>
    <s v="('Gols_tomados_MANDANTE', 'Aproveitamento_Visitante_VISITANTE', 'media_pontos_visitante', 'Pontos Ult 3 Mandante')"/>
    <x v="3"/>
    <n v="0.45488721804511201"/>
    <n v="0.465494116626954"/>
  </r>
  <r>
    <s v="Decision Tree"/>
    <s v="('Gols_feitos_MANDANTE', 'Aproveitamento_Mandante_VISITANTE', 'Gols_tomados_VISITANTE', 'media_pontos_mandante', 'media_pontos_visitante', 'Pontos Confronto Mandante', 'Pontos Ult 3 Mandante', 'Pontos Ult 3 Visitante')"/>
    <x v="0"/>
    <n v="0.45488721804511201"/>
    <n v="0.46548417896557698"/>
  </r>
  <r>
    <s v="Decision Tree"/>
    <s v="('Gols_feitos_MANDANTE', 'Aproveitamento_Mandante_VISITANTE', 'Gols_feitos_VISITANTE', 'media_pontos_mandante', 'media_pontos_visitante', 'Pontos Confronto Mandante', 'Pontos Confronto Visitante', 'Pontos Ult 3 Mandante')"/>
    <x v="0"/>
    <n v="0.45112781954887199"/>
    <n v="0.46543044062389799"/>
  </r>
  <r>
    <s v="Decision Tree"/>
    <s v="('Aproveitamento_Visitante_MANDANTE', 'Gols_feitos_MANDANTE', 'Gols_tomados_MANDANTE', 'Aproveitamento_Mandante_VISITANTE', 'Gols_feitos_VISITANTE', 'Gols_tomados_VISITANTE', 'media_pontos_mandante')"/>
    <x v="2"/>
    <n v="0.45864661654135302"/>
    <n v="0.46539093211063798"/>
  </r>
  <r>
    <s v="Decision Tree"/>
    <s v="('Gols_feitos_MANDANTE', 'Gols_tomados_MANDANTE', 'Aproveitamento_Mandante_VISITANTE', 'Gols_feitos_VISITANTE', 'media_pontos_visitante', 'Pontos Ult 3 Mandante')"/>
    <x v="1"/>
    <n v="0.45864661654135302"/>
    <n v="0.46530444841971402"/>
  </r>
  <r>
    <s v="Decision Tree"/>
    <s v="('Aproveitamento_Visitante_MANDANTE', 'Gols_tomados_MANDANTE', 'Aproveitamento_Visitante_VISITANTE', 'Gols_feitos_VISITANTE', 'media_pontos_visitante', 'Pontos Confronto Visitante')"/>
    <x v="1"/>
    <n v="0.45488721804511201"/>
    <n v="0.465278821480622"/>
  </r>
  <r>
    <s v="Decision Tree"/>
    <s v="('Aproveitamento_Visitante_MANDANTE', 'Gols_feitos_MANDANTE', 'Aproveitamento_Mandante_VISITANTE', 'Gols_feitos_VISITANTE', 'media_pontos_visitante', 'Pontos Ult 3 Mandante')"/>
    <x v="1"/>
    <n v="0.44736842105263103"/>
    <n v="0.46516265295701498"/>
  </r>
  <r>
    <s v="Decision Tree"/>
    <s v="('Aproveitamento_Mandante_MANDANTE', 'Gols_feitos_VISITANTE', 'Gols_tomados_VISITANTE', 'media_pontos_mandante', 'Pontos Ult 3 Mandante')"/>
    <x v="5"/>
    <n v="0.45488721804511201"/>
    <n v="0.46511099145579898"/>
  </r>
  <r>
    <s v="Decision Tree"/>
    <s v="('Gols_feitos_MANDANTE', 'Gols_feitos_VISITANTE', 'Gols_tomados_VISITANTE', 'Pontos Ult 3 Mandante', 'Pontos Ult 3 Visitante')"/>
    <x v="5"/>
    <n v="0.45488721804511201"/>
    <n v="0.46509372959599898"/>
  </r>
  <r>
    <s v="Decision Tree"/>
    <s v="('Gols_tomados_MANDANTE', 'Aproveitamento_Mandante_VISITANTE', 'media_pontos_mandante', 'media_pontos_visitante', 'Pontos Confronto Visitante', 'Pontos Ult 3 Mandante', 'Pontos Ult 3 Visitante')"/>
    <x v="2"/>
    <n v="0.45112781954887199"/>
    <n v="0.46509129967776502"/>
  </r>
  <r>
    <s v="Decision Tree"/>
    <s v="('Gols_feitos_MANDANTE', 'Aproveitamento_Mandante_VISITANTE', 'Gols_feitos_VISITANTE', 'Gols_tomados_VISITANTE', 'media_pontos_visitante', 'Pontos Confronto Mandante', 'Pontos Confronto Visitante', 'Pontos Ult 3 Mandante')"/>
    <x v="0"/>
    <n v="0.45112781954887199"/>
    <n v="0.46507148008208399"/>
  </r>
  <r>
    <s v="Decision Tree"/>
    <s v="('Gols_feitos_MANDANTE', 'Gols_tomados_MANDANTE', 'Aproveitamento_Mandante_VISITANTE', 'media_pontos_mandante', 'media_pontos_visitante', 'Pontos Confronto Visitante', 'Pontos Ult 3 Mandante', 'Pontos Ult 3 Visitante')"/>
    <x v="0"/>
    <n v="0.45112781954887199"/>
    <n v="0.46505887878242702"/>
  </r>
  <r>
    <s v="Decision Tree"/>
    <s v="('Aproveitamento_Mandante_MANDANTE', 'Gols_tomados_MANDANTE', 'Gols_feitos_VISITANTE', 'Gols_tomados_VISITANTE', 'media_pontos_visitante', 'Pontos Confronto Mandante', 'Pontos Ult 3 Visitante')"/>
    <x v="2"/>
    <n v="0.45864661654135302"/>
    <n v="0.465032434824873"/>
  </r>
  <r>
    <s v="Decision Tree"/>
    <s v="('Aproveitamento_Mandante_VISITANTE', 'Aproveitamento_Visitante_VISITANTE', 'Gols_tomados_VISITANTE', 'media_pontos_mandante', 'media_pontos_visitante', 'Pontos Confronto Mandante', 'Pontos Ult 3 Mandante', 'Pontos Ult 3 Visitante')"/>
    <x v="0"/>
    <n v="0.45488721804511201"/>
    <n v="0.465011852722508"/>
  </r>
  <r>
    <s v="Decision Tree"/>
    <s v="('Aproveitamento_Mandante_MANDANTE', 'Gols_tomados_MANDANTE', 'Gols_feitos_VISITANTE', 'media_pontos_mandante', 'media_pontos_visitante', 'Pontos Confronto Visitante', 'Pontos Ult 3 Mandante', 'Pontos Ult 3 Visitante')"/>
    <x v="0"/>
    <n v="0.44736842105263103"/>
    <n v="0.464919459040399"/>
  </r>
  <r>
    <s v="Decision Tree"/>
    <s v="('Aproveitamento_Mandante_MANDANTE', 'Aproveitamento_Visitante_MANDANTE', 'Gols_feitos_MANDANTE', 'media_pontos_mandante', 'Pontos Confronto Mandante', 'Pontos Confronto Visitante', 'Pontos Ult 3 Mandante')"/>
    <x v="2"/>
    <n v="0.45112781954887199"/>
    <n v="0.46481229432582399"/>
  </r>
  <r>
    <s v="Decision Tree"/>
    <s v="('Gols_feitos_MANDANTE', 'Pontos Confronto Mandante', 'Pontos Confronto Visitante')"/>
    <x v="8"/>
    <n v="0.45864661654135302"/>
    <n v="0.46480655006781102"/>
  </r>
  <r>
    <s v="Decision Tree"/>
    <s v="('Aproveitamento_Visitante_MANDANTE', 'Aproveitamento_Visitante_VISITANTE', 'Pontos Ult 3 Visitante')"/>
    <x v="8"/>
    <n v="0.45864661654135302"/>
    <n v="0.46457478820996301"/>
  </r>
  <r>
    <s v="Decision Tree"/>
    <s v="('Aproveitamento_Mandante_MANDANTE', 'Gols_tomados_VISITANTE', 'media_pontos_visitante', 'Pontos Confronto Mandante', 'Pontos Ult 3 Visitante')"/>
    <x v="5"/>
    <n v="0.45112781954887199"/>
    <n v="0.46451420970399498"/>
  </r>
  <r>
    <s v="Decision Tree"/>
    <s v="('Aproveitamento_Visitante_MANDANTE', 'Gols_feitos_MANDANTE', 'Gols_tomados_MANDANTE', 'Aproveitamento_Mandante_VISITANTE', 'media_pontos_mandante', 'Pontos Confronto Mandante', 'Pontos Confronto Visitante')"/>
    <x v="2"/>
    <n v="0.45488721804511201"/>
    <n v="0.46448795128634202"/>
  </r>
  <r>
    <s v="Decision Tree"/>
    <s v="('Aproveitamento_Visitante_MANDANTE', 'Gols_feitos_MANDANTE', 'Gols_tomados_MANDANTE', 'Aproveitamento_Mandante_VISITANTE', 'media_pontos_mandante', 'media_pontos_visitante', 'Pontos Confronto Visitante', 'Pontos Ult 3 Mandante')"/>
    <x v="0"/>
    <n v="0.45488721804511201"/>
    <n v="0.46443466289729202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5112781954887199"/>
    <n v="0.46435999583044402"/>
  </r>
  <r>
    <s v="Decision Tree"/>
    <s v="('Aproveitamento_Mandante_MANDANTE', 'Aproveitamento_Visitante_MANDANTE', 'Gols_tomados_MANDANTE', 'Gols_feitos_VISITANTE', 'Gols_tomados_VISITANTE', 'media_pontos_visitante', 'Pontos Confronto Mandante', 'Pontos Confronto Visitante', 'Pontos Ult 3 Visitante')"/>
    <x v="4"/>
    <n v="0.45864661654135302"/>
    <n v="0.464359344600007"/>
  </r>
  <r>
    <s v="Decision Tree"/>
    <s v="('Aproveitamento_Mandante_MANDANTE', 'Gols_feitos_MANDANTE', 'Gols_tomados_MANDANTE', 'Gols_feitos_VISITANTE', 'media_pontos_mandante', 'media_pontos_visitante', 'Pontos Confronto Visitante', 'Pontos Ult 3 Mandante')"/>
    <x v="0"/>
    <n v="0.45112781954887199"/>
    <n v="0.46434696865182701"/>
  </r>
  <r>
    <s v="Decision Tree"/>
    <s v="('Aproveitamento_Mandante_MANDANTE', 'Aproveitamento_Visitante_MANDANTE', 'Gols_feitos_MANDANTE', 'Aproveitamento_Visitante_VISITANTE', 'Pontos Ult 3 Mandante')"/>
    <x v="5"/>
    <n v="0.45488721804511201"/>
    <n v="0.464311188344323"/>
  </r>
  <r>
    <s v="Decision Tree"/>
    <s v="('Gols_feitos_MANDANTE', 'Aproveitamento_Mandante_VISITANTE', 'Gols_feitos_VISITANTE', 'media_pontos_visitante', 'Pontos Ult 3 Mandante')"/>
    <x v="5"/>
    <n v="0.45112781954887199"/>
    <n v="0.46430691613824798"/>
  </r>
  <r>
    <s v="Decision Tree"/>
    <s v="('Gols_feitos_MANDANTE', 'Gols_tomados_MANDANTE', 'Aproveitamento_Mandante_VISITANTE', 'Gols_tomados_VISITANTE', 'media_pontos_mandante', 'media_pontos_visitante', 'Pontos Ult 3 Mandante')"/>
    <x v="2"/>
    <n v="0.45488721804511201"/>
    <n v="0.46425699466389397"/>
  </r>
  <r>
    <s v="Decision Tree"/>
    <s v="('Aproveitamento_Visitante_MANDANTE', 'Gols_feitos_MANDANTE', 'Gols_tomados_MANDANTE', 'Aproveitamento_Mandante_VISITANTE', 'Gols_feitos_VISITANTE', 'Gols_tomados_VISITANTE', 'media_pontos_mandante', 'Pontos Ult 3 Visitante')"/>
    <x v="0"/>
    <n v="0.45488721804511201"/>
    <n v="0.46412427293418601"/>
  </r>
  <r>
    <s v="Decision Tree"/>
    <s v="('Gols_feitos_MANDANTE', 'Gols_tomados_MANDANTE', 'Aproveitamento_Mandante_VISITANTE', 'media_pontos_mandante', 'Pontos Ult 3 Visitante')"/>
    <x v="5"/>
    <n v="0.45488721804511201"/>
    <n v="0.46409726730441397"/>
  </r>
  <r>
    <s v="Decision Tree"/>
    <s v="('Aproveitamento_Visitante_MANDANTE', 'Gols_tomados_MANDANTE', 'Gols_feitos_VISITANTE', 'media_pontos_visitante', 'Pontos Confronto Mandante', 'Pontos Confronto Visitante')"/>
    <x v="1"/>
    <n v="0.45112781954887199"/>
    <n v="0.46407480755460001"/>
  </r>
  <r>
    <s v="Decision Tree"/>
    <s v="('Gols_feitos_MANDANTE', 'Gols_tomados_VISITANTE', 'Pontos Confronto Mandante', 'Pontos Confronto Visitante')"/>
    <x v="3"/>
    <n v="0.45864661654135302"/>
    <n v="0.46396608931234901"/>
  </r>
  <r>
    <s v="Decision Tree"/>
    <s v="('Aproveitamento_Mandante_VISITANTE', 'Aproveitamento_Visitante_VISITANTE', 'media_pontos_mandante', 'media_pontos_visitante', 'Pontos Confronto Mandante', 'Pontos Ult 3 Mandante', 'Pontos Ult 3 Visitante')"/>
    <x v="2"/>
    <n v="0.45488721804511201"/>
    <n v="0.46395936489884698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5112781954887199"/>
    <n v="0.46394521401111299"/>
  </r>
  <r>
    <s v="Decision Tree"/>
    <s v="('Aproveitamento_Mandante_VISITANTE', 'Aproveitamento_Visitante_VISITANTE', 'media_pontos_mandante', 'Pontos Ult 3 Visitante')"/>
    <x v="3"/>
    <n v="0.45488721804511201"/>
    <n v="0.46387595594701297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)"/>
    <x v="0"/>
    <n v="0.45112781954887199"/>
    <n v="0.463818531840825"/>
  </r>
  <r>
    <s v="Decision Tree"/>
    <s v="('Gols_feitos_MANDANTE', 'Gols_tomados_MANDANTE', 'Aproveitamento_Mandante_VISITANTE', 'Gols_tomados_VISITANTE', 'Pontos Confronto Mandante', 'Pontos Confronto Visitante', 'Pontos Ult 3 Mandante')"/>
    <x v="2"/>
    <n v="0.45112781954887199"/>
    <n v="0.46380851644009502"/>
  </r>
  <r>
    <s v="Decision Tree"/>
    <s v="('Aproveitamento_Mandante_VISITANTE', 'Aproveitamento_Visitante_VISITANTE', 'Gols_feitos_VISITANTE', 'media_pontos_mandante', 'Pontos Confronto Mandante', 'Pontos Ult 3 Visitante')"/>
    <x v="1"/>
    <n v="0.45112781954887199"/>
    <n v="0.46377810319579599"/>
  </r>
  <r>
    <s v="Decision Tree"/>
    <s v="('Gols_feitos_MANDANTE', 'Aproveitamento_Mandante_VISITANTE', 'Gols_feitos_VISITANTE', 'media_pontos_visitante', 'Pontos Ult 3 Mandante', 'Pontos Ult 3 Visitante')"/>
    <x v="1"/>
    <n v="0.44736842105263103"/>
    <n v="0.46375035107671098"/>
  </r>
  <r>
    <s v="Decision Tree"/>
    <s v="('Gols_feitos_MANDANTE', 'Aproveitamento_Visitante_VISITANTE', 'media_pontos_mandante', 'Pontos Confronto Mandante', 'Pontos Ult 3 Visitante')"/>
    <x v="5"/>
    <n v="0.45488721804511201"/>
    <n v="0.46363046966280302"/>
  </r>
  <r>
    <s v="Decision Tree"/>
    <s v="('Gols_tomados_MANDANTE', 'Aproveitamento_Mandante_VISITANTE', 'Aproveitamento_Visitante_VISITANTE', 'Gols_tomados_VISITANTE', 'media_pontos_mandante', 'Pontos Confronto Mandante', 'Pontos Ult 3 Visitante')"/>
    <x v="2"/>
    <n v="0.45112781954887199"/>
    <n v="0.46361192278882002"/>
  </r>
  <r>
    <s v="Decision Tree"/>
    <s v="('Aproveitamento_Visitante_MANDANTE', 'Gols_tomados_MANDANTE', 'Gols_feitos_VISITANTE', 'Gols_tomados_VISITANTE', 'media_pontos_mandante', 'media_pontos_visitante', 'Pontos Confronto Visitante', 'Pontos Ult 3 Mandante')"/>
    <x v="0"/>
    <n v="0.45112781954887199"/>
    <n v="0.46360198807977598"/>
  </r>
  <r>
    <s v="Decision Tree"/>
    <s v="('Aproveitamento_Mandante_MANDANTE', 'Aproveitamento_Visitante_MANDANTE', 'Gols_feitos_MANDANTE', 'Gols_tomados_MANDANTE', 'Aproveitamento_Visitante_VISITANTE', 'Gols_tomados_VISITANTE', 'Pontos Ult 3 Mandante', 'Pontos Ult 3 Visitante')"/>
    <x v="0"/>
    <n v="0.45488721804511201"/>
    <n v="0.46358617087619702"/>
  </r>
  <r>
    <s v="Decision Tree"/>
    <s v="('Gols_tomados_MANDANTE', 'Gols_feitos_VISITANTE', 'media_pontos_mandante', 'media_pontos_visitante', 'Pontos Ult 3 Mandante')"/>
    <x v="5"/>
    <n v="0.45488721804511201"/>
    <n v="0.46357135469058097"/>
  </r>
  <r>
    <s v="Decision Tree"/>
    <s v="('Aproveitamento_Visitante_MANDANTE', 'Gols_feitos_MANDANTE', 'Gols_tomados_MANDANTE', 'Aproveitamento_Mandante_VISITANTE', 'Pontos Confronto Mandante', 'Pontos Confronto Visitante', 'Pontos Ult 3 Visitante')"/>
    <x v="2"/>
    <n v="0.44736842105263103"/>
    <n v="0.46353556153738201"/>
  </r>
  <r>
    <s v="Decision Tree"/>
    <s v="('Gols_feitos_MANDANTE', 'Gols_tomados_MANDANTE', 'Aproveitamento_Mandante_VISITANTE', 'Aproveitamento_Visitante_VISITANTE', 'Pontos Confronto Mandante', 'Pontos Ult 3 Visitante')"/>
    <x v="1"/>
    <n v="0.45112781954887199"/>
    <n v="0.46347032025210799"/>
  </r>
  <r>
    <s v="Decision Tree"/>
    <s v="('Gols_feitos_MANDANTE', 'Gols_tomados_VISITANTE', 'media_pontos_mandante', 'media_pontos_visitante')"/>
    <x v="3"/>
    <n v="0.45112781954887199"/>
    <n v="0.46345351380302702"/>
  </r>
  <r>
    <s v="Decision Tree"/>
    <s v="('Aproveitamento_Mandante_MANDANTE', 'Gols_tomados_MANDANTE', 'Gols_tomados_VISITANTE', 'media_pontos_mandante', 'media_pontos_visitante', 'Pontos Confronto Visitante', 'Pontos Ult 3 Mandante')"/>
    <x v="2"/>
    <n v="0.44736842105263103"/>
    <n v="0.46344235061280797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4736842105263103"/>
    <n v="0.46339038316486603"/>
  </r>
  <r>
    <s v="Decision Tree"/>
    <s v="('Aproveitamento_Visitante_MANDANTE', 'Gols_tomados_MANDANTE', 'Aproveitamento_Visitante_VISITANTE', 'Gols_feitos_VISITANTE', 'media_pontos_mandante', 'Pontos Confronto Mandante', 'Pontos Confronto Visitante', 'Pontos Ult 3 Visitante')"/>
    <x v="0"/>
    <n v="0.45112781954887199"/>
    <n v="0.46317640956836298"/>
  </r>
  <r>
    <s v="Decision Tree"/>
    <s v="('Aproveitamento_Mandante_MANDANTE', 'Aproveitamento_Visitante_MANDANTE', 'Gols_feitos_VISITANTE', 'Gols_tomados_VISITANTE', 'media_pontos_mandante', 'media_pontos_visitante', 'Pontos Confronto Visitante', 'Pontos Ult 3 Mandante')"/>
    <x v="0"/>
    <n v="0.44736842105263103"/>
    <n v="0.46298722443564699"/>
  </r>
  <r>
    <s v="Decision Tree"/>
    <s v="('Gols_feitos_MANDANTE', 'Gols_tomados_MANDANTE', 'Gols_tomados_VISITANTE', 'media_pontos_mandante', 'media_pontos_visitante', 'Pontos Confronto Mandante', 'Pontos Confronto Visitante', 'Pontos Ult 3 Mandante')"/>
    <x v="0"/>
    <n v="0.45112781954887199"/>
    <n v="0.46297491034643101"/>
  </r>
  <r>
    <s v="Decision Tree"/>
    <s v="(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7"/>
    <n v="0.45112781954887199"/>
    <n v="0.462969772490892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4"/>
    <n v="0.45488721804511201"/>
    <n v="0.462888640520219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, 'Pontos Ult 3 Visitante')"/>
    <x v="4"/>
    <n v="0.45488721804511201"/>
    <n v="0.46287592172231601"/>
  </r>
  <r>
    <s v="Decision Tree"/>
    <s v="('Aproveitamento_Visitante_MANDANTE', 'Gols_tomados_VISITANTE', 'media_pontos_visitante', 'Pontos Confronto Mandante', 'Pontos Confronto Visitante', 'Pontos Ult 3 Visitante')"/>
    <x v="1"/>
    <n v="0.45112781954887199"/>
    <n v="0.46285174675727198"/>
  </r>
  <r>
    <s v="Decision Tree"/>
    <s v="('Aproveitamento_Visitante_MANDANTE', 'Aproveitamento_Visitante_VISITANTE', 'Gols_feitos_VISITANTE', 'media_pontos_mandante', 'Pontos Confronto Mandante', 'Pontos Ult 3 Visitante')"/>
    <x v="1"/>
    <n v="0.45112781954887199"/>
    <n v="0.46280556149976998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Ult 3 Mandante', 'Pontos Ult 3 Visitante')"/>
    <x v="7"/>
    <n v="0.45112781954887199"/>
    <n v="0.46279151697976301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Ult 3 Mandante', 'Pontos Ult 3 Visitante')"/>
    <x v="7"/>
    <n v="0.44736842105263103"/>
    <n v="0.46274818669200901"/>
  </r>
  <r>
    <s v="Decision Tree"/>
    <s v="('Aproveitamento_Visitante_MANDANTE', 'Gols_tomados_MANDANTE', 'Aproveitamento_Mandante_VISITANTE', 'Gols_feitos_VISITANTE', 'Gols_tomados_VISITANTE', 'media_pontos_mandante', 'media_pontos_visitante', 'Pontos Ult 3 Mandante')"/>
    <x v="0"/>
    <n v="0.45488721804511201"/>
    <n v="0.46273925595056098"/>
  </r>
  <r>
    <s v="Decision Tree"/>
    <s v="('Aproveitamento_Mandante_MANDANTE', 'Aproveitamento_Visitante_MANDANTE', 'Aproveitamento_Visitante_VISITANTE', 'Pontos Confronto Mandante', 'Pontos Ult 3 Mandante', 'Pontos Ult 3 Visitante')"/>
    <x v="1"/>
    <n v="0.45112781954887199"/>
    <n v="0.46273393378771899"/>
  </r>
  <r>
    <s v="Decision Tree"/>
    <s v="('Aproveitamento_Mandante_MANDANTE', 'media_pontos_visitante', 'Pontos Ult 3 Visitante')"/>
    <x v="8"/>
    <n v="0.45112781954887199"/>
    <n v="0.46264270241789102"/>
  </r>
  <r>
    <s v="Decision Tree"/>
    <s v="('Aproveitamento_Visitante_MANDANTE', 'Gols_tomados_MANDANTE', 'Aproveitamento_Mandante_VISITANTE', 'media_pontos_mandante', 'media_pontos_visitante', 'Pontos Confronto Visitante', 'Pontos Ult 3 Mandante')"/>
    <x v="2"/>
    <n v="0.45112781954887199"/>
    <n v="0.46256835928170897"/>
  </r>
  <r>
    <s v="Decision Tree"/>
    <s v="('Aproveitamento_Visitante_MANDANTE', 'Gols_tomados_MANDANTE', 'Aproveitamento_Visitante_VISITANTE', 'media_pontos_visitante', 'Pontos Confronto Mandante', 'Pontos Ult 3 Mandante')"/>
    <x v="1"/>
    <n v="0.45112781954887199"/>
    <n v="0.46253056981414897"/>
  </r>
  <r>
    <s v="Decision Tree"/>
    <s v="('Aproveitamento_Mandante_MANDANTE', 'Aproveitamento_Visitante_MANDANTE', 'Aproveitamento_Mandante_VISITANTE', 'media_pontos_visitante', 'Pontos Confronto Mandante', 'Pontos Ult 3 Visitante')"/>
    <x v="1"/>
    <n v="0.45488721804511201"/>
    <n v="0.46250893490767298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7"/>
    <n v="0.45488721804511201"/>
    <n v="0.46242604408496801"/>
  </r>
  <r>
    <s v="Decision Tree"/>
    <s v="('Aproveitamento_Visitante_MANDANTE', 'Gols_tomados_MANDANTE', 'Aproveitamento_Mandante_VISITANTE', 'media_pontos_mandante', 'Pontos Confronto Mandante', 'Pontos Confronto Visitante', 'Pontos Ult 3 Visitante')"/>
    <x v="2"/>
    <n v="0.44736842105263103"/>
    <n v="0.46233200650576201"/>
  </r>
  <r>
    <s v="Decision Tree"/>
    <s v="('Aproveitamento_Mandante_MANDANTE', 'Gols_tomados_VISITANTE', 'media_pontos_mandante', 'media_pontos_visitante', 'Pontos Confronto Visitante', 'Pontos Ult 3 Mandante')"/>
    <x v="1"/>
    <n v="0.45488721804511201"/>
    <n v="0.46232438223565198"/>
  </r>
  <r>
    <s v="Decision Tree"/>
    <s v="('Gols_feitos_VISITANTE', 'Pontos Confronto Visitante')"/>
    <x v="6"/>
    <n v="0.45864661654135302"/>
    <n v="0.462315670431379"/>
  </r>
  <r>
    <s v="Decision Tree"/>
    <s v="('Aproveitamento_Visitante_MANDANTE', 'Aproveitamento_Mandante_VISITANTE', 'Gols_tomados_VISITANTE', 'media_pontos_visitante', 'Pontos Confronto Mandante', 'Pontos Confronto Visitante', 'Pontos Ult 3 Visitante')"/>
    <x v="2"/>
    <n v="0.45112781954887199"/>
    <n v="0.46230506957527601"/>
  </r>
  <r>
    <s v="Decision Tree"/>
    <s v="('Aproveitamento_Visitante_MANDANTE', 'Gols_tomados_MANDANTE', 'Aproveitamento_Visitante_VISITANTE', 'Gols_feitos_VISITANTE', 'Gols_tomados_VISITANTE', 'media_pontos_visitante', 'Pontos Confronto Mandante', 'Pontos Ult 3 Mandante', 'Pontos Ult 3 Visitante')"/>
    <x v="4"/>
    <n v="0.45112781954887199"/>
    <n v="0.46230141250805401"/>
  </r>
  <r>
    <s v="Decision Tree"/>
    <s v="('Aproveitamento_Visitante_MANDANTE', 'Gols_tomados_MANDANTE', 'Aproveitamento_Visitante_VISITANTE', 'Gols_feitos_VISITANTE', 'media_pontos_mandante')"/>
    <x v="5"/>
    <n v="0.45112781954887199"/>
    <n v="0.46228644375018402"/>
  </r>
  <r>
    <s v="Decision Tree"/>
    <s v="('Aproveitamento_Mandante_MANDANTE', 'Gols_feitos_MANDANTE', 'Aproveitamento_Mandante_VISITANTE', 'Gols_feitos_VISITANTE', 'media_pontos_visitante', 'Pontos Confronto Mandante', 'Pontos Ult 3 Mandante')"/>
    <x v="2"/>
    <n v="0.45488721804511201"/>
    <n v="0.462280586160359"/>
  </r>
  <r>
    <s v="Decision Tree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45112781954887199"/>
    <n v="0.46226205281932797"/>
  </r>
  <r>
    <s v="Decision Tree"/>
    <s v="('Gols_feitos_MANDANTE', 'Aproveitamento_Mandante_VISITANTE', 'Gols_feitos_VISITANTE', 'Gols_tomados_VISITANTE', 'media_pontos_visitante', 'Pontos Ult 3 Mandante')"/>
    <x v="1"/>
    <n v="0.44736842105263103"/>
    <n v="0.46223023622404402"/>
  </r>
  <r>
    <s v="Decision Tree"/>
    <s v="('Aproveitamento_Visitante_MANDANTE', 'Gols_feitos_MANDANTE', 'Aproveitamento_Mandante_VISITANTE', 'Aproveitamento_Visitante_VISITANTE', 'Gols_feitos_VISITANTE', 'media_pontos_mandante', 'Pontos Confronto Mandante', 'Pontos Ult 3 Visitante')"/>
    <x v="0"/>
    <n v="0.45112781954887199"/>
    <n v="0.46220456699569201"/>
  </r>
  <r>
    <s v="Decision Tree"/>
    <s v="('Aproveitamento_Visitante_MANDANTE', 'Gols_tomados_MANDANTE', 'Aproveitamento_Mandante_VISITANTE', 'Aproveitamento_Visitante_VISITANTE', 'Gols_feitos_VISITANTE', 'media_pontos_mandante', 'Pontos Confronto Mandante')"/>
    <x v="2"/>
    <n v="0.45112781954887199"/>
    <n v="0.46215401677801299"/>
  </r>
  <r>
    <s v="Decision Tree"/>
    <s v="('Gols_feitos_MANDANTE', 'Aproveitamento_Mandante_VISITANTE', 'Pontos Confronto Mandante', 'Pontos Confronto Visitante', 'Pontos Ult 3 Mandante')"/>
    <x v="5"/>
    <n v="0.45112781954887199"/>
    <n v="0.46213062253695703"/>
  </r>
  <r>
    <s v="Decision Tree"/>
    <s v="('Aproveitamento_Visitante_MANDANTE', 'Aproveitamento_Visitante_VISITANTE', 'Gols_feitos_VISITANTE', 'Gols_tomados_VISITANTE', 'media_pontos_visitante', 'Pontos Confronto Visitante')"/>
    <x v="1"/>
    <n v="0.44736842105263103"/>
    <n v="0.46210984997958199"/>
  </r>
  <r>
    <s v="Decision Tree"/>
    <s v="('Aproveitamento_Mandante_MANDANTE', 'Gols_feitos_MANDANTE', 'Gols_tomados_MANDANTE', 'Gols_feitos_VISITANTE', 'Gols_tomados_VISITANTE', 'media_pontos_visitante', 'Pontos Confronto Mandante', 'Pontos Confronto Visitante')"/>
    <x v="0"/>
    <n v="0.45112781954887199"/>
    <n v="0.462104062744634"/>
  </r>
  <r>
    <s v="Decision Tree"/>
    <s v="('Aproveitamento_Visitante_MANDANTE', 'Gols_feitos_MANDANTE', 'Gols_tomados_MANDANTE', 'Aproveitamento_Mandante_VISITANTE', 'Gols_feitos_VISITANTE', 'media_pontos_mandante', 'media_pontos_visitante', 'Pontos Ult 3 Mandante', 'Pontos Ult 3 Visitante')"/>
    <x v="4"/>
    <n v="0.45112781954887199"/>
    <n v="0.46207739951277199"/>
  </r>
  <r>
    <s v="Decision Tree"/>
    <s v="('Gols_feitos_MANDANTE', 'Aproveitamento_Mandante_VISITANTE', 'Gols_feitos_VISITANTE', 'Gols_tomados_VISITANTE', 'Pontos Confronto Visitante', 'Pontos Ult 3 Mandante', 'Pontos Ult 3 Visitante')"/>
    <x v="2"/>
    <n v="0.45112781954887199"/>
    <n v="0.46204486272370199"/>
  </r>
  <r>
    <s v="Decision Tree"/>
    <s v="('Gols_feitos_MANDANTE', 'Gols_tomados_MANDANTE', 'Aproveitamento_Mandante_VISITANTE', 'Aproveitamento_Visitante_VISITANTE', 'media_pontos_mandante', 'media_pontos_visitante', 'Pontos Confronto Mandante', 'Pontos Ult 3 Mandante', 'Pontos Ult 3 Visitante')"/>
    <x v="4"/>
    <n v="0.45488721804511201"/>
    <n v="0.462013969370273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7"/>
    <n v="0.45488721804511201"/>
    <n v="0.462013969370273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5488721804511201"/>
    <n v="0.462013969370273"/>
  </r>
  <r>
    <s v="Decision Tree"/>
    <s v="('Aproveitamento_Mandante_MANDANTE', 'Aproveitamento_Visitante_MANDANTE', 'Gols_tomados_MANDANTE', 'Aproveitamento_Mandante_VISITANTE', 'Gols_feitos_VISITANTE', 'media_pontos_mandante', 'media_pontos_visitante', 'Pontos Ult 3 Mandante', 'Pontos Ult 3 Visitante')"/>
    <x v="4"/>
    <n v="0.44736842105263103"/>
    <n v="0.46198383980161001"/>
  </r>
  <r>
    <s v="Decision Tree"/>
    <s v="('Aproveitamento_Visitante_MANDANTE', 'Aproveitamento_Visitante_VISITANTE', 'Gols_feitos_VISITANTE', 'Gols_tomados_VISITANTE', 'media_pontos_mandante', 'Pontos Confronto Mandante')"/>
    <x v="1"/>
    <n v="0.45112781954887199"/>
    <n v="0.46192088573308199"/>
  </r>
  <r>
    <s v="Decision Tree"/>
    <s v="('Gols_feitos_MANDANTE', 'Gols_tomados_MANDANTE', 'Aproveitamento_Mandante_VISITANTE', 'Gols_feitos_VISITANTE', 'media_pontos_mandante', 'media_pontos_visitante', 'Pontos Confronto Visitante', 'Pontos Ult 3 Mandante')"/>
    <x v="0"/>
    <n v="0.45112781954887199"/>
    <n v="0.46192055229502199"/>
  </r>
  <r>
    <s v="Decision Tree"/>
    <s v="('Aproveitamento_Visitante_MANDANTE', 'Gols_feitos_MANDANTE', 'Gols_tomados_MANDANTE', 'Aproveitamento_Mandante_VISITANTE', 'Gols_tomados_VISITANTE', 'media_pontos_mandante', 'media_pontos_visitante', 'Pontos Confronto Visitante', 'Pontos Ult 3 Mandante')"/>
    <x v="4"/>
    <n v="0.45112781954887199"/>
    <n v="0.46191347030000801"/>
  </r>
  <r>
    <s v="Decision Tree"/>
    <s v="('Aproveitamento_Mandante_MANDANTE', 'Aproveitamento_Visitante_VISITANTE', 'Gols_tomados_VISITANTE', 'media_pontos_mandante', 'Pontos Ult 3 Visitante')"/>
    <x v="5"/>
    <n v="0.45112781954887199"/>
    <n v="0.461892437329044"/>
  </r>
  <r>
    <s v="Decision Tree"/>
    <s v="('Aproveitamento_Mandante_MANDANTE', 'Aproveitamento_Visitante_MANDANTE', 'Gols_feitos_MANDANTE', 'Gols_tomados_MANDANTE', 'Gols_feitos_VISITANTE', 'media_pontos_mandante', 'media_pontos_visitante', 'Pontos Confronto Visitante', 'Pontos Ult 3 Mandante')"/>
    <x v="4"/>
    <n v="0.45112781954887199"/>
    <n v="0.46178485414616599"/>
  </r>
  <r>
    <s v="Decision Tree"/>
    <s v="(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4"/>
    <n v="0.45112781954887199"/>
    <n v="0.46176509344271299"/>
  </r>
  <r>
    <s v="Decision Tree"/>
    <s v="('Aproveitamento_Mandante_MANDANTE', 'Gols_feitos_VISITANTE', 'media_pontos_visitante', 'Pontos Ult 3 Mandante', 'Pontos Ult 3 Visitante')"/>
    <x v="5"/>
    <n v="0.45112781954887199"/>
    <n v="0.46174715425391299"/>
  </r>
  <r>
    <s v="Decision Tree"/>
    <s v="('Gols_feitos_MANDANTE', 'Gols_tomados_MANDANTE', 'Aproveitamento_Mandante_VISITANTE', 'Gols_feitos_VISITANTE', 'Gols_tomados_VISITANTE', 'media_pontos_mandante', 'media_pontos_visitante', 'Pontos Confronto Visitante', 'Pontos Ult 3 Mandante')"/>
    <x v="4"/>
    <n v="0.45112781954887199"/>
    <n v="0.46173873571531998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7"/>
    <n v="0.44736842105263103"/>
    <n v="0.46166262296570898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7"/>
    <n v="0.45112781954887199"/>
    <n v="0.46165528427758001"/>
  </r>
  <r>
    <s v="Decision Tree"/>
    <s v="('Aproveitamento_Mandante_MANDANTE', 'Aproveitamento_Visitante_MANDANTE', 'Aproveitamento_Visitante_VISITANTE', 'Gols_tomados_VISITANTE', 'Pontos Confronto Mandante', 'Pontos Confronto Visitante', 'Pontos Ult 3 Mandante', 'Pontos Ult 3 Visitante')"/>
    <x v="0"/>
    <n v="0.45112781954887199"/>
    <n v="0.46156973218865099"/>
  </r>
  <r>
    <s v="Decision Tree"/>
    <s v="('Aproveitamento_Mandante_MANDANTE', 'Aproveitamento_Visitante_MANDANTE', 'Gols_feitos_MANDANTE', 'Gols_tomados_MANDANTE', 'Aproveitamento_Mandante_VISITANTE', 'media_pontos_mandante', 'media_pontos_visitante', 'Pontos Ult 3 Mandante', 'Pontos Ult 3 Visitante')"/>
    <x v="4"/>
    <n v="0.45112781954887199"/>
    <n v="0.46156171019336301"/>
  </r>
  <r>
    <s v="Decision Tree"/>
    <s v="('Gols_feitos_MANDANTE', 'Gols_tomados_MANDANTE', 'Gols_tomados_VISITANTE', 'media_pontos_mandante', 'media_pontos_visitante', 'Pontos Confronto Mandante', 'Pontos Ult 3 Mandante')"/>
    <x v="2"/>
    <n v="0.45112781954887199"/>
    <n v="0.46155303253977098"/>
  </r>
  <r>
    <s v="Decision Tree"/>
    <s v="('Gols_tomados_MANDANTE', 'Aproveitamento_Mandante_VISITANTE', 'Gols_tomados_VISITANTE', 'media_pontos_mandante', 'media_pontos_visitante', 'Pontos Confronto Visitante', 'Pontos Ult 3 Mandante')"/>
    <x v="2"/>
    <n v="0.45112781954887199"/>
    <n v="0.461505791846131"/>
  </r>
  <r>
    <s v="Decision Tree"/>
    <s v="('Aproveitamento_Visitante_MANDANTE', 'Aproveitamento_Visitante_VISITANTE', 'Gols_feitos_VISITANTE', 'media_pontos_mandante', 'media_pontos_visitante', 'Pontos Confronto Mandante', 'Pontos Ult 3 Visitante')"/>
    <x v="2"/>
    <n v="0.45112781954887199"/>
    <n v="0.46149762701821501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)"/>
    <x v="7"/>
    <n v="0.45112781954887199"/>
    <n v="0.46146957902639602"/>
  </r>
  <r>
    <s v="Decision Tree"/>
    <s v="('Aproveitamento_Mandante_MANDANTE', 'Aproveitamento_Visitante_MANDANTE', 'Gols_tomados_MANDANTE', 'Aproveitamento_Mandante_VISITANTE', 'Gols_tomados_VISITANTE', 'media_pontos_mandante', 'media_pontos_visitante', 'Pontos Ult 3 Mandante')"/>
    <x v="0"/>
    <n v="0.45112781954887199"/>
    <n v="0.46142318676298"/>
  </r>
  <r>
    <s v="Decision Tree"/>
    <s v="('Aproveitamento_Visitante_MANDANTE', 'Gols_tomados_MANDANTE', 'Gols_feitos_VISITANTE', 'media_pontos_mandante', 'media_pontos_visitante', 'Pontos Ult 3 Mandante')"/>
    <x v="1"/>
    <n v="0.45112781954887199"/>
    <n v="0.461350221522"/>
  </r>
  <r>
    <s v="Decision Tree"/>
    <s v="('Aproveitamento_Mandante_MANDANTE', 'Aproveitamento_Visitante_MANDANTE', 'Aproveitamento_Mandante_VISITANTE', 'Gols_feitos_VISITANTE', 'Gols_tomados_VISITANTE', 'media_pontos_mandante', 'Pontos Confronto Visitante', 'Pontos Ult 3 Mandante', 'Pontos Ult 3 Visitante')"/>
    <x v="4"/>
    <n v="0.44736842105263103"/>
    <n v="0.46131486160389101"/>
  </r>
  <r>
    <s v="Decision Tree"/>
    <s v="('Aproveitamento_Visitante_MANDANTE', 'Gols_feitos_MANDANTE', 'Gols_feitos_VISITANTE', 'media_pontos_mandante', 'Pontos Ult 3 Visitante')"/>
    <x v="5"/>
    <n v="0.45112781954887199"/>
    <n v="0.46130322948718699"/>
  </r>
  <r>
    <s v="Decision Tree"/>
    <s v="('Aproveitamento_Visitante_MANDANTE', 'Gols_feitos_MANDANTE', 'Gols_tomados_MANDANTE', 'Aproveitamento_Mandante_VISITANTE', 'Gols_tomados_VISITANTE', 'Pontos Ult 3 Mandante')"/>
    <x v="1"/>
    <n v="0.45112781954887199"/>
    <n v="0.46128500676848599"/>
  </r>
  <r>
    <s v="Decision Tree"/>
    <s v="('Aproveitamento_Visitante_MANDANTE', 'Gols_feitos_VISITANTE', 'Pontos Confronto Mandante', 'Pontos Ult 3 Mandante', 'Pontos Ult 3 Visitante')"/>
    <x v="5"/>
    <n v="0.44736842105263103"/>
    <n v="0.46127247426988599"/>
  </r>
  <r>
    <s v="Decision Tree"/>
    <s v="('Aproveitamento_Mandante_MANDANTE', 'Aproveitamento_Mandante_VISITANTE', 'Gols_feitos_VISITANTE', 'media_pontos_mandante', 'media_pontos_visitante', 'Pontos Confronto Visitante', 'Pontos Ult 3 Mandante')"/>
    <x v="2"/>
    <n v="0.44736842105263103"/>
    <n v="0.46123067498618497"/>
  </r>
  <r>
    <s v="Decision Tree"/>
    <s v="('Aproveitamento_Visitante_MANDANTE', 'Gols_tomados_MANDANTE', 'Aproveitamento_Visitante_VISITANTE', 'Gols_tomados_VISITANTE', 'media_pontos_visitante', 'Pontos Confronto Visitante')"/>
    <x v="1"/>
    <n v="0.45112781954887199"/>
    <n v="0.46117717910696399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7"/>
    <n v="0.45112781954887199"/>
    <n v="0.46117444704516403"/>
  </r>
  <r>
    <s v="Decision Tree"/>
    <s v="('Aproveitamento_Visitante_MANDANTE', 'Gols_feitos_MANDANTE', 'Gols_tomados_MANDANTE', 'media_pontos_visitante', 'Pontos Confronto Mandante', 'Pontos Confronto Visitante')"/>
    <x v="1"/>
    <n v="0.45112781954887199"/>
    <n v="0.46115123630612798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Ult 3 Mandante')"/>
    <x v="4"/>
    <n v="0.45112781954887199"/>
    <n v="0.46114875400745198"/>
  </r>
  <r>
    <s v="Decision Tree"/>
    <s v="('Aproveitamento_Mandante_MANDANTE', 'Aproveitamento_Visitante_MANDANTE', 'Gols_feitos_VISITANTE', 'Gols_tomados_VISITANTE', 'media_pontos_visitante')"/>
    <x v="5"/>
    <n v="0.44736842105263103"/>
    <n v="0.46114449780691003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7"/>
    <n v="0.45112781954887199"/>
    <n v="0.46113162776809502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5112781954887199"/>
    <n v="0.46113162776809502"/>
  </r>
  <r>
    <s v="Decision Tree"/>
    <s v="(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4"/>
    <n v="0.45112781954887199"/>
    <n v="0.46110444163075698"/>
  </r>
  <r>
    <s v="Decision Tree"/>
    <s v="('Gols_feitos_MANDANTE', 'Aproveitamento_Mandante_VISITANTE', 'Gols_tomados_VISITANTE', 'media_pontos_mandante', 'Pontos Confronto Mandante', 'Pontos Confronto Visitante', 'Pontos Ult 3 Visitante')"/>
    <x v="2"/>
    <n v="0.44736842105263103"/>
    <n v="0.46107107697703897"/>
  </r>
  <r>
    <s v="Decision Tree"/>
    <s v="('Gols_feitos_MANDANTE', 'Gols_tomados_MANDANTE', 'Aproveitamento_Mandante_VISITANTE', 'Gols_tomados_VISITANTE', 'media_pontos_mandante', 'Pontos Ult 3 Visitante')"/>
    <x v="1"/>
    <n v="0.44736842105263103"/>
    <n v="0.461058439725889"/>
  </r>
  <r>
    <s v="Decision Tree"/>
    <s v="('Aproveitamento_Mandante_MANDANTE', 'Gols_tomados_VISITANTE', 'media_pontos_mandante', 'media_pontos_visitante', 'Pontos Ult 3 Mandante', 'Pontos Ult 3 Visitante')"/>
    <x v="1"/>
    <n v="0.45112781954887199"/>
    <n v="0.46104036682008498"/>
  </r>
  <r>
    <s v="Decision Tree"/>
    <s v="(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7"/>
    <n v="0.44736842105263103"/>
    <n v="0.46102413846177498"/>
  </r>
  <r>
    <s v="Decision Tree"/>
    <s v="('Aproveitamento_Visitante_MANDANTE', 'Gols_feitos_VISITANTE', 'Gols_tomados_VISITANTE', 'media_pontos_visitante', 'Pontos Confronto Mandante', 'Pontos Confronto Visitante', 'Pontos Ult 3 Visitante')"/>
    <x v="2"/>
    <n v="0.44360902255639001"/>
    <n v="0.46100498250479"/>
  </r>
  <r>
    <s v="Decision Tree"/>
    <s v="('Aproveitamento_Visitante_MANDANTE', 'Gols_tomados_VISITANTE', 'media_pontos_mandante', 'Pontos Confronto Visitante')"/>
    <x v="3"/>
    <n v="0.45112781954887199"/>
    <n v="0.46099873420438298"/>
  </r>
  <r>
    <s v="Decision Tree"/>
    <s v="('Gols_feitos_MANDANTE', 'Gols_tomados_MANDANTE', 'Aproveitamento_Mandante_VISITANTE', 'Gols_tomados_VISITANTE', 'Pontos Confronto Visitante', 'Pontos Ult 3 Mandante')"/>
    <x v="1"/>
    <n v="0.45112781954887199"/>
    <n v="0.46098259650600298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Visitante')"/>
    <x v="7"/>
    <n v="0.45112781954887199"/>
    <n v="0.460979575206454"/>
  </r>
  <r>
    <s v="Decision Tree"/>
    <s v="('Aproveitamento_Visitante_MANDANTE', 'Gols_feitos_MANDANTE', 'Gols_tomados_MANDANTE', 'Gols_feitos_VISITANTE', 'Gols_tomados_VISITANTE', 'media_pontos_mandante', 'media_pontos_visitante', 'Pontos Confronto Visitante', 'Pontos Ult 3 Mandante')"/>
    <x v="4"/>
    <n v="0.45112781954887199"/>
    <n v="0.46087730768569002"/>
  </r>
  <r>
    <s v="Decision Tree"/>
    <s v="('Aproveitamento_Visitante_MANDANTE', 'Gols_feitos_MANDANTE', 'Gols_feitos_VISITANTE', 'Gols_tomados_VISITANTE', 'media_pontos_mandante', 'Pontos Ult 3 Mandante', 'Pontos Ult 3 Visitante')"/>
    <x v="2"/>
    <n v="0.45112781954887199"/>
    <n v="0.46083236401605499"/>
  </r>
  <r>
    <s v="Decision Tree"/>
    <s v="('Aproveitamento_Visitante_MANDANTE', 'Gols_feitos_MANDANTE', 'Aproveitamento_Mandante_VISITANTE', 'Gols_feitos_VISITANTE', 'Gols_tomados_VISITANTE', 'media_pontos_visitante', 'Pontos Confronto Mandante', 'Pontos Confronto Visitante', 'Pontos Ult 3 Mandante')"/>
    <x v="4"/>
    <n v="0.44736842105263103"/>
    <n v="0.46080357705145097"/>
  </r>
  <r>
    <s v="Decision Tree"/>
    <s v="('Aproveitamento_Visitante_MANDANTE', 'Aproveitamento_Mandante_VISITANTE', 'Aproveitamento_Visitante_VISITANTE', 'Gols_feitos_VISITANTE', 'media_pontos_mandante', 'Pontos Confronto Mandante', 'Pontos Ult 3 Visitante')"/>
    <x v="2"/>
    <n v="0.44736842105263103"/>
    <n v="0.46075931427403899"/>
  </r>
  <r>
    <s v="Decision Tree"/>
    <s v="('Aproveitamento_Mandante_MANDANTE', 'Gols_feitos_MANDANTE', 'Gols_tomados_MANDANTE', 'Gols_tomados_VISITANTE', 'media_pontos_visitante', 'Pontos Confronto Mandante', 'Pontos Confronto Visitante', 'Pontos Ult 3 Visitante')"/>
    <x v="0"/>
    <n v="0.45112781954887199"/>
    <n v="0.46075499599966901"/>
  </r>
  <r>
    <s v="Decision Tree"/>
    <s v="('Aproveitamento_Mandante_MANDANTE', 'Aproveitamento_Visitante_MANDANTE', 'Gols_feitos_MANDANTE', 'Aproveitamento_Visitante_VISITANTE', 'media_pontos_mandante', 'Pontos Confronto Mandante', 'Pontos Confronto Visitante', 'Pontos Ult 3 Visitante')"/>
    <x v="0"/>
    <n v="0.44736842105263103"/>
    <n v="0.46075495939510103"/>
  </r>
  <r>
    <s v="Decision Tree"/>
    <s v="('Aproveitamento_Mandante_MANDANTE', 'media_pontos_visitante', 'Pontos Confronto Mandante', 'Pontos Confronto Visitante', 'Pontos Ult 3 Visitante')"/>
    <x v="5"/>
    <n v="0.45112781954887199"/>
    <n v="0.46074683132548"/>
  </r>
  <r>
    <s v="Decision Tree"/>
    <s v="('Aproveitamento_Visitante_MANDANTE', 'Aproveitamento_Visitante_VISITANTE', 'Gols_tomados_VISITANTE', 'Pontos Ult 3 Mandante', 'Pontos Ult 3 Visitante')"/>
    <x v="5"/>
    <n v="0.45112781954887199"/>
    <n v="0.460742337882044"/>
  </r>
  <r>
    <s v="Decision Tree"/>
    <s v="('Aproveitamento_Visitante_MANDANTE', 'Gols_tomados_MANDANTE', 'Aproveitamento_Mandante_VISITANTE', 'Aproveitamento_Visitante_VISITANTE', 'Gols_tomados_VISITANTE', 'Pontos Confronto Mandante', 'Pontos Ult 3 Visitante')"/>
    <x v="2"/>
    <n v="0.44736842105263103"/>
    <n v="0.46073447814506402"/>
  </r>
  <r>
    <s v="Decision Tree"/>
    <s v="('Aproveitamento_Visitante_MANDANTE', 'Gols_tomados_MANDANTE', 'Aproveitamento_Mandante_VISITANTE', 'media_pontos_mandante', 'media_pontos_visitante', 'Pontos Ult 3 Mandante')"/>
    <x v="1"/>
    <n v="0.45112781954887199"/>
    <n v="0.46071958470248697"/>
  </r>
  <r>
    <s v="Decision Tree"/>
    <s v="('Aproveitamento_Visitante_MANDANTE', 'Gols_feitos_MANDANTE', 'Gols_tomados_MANDANTE', 'Aproveitamento_Mandante_VISITANTE', 'media_pontos_mandante', 'media_pontos_visitante', 'Pontos Confronto Visitante', 'Pontos Ult 3 Mandante', 'Pontos Ult 3 Visitante')"/>
    <x v="4"/>
    <n v="0.44736842105263103"/>
    <n v="0.46069381762654599"/>
  </r>
  <r>
    <s v="Decision Tree"/>
    <s v="('Aproveitamento_Visitante_VISITANTE', 'Gols_feitos_VISITANTE', 'media_pontos_mandante', 'Pontos Confronto Visitante', 'Pontos Ult 3 Visitante')"/>
    <x v="5"/>
    <n v="0.44736842105263103"/>
    <n v="0.46065740310650499"/>
  </r>
  <r>
    <s v="Decision Tree"/>
    <s v="('Aproveitamento_Mandante_MANDANTE', 'Gols_feitos_VISITANTE', 'media_pontos_visitante')"/>
    <x v="8"/>
    <n v="0.45112781954887199"/>
    <n v="0.46065343772108103"/>
  </r>
  <r>
    <s v="Decision Tree"/>
    <s v="('Aproveitamento_Visitante_MANDANTE', 'Gols_tomados_MANDANTE', 'Gols_tomados_VISITANTE', 'Pontos Ult 3 Visitante')"/>
    <x v="3"/>
    <n v="0.44736842105263103"/>
    <n v="0.46064292527051598"/>
  </r>
  <r>
    <s v="Decision Tree"/>
    <s v="('Aproveitamento_Mandante_MANDANTE', 'Aproveitamento_Visitante_MANDANTE', 'Gols_feitos_MANDANTE', 'Gols_tomados_MANDANTE', 'Aproveitamento_Mandante_VISITANTE', 'media_pontos_mandante', 'media_pontos_visitante', 'Pontos Ult 3 Mandante')"/>
    <x v="0"/>
    <n v="0.45112781954887199"/>
    <n v="0.46060710240741798"/>
  </r>
  <r>
    <s v="Decision Tree"/>
    <s v="('Aproveitamento_Visitante_MANDANTE', 'Gols_feitos_MANDANTE', 'Gols_tomados_MANDANTE', 'Gols_tomados_VISITANTE', 'Pontos Confronto Visitante', 'Pontos Ult 3 Visitante')"/>
    <x v="1"/>
    <n v="0.44736842105263103"/>
    <n v="0.46059447619940402"/>
  </r>
  <r>
    <s v="Decision Tree"/>
    <s v="('Aproveitamento_Mandante_MANDANTE', 'Aproveitamento_Visitante_MANDANTE', 'Gols_feitos_MANDANTE', 'Aproveitamento_Visitante_VISITANTE', 'Gols_feitos_VISITANTE', 'media_pontos_mandante', 'Pontos Confronto Mandante', 'Pontos Ult 3 Mandante', 'Pontos Ult 3 Visitante')"/>
    <x v="4"/>
    <n v="0.44736842105263103"/>
    <n v="0.46052789287818102"/>
  </r>
  <r>
    <s v="Decision Tree"/>
    <s v="('Aproveitamento_Mandante_VISITANTE', 'media_pontos_mandante', 'media_pontos_visitante', 'Pontos Confronto Mandante', 'Pontos Confronto Visitante', 'Pontos Ult 3 Mandante')"/>
    <x v="1"/>
    <n v="0.45112781954887199"/>
    <n v="0.46052768195517602"/>
  </r>
  <r>
    <s v="Decision Tree"/>
    <s v="('Aproveitamento_Mandante_VISITANTE', 'Gols_feitos_VISITANTE', 'media_pontos_visitante', 'Pontos Confronto Mandante', 'Pontos Confronto Visitante')"/>
    <x v="5"/>
    <n v="0.45488721804511201"/>
    <n v="0.46051217304547198"/>
  </r>
  <r>
    <s v="Decision Tree"/>
    <s v="('Aproveitamento_Mandante_MANDANTE', 'Aproveitamento_Mandante_VISITANTE', 'media_pontos_visitante', 'Pontos Confronto Mandante', 'Pontos Ult 3 Visitante')"/>
    <x v="5"/>
    <n v="0.45112781954887199"/>
    <n v="0.46046395055142503"/>
  </r>
  <r>
    <s v="Decision Tree"/>
    <s v="('Aproveitamento_Visitante_MANDANTE', 'Aproveitamento_Mandante_VISITANTE', 'Aproveitamento_Visitante_VISITANTE', 'Pontos Confronto Mandante', 'Pontos Ult 3 Mandante', 'Pontos Ult 3 Visitante')"/>
    <x v="1"/>
    <n v="0.45112781954887199"/>
    <n v="0.46046161154520199"/>
  </r>
  <r>
    <s v="Decision Tree"/>
    <s v="('Aproveitamento_Mandante_MANDANTE', 'Aproveitamento_Visitante_MANDANTE', 'Gols_feitos_MANDANTE', 'Gols_tomados_MANDANTE', 'Aproveitamento_Visitante_VISITANTE', 'Gols_feitos_VISITANTE', 'Gols_tomados_VISITANTE', 'Pontos Ult 3 Mandante', 'Pontos Ult 3 Visitante')"/>
    <x v="4"/>
    <n v="0.44736842105263103"/>
    <n v="0.460435453295089"/>
  </r>
  <r>
    <s v="Decision Tree"/>
    <s v="('Aproveitamento_Visitante_MANDANTE', 'Aproveitamento_Mandante_VISITANTE', 'Pontos Confronto Mandante', 'Pontos Confronto Visitante')"/>
    <x v="3"/>
    <n v="0.45488721804511201"/>
    <n v="0.46042016418085602"/>
  </r>
  <r>
    <s v="Decision Tree"/>
    <s v="('Aproveitamento_Visitante_MANDANTE', 'Gols_tomados_MANDANTE', 'Aproveitamento_Mandante_VISITANTE', 'Aproveitamento_Visitante_VISITANTE', 'media_pontos_mandante', 'media_pontos_visitante', 'Pontos Confronto Mandante', 'Pontos Ult 3 Visitante')"/>
    <x v="0"/>
    <n v="0.45112781954887199"/>
    <n v="0.46039534927544401"/>
  </r>
  <r>
    <s v="Decision Tree"/>
    <s v="('Aproveitamento_Visitante_MANDANTE', 'Aproveitamento_Mandante_VISITANTE', 'Aproveitamento_Visitante_VISITANTE', 'Pontos Confronto Mandante')"/>
    <x v="3"/>
    <n v="0.45112781954887199"/>
    <n v="0.46034848338164402"/>
  </r>
  <r>
    <s v="Decision Tree"/>
    <s v="('Aproveitamento_Mandante_MANDANTE', 'Gols_tomados_MANDANTE', 'Aproveitamento_Mandante_VISITANTE', 'Gols_feitos_VISITANTE', 'Gols_tomados_VISITANTE', 'media_pontos_visitante', 'Pontos Confronto Mandante', 'Pontos Confronto Visitante')"/>
    <x v="0"/>
    <n v="0.45112781954887199"/>
    <n v="0.46033197588444902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7"/>
    <n v="0.45112781954887199"/>
    <n v="0.46021145141063702"/>
  </r>
  <r>
    <s v="Decision Tree"/>
    <s v="('Aproveitamento_Visitante_MANDANTE', 'Gols_tomados_MANDANTE', 'Aproveitamento_Visitante_VISITANTE', 'Gols_feitos_VISITANTE', 'Pontos Confronto Mandante')"/>
    <x v="5"/>
    <n v="0.44736842105263103"/>
    <n v="0.46014617136880098"/>
  </r>
  <r>
    <s v="Decision Tree"/>
    <s v="('Aproveitamento_Mandante_MANDANTE', 'Aproveitamento_Visitante_MANDANTE', 'Gols_tomados_MANDANTE', 'Gols_feitos_VISITANTE', 'media_pontos_mandante', 'media_pontos_visitante', 'Pontos Ult 3 Mandante', 'Pontos Ult 3 Visitante')"/>
    <x v="0"/>
    <n v="0.44360902255639001"/>
    <n v="0.46012956921606701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Ult 3 Mandante', 'Pontos Ult 3 Visitante')"/>
    <x v="7"/>
    <n v="0.44736842105263103"/>
    <n v="0.46010908342633799"/>
  </r>
  <r>
    <s v="Decision Tree"/>
    <s v="('Aproveitamento_Mandante_MANDANTE', 'Aproveitamento_Visitante_MANDANTE', 'Aproveitamento_Visitante_VISITANTE', 'Gols_feitos_VISITANTE', 'Pontos Ult 3 Mandante')"/>
    <x v="5"/>
    <n v="0.45488721804511201"/>
    <n v="0.460107881800433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9"/>
    <n v="0.44360902255639001"/>
    <n v="0.46008063512486302"/>
  </r>
  <r>
    <s v="Decision Tree"/>
    <s v="('Aproveitamento_Visitante_MANDANTE', 'Aproveitamento_Visitante_VISITANTE', 'Gols_feitos_VISITANTE', 'Gols_tomados_VISITANTE', 'media_pontos_mandante', 'Pontos Confronto Mandante', 'Pontos Ult 3 Mandante')"/>
    <x v="2"/>
    <n v="0.44736842105263103"/>
    <n v="0.46008045075979198"/>
  </r>
  <r>
    <s v="Decision Tree"/>
    <s v="('Aproveitamento_Visitante_MANDANTE', 'Gols_tomados_MANDANTE', 'Aproveitamento_Visitante_VISITANTE', 'Gols_feitos_VISITANTE', 'Gols_tomados_VISITANTE', 'media_pontos_visitante', 'Pontos Ult 3 Mandante', 'Pontos Ult 3 Visitante')"/>
    <x v="0"/>
    <n v="0.45112781954887199"/>
    <n v="0.46005954013850697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4"/>
    <n v="0.44736842105263103"/>
    <n v="0.45999896093880999"/>
  </r>
  <r>
    <s v="Decision Tree"/>
    <s v="('Aproveitamento_Mandante_MANDANTE', 'Aproveitamento_Visitante_MANDANTE', 'Gols_tomados_MANDANTE', 'Aproveitamento_Mandante_VISITANTE', 'media_pontos_mandante', 'media_pontos_visitante', 'Pontos Ult 3 Mandante', 'Pontos Ult 3 Visitante')"/>
    <x v="0"/>
    <n v="0.44736842105263103"/>
    <n v="0.45998408606896202"/>
  </r>
  <r>
    <s v="Decision Tree"/>
    <s v="('Aproveitamento_Visitante_MANDANTE', 'Aproveitamento_Visitante_VISITANTE', 'Gols_tomados_VISITANTE', 'media_pontos_mandante', 'Pontos Confronto Mandante', 'Pontos Ult 3 Visitante')"/>
    <x v="1"/>
    <n v="0.44736842105263103"/>
    <n v="0.459874557968082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7"/>
    <n v="0.44360902255639001"/>
    <n v="0.459854000255637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)"/>
    <x v="7"/>
    <n v="0.45112781954887199"/>
    <n v="0.45979490119328198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Mandante', 'Pontos Ult 3 Visitante')"/>
    <x v="9"/>
    <n v="0.44736842105263103"/>
    <n v="0.459787368087854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10"/>
    <n v="0.44736842105263103"/>
    <n v="0.45978736808785498"/>
  </r>
  <r>
    <s v="Decision Tree"/>
    <s v="('Aproveitamento_Mandante_MANDANTE', 'Gols_tomados_MANDANTE', 'Gols_tomados_VISITANTE', 'media_pontos_mandante', 'media_pontos_visitante', 'Pontos Confronto Mandante', 'Pontos Confronto Visitante', 'Pontos Ult 3 Mandante')"/>
    <x v="0"/>
    <n v="0.44736842105263103"/>
    <n v="0.459744721221859"/>
  </r>
  <r>
    <s v="Decision Tree"/>
    <s v="('Aproveitamento_Mandante_MANDANTE', 'Gols_feitos_MANDANTE', 'Gols_tomados_MANDANTE', 'Aproveitamento_Mandante_VISITANTE', 'Gols_tomados_VISITANTE', 'media_pontos_mandante', 'media_pontos_visitante', 'Pontos Confronto Visitante', 'Pontos Ult 3 Mandante', 'Pontos Ult 3 Visitante')"/>
    <x v="7"/>
    <n v="0.44736842105263103"/>
    <n v="0.45970368660730898"/>
  </r>
  <r>
    <s v="Decision Tree"/>
    <s v="('Aproveitamento_Mandante_MANDANTE', 'Aproveitamento_Visitante_MANDANTE', 'Gols_feitos_MANDANTE', 'Aproveitamento_Mandante_VISITANTE', 'Gols_tomados_VISITANTE', 'media_pontos_mandante', 'media_pontos_visitante', 'Pontos Ult 3 Mandante')"/>
    <x v="0"/>
    <n v="0.45112781954887199"/>
    <n v="0.45969288914331202"/>
  </r>
  <r>
    <s v="Decision Tree"/>
    <s v="('Aproveitamento_Visitante_MANDANTE', 'Gols_tomados_MANDANTE', 'Gols_feitos_VISITANTE', 'Gols_tomados_VISITANTE', 'media_pontos_mandante', 'media_pontos_visitante', 'Pontos Ult 3 Mandante')"/>
    <x v="2"/>
    <n v="0.45112781954887199"/>
    <n v="0.45967923823088003"/>
  </r>
  <r>
    <s v="Decision Tree"/>
    <s v="('Gols_feitos_MANDANTE', 'Gols_tomados_MANDANTE', 'Aproveitamento_Mandante_VISITANTE', 'Gols_tomados_VISITANTE', 'media_pontos_mandante', 'Pontos Confronto Mandante', 'Pontos Ult 3 Visitante')"/>
    <x v="2"/>
    <n v="0.44736842105263103"/>
    <n v="0.45965326773181098"/>
  </r>
  <r>
    <s v="Decision Tree"/>
    <s v="('Aproveitamento_Visitante_VISITANTE', 'Gols_feitos_VISITANTE', 'media_pontos_mandante', 'Pontos Confronto Mandante', 'Pontos Confronto Visitante', 'Pontos Ult 3 Visitante')"/>
    <x v="1"/>
    <n v="0.45112781954887199"/>
    <n v="0.45963574730541001"/>
  </r>
  <r>
    <s v="Decision Tree"/>
    <s v="('Gols_feitos_MANDANTE', 'Aproveitamento_Mandante_VISITANTE', 'Aproveitamento_Visitante_VISITANTE', 'media_pontos_mandante', 'media_pontos_visitante', 'Pontos Confronto Mandante', 'Pontos Confronto Visitante', 'Pontos Ult 3 Mandante', 'Pontos Ult 3 Visitante')"/>
    <x v="4"/>
    <n v="0.44736842105263103"/>
    <n v="0.45961521563053898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)"/>
    <x v="4"/>
    <n v="0.45112781954887199"/>
    <n v="0.459587406955828"/>
  </r>
  <r>
    <s v="Decision Tree"/>
    <s v="('Aproveitamento_Mandante_MANDANTE', 'Aproveitamento_Visitante_MANDANTE', 'Gols_feitos_MANDANTE', 'Aproveitamento_Visitante_VISITANTE', 'Gols_tomados_VISITANTE', 'Pontos Ult 3 Mandante', 'Pontos Ult 3 Visitante')"/>
    <x v="2"/>
    <n v="0.45112781954887199"/>
    <n v="0.45957317536264902"/>
  </r>
  <r>
    <s v="Decision Tree"/>
    <s v="('Aproveitamento_Mandante_MANDANTE', 'Gols_tomados_MANDANTE', 'Pontos Confronto Mandante')"/>
    <x v="8"/>
    <n v="0.45112781954887199"/>
    <n v="0.45954064653990001"/>
  </r>
  <r>
    <s v="Decision Tree"/>
    <s v="('Aproveitamento_Mandante_MANDANTE', 'Aproveitamento_Visitante_MANDANTE', 'Gols_tomados_MANDANTE', 'Gols_feitos_VISITANTE', 'media_pontos_mandante', 'media_pontos_visitante', 'Pontos Confronto Visitante', 'Pontos Ult 3 Mandante')"/>
    <x v="0"/>
    <n v="0.44360902255639001"/>
    <n v="0.45940274392698399"/>
  </r>
  <r>
    <s v="Decision Tree"/>
    <s v="('Gols_feitos_MANDANTE', 'Gols_tomados_MANDANTE', 'Aproveitamento_Mandante_VISITANTE', 'Gols_tomados_VISITANTE', 'Pontos Confronto Mandante', 'Pontos Ult 3 Mandante')"/>
    <x v="1"/>
    <n v="0.45112781954887199"/>
    <n v="0.45939727509398898"/>
  </r>
  <r>
    <s v="Decision Tree"/>
    <s v="('Aproveitamento_Mandante_MANDANTE', 'Aproveitamento_Visitante_MANDANTE', 'Gols_tomados_MANDANTE', 'Aproveitamento_Mandante_VISITANTE', 'Aproveitamento_Visitante_VISITANTE', 'media_pontos_mandante', 'Pontos Ult 3 Visitante')"/>
    <x v="2"/>
    <n v="0.45112781954887199"/>
    <n v="0.45939006338004901"/>
  </r>
  <r>
    <s v="Decision Tree"/>
    <s v="('Gols_feitos_MANDANTE', 'Aproveitamento_Mandante_VISITANTE', 'media_pontos_mandante', 'media_pontos_visitante', 'Pontos Confronto Mandante', 'Pontos Confronto Visitante')"/>
    <x v="1"/>
    <n v="0.44736842105263103"/>
    <n v="0.45930401919790598"/>
  </r>
  <r>
    <s v="Decision Tree"/>
    <s v="('Aproveitamento_Mandante_MANDANTE', 'Aproveitamento_Visitante_MANDANTE', 'Aproveitamento_Visitante_VISITANTE', 'media_pontos_mandante', 'Pontos Ult 3 Visitante')"/>
    <x v="5"/>
    <n v="0.44736842105263103"/>
    <n v="0.459206984266956"/>
  </r>
  <r>
    <s v="Decision Tree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)"/>
    <x v="7"/>
    <n v="0.44736842105263103"/>
    <n v="0.45920029717235"/>
  </r>
  <r>
    <s v="Decision Tree"/>
    <s v="('Aproveitamento_Mandante_MANDANTE', 'Aproveitamento_Visitante_MANDANTE', 'Gols_feitos_MANDANTE', 'Gols_tomados_MANDANTE', 'media_pontos_mandante', 'Pontos Confronto Mandante', 'Pontos Ult 3 Visitante')"/>
    <x v="2"/>
    <n v="0.44736842105263103"/>
    <n v="0.459133191835361"/>
  </r>
  <r>
    <s v="Decision Tree"/>
    <s v="('Aproveitamento_Visitante_MANDANTE', 'Gols_feitos_MANDANTE', 'Gols_feitos_VISITANTE', 'Gols_tomados_VISITANTE', 'media_pontos_mandante', 'Pontos Confronto Mandante', 'Pontos Confronto Visitante')"/>
    <x v="2"/>
    <n v="0.45112781954887199"/>
    <n v="0.45910974801271298"/>
  </r>
  <r>
    <s v="Decision Tree"/>
    <s v="('Gols_feitos_MANDANTE', 'Gols_tomados_MANDANTE', 'Aproveitamento_Mandante_VISITANTE', 'Gols_feitos_VISITANTE', 'Gols_tomados_VISITANTE', 'media_pontos_visitante', 'Pontos Confronto Visitante', 'Pontos Ult 3 Mandante', 'Pontos Ult 3 Visitante')"/>
    <x v="4"/>
    <n v="0.44360902255639001"/>
    <n v="0.45905830082565802"/>
  </r>
  <r>
    <s v="Decision Tree"/>
    <s v="('Aproveitamento_Visitante_MANDANTE', 'Aproveitamento_Visitante_VISITANTE', 'Pontos Ult 3 Mandante', 'Pontos Ult 3 Visitante')"/>
    <x v="3"/>
    <n v="0.44736842105263103"/>
    <n v="0.459019087082426"/>
  </r>
  <r>
    <s v="Decision Tree"/>
    <s v="('Aproveitamento_Visitante_MANDANTE', 'Aproveitamento_Mandante_VISITANTE', 'Aproveitamento_Visitante_VISITANTE', 'Gols_tomados_VISITANTE', 'Pontos Confronto Mandante')"/>
    <x v="5"/>
    <n v="0.45112781954887199"/>
    <n v="0.45899101378617502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, 'Pontos Ult 3 Mandante')"/>
    <x v="4"/>
    <n v="0.44736842105263103"/>
    <n v="0.45897316337952798"/>
  </r>
  <r>
    <s v="Decision Tree"/>
    <s v="('Aproveitamento_Mandante_MANDANTE', 'Gols_tomados_MANDANTE', 'Aproveitamento_Mandante_VISITANTE', 'Gols_tomados_VISITANTE', 'media_pontos_mandante', 'Pontos Confronto Mandante', 'Pontos Confronto Visitante')"/>
    <x v="2"/>
    <n v="0.45112781954887199"/>
    <n v="0.458968603309238"/>
  </r>
  <r>
    <s v="Decision Tree"/>
    <s v="('Gols_feitos_MANDANTE', 'Gols_tomados_MANDANTE', 'Aproveitamento_Visitante_VISITANTE', 'media_pontos_mandante', 'media_pontos_visitante', 'Pontos Ult 3 Mandante', 'Pontos Ult 3 Visitante')"/>
    <x v="2"/>
    <n v="0.45112781954887199"/>
    <n v="0.45895350621451497"/>
  </r>
  <r>
    <s v="Decision Tree"/>
    <s v="('Aproveitamento_Mandante_MANDANTE', 'Gols_feitos_MANDANTE', 'Aproveitamento_Mandante_VISITANTE', 'Gols_feitos_VISITANTE', 'media_pontos_mandante')"/>
    <x v="5"/>
    <n v="0.44736842105263103"/>
    <n v="0.458948746254429"/>
  </r>
  <r>
    <s v="Decision Tree"/>
    <s v="('Aproveitamento_Mandante_MANDANTE', 'Gols_tomados_MANDANTE', 'Gols_feitos_VISITANTE', 'Gols_tomados_VISITANTE', 'media_pontos_mandante', 'Pontos Confronto Mandante', 'Pontos Ult 3 Mandante')"/>
    <x v="2"/>
    <n v="0.44736842105263103"/>
    <n v="0.45892746049520899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, 'Pontos Ult 3 Mandante', 'Pontos Ult 3 Visitante')"/>
    <x v="7"/>
    <n v="0.44360902255639001"/>
    <n v="0.45891630399297301"/>
  </r>
  <r>
    <s v="Decision Tree"/>
    <s v="('Aproveitamento_Visitante_MANDANTE', 'Aproveitamento_Mandante_VISITANTE', 'Aproveitamento_Visitante_VISITANTE', 'Gols_feitos_VISITANTE', 'media_pontos_mandante', 'media_pontos_visitante', 'Pontos Confronto Mandante', 'Pontos Ult 3 Visitante')"/>
    <x v="0"/>
    <n v="0.44736842105263103"/>
    <n v="0.45888955998332698"/>
  </r>
  <r>
    <s v="Decision Tree"/>
    <s v="('Aproveitamento_Mandante_MANDANTE', 'Aproveitamento_Visitante_MANDANTE', 'Gols_tomados_MANDANTE', 'Gols_feitos_VISITANTE', 'media_pontos_mandante', 'media_pontos_visitante', 'Pontos Ult 3 Mandante')"/>
    <x v="2"/>
    <n v="0.44736842105263103"/>
    <n v="0.45885538553076899"/>
  </r>
  <r>
    <s v="Decision Tree"/>
    <s v="('Aproveitamento_Visitante_MANDANTE', 'Gols_feitos_MANDANTE', 'Aproveitamento_Mandante_VISITANTE', 'Gols_feitos_VISITANTE', 'media_pontos_mandante', 'media_pontos_visitante', 'Pontos Confronto Mandante', 'Pontos Confronto Visitante')"/>
    <x v="0"/>
    <n v="0.43984962406014999"/>
    <n v="0.45885045258404"/>
  </r>
  <r>
    <s v="Decision Tree"/>
    <s v="('Aproveitamento_Mandante_MANDANTE', 'Aproveitamento_Visitante_MANDANTE', 'Gols_tomados_MANDANTE', 'Gols_tomados_VISITANTE', 'media_pontos_mandante', 'Pontos Confronto Visitante')"/>
    <x v="1"/>
    <n v="0.45112781954887199"/>
    <n v="0.45880254722057601"/>
  </r>
  <r>
    <s v="Decision Tree"/>
    <s v="('Gols_feitos_MANDANTE', 'Aproveitamento_Mandante_VISITANTE', 'Gols_feitos_VISITANTE', 'media_pontos_visitante', 'Pontos Confronto Visitante', 'Pontos Ult 3 Mandante')"/>
    <x v="1"/>
    <n v="0.44736842105263103"/>
    <n v="0.45879298446697198"/>
  </r>
  <r>
    <s v="Decision Tree"/>
    <s v="('Gols_tomados_MANDANTE', 'Gols_feitos_VISITANTE', 'Gols_tomados_VISITANTE', 'media_pontos_mandante', 'Pontos Confronto Mandante', 'Pontos Confronto Visitante')"/>
    <x v="1"/>
    <n v="0.44736842105263103"/>
    <n v="0.45877968412245201"/>
  </r>
  <r>
    <s v="Decision Tree"/>
    <s v="('Aproveitamento_Mandante_MANDANTE', 'Gols_tomados_MANDANTE', 'Aproveitamento_Mandante_VISITANTE', 'Aproveitamento_Visitante_VISITANTE', 'Gols_feitos_VISITANTE', 'media_pontos_mandante', 'Pontos Ult 3 Visitante')"/>
    <x v="2"/>
    <n v="0.44736842105263103"/>
    <n v="0.45873747379906299"/>
  </r>
  <r>
    <s v="Decision Tree"/>
    <s v="('Gols_feitos_MANDANTE', 'Gols_feitos_VISITANTE', 'Gols_tomados_VISITANTE', 'Pontos Confronto Mandante', 'Pontos Confronto Visitante', 'Pontos Ult 3 Mandante', 'Pontos Ult 3 Visitante')"/>
    <x v="2"/>
    <n v="0.44360902255639001"/>
    <n v="0.45866976577632002"/>
  </r>
  <r>
    <s v="Decision Tree"/>
    <s v="('Gols_feitos_MANDANTE', 'Gols_tomados_MANDANTE', 'media_pontos_mandante', 'media_pontos_visitante', 'Pontos Confronto Visitante')"/>
    <x v="5"/>
    <n v="0.45112781954887199"/>
    <n v="0.45866462693530302"/>
  </r>
  <r>
    <s v="Decision Tree"/>
    <s v="('Aproveitamento_Mandante_VISITANTE', 'Aproveitamento_Visitante_VISITANTE', 'media_pontos_mandante', 'media_pontos_visitante', 'Pontos Ult 3 Mandante', 'Pontos Ult 3 Visitante')"/>
    <x v="1"/>
    <n v="0.45112781954887199"/>
    <n v="0.458625127300126"/>
  </r>
  <r>
    <s v="Decision Tree"/>
    <s v="('Aproveitamento_Mandante_MANDANTE', 'Aproveitamento_Visitante_MANDANTE', 'Aproveitamento_Visitante_VISITANTE', 'Gols_feitos_VISITANTE', 'media_pontos_mandante', 'Pontos Confronto Mandante', 'Pontos Ult 3 Visitante')"/>
    <x v="2"/>
    <n v="0.44736842105263103"/>
    <n v="0.45861254595374301"/>
  </r>
  <r>
    <s v="Decision Tree"/>
    <s v="('Aproveitamento_Mandante_MANDANTE', 'Aproveitamento_Visitante_MANDANTE', 'Gols_tomados_MANDANTE', 'Aproveitamento_Mandante_VISITANTE', 'media_pontos_mandante', 'media_pontos_visitante', 'Pontos Ult 3 Mandante')"/>
    <x v="2"/>
    <n v="0.44736842105263103"/>
    <n v="0.45860521047184699"/>
  </r>
  <r>
    <s v="Decision Tree"/>
    <s v="('Aproveitamento_Mandante_MANDANTE', 'Aproveitamento_Visitante_MANDANTE', 'Gols_feitos_MANDANTE', 'Gols_tomados_MANDANTE', 'Gols_tomados_VISITANTE', 'media_pontos_mandante', 'media_pontos_visitante', 'Pontos Ult 3 Mandante', 'Pontos Ult 3 Visitante')"/>
    <x v="4"/>
    <n v="0.44360902255639001"/>
    <n v="0.45856651019830902"/>
  </r>
  <r>
    <s v="Decision Tree"/>
    <s v="('Gols_feitos_MANDANTE', 'Gols_feitos_VISITANTE', 'Gols_tomados_VISITANTE', 'media_pontos_visitante', 'Pontos Confronto Visitante', 'Pontos Ult 3 Mandante')"/>
    <x v="1"/>
    <n v="0.44736842105263103"/>
    <n v="0.458511722615637"/>
  </r>
  <r>
    <s v="Decision Tree"/>
    <s v="('Aproveitamento_Mandante_MANDANTE', 'Aproveitamento_Visitante_MANDANTE', 'Aproveitamento_Visitante_VISITANTE', 'Pontos Confronto Mandante', 'Pontos Ult 3 Mandante')"/>
    <x v="5"/>
    <n v="0.44736842105263103"/>
    <n v="0.45849548222686198"/>
  </r>
  <r>
    <s v="Decision Tree"/>
    <s v="('Gols_feitos_MANDANTE', 'Aproveitamento_Mandante_VISITANTE', 'Gols_feitos_VISITANTE', 'Pontos Confronto Mandante')"/>
    <x v="3"/>
    <n v="0.45112781954887199"/>
    <n v="0.45849374762081802"/>
  </r>
  <r>
    <s v="Decision Tree"/>
    <s v="('Aproveitamento_Mandante_MANDANTE', 'Aproveitamento_Visitante_MANDANTE', 'Gols_feitos_VISITANTE', 'Gols_tomados_VISITANTE', 'media_pontos_mandante', 'Pontos Confronto Visitante', 'Pontos Ult 3 Mandante')"/>
    <x v="2"/>
    <n v="0.44360902255639001"/>
    <n v="0.45849356214964898"/>
  </r>
  <r>
    <s v="Decision Tree"/>
    <s v="('Aproveitamento_Visitante_MANDANTE', 'Aproveitamento_Visitante_VISITANTE', 'Gols_tomados_VISITANTE', 'media_pontos_mandante', 'Pontos Confronto Mandante', 'Pontos Ult 3 Mandante')"/>
    <x v="1"/>
    <n v="0.44736842105263103"/>
    <n v="0.45848730148644001"/>
  </r>
  <r>
    <s v="Decision Tree"/>
    <s v="('Aproveitamento_Mandante_MANDANTE', 'Aproveitamento_Visitante_MANDANTE', 'Gols_tomados_VISITANTE', 'media_pontos_mandante', 'media_pontos_visitante', 'Pontos Ult 3 Mandante', 'Pontos Ult 3 Visitante')"/>
    <x v="2"/>
    <n v="0.44736842105263103"/>
    <n v="0.45846126861164399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7"/>
    <n v="0.45112781954887199"/>
    <n v="0.45840439869337402"/>
  </r>
  <r>
    <s v="Decision Tree"/>
    <s v="('Aproveitamento_Visitante_MANDANTE', 'Aproveitamento_Mandante_VISITANTE', 'Aproveitamento_Visitante_VISITANTE', 'Pontos Confronto Mandante', 'Pontos Ult 3 Mandante')"/>
    <x v="5"/>
    <n v="0.45112781954887199"/>
    <n v="0.45838347732935603"/>
  </r>
  <r>
    <s v="Decision Tree"/>
    <s v="('Gols_feitos_MANDANTE', 'Gols_tomados_MANDANTE', 'Gols_feitos_VISITANTE', 'media_pontos_mandante', 'media_pontos_visitante', 'Pontos Ult 3 Mandante')"/>
    <x v="1"/>
    <n v="0.45112781954887199"/>
    <n v="0.458346473471127"/>
  </r>
  <r>
    <s v="Decision Tree"/>
    <s v="('Gols_feitos_MANDANTE', 'Aproveitamento_Mandante_VISITANTE', 'Gols_feitos_VISITANTE', 'Gols_tomados_VISITANTE', 'media_pontos_mandante', 'Pontos Confronto Mandante', 'Pontos Confronto Visitante')"/>
    <x v="2"/>
    <n v="0.44736842105263103"/>
    <n v="0.45828097274770602"/>
  </r>
  <r>
    <s v="Decision Tree"/>
    <s v="('Aproveitamento_Mandante_MANDANTE', 'Gols_tomados_MANDANTE', 'Aproveitamento_Mandante_VISITANTE', 'Aproveitamento_Visitante_VISITANTE', 'Gols_feitos_VISITANTE', 'media_pontos_mandante', 'Pontos Confronto Mandante')"/>
    <x v="2"/>
    <n v="0.44360902255639001"/>
    <n v="0.45827777275780401"/>
  </r>
  <r>
    <s v="Decision Tree"/>
    <s v="('Aproveitamento_Visitante_MANDANTE', 'Aproveitamento_Visitante_VISITANTE', 'Gols_feitos_VISITANTE', 'media_pontos_visitante', 'Pontos Confronto Visitante')"/>
    <x v="5"/>
    <n v="0.44360902255639001"/>
    <n v="0.45826814782770497"/>
  </r>
  <r>
    <s v="Decision Tree"/>
    <s v="('Aproveitamento_Mandante_MANDANTE', 'Gols_tomados_MANDANTE', 'Gols_tomados_VISITANTE', 'media_pontos_mandante', 'media_pontos_visitante', 'Pontos Ult 3 Mandante', 'Pontos Ult 3 Visitante')"/>
    <x v="2"/>
    <n v="0.43984962406014999"/>
    <n v="0.45824388173721498"/>
  </r>
  <r>
    <s v="Decision Tree"/>
    <s v="(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7"/>
    <n v="0.44736842105263103"/>
    <n v="0.45822551761306501"/>
  </r>
  <r>
    <s v="Decision Tree"/>
    <s v="('Aproveitamento_Mandante_MANDANTE', 'Aproveitamento_Visitante_MANDANTE', 'Gols_tomados_VISITANTE', 'media_pontos_mandante', 'media_pontos_visitante', 'Pontos Ult 3 Mandante')"/>
    <x v="1"/>
    <n v="0.45112781954887199"/>
    <n v="0.45819867596716901"/>
  </r>
  <r>
    <s v="Decision Tree"/>
    <s v="('Gols_feitos_MANDANTE', 'Aproveitamento_Mandante_VISITANTE', 'Gols_tomados_VISITANTE', 'media_pontos_mandante', 'media_pontos_visitante', 'Pontos Confronto Visitante', 'Pontos Ult 3 Mandante', 'Pontos Ult 3 Visitante')"/>
    <x v="0"/>
    <n v="0.44360902255639001"/>
    <n v="0.45819212843208901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)"/>
    <x v="7"/>
    <n v="0.44360902255639001"/>
    <n v="0.458166583210737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4"/>
    <n v="0.45112781954887199"/>
    <n v="0.45816419448564499"/>
  </r>
  <r>
    <s v="Decision Tree"/>
    <s v="('Aproveitamento_Visitante_MANDANTE', 'Gols_feitos_MANDANTE', 'Gols_feitos_VISITANTE', 'Gols_tomados_VISITANTE', 'media_pontos_mandante', 'Pontos Confronto Visitante')"/>
    <x v="1"/>
    <n v="0.45112781954887199"/>
    <n v="0.45816299513585401"/>
  </r>
  <r>
    <s v="Decision Tree"/>
    <s v="('Aproveitamento_Mandante_MANDANTE', 'Aproveitamento_Visitante_MANDANTE', 'Gols_feitos_MANDANTE', 'Gols_tomados_MANDANTE', 'Gols_tomados_VISITANTE', 'media_pontos_mandante', 'media_pontos_visitante', 'Pontos Confronto Visitante')"/>
    <x v="0"/>
    <n v="0.44736842105263103"/>
    <n v="0.45814253451791198"/>
  </r>
  <r>
    <s v="Decision Tree"/>
    <s v="('Aproveitamento_Visitante_MANDANTE', 'Gols_tomados_MANDANTE', 'Aproveitamento_Mandante_VISITANTE', 'Aproveitamento_Visitante_VISITANTE', 'Pontos Confronto Mandante', 'Pontos Ult 3 Mandante', 'Pontos Ult 3 Visitante')"/>
    <x v="2"/>
    <n v="0.44736842105263103"/>
    <n v="0.458089828474746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7"/>
    <n v="0.44736842105263103"/>
    <n v="0.45808265698235101"/>
  </r>
  <r>
    <s v="Decision Tree"/>
    <s v="('Aproveitamento_Mandante_MANDANTE', 'Gols_tomados_VISITANTE', 'media_pontos_visitante', 'Pontos Confronto Mandante', 'Pontos Ult 3 Mandante', 'Pontos Ult 3 Visitante')"/>
    <x v="1"/>
    <n v="0.44736842105263103"/>
    <n v="0.45790604011103397"/>
  </r>
  <r>
    <s v="Decision Tree"/>
    <s v="('Aproveitamento_Mandante_MANDANTE', 'Aproveitamento_Visitante_MANDANTE', 'Gols_tomados_MANDANTE', 'Gols_feitos_VISITANTE', 'Gols_tomados_VISITANTE', 'Pontos Confronto Mandante', 'Pontos Ult 3 Visitante')"/>
    <x v="2"/>
    <n v="0.44360902255639001"/>
    <n v="0.45787403918824998"/>
  </r>
  <r>
    <s v="Decision Tree"/>
    <s v="('Aproveitamento_Visitante_MANDANTE', 'Gols_feitos_MANDANTE', 'Gols_tomados_MANDANTE', 'Gols_feitos_VISITANTE', 'Gols_tomados_VISITANTE', 'media_pontos_mandante', 'Pontos Ult 3 Mandante')"/>
    <x v="2"/>
    <n v="0.45112781954887199"/>
    <n v="0.45786572788055302"/>
  </r>
  <r>
    <s v="Decision Tree"/>
    <s v="('Aproveitamento_Mandante_MANDANTE', 'Aproveitamento_Visitante_MANDANTE', 'Gols_tomados_VISITANTE', 'media_pontos_visitante', 'Pontos Confronto Mandante', 'Pontos Ult 3 Mandante', 'Pontos Ult 3 Visitante')"/>
    <x v="2"/>
    <n v="0.44736842105263103"/>
    <n v="0.45785876298083"/>
  </r>
  <r>
    <s v="Decision Tree"/>
    <s v="('Aproveitamento_Visitante_MANDANTE', 'Gols_feitos_VISITANTE', 'Gols_tomados_VISITANTE', 'Pontos Confronto Mandante', 'Pontos Confronto Visitante')"/>
    <x v="5"/>
    <n v="0.44736842105263103"/>
    <n v="0.457856776550708"/>
  </r>
  <r>
    <s v="Decision Tree"/>
    <s v="('Aproveitamento_Mandante_MANDANTE', 'Aproveitamento_Visitante_MANDANTE', 'Gols_tomados_MANDANTE', 'Aproveitamento_Visitante_VISITANTE', 'Gols_tomados_VISITANTE', 'Pontos Confronto Mandante', 'Pontos Confronto Visitante', 'Pontos Ult 3 Mandante', 'Pontos Ult 3 Visitante')"/>
    <x v="4"/>
    <n v="0.44736842105263103"/>
    <n v="0.45783632012361702"/>
  </r>
  <r>
    <s v="Decision Tree"/>
    <s v="('Gols_feitos_VISITANTE', 'Gols_tomados_VISITANTE', 'media_pontos_visitante', 'Pontos Confronto Mandante', 'Pontos Confronto Visitante')"/>
    <x v="5"/>
    <n v="0.45488721804511201"/>
    <n v="0.45781772031622903"/>
  </r>
  <r>
    <s v="Decision Tree"/>
    <s v="('Aproveitamento_Visitante_MANDANTE', 'Aproveitamento_Visitante_VISITANTE', 'media_pontos_mandante', 'media_pontos_visitante', 'Pontos Confronto Mandante', 'Pontos Ult 3 Visitante')"/>
    <x v="1"/>
    <n v="0.44736842105263103"/>
    <n v="0.45781729421336897"/>
  </r>
  <r>
    <s v="Decision Tree"/>
    <s v="('Aproveitamento_Visitante_MANDANTE', 'Gols_tomados_MANDANTE', 'Aproveitamento_Mandante_VISITANTE', 'Gols_feitos_VISITANTE', 'Pontos Ult 3 Mandante')"/>
    <x v="5"/>
    <n v="0.44736842105263103"/>
    <n v="0.45771603614608303"/>
  </r>
  <r>
    <s v="Decision Tree"/>
    <s v="('Aproveitamento_Mandante_MANDANTE', 'Aproveitamento_Visitante_MANDANTE', 'Gols_tomados_MANDANTE', 'Aproveitamento_Visitante_VISITANTE', 'media_pontos_mandante')"/>
    <x v="5"/>
    <n v="0.45112781954887199"/>
    <n v="0.45767979993579699"/>
  </r>
  <r>
    <s v="Decision Tree"/>
    <s v="('Aproveitamento_Mandante_MANDANTE', 'Aproveitamento_Visitante_MANDANTE', 'Gols_feitos_VISITANTE', 'media_pontos_visitante', 'Pontos Ult 3 Mandante')"/>
    <x v="5"/>
    <n v="0.44736842105263103"/>
    <n v="0.45764948416746198"/>
  </r>
  <r>
    <s v="Decision Tree"/>
    <s v="('Gols_feitos_MANDANTE', 'Gols_tomados_MANDANTE', 'Aproveitamento_Mandante_VISITANTE', 'Gols_feitos_VISITANTE', 'media_pontos_visitante', 'Pontos Ult 3 Mandante', 'Pontos Ult 3 Visitante')"/>
    <x v="2"/>
    <n v="0.44360902255639001"/>
    <n v="0.45764011166083501"/>
  </r>
  <r>
    <s v="Decision Tree"/>
    <s v="('Aproveitamento_Mandante_MANDANTE', 'Aproveitamento_Visitante_MANDANTE', 'Gols_feitos_MANDANTE', 'Gols_feitos_VISITANTE', 'media_pontos_visitante', 'Pontos Confronto Visitante', 'Pontos Ult 3 Visitante')"/>
    <x v="2"/>
    <n v="0.44736842105263103"/>
    <n v="0.45763324111770298"/>
  </r>
  <r>
    <s v="Decision Tree"/>
    <s v="('Aproveitamento_Visitante_MANDANTE', 'Gols_feitos_MANDANTE', 'Aproveitamento_Mandante_VISITANTE', 'media_pontos_mandante', 'media_pontos_visitante', 'Pontos Confronto Mandante', 'Pontos Confronto Visitante')"/>
    <x v="2"/>
    <n v="0.44360902255639001"/>
    <n v="0.45758652809316502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)"/>
    <x v="7"/>
    <n v="0.44360902255639001"/>
    <n v="0.45751066639345001"/>
  </r>
  <r>
    <s v="Decision Tree"/>
    <s v="(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44736842105263103"/>
    <n v="0.45750045846323101"/>
  </r>
  <r>
    <s v="Decision Tree"/>
    <s v="('Aproveitamento_Mandante_MANDANTE', 'Gols_feitos_MANDANTE', 'Gols_tomados_MANDANTE', 'Gols_feitos_VISITANTE', 'Gols_tomados_VISITANTE', 'media_pontos_visitante', 'Pontos Confronto Mandante', 'Pontos Ult 3 Visitante')"/>
    <x v="0"/>
    <n v="0.44736842105263103"/>
    <n v="0.45749401949465701"/>
  </r>
  <r>
    <s v="Decision Tree"/>
    <s v="('Gols_feitos_MANDANTE', 'Gols_tomados_VISITANTE', 'media_pontos_visitante', 'Pontos Confronto Mandante', 'Pontos Confronto Visitante', 'Pontos Ult 3 Mandante')"/>
    <x v="1"/>
    <n v="0.44736842105263103"/>
    <n v="0.45746116433584999"/>
  </r>
  <r>
    <s v="Decision Tree"/>
    <s v="('Aproveitamento_Mandante_MANDANTE', 'Gols_feitos_MANDANTE', 'Gols_tomados_VISITANTE', 'media_pontos_visitante', 'Pontos Confronto Mandante', 'Pontos Confronto Visitante', 'Pontos Ult 3 Mandante', 'Pontos Ult 3 Visitante')"/>
    <x v="0"/>
    <n v="0.44736842105263103"/>
    <n v="0.45734781606549502"/>
  </r>
  <r>
    <s v="Decision Tree"/>
    <s v="('Aproveitamento_Visitante_MANDANTE', 'Gols_tomados_MANDANTE', 'Aproveitamento_Mandante_VISITANTE', 'Aproveitamento_Visitante_VISITANTE', 'Gols_tomados_VISITANTE', 'media_pontos_visitante', 'Pontos Confronto Mandante', 'Pontos Ult 3 Mandante')"/>
    <x v="0"/>
    <n v="0.45112781954887199"/>
    <n v="0.45734190292776999"/>
  </r>
  <r>
    <s v="Decision Tree"/>
    <s v="('Aproveitamento_Mandante_MANDANTE', 'Aproveitamento_Visitante_MANDANTE', 'Gols_feitos_MANDANTE', 'Gols_tomados_MANDANTE', 'media_pontos_mandante', 'Pontos Confronto Mandante', 'Pontos Confronto Visitante', 'Pontos Ult 3 Mandante')"/>
    <x v="0"/>
    <n v="0.44736842105263103"/>
    <n v="0.45731812736753702"/>
  </r>
  <r>
    <s v="Decision Tree"/>
    <s v="('Aproveitamento_Visitante_MANDANTE', 'Gols_tomados_MANDANTE', 'Aproveitamento_Mandante_VISITANTE', 'Aproveitamento_Visitante_VISITANTE', 'Gols_feitos_VISITANTE', 'Gols_tomados_VISITANTE', 'Pontos Confronto Mandante')"/>
    <x v="2"/>
    <n v="0.44360902255639001"/>
    <n v="0.45731157639696102"/>
  </r>
  <r>
    <s v="Decision Tree"/>
    <s v="('Gols_tomados_MANDANTE', 'Aproveitamento_Visitante_VISITANTE', 'Gols_feitos_VISITANTE', 'Pontos Confronto Mandante', 'Pontos Ult 3 Mandante', 'Pontos Ult 3 Visitante')"/>
    <x v="1"/>
    <n v="0.45112781954887199"/>
    <n v="0.45729673944135302"/>
  </r>
  <r>
    <s v="Decision Tree"/>
    <s v="('Aproveitamento_Visitante_MANDANTE', 'Gols_tomados_MANDANTE', 'Aproveitamento_Visitante_VISITANTE', 'Gols_feitos_VISITANTE', 'media_pontos_visitante', 'Pontos Confronto Mandante', 'Pontos Confronto Visitante', 'Pontos Ult 3 Mandante', 'Pontos Ult 3 Visitante')"/>
    <x v="4"/>
    <n v="0.44736842105263103"/>
    <n v="0.45728766333937798"/>
  </r>
  <r>
    <s v="Decision Tree"/>
    <s v="('Aproveitamento_Mandante_MANDANTE', 'Aproveitamento_Visitante_MANDANTE', 'Gols_tomados_MANDANTE', 'Aproveitamento_Visitante_VISITANTE', 'Gols_tomados_VISITANTE', 'Pontos Confronto Mandante', 'Pontos Ult 3 Mandante', 'Pontos Ult 3 Visitante')"/>
    <x v="0"/>
    <n v="0.44736842105263103"/>
    <n v="0.457281217947547"/>
  </r>
  <r>
    <s v="Decision Tree"/>
    <s v="('Aproveitamento_Visitante_MANDANTE', 'Gols_feitos_VISITANTE', 'Pontos Ult 3 Visitante')"/>
    <x v="8"/>
    <n v="0.44736842105263103"/>
    <n v="0.45727580836021198"/>
  </r>
  <r>
    <s v="Decision Tree"/>
    <s v="('Aproveitamento_Mandante_MANDANTE', 'media_pontos_mandante', 'media_pontos_visitante')"/>
    <x v="8"/>
    <n v="0.44736842105263103"/>
    <n v="0.457275097545981"/>
  </r>
  <r>
    <s v="Decision Tree"/>
    <s v="('Aproveitamento_Mandante_MANDANTE', 'Aproveitamento_Visitante_MANDANTE', 'Aproveitamento_Visitante_VISITANTE', 'Pontos Ult 3 Mandante')"/>
    <x v="3"/>
    <n v="0.44736842105263103"/>
    <n v="0.45726126098380399"/>
  </r>
  <r>
    <s v="Decision Tree"/>
    <s v="('Aproveitamento_Visitante_MANDANTE', 'Aproveitamento_Mandante_VISITANTE', 'Gols_tomados_VISITANTE', 'media_pontos_visitante', 'Pontos Ult 3 Visitante')"/>
    <x v="5"/>
    <n v="0.44360902255639001"/>
    <n v="0.45724409035951302"/>
  </r>
  <r>
    <s v="Decision Tree"/>
    <s v="('Aproveitamento_Visitante_MANDANTE', 'Gols_tomados_MANDANTE', 'Aproveitamento_Mandante_VISITANTE', 'Aproveitamento_Visitante_VISITANTE', 'Gols_tomados_VISITANTE', 'Pontos Confronto Mandante', 'Pontos Ult 3 Mandante', 'Pontos Ult 3 Visitante')"/>
    <x v="0"/>
    <n v="0.44360902255639001"/>
    <n v="0.45718291712577003"/>
  </r>
  <r>
    <s v="Decision Tree"/>
    <s v="('Aproveitamento_Mandante_MANDANTE', 'Aproveitamento_Visitante_MANDANTE', 'Gols_feitos_MANDANTE', 'Gols_tomados_MANDANTE', 'Gols_feitos_VISITANTE', 'Gols_tomados_VISITANTE', 'media_pontos_visitante', 'Pontos Ult 3 Visitante')"/>
    <x v="0"/>
    <n v="0.45112781954887199"/>
    <n v="0.45718058307083098"/>
  </r>
  <r>
    <s v="Decision Tree"/>
    <s v="('Aproveitamento_Mandante_MANDANTE', 'Aproveitamento_Visitante_MANDANTE', 'Gols_feitos_MANDANTE', 'Aproveitamento_Visitante_VISITANTE', 'Pontos Confronto Mandante', 'Pontos Ult 3 Mandante', 'Pontos Ult 3 Visitante')"/>
    <x v="2"/>
    <n v="0.44736842105263103"/>
    <n v="0.457174621191688"/>
  </r>
  <r>
    <s v="Decision Tree"/>
    <s v="('Aproveitamento_Mand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4360902255639001"/>
    <n v="0.45717393526127598"/>
  </r>
  <r>
    <s v="Decision Tree"/>
    <s v="('Aproveitamento_Mandante_MANDANTE', 'Aproveitamento_Visitante_MANDANTE', 'Gols_feitos_MANDANTE', 'Aproveitamento_Mandante_VISITANTE', 'media_pontos_mandante', 'media_pontos_visitante', 'Pontos Ult 3 Mandante')"/>
    <x v="2"/>
    <n v="0.44736842105263103"/>
    <n v="0.45715744934403402"/>
  </r>
  <r>
    <s v="Decision Tree"/>
    <s v="('Aproveitamento_Mandante_VISITANTE', 'Gols_tomados_VISITANTE', 'media_pontos_mandante', 'Pontos Confronto Mandante', 'Pontos Ult 3 Visitante')"/>
    <x v="5"/>
    <n v="0.44736842105263103"/>
    <n v="0.45715255434644197"/>
  </r>
  <r>
    <s v="Decision Tree"/>
    <s v="('Aproveitamento_Visitante_MANDANTE', 'Gols_tomados_MANDANTE', 'Gols_feitos_VISITANTE', 'Gols_tomados_VISITANTE', 'media_pontos_mandante', 'media_pontos_visitante', 'Pontos Ult 3 Mandante', 'Pontos Ult 3 Visitante')"/>
    <x v="0"/>
    <n v="0.44736842105263103"/>
    <n v="0.45709244510657898"/>
  </r>
  <r>
    <s v="Decision Tree"/>
    <s v="('Gols_tomados_MANDANTE', 'media_pontos_mandante', 'Pontos Confronto Mandante', 'Pontos Confronto Visitante', 'Pontos Ult 3 Visitante')"/>
    <x v="5"/>
    <n v="0.44360902255639001"/>
    <n v="0.45705625153072799"/>
  </r>
  <r>
    <s v="Decision Tree"/>
    <s v="('Aproveitamento_Visitante_MANDANTE', 'Gols_feitos_MANDANTE', 'Gols_tomados_MANDANTE', 'Aproveitamento_Mandante_VISITANTE', 'media_pontos_mandante', 'Pontos Confronto Mandante', 'Pontos Ult 3 Visitante')"/>
    <x v="2"/>
    <n v="0.44736842105263103"/>
    <n v="0.457050924755523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7"/>
    <n v="0.44360902255639001"/>
    <n v="0.457043575121378"/>
  </r>
  <r>
    <s v="Decision Tree"/>
    <s v="('Aproveitamento_Visitante_MANDANTE', 'Gols_feitos_MANDANTE', 'Gols_tomados_MANDANTE', 'Gols_feitos_VISITANTE', 'media_pontos_mandante', 'media_pontos_visitante', 'Pontos Confronto Visitante', 'Pontos Ult 3 Mandante')"/>
    <x v="0"/>
    <n v="0.44736842105263103"/>
    <n v="0.45703223576181801"/>
  </r>
  <r>
    <s v="Decision Tree"/>
    <s v="('Gols_tomados_MANDANTE', 'Aproveitamento_Mandante_VISITANTE', 'Aproveitamento_Visitante_VISITANTE', 'media_pontos_mandante', 'Pontos Confronto Mandante')"/>
    <x v="5"/>
    <n v="0.44360902255639001"/>
    <n v="0.45694075305341297"/>
  </r>
  <r>
    <s v="Decision Tree"/>
    <s v="('Aproveitamento_Visitante_MANDANTE', 'Gols_tomados_MANDANTE', 'Aproveitamento_Mandante_VISITANTE', 'Gols_tomados_VISITANTE', 'media_pontos_mandante', 'Pontos Ult 3 Visitante')"/>
    <x v="1"/>
    <n v="0.44736842105263103"/>
    <n v="0.45691913216409602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7"/>
    <n v="0.44736842105263103"/>
    <n v="0.45690697135992098"/>
  </r>
  <r>
    <s v="Decision Tree"/>
    <s v="('Aproveitamento_Visitante_MANDANTE', 'Gols_tomados_VISITANTE', 'media_pontos_mandante', 'media_pontos_visitante', 'Pontos Ult 3 Mandante')"/>
    <x v="5"/>
    <n v="0.45112781954887199"/>
    <n v="0.45688136180708999"/>
  </r>
  <r>
    <s v="Decision Tree"/>
    <s v="('Aproveitamento_Visitante_MANDANTE', 'Aproveitamento_Visitante_VISITANTE', 'Gols_feitos_VISITANTE', 'Gols_tomados_VISITANTE', 'media_pontos_mandante', 'Pontos Confronto Mandante', 'Pontos Ult 3 Mandante', 'Pontos Ult 3 Visitante')"/>
    <x v="0"/>
    <n v="0.44360902255639001"/>
    <n v="0.45687581002621303"/>
  </r>
  <r>
    <s v="Decision Tree"/>
    <s v="('Aproveitamento_Visitante_MANDANTE', 'Gols_feitos_MANDANTE', 'Aproveitamento_Visitante_VISITANTE', 'Gols_tomados_VISITANTE', 'media_pontos_mandante', 'Pontos Ult 3 Mandante', 'Pontos Ult 3 Visitante')"/>
    <x v="2"/>
    <n v="0.44360902255639001"/>
    <n v="0.45686337550988498"/>
  </r>
  <r>
    <s v="Decision Tree"/>
    <s v="('Gols_tomados_MANDANTE', 'Aproveitamento_Mandante_VISITANTE', 'Pontos Confronto Mandante', 'Pontos Confronto Visitante')"/>
    <x v="3"/>
    <n v="0.44736842105263103"/>
    <n v="0.45685091428609198"/>
  </r>
  <r>
    <s v="Decision Tree"/>
    <s v="('Aproveitamento_Visitante_MANDANTE', 'Gols_feitos_MANDANTE', 'Gols_tomados_MANDANTE', 'Gols_feitos_VISITANTE', 'media_pontos_mandante')"/>
    <x v="5"/>
    <n v="0.44736842105263103"/>
    <n v="0.45684432805765601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4736842105263103"/>
    <n v="0.45679451642371899"/>
  </r>
  <r>
    <s v="Decision Tree"/>
    <s v="('Gols_feitos_MANDANTE', 'Gols_tomados_VISITANTE', 'Pontos Ult 3 Visitante')"/>
    <x v="8"/>
    <n v="0.44736842105263103"/>
    <n v="0.45678277154707903"/>
  </r>
  <r>
    <s v="Decision Tree"/>
    <s v="('Gols_tomados_MANDANTE', 'Aproveitamento_Mandante_VISITANTE', 'media_pontos_mandante', 'media_pontos_visitante', 'Pontos Ult 3 Mandante', 'Pontos Ult 3 Visitante')"/>
    <x v="1"/>
    <n v="0.44360902255639001"/>
    <n v="0.45674451534571597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Ult 3 Mandante')"/>
    <x v="4"/>
    <n v="0.44736842105263103"/>
    <n v="0.45673450290754097"/>
  </r>
  <r>
    <s v="Decision Tree"/>
    <s v="('Gols_feitos_MANDANTE', 'Gols_tomados_VISITANTE', 'Pontos Confronto Mandante', 'Pontos Ult 3 Mandante', 'Pontos Ult 3 Visitante')"/>
    <x v="5"/>
    <n v="0.46240601503759399"/>
    <n v="0.456707877409958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, 'Pontos Ult 3 Visitante')"/>
    <x v="9"/>
    <n v="0.44360902255639001"/>
    <n v="0.45668570568050998"/>
  </r>
  <r>
    <s v="Decision Tree"/>
    <s v="('Aproveitamento_Visitante_MANDANTE', 'Aproveitamento_Visitante_VISITANTE', 'Gols_tomados_VISITANTE', 'media_pontos_mandante', 'Pontos Confronto Mandante', 'Pontos Ult 3 Mandante', 'Pontos Ult 3 Visitante')"/>
    <x v="2"/>
    <n v="0.44360902255639001"/>
    <n v="0.45668141114645"/>
  </r>
  <r>
    <s v="Decision Tree"/>
    <s v="('Aproveitamento_Visitante_MANDANTE', 'Aproveitamento_Mandante_VISITANTE', 'Aproveitamento_Visitante_VISITANTE', 'Gols_tomados_VISITANTE', 'Pontos Confronto Mandante', 'Pontos Ult 3 Mandante')"/>
    <x v="1"/>
    <n v="0.44736842105263103"/>
    <n v="0.45659974350070398"/>
  </r>
  <r>
    <s v="Decision Tree"/>
    <s v="('Aproveitamento_Mandante_MANDANTE', 'Gols_tomados_MANDANTE', 'Gols_tomados_VISITANTE', 'media_pontos_mandante', 'media_pontos_visitante', 'Pontos Ult 3 Visitante')"/>
    <x v="1"/>
    <n v="0.45488721804511201"/>
    <n v="0.45658540817275201"/>
  </r>
  <r>
    <s v="Decision Tree"/>
    <s v="('Aproveitamento_Visitante_MANDANTE', 'Gols_tomados_MANDANTE', 'Gols_tomados_VISITANTE', 'Pontos Confronto Mandante')"/>
    <x v="3"/>
    <n v="0.44736842105263103"/>
    <n v="0.45657061151337303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4360902255639001"/>
    <n v="0.45653597125384199"/>
  </r>
  <r>
    <s v="Decision Tree"/>
    <s v="('Aproveitamento_Mandante_MANDANTE', 'Gols_tomados_MANDANTE', 'Aproveitamento_Mandante_VISITANTE', 'Gols_tomados_VISITANTE', 'media_pontos_mandante', 'media_pontos_visitante', 'Pontos Confronto Visitante', 'Pontos Ult 3 Mandante')"/>
    <x v="0"/>
    <n v="0.44360902255639001"/>
    <n v="0.45650014260761801"/>
  </r>
  <r>
    <s v="Decision Tree"/>
    <s v="('Aproveitamento_Mandante_MANDANTE', 'Gols_feitos_MANDANTE', 'Gols_tomados_MANDANTE', 'Gols_feitos_VISITANTE', 'media_pontos_mandante', 'media_pontos_visitante', 'Pontos Confronto Mandante', 'Pontos Confronto Visitante', 'Pontos Ult 3 Mandante')"/>
    <x v="4"/>
    <n v="0.44360902255639001"/>
    <n v="0.456486253615495"/>
  </r>
  <r>
    <s v="Decision Tree"/>
    <s v="('Gols_feitos_MANDANTE', 'Aproveitamento_Visitante_VISITANTE', 'Gols_tomados_VISITANTE', 'media_pontos_mandante', 'media_pontos_visitante', 'Pontos Confronto Mandante', 'Pontos Confronto Visitante', 'Pontos Ult 3 Mandante', 'Pontos Ult 3 Visitante')"/>
    <x v="4"/>
    <n v="0.44736842105263103"/>
    <n v="0.456468208638865"/>
  </r>
  <r>
    <s v="Decision Tree"/>
    <s v="('Gols_feitos_MANDANTE', 'Gols_feitos_VISITANTE', 'Pontos Confronto Visitante', 'Pontos Ult 3 Mandante', 'Pontos Ult 3 Visitante')"/>
    <x v="5"/>
    <n v="0.44736842105263103"/>
    <n v="0.45640540506787503"/>
  </r>
  <r>
    <s v="Decision Tree"/>
    <s v="('Gols_feitos_MANDANTE', 'Gols_tomados_MANDANTE', 'Aproveitamento_Visitante_VISITANTE', 'media_pontos_mandante', 'media_pontos_visitante', 'Pontos Confronto Mandante', 'Pontos Ult 3 Mandante', 'Pontos Ult 3 Visitante')"/>
    <x v="0"/>
    <n v="0.44736842105263103"/>
    <n v="0.45640020014480798"/>
  </r>
  <r>
    <s v="Decision Tree"/>
    <s v="('Gols_feitos_MANDANTE', 'Gols_tomados_MANDANTE', 'Aproveitamento_Visitante_VISITANTE', 'Gols_tomados_VISITANTE', 'media_pontos_mandante', 'media_pontos_visitante', 'Pontos Confronto Mandante', 'Pontos Ult 3 Mandante', 'Pontos Ult 3 Visitante')"/>
    <x v="4"/>
    <n v="0.44736842105263103"/>
    <n v="0.45640020014480798"/>
  </r>
  <r>
    <s v="Decision Tree"/>
    <s v="('Aproveitamento_Visitante_MANDANTE', 'Aproveitamento_Mandante_VISITANTE', 'Aproveitamento_Visitante_VISITANTE', 'Gols_feitos_VISITANTE', 'Gols_tomados_VISITANTE', 'media_pontos_visitante', 'Pontos Ult 3 Visitante')"/>
    <x v="2"/>
    <n v="0.44360902255639001"/>
    <n v="0.456364855801475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44736842105263103"/>
    <n v="0.45635348463863001"/>
  </r>
  <r>
    <s v="Decision Tree"/>
    <s v="('Aproveitamento_Visitante_MANDANTE', 'Gols_feitos_MANDANTE', 'Gols_tomados_MANDANTE', 'Pontos Confronto Mandante')"/>
    <x v="3"/>
    <n v="0.44736842105263103"/>
    <n v="0.456351874413926"/>
  </r>
  <r>
    <s v="Decision Tree"/>
    <s v="('Aproveitamento_Visitante_MANDANTE', 'Gols_feitos_MANDANTE', 'Gols_tomados_MANDANTE', 'Aproveitamento_Visitante_VISITANTE', 'Pontos Confronto Mandante')"/>
    <x v="5"/>
    <n v="0.44360902255639001"/>
    <n v="0.456217451885711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, 'Pontos Ult 3 Mandante', 'Pontos Ult 3 Visitante')"/>
    <x v="7"/>
    <n v="0.43984962406014999"/>
    <n v="0.45621383208677202"/>
  </r>
  <r>
    <s v="Decision Tree"/>
    <s v="('Aproveitamento_Visitante_MANDANTE', 'Gols_tomados_MANDANTE', 'Aproveitamento_Mandante_VISITANTE', 'Aproveitamento_Visitante_VISITANTE', 'media_pontos_visitante', 'Pontos Ult 3 Mandante', 'Pontos Ult 3 Visitante')"/>
    <x v="2"/>
    <n v="0.44736842105263103"/>
    <n v="0.45619422603915999"/>
  </r>
  <r>
    <s v="Decision Tree"/>
    <s v="('Aproveitamento_Mandante_MANDANTE', 'Aproveitamento_Mandante_VISITANTE', 'media_pontos_mandante', 'media_pontos_visitante', 'Pontos Confronto Mandante', 'Pontos Confronto Visitante', 'Pontos Ult 3 Mandante', 'Pontos Ult 3 Visitante')"/>
    <x v="0"/>
    <n v="0.44360902255639001"/>
    <n v="0.45618862798530702"/>
  </r>
  <r>
    <s v="Decision Tree"/>
    <s v="('Aproveitamento_Visitante_MANDANTE', 'Gols_feitos_MANDANTE', 'Aproveitamento_Visitante_VISITANTE', 'Gols_feitos_VISITANTE', 'Pontos Ult 3 Mandante', 'Pontos Ult 3 Visitante')"/>
    <x v="1"/>
    <n v="0.44360902255639001"/>
    <n v="0.45618843503284301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Visitante', 'Pontos Ult 3 Mandante', 'Pontos Ult 3 Visitante')"/>
    <x v="7"/>
    <n v="0.44360902255639001"/>
    <n v="0.45617744986165998"/>
  </r>
  <r>
    <s v="Decision Tree"/>
    <s v="('Aproveitamento_Mandante_MANDANTE', 'Gols_feitos_MANDANTE', 'Gols_tomados_MANDANTE', 'Gols_tomados_VISITANTE', 'media_pontos_mandante', 'media_pontos_visitante', 'Pontos Ult 3 Mandante', 'Pontos Ult 3 Visitante')"/>
    <x v="0"/>
    <n v="0.43984962406014999"/>
    <n v="0.45614899526116698"/>
  </r>
  <r>
    <s v="Decision Tree"/>
    <s v="('Aproveitamento_Mandante_VISITANTE', 'Aproveitamento_Visitante_VISITANTE', 'Gols_feitos_VISITANTE', 'media_pontos_mandante', 'media_pontos_visitante', 'Pontos Confronto Mandante', 'Pontos Confronto Visitante', 'Pontos Ult 3 Mandante', 'Pontos Ult 3 Visitante')"/>
    <x v="4"/>
    <n v="0.43984962406014999"/>
    <n v="0.45609648114185303"/>
  </r>
  <r>
    <s v="Decision Tree"/>
    <s v="('Aproveitamento_Mandante_MANDANTE', 'Aproveitamento_Visitante_MANDANTE', 'Gols_feitos_MANDANTE', 'Gols_tomados_MANDANTE', 'Aproveitamento_Visitante_VISITANTE', 'media_pontos_mandante', 'Pontos Confronto Mandante', 'Pontos Confronto Visitante', 'Pontos Ult 3 Visitante')"/>
    <x v="4"/>
    <n v="0.44360902255639001"/>
    <n v="0.45609331135646902"/>
  </r>
  <r>
    <s v="Decision Tree"/>
    <s v="('Aproveitamento_Mandante_MANDANTE', 'Aproveitamento_Visitante_MANDANTE', 'Gols_feitos_MANDANTE', 'media_pontos_visitante')"/>
    <x v="3"/>
    <n v="0.44360902255639001"/>
    <n v="0.45607303818625"/>
  </r>
  <r>
    <s v="Decision Tree"/>
    <s v="('Gols_feitos_MANDANTE', 'Gols_tomados_MANDANTE', 'Aproveitamento_Mandante_VISITANTE', 'Gols_feitos_VISITANTE', 'Gols_tomados_VISITANTE', 'media_pontos_visitante', 'Pontos Ult 3 Mandante', 'Pontos Ult 3 Visitante')"/>
    <x v="0"/>
    <n v="0.43984962406014999"/>
    <n v="0.45607015311816401"/>
  </r>
  <r>
    <s v="Decision Tree"/>
    <s v="(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7"/>
    <n v="0.44360902255639001"/>
    <n v="0.45606018640491602"/>
  </r>
  <r>
    <s v="Decision Tree"/>
    <s v="('Aproveitamento_Visitante_MANDANTE', 'Gols_feitos_MANDANTE', 'Aproveitamento_Mandante_VISITANTE', 'Gols_feitos_VISITANTE', 'Pontos Confronto Visitante', 'Pontos Ult 3 Visitante')"/>
    <x v="1"/>
    <n v="0.44360902255639001"/>
    <n v="0.45603347463247301"/>
  </r>
  <r>
    <s v="Decision Tree"/>
    <s v="('Aproveitamento_Visitante_MANDANTE', 'Aproveitamento_Mandante_VISITANTE', 'Gols_feitos_VISITANTE', 'Gols_tomados_VISITANTE', 'Pontos Ult 3 Visitante')"/>
    <x v="5"/>
    <n v="0.43984962406014999"/>
    <n v="0.45600840552179001"/>
  </r>
  <r>
    <s v="Decision Tree"/>
    <s v="('Gols_feitos_MANDANTE', 'Aproveitamento_Mandante_VISITANTE', 'Gols_tomados_VISITANTE', 'media_pontos_mandante', 'Pontos Confronto Mandante', 'Pontos Ult 3 Visitante')"/>
    <x v="1"/>
    <n v="0.43984962406014999"/>
    <n v="0.45599885801815199"/>
  </r>
  <r>
    <s v="Decision Tree"/>
    <s v="('Aproveitamento_Mandante_MANDANTE', 'Gols_feitos_MANDANTE', 'Gols_tomados_MANDANTE', 'Aproveitamento_Mandante_VISITANTE', 'Gols_tomados_VISITANTE', 'media_pontos_mandante', 'Pontos Confronto Mandante', 'Pontos Ult 3 Visitante')"/>
    <x v="0"/>
    <n v="0.44360902255639001"/>
    <n v="0.45593816843450202"/>
  </r>
  <r>
    <s v="Decision Tree"/>
    <s v="('Aproveitamento_Mandante_VISITANTE', 'media_pontos_mandante', 'media_pontos_visitante', 'Pontos Ult 3 Mandante', 'Pontos Ult 3 Visitante')"/>
    <x v="5"/>
    <n v="0.44736842105263103"/>
    <n v="0.45590718327929802"/>
  </r>
  <r>
    <s v="Decision Tree"/>
    <s v="('Gols_feitos_MANDANTE', 'Gols_tomados_MANDANTE', 'Aproveitamento_Visitante_VISITANTE', 'media_pontos_mandante', 'Pontos Confronto Mandante', 'Pontos Ult 3 Visitante')"/>
    <x v="1"/>
    <n v="0.44736842105263103"/>
    <n v="0.45587571413004502"/>
  </r>
  <r>
    <s v="Decision Tree"/>
    <s v="('Aproveitamento_Visitante_MANDANTE', 'Gols_tomados_MANDANTE', 'Aproveitamento_Visitante_VISITANTE', 'Gols_feitos_VISITANTE', 'media_pontos_visitante', 'Pontos Confronto Mandante', 'Pontos Ult 3 Mandante')"/>
    <x v="2"/>
    <n v="0.44736842105263103"/>
    <n v="0.45587149076588002"/>
  </r>
  <r>
    <s v="Decision Tree"/>
    <s v="('Aproveitamento_Mandante_MANDANTE', 'Gols_tomados_MANDANTE', 'Aproveitamento_Mandante_VISITANTE', 'Gols_feitos_VISITANTE', 'Gols_tomados_VISITANTE', 'media_pontos_visitante', 'Pontos Confronto Mandante', 'Pontos Confronto Visitante', 'Pontos Ult 3 Visitante')"/>
    <x v="4"/>
    <n v="0.45112781954887199"/>
    <n v="0.45586878393539998"/>
  </r>
  <r>
    <s v="Decision Tree"/>
    <s v="('Aproveitamento_Mandante_MANDANTE', 'Gols_feitos_MANDANTE', 'Aproveitamento_Mandante_VISITANTE', 'media_pontos_mandante', 'media_pontos_visitante', 'Pontos Ult 3 Mandante', 'Pontos Ult 3 Visitante')"/>
    <x v="2"/>
    <n v="0.44360902255639001"/>
    <n v="0.45584153174494602"/>
  </r>
  <r>
    <s v="Decision Tree"/>
    <s v="('Aproveitamento_Mandante_MANDANTE', 'Aproveitamento_Visitante_VISITANTE', 'Gols_feitos_VISITANTE', 'Gols_tomados_VISITANTE', 'media_pontos_mandante', 'Pontos Ult 3 Visitante')"/>
    <x v="1"/>
    <n v="0.44360902255639001"/>
    <n v="0.455830103616848"/>
  </r>
  <r>
    <s v="Decision Tree"/>
    <s v="('Aproveitamento_Mandante_MANDANTE', 'Aproveitamento_Visitante_MANDANTE', 'Gols_feitos_MANDANTE', 'Gols_feitos_VISITANTE', 'media_pontos_mandante', 'Pontos Ult 3 Mandante')"/>
    <x v="1"/>
    <n v="0.44736842105263103"/>
    <n v="0.45577759561013098"/>
  </r>
  <r>
    <s v="Decision Tree"/>
    <s v="('Aproveitamento_Mandante_MANDANTE', 'Aproveitamento_Visitante_MANDANTE', 'Pontos Confronto Mandante', 'Pontos Ult 3 Visitante')"/>
    <x v="3"/>
    <n v="0.44360902255639001"/>
    <n v="0.455771283195471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Visitante', 'Pontos Ult 3 Mandante', 'Pontos Ult 3 Visitante')"/>
    <x v="7"/>
    <n v="0.43984962406014999"/>
    <n v="0.45575842087028101"/>
  </r>
  <r>
    <s v="Decision Tree"/>
    <s v="('Aproveitamento_Mandante_MANDANTE', 'Aproveitamento_Mandante_VISITANTE', 'Aproveitamento_Visitante_VISITANTE', 'Gols_feitos_VISITANTE', 'Gols_tomados_VISITANTE', 'media_pontos_mandante', 'Pontos Ult 3 Visitante')"/>
    <x v="2"/>
    <n v="0.44360902255639001"/>
    <n v="0.455751295401435"/>
  </r>
  <r>
    <s v="Decision Tree"/>
    <s v="('Gols_feitos_MANDANTE', 'Aproveitamento_Mandante_VISITANTE', 'Gols_feitos_VISITANTE', 'Gols_tomados_VISITANTE', 'media_pontos_mandante', 'media_pontos_visitante', 'Pontos Confronto Mandante', 'Pontos Confronto Visitante', 'Pontos Ult 3 Mandante')"/>
    <x v="4"/>
    <n v="0.44360902255639001"/>
    <n v="0.45574371373742101"/>
  </r>
  <r>
    <s v="Decision Tree"/>
    <s v="('Aproveitamento_Mandante_MANDANTE', 'Aproveitamento_Visitante_MANDANTE', 'Gols_feitos_VISITANTE', 'Gols_tomados_VISITANTE', 'media_pontos_mandante', 'Pontos Confronto Mandante', 'Pontos Ult 3 Mandante', 'Pontos Ult 3 Visitante')"/>
    <x v="0"/>
    <n v="0.43984962406014999"/>
    <n v="0.45573471046941699"/>
  </r>
  <r>
    <s v="Decision Tree"/>
    <s v="('Aproveitamento_Mandante_MANDANTE', 'Aproveitamento_Visitante_MANDANTE', 'Gols_feitos_MANDANTE', 'Aproveitamento_Visitante_VISITANTE', 'Gols_feitos_VISITANTE', 'media_pontos_mandante', 'Pontos Confronto Mandante', 'Pontos Confronto Visitante', 'Pontos Ult 3 Visitante')"/>
    <x v="4"/>
    <n v="0.44360902255639001"/>
    <n v="0.455726884447678"/>
  </r>
  <r>
    <s v="Decision Tree"/>
    <s v="('Aproveitamento_Mandante_MANDANTE', 'Aproveitamento_Mandante_VISITANTE', 'Aproveitamento_Visitante_VISITANTE', 'Gols_tomados_VISITANTE', 'media_pontos_mandante', 'Pontos Ult 3 Visitante')"/>
    <x v="1"/>
    <n v="0.44360902255639001"/>
    <n v="0.45571890449499203"/>
  </r>
  <r>
    <s v="Decision Tree"/>
    <s v="('Aproveitamento_Visitante_MANDANTE', 'Aproveitamento_Visitante_VISITANTE', 'Gols_tomados_VISITANTE', 'media_pontos_mandante', 'Pontos Ult 3 Visitante')"/>
    <x v="5"/>
    <n v="0.44360902255639001"/>
    <n v="0.45570924849074301"/>
  </r>
  <r>
    <s v="Decision Tree"/>
    <s v="('Aproveitamento_Mandante_MANDANTE', 'Aproveitamento_Visitante_MANDANTE', 'media_pontos_visitante')"/>
    <x v="8"/>
    <n v="0.44736842105263103"/>
    <n v="0.45570915609268098"/>
  </r>
  <r>
    <s v="Decision Tree"/>
    <s v="('Aproveitamento_Mandante_MANDANTE', 'Gols_tomados_MANDANTE', 'Gols_feitos_VISITANTE', 'Gols_tomados_VISITANTE', 'media_pontos_mandante', 'Pontos Confronto Visitante', 'Pontos Ult 3 Mandante')"/>
    <x v="2"/>
    <n v="0.44360902255639001"/>
    <n v="0.45568589215842897"/>
  </r>
  <r>
    <s v="Decision Tree"/>
    <s v="('Aproveitamento_Visitante_MANDANTE', 'Gols_feitos_MANDANTE', 'Gols_tomados_MANDANTE', 'Aproveitamento_Mandante_VISITANTE', 'Aproveitamento_Visitante_VISITANTE', 'Gols_feitos_VISITANTE', 'Pontos Confronto Visitante', 'Pontos Ult 3 Visitante')"/>
    <x v="0"/>
    <n v="0.44736842105263103"/>
    <n v="0.45567135640745299"/>
  </r>
  <r>
    <s v="Decision Tree"/>
    <s v="('Aproveitamento_Mandante_MANDANTE', 'Gols_tomados_MANDANTE', 'Aproveitamento_Mandante_VISITANTE', 'Aproveitamento_Visitante_VISITANTE', 'Gols_feitos_VISITANTE', 'media_pontos_mandante', 'Pontos Confronto Mandante', 'Pontos Ult 3 Mandante', 'Pontos Ult 3 Visitante')"/>
    <x v="4"/>
    <n v="0.44736842105263103"/>
    <n v="0.45566088076160199"/>
  </r>
  <r>
    <s v="Decision Tree"/>
    <s v="('Gols_feitos_MANDANTE', 'Gols_feitos_VISITANTE', 'Gols_tomados_VISITANTE', 'media_pontos_visitante', 'Pontos Confronto Mandante', 'Pontos Ult 3 Mandante')"/>
    <x v="1"/>
    <n v="0.44736842105263103"/>
    <n v="0.45565014978927298"/>
  </r>
  <r>
    <s v="Decision Tree"/>
    <s v="('Aproveitamento_Visitante_MANDANTE', 'Gols_feitos_MANDANTE', 'Gols_tomados_MANDANTE', 'media_pontos_visitante', 'Pontos Confronto Mandante')"/>
    <x v="5"/>
    <n v="0.45112781954887199"/>
    <n v="0.45558769195321203"/>
  </r>
  <r>
    <s v="Decision Tree"/>
    <s v="('Aproveitamento_Mandante_MANDANTE', 'Gols_tomados_MANDANTE', 'Aproveitamento_Mandante_VISITANTE', 'Aproveitamento_Visitante_VISITANTE', 'Gols_tomados_VISITANTE', 'media_pontos_mandante', 'Pontos Ult 3 Visitante')"/>
    <x v="2"/>
    <n v="0.44360902255639001"/>
    <n v="0.45555912043559699"/>
  </r>
  <r>
    <s v="Decision Tree"/>
    <s v="('Aproveitamento_Mandante_MANDANTE', 'Gols_feitos_MANDANTE', 'Gols_tomados_VISITANTE', 'media_pontos_visitante', 'Pontos Confronto Mandante', 'Pontos Ult 3 Visitante')"/>
    <x v="1"/>
    <n v="0.44360902255639001"/>
    <n v="0.45554484501852899"/>
  </r>
  <r>
    <s v="Decision Tree"/>
    <s v="('Aproveitamento_Visitante_VISITANTE', 'Gols_feitos_VISITANTE', 'Gols_tomados_VISITANTE', 'media_pontos_visitante', 'Pontos Confronto Mandante', 'Pontos Confronto Visitante')"/>
    <x v="1"/>
    <n v="0.45112781954887199"/>
    <n v="0.455535098262012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3984962406014999"/>
    <n v="0.45553179985906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10"/>
    <n v="0.43984962406014999"/>
    <n v="0.455531799859061"/>
  </r>
  <r>
    <s v="Decision Tree"/>
    <s v="('Gols_feitos_MANDANTE', 'Gols_tomados_MANDANTE', 'Pontos Confronto Mandante')"/>
    <x v="8"/>
    <n v="0.44736842105263103"/>
    <n v="0.45552856545273102"/>
  </r>
  <r>
    <s v="Decision Tree"/>
    <s v="('Aproveitamento_Mandante_MANDANTE', 'Aproveitamento_Visitante_MANDANTE', 'Aproveitamento_Mandante_VISITANTE', 'media_pontos_mandante', 'media_pontos_visitante', 'Pontos Ult 3 Mandante')"/>
    <x v="1"/>
    <n v="0.44360902255639001"/>
    <n v="0.45549061757651299"/>
  </r>
  <r>
    <s v="Decision Tree"/>
    <s v="('Aproveitamento_Visitante_MANDANTE', 'Aproveitamento_Visitante_VISITANTE', 'Gols_feitos_VISITANTE', 'media_pontos_visitante', 'Pontos Confronto Mandante', 'Pontos Confronto Visitante', 'Pontos Ult 3 Mandante', 'Pontos Ult 3 Visitante')"/>
    <x v="0"/>
    <n v="0.44360902255639001"/>
    <n v="0.45548352426150801"/>
  </r>
  <r>
    <s v="Decision Tree"/>
    <s v="('Gols_tomados_MANDANTE', 'Aproveitamento_Mandante_VISITANTE', 'Aproveitamento_Visitante_VISITANTE', 'Gols_tomados_VISITANTE', 'Pontos Ult 3 Visitante')"/>
    <x v="5"/>
    <n v="0.44360902255639001"/>
    <n v="0.455431598999333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4736842105263103"/>
    <n v="0.45542215929433899"/>
  </r>
  <r>
    <s v="Decision Tree"/>
    <s v="('Aproveitamento_Mandante_MANDANTE', 'Gols_feitos_MANDANTE', 'Aproveitamento_Visitante_VISITANTE', 'Gols_tomados_VISITANTE', 'media_pontos_visitante', 'Pontos Confronto Visitante')"/>
    <x v="1"/>
    <n v="0.44360902255639001"/>
    <n v="0.45537816537730902"/>
  </r>
  <r>
    <s v="Decision Tree"/>
    <s v="('Aproveitamento_Mandante_MANDANTE', 'Gols_tomados_MANDANTE', 'Aproveitamento_Mandante_VISITANTE', 'Aproveitamento_Visitante_VISITANTE', 'media_pontos_mandante', 'Pontos Confronto Mandante')"/>
    <x v="1"/>
    <n v="0.43984962406014999"/>
    <n v="0.45535373278721097"/>
  </r>
  <r>
    <s v="Decision Tree"/>
    <s v="('Aproveitamento_Mandante_MANDANTE', 'Aproveitamento_Mandante_VISITANTE', 'media_pontos_mandante', 'media_pontos_visitante', 'Pontos Confronto Mandante', 'Pontos Confronto Visitante', 'Pontos Ult 3 Mandante')"/>
    <x v="2"/>
    <n v="0.44360902255639001"/>
    <n v="0.45532466934978899"/>
  </r>
  <r>
    <s v="Decision Tree"/>
    <s v="('Aproveitamento_Mandante_MANDANTE', 'Gols_tomados_MANDANTE', 'Aproveitamento_Mandante_VISITANTE', 'Gols_feitos_VISITANTE', 'media_pontos_visitante', 'Pontos Confronto Mandante', 'Pontos Confronto Visitante', 'Pontos Ult 3 Mandante')"/>
    <x v="0"/>
    <n v="0.44736842105263103"/>
    <n v="0.45530832396029403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10"/>
    <n v="0.43984962406014999"/>
    <n v="0.45530497224731697"/>
  </r>
  <r>
    <s v="Decision Tree"/>
    <s v="('Aproveitamento_Visitante_MANDANTE', 'Gols_tomados_MANDANTE', 'Aproveitamento_Visitante_VISITANTE', 'Gols_feitos_VISITANTE', 'Gols_tomados_VISITANTE', 'media_pontos_visitante', 'Pontos Ult 3 Mandante')"/>
    <x v="2"/>
    <n v="0.44736842105263103"/>
    <n v="0.45529378874197501"/>
  </r>
  <r>
    <s v="Decision Tree"/>
    <s v="('Gols_feitos_MANDANTE', 'Aproveitamento_Mandante_VISITANTE', 'Aproveitamento_Visitante_VISITANTE', 'Gols_tomados_VISITANTE', 'media_pontos_mandante', 'Pontos Confronto Mandante', 'Pontos Ult 3 Visitante')"/>
    <x v="2"/>
    <n v="0.43984962406014999"/>
    <n v="0.45527530727080401"/>
  </r>
  <r>
    <s v="Decision Tree"/>
    <s v="('Aproveitamento_Mandante_VISITANTE', 'Aproveitamento_Visitante_VISITANTE', 'Gols_feitos_VISITANTE', 'Gols_tomados_VISITANTE', 'media_pontos_mandante', 'media_pontos_visitante', 'Pontos Confronto Mandante', 'Pontos Ult 3 Mandante', 'Pontos Ult 3 Visitante')"/>
    <x v="4"/>
    <n v="0.44360902255639001"/>
    <n v="0.45527453100725401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Visitante')"/>
    <x v="7"/>
    <n v="0.44360902255639001"/>
    <n v="0.45524302301535902"/>
  </r>
  <r>
    <s v="Decision Tree"/>
    <s v="('Aproveitamento_Mandante_MANDANTE', 'Aproveitamento_Visitante_MANDANTE', 'Gols_feitos_MANDANTE', 'Gols_tomados_VISITANTE', 'media_pontos_visitante')"/>
    <x v="5"/>
    <n v="0.44360902255639001"/>
    <n v="0.45523655214819297"/>
  </r>
  <r>
    <s v="Decision Tree"/>
    <s v="('Aproveitamento_Mandante_MANDANTE', 'Gols_tomados_MANDANTE', 'Aproveitamento_Visitante_VISITANTE', 'Gols_feitos_VISITANTE', 'media_pontos_mandante')"/>
    <x v="5"/>
    <n v="0.44360902255639001"/>
    <n v="0.45521533744121401"/>
  </r>
  <r>
    <s v="Decision Tree"/>
    <s v="('Aproveitamento_Mandante_MANDANTE', 'Aproveitamento_Mandante_VISITANTE', 'media_pontos_mandante', 'media_pontos_visitante', 'Pontos Ult 3 Mandante')"/>
    <x v="5"/>
    <n v="0.43984962406014999"/>
    <n v="0.45511658749987499"/>
  </r>
  <r>
    <s v="Decision Tree"/>
    <s v="('Aproveitamento_Visitante_MANDANTE', 'Gols_feitos_MANDANTE', 'Pontos Confronto Mandante')"/>
    <x v="8"/>
    <n v="0.44736842105263103"/>
    <n v="0.455096073517126"/>
  </r>
  <r>
    <s v="Decision Tree"/>
    <s v="('Aproveitamento_Visitante_MANDANTE', 'Gols_feitos_MANDANTE', 'Aproveitamento_Mandante_VISITANTE', 'Aproveitamento_Visitante_VISITANTE', 'Gols_tomados_VISITANTE', 'media_pontos_mandante', 'Pontos Confronto Mandante', 'Pontos Ult 3 Visitante')"/>
    <x v="0"/>
    <n v="0.43984962406014999"/>
    <n v="0.45506623702112398"/>
  </r>
  <r>
    <s v="Decision Tree"/>
    <s v="('Gols_tomados_MANDANTE', 'Gols_feitos_VISITANTE', 'media_pontos_mandante', 'media_pontos_visitante', 'Pontos Confronto Mandante', 'Pontos Ult 3 Mandante')"/>
    <x v="1"/>
    <n v="0.44360902255639001"/>
    <n v="0.455054161364839"/>
  </r>
  <r>
    <s v="Decision Tree"/>
    <s v="('Aproveitamento_Visitante_MANDANTE', 'Gols_tomados_MANDANTE', 'Aproveitamento_Visitante_VISITANTE', 'media_pontos_mandante', 'Pontos Confronto Mandante', 'Pontos Confronto Visitante', 'Pontos Ult 3 Visitante')"/>
    <x v="2"/>
    <n v="0.44736842105263103"/>
    <n v="0.45503520034476003"/>
  </r>
  <r>
    <s v="Decision Tree"/>
    <s v="('Aproveitamento_Mandante_MANDANTE', 'Gols_feitos_MANDANTE', 'Gols_tomados_MANDANTE', 'Pontos Confronto Mandante')"/>
    <x v="3"/>
    <n v="0.44736842105263103"/>
    <n v="0.45503154844735799"/>
  </r>
  <r>
    <s v="Decision Tree"/>
    <s v="('Aproveitamento_Visitante_MANDANTE', 'Gols_tomados_MANDANTE', 'Aproveitamento_Visitante_VISITANTE', 'Gols_feitos_VISITANTE', 'media_pontos_visitante', 'Pontos Confronto Mandante', 'Pontos Confronto Visitante', 'Pontos Ult 3 Mandante')"/>
    <x v="0"/>
    <n v="0.44736842105263103"/>
    <n v="0.45500692124432701"/>
  </r>
  <r>
    <s v="Decision Tree"/>
    <s v="('Gols_feitos_MANDANTE', 'Aproveitamento_Mandante_VISITANTE', 'Gols_feitos_VISITANTE', 'Gols_tomados_VISITANTE', 'media_pontos_visitante', 'Pontos Confronto Mandante', 'Pontos Ult 3 Mandante')"/>
    <x v="2"/>
    <n v="0.43984962406014999"/>
    <n v="0.45500143802128201"/>
  </r>
  <r>
    <s v="Decision Tree"/>
    <s v="('Aproveitamento_Mandante_MANDANTE', 'Gols_feitos_MANDANTE', 'Aproveitamento_Mandante_VISITANTE', 'media_pontos_mandante', 'media_pontos_visitante', 'Pontos Confronto Mandante', 'Pontos Confronto Visitante', 'Pontos Ult 3 Mandante', 'Pontos Ult 3 Visitante')"/>
    <x v="4"/>
    <n v="0.44360902255639001"/>
    <n v="0.45499067385212"/>
  </r>
  <r>
    <s v="Decision Tree"/>
    <s v="('Aproveitamento_Mandante_VISITANTE', 'Pontos Confronto Visitante')"/>
    <x v="6"/>
    <n v="0.44736842105263103"/>
    <n v="0.45494554568238699"/>
  </r>
  <r>
    <s v="Decision Tree"/>
    <s v="('Aproveitamento_Visitante_MANDANTE', 'Gols_tomados_MANDANTE', 'Aproveitamento_Mandante_VISITANTE', 'Gols_tomados_VISITANTE', 'media_pontos_mandante', 'Pontos Ult 3 Mandante')"/>
    <x v="1"/>
    <n v="0.44736842105263103"/>
    <n v="0.45491890955332398"/>
  </r>
  <r>
    <s v="Decision Tree"/>
    <s v="('Gols_feitos_MANDANTE', 'Gols_tomados_MANDANTE', 'Gols_feitos_VISITANTE', 'media_pontos_mandante', 'Pontos Confronto Visitante')"/>
    <x v="5"/>
    <n v="0.44360902255639001"/>
    <n v="0.45491268567888099"/>
  </r>
  <r>
    <s v="Decision Tree"/>
    <s v="('Aproveitamento_Visitante_MANDANTE', 'Aproveitamento_Visitante_VISITANTE', 'media_pontos_visitante', 'Pontos Confronto Visitante')"/>
    <x v="3"/>
    <n v="0.43984962406014999"/>
    <n v="0.45489675319977202"/>
  </r>
  <r>
    <s v="Decision Tree"/>
    <s v="('Gols_feitos_MANDANTE', 'Gols_tomados_MANDANTE', 'media_pontos_mandante', 'media_pontos_visitante', 'Pontos Ult 3 Visitante')"/>
    <x v="5"/>
    <n v="0.44360902255639001"/>
    <n v="0.45486537140834499"/>
  </r>
  <r>
    <s v="Decision Tree"/>
    <s v="('Gols_feitos_MANDANTE', 'Gols_tomados_VISITANTE', 'Pontos Confronto Mandante', 'Pontos Confronto Visitante', 'Pontos Ult 3 Mandante', 'Pontos Ult 3 Visitante')"/>
    <x v="1"/>
    <n v="0.44360902255639001"/>
    <n v="0.45483429643726597"/>
  </r>
  <r>
    <s v="Decision Tree"/>
    <s v="(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4"/>
    <n v="0.44360902255639001"/>
    <n v="0.45481810593071498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)"/>
    <x v="4"/>
    <n v="0.44360902255639001"/>
    <n v="0.45478828650573799"/>
  </r>
  <r>
    <s v="Decision Tree"/>
    <s v="('Aproveitamento_Visitante_VISITANTE', 'Gols_feitos_VISITANTE', 'Gols_tomados_VISITANTE', 'media_pontos_mandante', 'Pontos Ult 3 Visitante')"/>
    <x v="5"/>
    <n v="0.44360902255639001"/>
    <n v="0.45474284351760302"/>
  </r>
  <r>
    <s v="Decision Tree"/>
    <s v="('Aproveitamento_Visitante_MANDANTE', 'Gols_feitos_MANDANTE', 'Aproveitamento_Visitante_VISITANTE', 'Gols_feitos_VISITANTE', 'media_pontos_mandante', 'Pontos Confronto Mandante', 'Pontos Ult 3 Visitante')"/>
    <x v="2"/>
    <n v="0.44360902255639001"/>
    <n v="0.45474145201624999"/>
  </r>
  <r>
    <s v="Decision Tree"/>
    <s v="('Aproveitamento_Mandante_MANDANTE', 'media_pontos_visitante', 'Pontos Confronto Mandante', 'Pontos Ult 3 Mandante', 'Pontos Ult 3 Visitante')"/>
    <x v="5"/>
    <n v="0.44360902255639001"/>
    <n v="0.45471568299036502"/>
  </r>
  <r>
    <s v="Decision Tree"/>
    <s v="('Aproveitamento_Mandante_VISITANTE', 'Gols_tomados_VISITANTE', 'media_pontos_mandante', 'Pontos Ult 3 Visitante')"/>
    <x v="3"/>
    <n v="0.43984962406014999"/>
    <n v="0.45471456120988801"/>
  </r>
  <r>
    <s v="Decision Tree"/>
    <s v="('Aproveitamento_Mandante_MANDANTE', 'Aproveitamento_Visitante_MANDANTE', 'media_pontos_mandante', 'Pontos Confronto Mandante', 'Pontos Ult 3 Visitante')"/>
    <x v="5"/>
    <n v="0.44360902255639001"/>
    <n v="0.45470647773279299"/>
  </r>
  <r>
    <s v="Decision Tree"/>
    <s v="('Aproveitamento_Visitante_MANDANTE', 'Gols_tomados_MANDANTE', 'Gols_feitos_VISITANTE', 'media_pontos_visitante', 'Pontos Ult 3 Mandante')"/>
    <x v="5"/>
    <n v="0.44360902255639001"/>
    <n v="0.45469820999163602"/>
  </r>
  <r>
    <s v="Decision Tree"/>
    <s v="('Aproveitamento_Mandante_MANDANTE', 'Aproveitamento_Visitante_MANDANTE', 'Gols_feitos_MANDANTE', 'Gols_tomados_MANDANTE', 'Gols_feitos_VISITANTE', 'Gols_tomados_VISITANTE', 'Pontos Confronto Mandante', 'Pontos Ult 3 Visitante')"/>
    <x v="0"/>
    <n v="0.43984962406014999"/>
    <n v="0.45469251961428397"/>
  </r>
  <r>
    <s v="Decision Tree"/>
    <s v="('Aproveitamento_Visitante_MANDANTE', 'Gols_tomados_MANDANTE', 'Aproveitamento_Visitante_VISITANTE', 'Gols_tomados_VISITANTE', 'Pontos Confronto Mandante', 'Pontos Ult 3 Mandante', 'Pontos Ult 3 Visitante')"/>
    <x v="2"/>
    <n v="0.43984962406014999"/>
    <n v="0.45469226864629902"/>
  </r>
  <r>
    <s v="Decision Tree"/>
    <s v="('Gols_feitos_MANDANTE', 'Gols_tomados_MANDANTE', 'Aproveitamento_Mandante_VISITANTE', 'Gols_tomados_VISITANTE', 'Pontos Ult 3 Mandante', 'Pontos Ult 3 Visitante')"/>
    <x v="1"/>
    <n v="0.44736842105263103"/>
    <n v="0.454677959180664"/>
  </r>
  <r>
    <s v="Decision Tree"/>
    <s v="('Gols_feitos_MANDANTE', 'Gols_tomados_MANDANTE', 'Aproveitamento_Mandante_VISITANTE', 'Gols_tomados_VISITANTE', 'media_pontos_mandante', 'media_pontos_visitante', 'Pontos Ult 3 Mandante', 'Pontos Ult 3 Visitante')"/>
    <x v="0"/>
    <n v="0.44360902255639001"/>
    <n v="0.45467314640246898"/>
  </r>
  <r>
    <s v="Decision Tree"/>
    <s v="('Gols_feitos_MANDANTE', 'Aproveitamento_Mandante_VISITANTE', 'Aproveitamento_Visitante_VISITANTE', 'Gols_feitos_VISITANTE', 'media_pontos_mandante', 'Pontos Confronto Mandante', 'Pontos Ult 3 Visitante')"/>
    <x v="2"/>
    <n v="0.44360902255639001"/>
    <n v="0.45464619821097402"/>
  </r>
  <r>
    <s v="Decision Tree"/>
    <s v="('Gols_tomados_MANDANTE', 'Aproveitamento_Mandante_VISITANTE', 'Gols_tomados_VISITANTE', 'media_pontos_mandante', 'Pontos Confronto Mandante', 'Pontos Ult 3 Visitante')"/>
    <x v="1"/>
    <n v="0.44360902255639001"/>
    <n v="0.45463276773807099"/>
  </r>
  <r>
    <s v="Decision Tree"/>
    <s v="('Aproveitamento_Mandante_MANDANTE', 'Gols_tomados_VISITANTE', 'media_pontos_visitante')"/>
    <x v="8"/>
    <n v="0.43984962406014999"/>
    <n v="0.45459965261291002"/>
  </r>
  <r>
    <s v="Decision Tree"/>
    <s v="('Aproveitamento_Mandante_MANDANTE', 'Aproveitamento_Visitante_MANDANTE', 'Gols_tomados_VISITANTE', 'media_pontos_mandante', 'Pontos Confronto Visitante')"/>
    <x v="5"/>
    <n v="0.44360902255639001"/>
    <n v="0.45458017402670697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Mandante', 'Pontos Ult 3 Visitante')"/>
    <x v="9"/>
    <n v="0.43984962406014999"/>
    <n v="0.45455519595661398"/>
  </r>
  <r>
    <s v="Decision Tree"/>
    <s v="('Aproveitamento_Visitante_MANDANTE', 'Gols_tomados_MANDANTE', 'Aproveitamento_Visitante_VISITANTE', 'Gols_feitos_VISITANTE', 'Gols_tomados_VISITANTE', 'media_pontos_visitante', 'Pontos Confronto Visitante', 'Pontos Ult 3 Mandante')"/>
    <x v="0"/>
    <n v="0.44736842105263103"/>
    <n v="0.45449103620550402"/>
  </r>
  <r>
    <s v="Decision Tree"/>
    <s v="('Aproveitamento_Visitante_MANDANTE', 'Gols_feitos_MANDANTE', 'Gols_tomados_MANDANTE', 'Aproveitamento_Mandante_VISITANTE', 'Gols_feitos_VISITANTE', 'media_pontos_visitante', 'Pontos Confronto Mandante', 'Pontos Confronto Visitante', 'Pontos Ult 3 Mandante')"/>
    <x v="4"/>
    <n v="0.43984962406014999"/>
    <n v="0.45447284916531699"/>
  </r>
  <r>
    <s v="Decision Tree"/>
    <s v="('Aproveitamento_Mandante_MANDANTE', 'Aproveitamento_Visitante_MANDANTE', 'Gols_feitos_MANDANTE', 'Gols_tomados_MANDANTE', 'Aproveitamento_Visitante_VISITANTE', 'Pontos Confronto Mandante', 'Pontos Ult 3 Mandante', 'Pontos Ult 3 Visitante')"/>
    <x v="0"/>
    <n v="0.44360902255639001"/>
    <n v="0.45445394511644999"/>
  </r>
  <r>
    <s v="Decision Tree"/>
    <s v="('Aproveitamento_Mandante_MANDANTE', 'Aproveitamento_Visitante_MANDANTE', 'Aproveitamento_Visitante_VISITANTE', 'Gols_feitos_VISITANTE', 'Gols_tomados_VISITANTE', 'media_pontos_mandante', 'Pontos Confronto Mandante')"/>
    <x v="2"/>
    <n v="0.43984962406014999"/>
    <n v="0.45445190762490301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Visitante', 'Pontos Ult 3 Mandante')"/>
    <x v="4"/>
    <n v="0.44360902255639001"/>
    <n v="0.45439639178244601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7"/>
    <n v="0.44360902255639001"/>
    <n v="0.45438265084198098"/>
  </r>
  <r>
    <s v="Decision Tree"/>
    <s v="('Aproveitamento_Mandante_MANDANTE', 'Gols_feitos_MANDANTE', 'Aproveitamento_Mandante_VISITANTE', 'Aproveitamento_Visitante_VISITANTE', 'Gols_tomados_VISITANTE', 'media_pontos_visitante')"/>
    <x v="1"/>
    <n v="0.44360902255639001"/>
    <n v="0.45438095670471301"/>
  </r>
  <r>
    <s v="Decision Tree"/>
    <s v="('Gols_feitos_MANDANTE', 'media_pontos_mandante', 'media_pontos_visitante', 'Pontos Confronto Mandante')"/>
    <x v="3"/>
    <n v="0.43984962406014999"/>
    <n v="0.45433588426642302"/>
  </r>
  <r>
    <s v="Decision Tree"/>
    <s v="('Aproveitamento_Mandante_MANDANTE', 'Gols_tomados_MANDANTE', 'Gols_feitos_VISITANTE', 'Gols_tomados_VISITANTE', 'media_pontos_visitante', 'Pontos Ult 3 Visitante')"/>
    <x v="1"/>
    <n v="0.44360902255639001"/>
    <n v="0.45430291711465698"/>
  </r>
  <r>
    <s v="Decision Tree"/>
    <s v="('Gols_feitos_MANDANTE', 'Aproveitamento_Mandante_VISITANTE', 'Gols_tomados_VISITANTE', 'media_pontos_mandante', 'media_pontos_visitante', 'Pontos Confronto Mandante', 'Pontos Confronto Visitante', 'Pontos Ult 3 Mandante', 'Pontos Ult 3 Visitante')"/>
    <x v="4"/>
    <n v="0.44360902255639001"/>
    <n v="0.45428871284413003"/>
  </r>
  <r>
    <s v="Decision Tree"/>
    <s v="('Gols_feitos_MANDANTE', 'Gols_tomados_MANDANTE', 'Aproveitamento_Mandante_VISITANTE', 'Gols_feitos_VISITANTE', 'media_pontos_visitante', 'Pontos Confronto Mandante', 'Pontos Ult 3 Mandante')"/>
    <x v="2"/>
    <n v="0.44360902255639001"/>
    <n v="0.45426184169971401"/>
  </r>
  <r>
    <s v="Decision Tree"/>
    <s v="('Aproveitamento_Mandante_MANDANTE', 'Gols_feitos_MANDANTE', 'Aproveitamento_Mandante_VISITANTE', 'Gols_feitos_VISITANTE', 'Gols_tomados_VISITANTE', 'Pontos Confronto Visitante', 'Pontos Ult 3 Mandante', 'Pontos Ult 3 Visitante')"/>
    <x v="0"/>
    <n v="0.43984962406014999"/>
    <n v="0.45423747865659803"/>
  </r>
  <r>
    <s v="Decision Tree"/>
    <s v="('Aproveitamento_Mandante_MANDANTE', 'Gols_tomados_MANDANTE', 'Aproveitamento_Mandante_VISITANTE', 'Gols_tomados_VISITANTE', 'media_pontos_mandante', 'Pontos Confronto Mandante')"/>
    <x v="1"/>
    <n v="0.44360902255639001"/>
    <n v="0.45422850016295502"/>
  </r>
  <r>
    <s v="Decision Tree"/>
    <s v="('Aproveitamento_Visitante_MANDANTE', 'Gols_tomados_MANDANTE', 'Aproveitamento_Mandante_VISITANTE', 'Aproveitamento_Visitante_VISITANTE', 'Gols_feitos_VISITANTE', 'media_pontos_mandante')"/>
    <x v="1"/>
    <n v="0.44360902255639001"/>
    <n v="0.454147878335943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7"/>
    <n v="0.43984962406014999"/>
    <n v="0.45414376170952098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9"/>
    <n v="0.44360902255639001"/>
    <n v="0.454117902351861"/>
  </r>
  <r>
    <s v="Decision Tree"/>
    <s v="('Gols_feitos_MANDANTE', 'Gols_tomados_MANDANTE', 'Aproveitamento_Mandante_VISITANTE', 'Aproveitamento_Visitante_VISITANTE', 'media_pontos_mandante', 'Pontos Confronto Mandante', 'Pontos Ult 3 Visitante')"/>
    <x v="2"/>
    <n v="0.44736842105263103"/>
    <n v="0.45411472033801897"/>
  </r>
  <r>
    <s v="Decision Tree"/>
    <s v="('Aproveitamento_Visitante_VISITANTE', 'Gols_feitos_VISITANTE', 'Pontos Ult 3 Visitante')"/>
    <x v="8"/>
    <n v="0.44736842105263103"/>
    <n v="0.45408376921886601"/>
  </r>
  <r>
    <s v="Decision Tree"/>
    <s v="('Gols_feitos_MANDANTE', 'Gols_feitos_VISITANTE', 'Gols_tomados_VISITANTE', 'media_pontos_mandante', 'Pontos Confronto Mandante', 'Pontos Ult 3 Mandante', 'Pontos Ult 3 Visitante')"/>
    <x v="2"/>
    <n v="0.44360902255639001"/>
    <n v="0.45406480546392902"/>
  </r>
  <r>
    <s v="Decision Tree"/>
    <s v="('Aproveitamento_Visitante_MANDANTE', 'Gols_tomados_MANDANTE', 'Aproveitamento_Mandante_VISITANTE', 'Gols_feitos_VISITANTE', 'Gols_tomados_VISITANTE', 'Pontos Ult 3 Mandante')"/>
    <x v="1"/>
    <n v="0.44360902255639001"/>
    <n v="0.45404277739804"/>
  </r>
  <r>
    <s v="Decision Tree"/>
    <s v="('Gols_feitos_MANDANTE', 'Gols_tomados_MANDANTE', 'Aproveitamento_Mandante_VISITANTE', 'Gols_tomados_VISITANTE', 'Pontos Confronto Mandante', 'Pontos Confronto Visitante', 'Pontos Ult 3 Mandante', 'Pontos Ult 3 Visitante')"/>
    <x v="0"/>
    <n v="0.44360902255639001"/>
    <n v="0.45404018731692702"/>
  </r>
  <r>
    <s v="Decision Tree"/>
    <s v="('Aproveitamento_Mandante_MANDANTE', 'Gols_tomados_MANDANTE', 'Gols_feitos_VISITANTE', 'Gols_tomados_VISITANTE', 'media_pontos_mandante', 'media_pontos_visitante', 'Pontos Confronto Mandante', 'Pontos Confronto Visitante', 'Pontos Ult 3 Mandante')"/>
    <x v="4"/>
    <n v="0.43984962406014999"/>
    <n v="0.453980327358532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, 'Pontos Confronto Visitante')"/>
    <x v="4"/>
    <n v="0.44360902255639001"/>
    <n v="0.453972290896557"/>
  </r>
  <r>
    <s v="Decision Tree"/>
    <s v="('Gols_feitos_MANDANTE', 'Gols_tomados_MANDANTE', 'Aproveitamento_Mandante_VISITANTE', 'Gols_feitos_VISITANTE', 'Gols_tomados_VISITANTE', 'media_pontos_visitante', 'Pontos Confronto Mandante', 'Pontos Ult 3 Mandante')"/>
    <x v="0"/>
    <n v="0.43609022556390897"/>
    <n v="0.45396563384642802"/>
  </r>
  <r>
    <s v="Decision Tree"/>
    <s v="('Aproveitamento_Visitante_MANDANTE', 'Gols_tomados_MANDANTE', 'Aproveitamento_Visitante_VISITANTE', 'Gols_feitos_VISITANTE', 'media_pontos_mandante', 'media_pontos_visitante', 'Pontos Confronto Mandante', 'Pontos Ult 3 Visitante')"/>
    <x v="0"/>
    <n v="0.43984962406014999"/>
    <n v="0.45396139829094201"/>
  </r>
  <r>
    <s v="Decision Tree"/>
    <s v="('Gols_feitos_MANDANTE', 'Gols_feitos_VISITANTE', 'Gols_tomados_VISITANTE', 'Pontos Confronto Visitante', 'Pontos Ult 3 Mandante', 'Pontos Ult 3 Visitante')"/>
    <x v="1"/>
    <n v="0.44360902255639001"/>
    <n v="0.453953957304641"/>
  </r>
  <r>
    <s v="Decision Tree"/>
    <s v="('Gols_feitos_MANDANTE', 'Aproveitamento_Mandante_VISITANTE', 'Aproveitamento_Visitante_VISITANTE', 'Gols_tomados_VISITANTE', 'media_pontos_mandante', 'media_pontos_visitante', 'Pontos Confronto Mandante', 'Pontos Confronto Visitante', 'Pontos Ult 3 Visitante')"/>
    <x v="4"/>
    <n v="0.44360902255639001"/>
    <n v="0.45394928622157399"/>
  </r>
  <r>
    <s v="Decision Tree"/>
    <s v="('Aproveitamento_Visitante_MANDANTE', 'Gols_tomados_MANDANTE', 'Aproveitamento_Mandante_VISITANTE', 'Gols_feitos_VISITANTE', 'Pontos Confronto Mandante', 'Pontos Ult 3 Mandante')"/>
    <x v="1"/>
    <n v="0.44360902255639001"/>
    <n v="0.45389667828854002"/>
  </r>
  <r>
    <s v="Decision Tree"/>
    <s v="('Aproveitamento_Mandante_MANDANTE', 'Aproveitamento_Visitante_MANDANTE', 'Gols_tomados_MANDANTE', 'Aproveitamento_Mandante_VISITANTE', 'media_pontos_mandante', 'media_pontos_visitante')"/>
    <x v="1"/>
    <n v="0.45112781954887199"/>
    <n v="0.45389664637784899"/>
  </r>
  <r>
    <s v="Decision Tree"/>
    <s v="('Aproveitamento_Mandante_MANDANTE', 'Gols_feitos_MANDANTE', 'Gols_tomados_MANDANTE', 'Gols_feitos_VISITANTE', 'Gols_tomados_VISITANTE', 'media_pontos_mandante', 'media_pontos_visitante', 'Pontos Confronto Mandante', 'Pontos Ult 3 Mandante')"/>
    <x v="4"/>
    <n v="0.44360902255639001"/>
    <n v="0.45389019396701802"/>
  </r>
  <r>
    <s v="Decision Tree"/>
    <s v="('Aproveitamento_Mandante_MANDANTE', 'Aproveitamento_Visitante_MANDANTE', 'Gols_feitos_MANDANTE', 'Aproveitamento_Visitante_VISITANTE', 'Pontos Ult 3 Mandante', 'Pontos Ult 3 Visitante')"/>
    <x v="1"/>
    <n v="0.44360902255639001"/>
    <n v="0.45386307081421601"/>
  </r>
  <r>
    <s v="Decision Tree"/>
    <s v="('Aproveitamento_Mandante_MANDANTE', 'Aproveitamento_Visitante_VISITANTE', 'Gols_feitos_VISITANTE', 'media_pontos_mandante', 'Pontos Confronto Mandante', 'Pontos Confronto Visitante', 'Pontos Ult 3 Visitante')"/>
    <x v="2"/>
    <n v="0.43984962406014999"/>
    <n v="0.45385267571721499"/>
  </r>
  <r>
    <s v="Decision Tree"/>
    <s v="('Gols_feitos_MANDANTE', 'Gols_tomados_MANDANTE', 'Gols_tomados_VISITANTE', 'media_pontos_mandante', 'media_pontos_visitante', 'Pontos Confronto Mandante', 'Pontos Confronto Visitante', 'Pontos Ult 3 Mandante', 'Pontos Ult 3 Visitante')"/>
    <x v="4"/>
    <n v="0.43984962406014999"/>
    <n v="0.45383295713643701"/>
  </r>
  <r>
    <s v="Decision Tree"/>
    <s v="('Gols_tomados_VISITANTE', 'media_pontos_mandante', 'media_pontos_visitante', 'Pontos Ult 3 Mandante', 'Pontos Ult 3 Visitante')"/>
    <x v="5"/>
    <n v="0.44360902255639001"/>
    <n v="0.45381444908901297"/>
  </r>
  <r>
    <s v="Decision Tree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7"/>
    <n v="0.44360902255639001"/>
    <n v="0.45377619867241498"/>
  </r>
  <r>
    <s v="Decision Tree"/>
    <s v="('Aproveitamento_Mandante_MANDANTE', 'Gols_feitos_MANDANTE', 'media_pontos_visitante', 'Pontos Ult 3 Mandante', 'Pontos Ult 3 Visitante')"/>
    <x v="5"/>
    <n v="0.44360902255639001"/>
    <n v="0.45376414320444503"/>
  </r>
  <r>
    <s v="Decision Tree"/>
    <s v="('Aproveitamento_Mandante_MANDANTE', 'Aproveitamento_Visitante_MANDANTE', 'Gols_tomados_MANDANTE', 'Aproveitamento_Mandante_VISITANTE', 'media_pontos_mandante', 'media_pontos_visitante', 'Pontos Confronto Visitante', 'Pontos Ult 3 Mandante')"/>
    <x v="0"/>
    <n v="0.43984962406014999"/>
    <n v="0.45375042516329001"/>
  </r>
  <r>
    <s v="Decision Tree"/>
    <s v="('Aproveitamento_Visitante_MANDANTE', 'Gols_feitos_MANDANTE', 'Aproveitamento_Mandante_VISITANTE', 'Gols_feitos_VISITANTE', 'Gols_tomados_VISITANTE', 'media_pontos_visitante', 'Pontos Confronto Mandante', 'Pontos Ult 3 Mandante')"/>
    <x v="0"/>
    <n v="0.43984962406014999"/>
    <n v="0.45373520027542302"/>
  </r>
  <r>
    <s v="Decision Tree"/>
    <s v="('Aproveitamento_Visitante_MANDANTE', 'Gols_feitos_MANDANTE', 'Aproveitamento_Visitante_VISITANTE', 'Pontos Ult 3 Mandante', 'Pontos Ult 3 Visitante')"/>
    <x v="5"/>
    <n v="0.43984962406014999"/>
    <n v="0.453698883683266"/>
  </r>
  <r>
    <s v="Decision Tree"/>
    <s v="('Aproveitamento_Mandante_MANDANTE', 'Gols_tomados_MANDANTE', 'Aproveitamento_Visitante_VISITANTE', 'Gols_feitos_VISITANTE', 'media_pontos_mandante', 'Pontos Confronto Mandante', 'Pontos Ult 3 Mandante', 'Pontos Ult 3 Visitante')"/>
    <x v="0"/>
    <n v="0.44360902255639001"/>
    <n v="0.45369292063390898"/>
  </r>
  <r>
    <s v="Decision Tree"/>
    <s v="('Aproveitamento_Visitante_MANDANTE', 'Aproveitamento_Visitante_VISITANTE', 'Gols_feitos_VISITANTE', 'Gols_tomados_VISITANTE', 'media_pontos_mandante', 'Pontos Ult 3 Mandante')"/>
    <x v="1"/>
    <n v="0.44360902255639001"/>
    <n v="0.45368163109689802"/>
  </r>
  <r>
    <s v="Decision Tree"/>
    <s v="('Aproveitamento_Visitante_MANDANTE', 'Gols_feitos_MANDANTE', 'Gols_tomados_MANDANTE', 'Aproveitamento_Mandante_VISITANTE', 'Gols_feitos_VISITANTE', 'media_pontos_visitante', 'Pontos Confronto Visitante', 'Pontos Ult 3 Mandante', 'Pontos Ult 3 Visitante')"/>
    <x v="4"/>
    <n v="0.43984962406014999"/>
    <n v="0.45365266735534698"/>
  </r>
  <r>
    <s v="Decision Tree"/>
    <s v="('Gols_feitos_MANDANTE', 'Gols_feitos_VISITANTE', 'media_pontos_mandante', 'Pontos Ult 3 Visitante')"/>
    <x v="3"/>
    <n v="0.43984962406014999"/>
    <n v="0.453617226846592"/>
  </r>
  <r>
    <s v="Decision Tree"/>
    <s v="('Gols_feitos_MANDANTE', 'Gols_feitos_VISITANTE', 'media_pontos_mandante', 'Pontos Confronto Mandante', 'Pontos Ult 3 Mandante')"/>
    <x v="5"/>
    <n v="0.44736842105263103"/>
    <n v="0.45361257813453798"/>
  </r>
  <r>
    <s v="Decision Tree"/>
    <s v="('Aproveitamento_Mandante_MANDANTE', 'Gols_feitos_VISITANTE', 'Gols_tomados_VISITANTE', 'media_pontos_visitante', 'Pontos Confronto Mandante', 'Pontos Ult 3 Visitante')"/>
    <x v="1"/>
    <n v="0.44360902255639001"/>
    <n v="0.45359514081674701"/>
  </r>
  <r>
    <s v="Decision Tree"/>
    <s v="('Aproveitamento_Mandante_MANDANTE', 'Aproveitamento_Visitante_MANDANTE', 'Gols_tomados_MANDANTE', 'Aproveitamento_Visitante_VISITANTE', 'Gols_feitos_VISITANTE', 'media_pontos_mandante', 'Pontos Confronto Mandante', 'Pontos Ult 3 Visitante')"/>
    <x v="0"/>
    <n v="0.44360902255639001"/>
    <n v="0.45358136592411702"/>
  </r>
  <r>
    <s v="Decision Tree"/>
    <s v="('Aproveitamento_Visitante_MANDANTE', 'Gols_tomados_MANDANTE', 'Aproveitamento_Mandante_VISITANTE', 'Aproveitamento_Visitante_VISITANTE', 'Gols_feitos_VISITANTE', 'Gols_tomados_VISITANTE', 'media_pontos_visitante', 'Pontos Ult 3 Mandante')"/>
    <x v="0"/>
    <n v="0.44736842105263103"/>
    <n v="0.45356849146524603"/>
  </r>
  <r>
    <s v="Decision Tree"/>
    <s v="('Aproveitamento_Mandante_MANDANTE', 'Gols_tomados_MANDANTE', 'Gols_feitos_VISITANTE', 'Gols_tomados_VISITANTE', 'media_pontos_visitante', 'Pontos Confronto Mandante')"/>
    <x v="1"/>
    <n v="0.44360902255639001"/>
    <n v="0.45355869661839299"/>
  </r>
  <r>
    <s v="Decision Tree"/>
    <s v="('Aproveitamento_Mandante_MANDANTE', 'Aproveitamento_Visitante_MANDANTE', 'Gols_feitos_MANDANTE', 'Gols_tomados_MANDANTE', 'Gols_feitos_VISITANTE', 'media_pontos_mandante', 'media_pontos_visitante', 'Pontos Ult 3 Mandante', 'Pontos Ult 3 Visitante')"/>
    <x v="4"/>
    <n v="0.43984962406014999"/>
    <n v="0.45355243685937702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Ult 3 Mandante', 'Pontos Ult 3 Visitante')"/>
    <x v="7"/>
    <n v="0.43984962406014999"/>
    <n v="0.45355243685937702"/>
  </r>
  <r>
    <s v="Decision Tree"/>
    <s v="('Aproveitamento_Visitante_VISITANTE', 'media_pontos_visitante', 'Pontos Confronto Visitante')"/>
    <x v="8"/>
    <n v="0.44360902255639001"/>
    <n v="0.45353275641353202"/>
  </r>
  <r>
    <s v="Decision Tree"/>
    <s v="('Gols_feitos_MANDANTE', 'Gols_tomados_MANDANTE', 'Aproveitamento_Mandante_VISITANTE', 'Gols_tomados_VISITANTE', 'media_pontos_mandante', 'media_pontos_visitante', 'Pontos Confronto Mandante', 'Pontos Confronto Visitante', 'Pontos Ult 3 Mandante')"/>
    <x v="4"/>
    <n v="0.44360902255639001"/>
    <n v="0.45353035763238397"/>
  </r>
  <r>
    <s v="Decision Tree"/>
    <s v="('Aproveitamento_Visitante_MANDANTE', 'Gols_feitos_MANDANTE', 'Aproveitamento_Mandante_VISITANTE', 'Gols_feitos_VISITANTE', 'Gols_tomados_VISITANTE', 'Pontos Confronto Mandante', 'Pontos Confronto Visitante', 'Pontos Ult 3 Mandante')"/>
    <x v="0"/>
    <n v="0.43984962406014999"/>
    <n v="0.45351647807987699"/>
  </r>
  <r>
    <s v="Decision Tree"/>
    <s v="('Aproveitamento_Mandante_MANDANTE', 'Gols_tomados_MANDANTE', 'Aproveitamento_Mandante_VISITANTE', 'Gols_tomados_VISITANTE', 'Pontos Ult 3 Mandante', 'Pontos Ult 3 Visitante')"/>
    <x v="1"/>
    <n v="0.44360902255639001"/>
    <n v="0.45346621749928101"/>
  </r>
  <r>
    <s v="Decision Tree"/>
    <s v="('Aproveitamento_Visitante_MANDANTE', 'Gols_tomados_MANDANTE', 'Aproveitamento_Mandante_VISITANTE', 'Pontos Ult 3 Visitante')"/>
    <x v="3"/>
    <n v="0.43984962406014999"/>
    <n v="0.45340977783449898"/>
  </r>
  <r>
    <s v="Decision Tree"/>
    <s v="('Aproveitamento_Mandante_MANDANTE', 'Aproveitamento_Visitante_MANDANTE', 'Aproveitamento_Mandante_VISITANTE', 'Aproveitamento_Visitante_VISITANTE', 'Gols_tomados_VISITANTE', 'Pontos Confronto Mandante', 'Pontos Ult 3 Mandante')"/>
    <x v="2"/>
    <n v="0.44360902255639001"/>
    <n v="0.45340643257527202"/>
  </r>
  <r>
    <s v="Decision Tree"/>
    <s v="('Aproveitamento_Mandante_MANDANTE', 'Aproveitamento_Visitante_MANDANTE', 'Gols_tomados_MANDANTE', 'Aproveitamento_Mandante_VISITANTE', 'Gols_tomados_VISITANTE', 'media_pontos_mandante', 'media_pontos_visitante', 'Pontos Ult 3 Mandante', 'Pontos Ult 3 Visitante')"/>
    <x v="4"/>
    <n v="0.43984962406014999"/>
    <n v="0.45336585171751598"/>
  </r>
  <r>
    <s v="Decision Tree"/>
    <s v="('Aproveitamento_Mandante_MANDANTE', 'Aproveitamento_Visitante_MANDANTE', 'Gols_tomados_MANDANTE', 'Gols_tomados_VISITANTE', 'media_pontos_mandante', 'media_pontos_visitante', 'Pontos Ult 3 Mandante', 'Pontos Ult 3 Visitante')"/>
    <x v="0"/>
    <n v="0.43609022556390897"/>
    <n v="0.45336535533542299"/>
  </r>
  <r>
    <s v="Decision Tree"/>
    <s v="('Aproveitamento_Mandante_MANDANTE', 'Aproveitamento_Mandante_VISITANTE', 'media_pontos_mandante', 'media_pontos_visitante', 'Pontos Ult 3 Mandante', 'Pontos Ult 3 Visitante')"/>
    <x v="1"/>
    <n v="0.43984962406014999"/>
    <n v="0.453363406022533"/>
  </r>
  <r>
    <s v="Decision Tree"/>
    <s v="('Aproveitamento_Visitante_MANDANTE', 'Gols_tomados_MANDANTE', 'Gols_feitos_VISITANTE', 'Gols_tomados_VISITANTE', 'media_pontos_visitante', 'Pontos Confronto Mandante', 'Pontos Confronto Visitante')"/>
    <x v="2"/>
    <n v="0.44736842105263103"/>
    <n v="0.45328693241950901"/>
  </r>
  <r>
    <s v="Decision Tree"/>
    <s v="('Gols_feitos_VISITANTE', 'media_pontos_visitante', 'Pontos Confronto Visitante')"/>
    <x v="8"/>
    <n v="0.45112781954887199"/>
    <n v="0.45325901692394499"/>
  </r>
  <r>
    <s v="Decision Tree"/>
    <s v="('Aproveitamento_Visitante_MANDANTE', 'Gols_tomados_MANDANTE', 'Aproveitamento_Mandante_VISITANTE', 'Gols_tomados_VISITANTE', 'media_pontos_mandante', 'Pontos Confronto Mandante', 'Pontos Ult 3 Mandante')"/>
    <x v="2"/>
    <n v="0.44736842105263103"/>
    <n v="0.45324239839869901"/>
  </r>
  <r>
    <s v="Decision Tree"/>
    <s v="('Aproveitamento_Mandante_MANDANTE', 'media_pontos_mandante', 'media_pontos_visitante', 'Pontos Ult 3 Mandante')"/>
    <x v="3"/>
    <n v="0.44360902255639001"/>
    <n v="0.45324071923203901"/>
  </r>
  <r>
    <s v="Decision Tree"/>
    <s v="('Aproveitamento_Visitante_MANDANTE', 'Gols_feitos_MANDANTE', 'Gols_tomados_MANDANTE', 'Aproveitamento_Mandante_VISITANTE', 'Gols_feitos_VISITANTE', 'media_pontos_visitante', 'Pontos Ult 3 Mandante')"/>
    <x v="2"/>
    <n v="0.44360902255639001"/>
    <n v="0.45323149971489501"/>
  </r>
  <r>
    <s v="Decision Tree"/>
    <s v="('Aproveitamento_Visitante_MANDANTE', 'Aproveitamento_Mandante_VISITANTE', 'Aproveitamento_Visitante_VISITANTE', 'Pontos Confronto Mandante', 'Pontos Ult 3 Visitante')"/>
    <x v="5"/>
    <n v="0.43984962406014999"/>
    <n v="0.45322934687192101"/>
  </r>
  <r>
    <s v="Decision Tree"/>
    <s v="('Aproveitamento_Visitante_MANDANTE', 'Aproveitamento_Visitante_VISITANTE', 'Gols_tomados_VISITANTE', 'Pontos Confronto Mandante', 'Pontos Ult 3 Mandante')"/>
    <x v="5"/>
    <n v="0.44360902255639001"/>
    <n v="0.453218579490962"/>
  </r>
  <r>
    <s v="Decision Tree"/>
    <s v="('Aproveitamento_Mandante_MANDANTE', 'Aproveitamento_Visitante_MANDANTE', 'media_pontos_mandante', 'media_pontos_visitante', 'Pontos Ult 3 Mandante', 'Pontos Ult 3 Visitante')"/>
    <x v="1"/>
    <n v="0.43984962406014999"/>
    <n v="0.45321741293422302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)"/>
    <x v="7"/>
    <n v="0.43984962406014999"/>
    <n v="0.453216563702757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9"/>
    <n v="0.43984962406014999"/>
    <n v="0.45321149438654601"/>
  </r>
  <r>
    <s v="Decision Tree"/>
    <s v="('Gols_tomados_MANDANTE', 'Aproveitamento_Mandante_VISITANTE', 'Aproveitamento_Visitante_VISITANTE', 'Gols_feitos_VISITANTE', 'Gols_tomados_VISITANTE', 'Pontos Ult 3 Visitante')"/>
    <x v="1"/>
    <n v="0.44360902255639001"/>
    <n v="0.45320377561182801"/>
  </r>
  <r>
    <s v="Decision Tree"/>
    <s v="('Aproveitamento_Mandante_VISITANTE', 'Aproveitamento_Visitante_VISITANTE', 'Gols_feitos_VISITANTE', 'Gols_tomados_VISITANTE', 'media_pontos_mandante', 'Pontos Ult 3 Visitante')"/>
    <x v="1"/>
    <n v="0.43984962406014999"/>
    <n v="0.45320083677297401"/>
  </r>
  <r>
    <s v="Decision Tree"/>
    <s v="('Aproveitamento_Mandante_MANDANTE', 'Gols_feitos_MANDANTE', 'Aproveitamento_Mandante_VISITANTE', 'media_pontos_mandante', 'media_pontos_visitante', 'Pontos Confronto Visitante', 'Pontos Ult 3 Mandante', 'Pontos Ult 3 Visitante')"/>
    <x v="0"/>
    <n v="0.43984962406014999"/>
    <n v="0.45319979171341801"/>
  </r>
  <r>
    <s v="Decision Tree"/>
    <s v="('Aproveitamento_Mandante_VISITANTE', 'Aproveitamento_Visitante_VISITANTE', 'Gols_tomados_VISITANTE', 'media_pontos_mandante', 'media_pontos_visitante', 'Pontos Confronto Mandante', 'Pontos Confronto Visitante', 'Pontos Ult 3 Mandante', 'Pontos Ult 3 Visitante')"/>
    <x v="4"/>
    <n v="0.43984962406014999"/>
    <n v="0.45316566753743298"/>
  </r>
  <r>
    <s v="Decision Tree"/>
    <s v="('Aproveitamento_Visitante_MANDANTE', 'Gols_feitos_MANDANTE', 'Aproveitamento_Mandante_VISITANTE', 'Gols_tomados_VISITANTE', 'media_pontos_mandante', 'media_pontos_visitante', 'Pontos Confronto Visitante')"/>
    <x v="2"/>
    <n v="0.45112781954887199"/>
    <n v="0.45316322437183398"/>
  </r>
  <r>
    <s v="Decision Tree"/>
    <s v="('Aproveitamento_Mandante_MANDANTE', 'Aproveitamento_Visitante_MANDANTE', 'Aproveitamento_Visitante_VISITANTE', 'Gols_feitos_VISITANTE', 'media_pontos_mandante', 'Pontos Confronto Mandante', 'Pontos Confronto Visitante', 'Pontos Ult 3 Visitante')"/>
    <x v="0"/>
    <n v="0.43984962406014999"/>
    <n v="0.45313137574148599"/>
  </r>
  <r>
    <s v="Decision Tree"/>
    <s v="('Aproveitamento_Mandante_MANDANTE', 'Gols_tomados_VISITANTE', 'media_pontos_visitante', 'Pontos Ult 3 Visitante')"/>
    <x v="3"/>
    <n v="0.43984962406014999"/>
    <n v="0.45311638722661701"/>
  </r>
  <r>
    <s v="Decision Tree"/>
    <s v="('Aproveitamento_Visitante_MANDANTE', 'Gols_feitos_MANDANTE', 'Gols_feitos_VISITANTE', 'Gols_tomados_VISITANTE', 'media_pontos_visitante', 'Pontos Confronto Mandante', 'Pontos Ult 3 Mandante')"/>
    <x v="2"/>
    <n v="0.44360902255639001"/>
    <n v="0.45303559808205102"/>
  </r>
  <r>
    <s v="Decision Tree"/>
    <s v="('Aproveitamento_Mandante_MANDANTE', 'Aproveitamento_Visitante_MANDANTE', 'Gols_tomados_MANDANTE', 'Gols_feitos_VISITANTE', 'Gols_tomados_VISITANTE', 'media_pontos_mandante', 'Pontos Confronto Visitante', 'Pontos Ult 3 Mandante')"/>
    <x v="0"/>
    <n v="0.43984962406014999"/>
    <n v="0.45301904636434598"/>
  </r>
  <r>
    <s v="Decision Tree"/>
    <s v="('Aproveitamento_Visitante_MANDANTE', 'Gols_tomados_MANDANTE', 'Aproveitamento_Mandante_VISITANTE', 'Aproveitamento_Visitante_VISITANTE', 'Gols_tomados_VISITANTE', 'media_pontos_visitante', 'Pontos Ult 3 Mandante', 'Pontos Ult 3 Visitante')"/>
    <x v="0"/>
    <n v="0.44360902255639001"/>
    <n v="0.45301112937209598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4360902255639001"/>
    <n v="0.45300448615955002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Visitante')"/>
    <x v="4"/>
    <n v="0.43984962406014999"/>
    <n v="0.45299434773118902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7"/>
    <n v="0.44360902255639001"/>
    <n v="0.452961196598133"/>
  </r>
  <r>
    <s v="Decision Tree"/>
    <s v="('Gols_feitos_MANDANTE', 'Aproveitamento_Mandante_VISITANTE', 'Gols_feitos_VISITANTE', 'Gols_tomados_VISITANTE', 'media_pontos_mandante', 'Pontos Confronto Mandante', 'Pontos Confronto Visitante', 'Pontos Ult 3 Visitante')"/>
    <x v="0"/>
    <n v="0.43984962406014999"/>
    <n v="0.452940640211142"/>
  </r>
  <r>
    <s v="Decision Tree"/>
    <s v="('Gols_tomados_MANDANTE', 'Aproveitamento_Mandante_VISITANTE', 'Aproveitamento_Visitante_VISITANTE', 'Gols_feitos_VISITANTE', 'Gols_tomados_VISITANTE', 'media_pontos_mandante', 'Pontos Confronto Mandante')"/>
    <x v="2"/>
    <n v="0.43984962406014999"/>
    <n v="0.452935622149571"/>
  </r>
  <r>
    <s v="Decision Tree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7"/>
    <n v="0.43984962406014999"/>
    <n v="0.452924269569908"/>
  </r>
  <r>
    <s v="Decision Tree"/>
    <s v="('Aproveitamento_Mandante_MANDANTE', 'Gols_feitos_MANDANTE', 'Gols_tomados_MANDANTE', 'Aproveitamento_Visitante_VISITANTE', 'Gols_tomados_VISITANTE', 'Pontos Confronto Visitante', 'Pontos Ult 3 Visitante')"/>
    <x v="2"/>
    <n v="0.44360902255639001"/>
    <n v="0.45291024394544799"/>
  </r>
  <r>
    <s v="Decision Tree"/>
    <s v="(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7"/>
    <n v="0.43984962406014999"/>
    <n v="0.45289996568433799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7"/>
    <n v="0.44360902255639001"/>
    <n v="0.45289307323313299"/>
  </r>
  <r>
    <s v="Decision Tree"/>
    <s v="('Aproveitamento_Mandante_MANDANTE', 'Aproveitamento_Visitante_MANDANTE', 'Gols_feitos_MANDANTE', 'Gols_tomados_VISITANTE', 'media_pontos_visitante', 'Pontos Confronto Mandante', 'Pontos Confronto Visitante', 'Pontos Ult 3 Mandante', 'Pontos Ult 3 Visitante')"/>
    <x v="4"/>
    <n v="0.44360902255639001"/>
    <n v="0.45288032110351001"/>
  </r>
  <r>
    <s v="Decision Tree"/>
    <s v="('Gols_feitos_MANDANTE', 'Gols_tomados_MANDANTE', 'Aproveitamento_Mandante_VISITANTE', 'media_pontos_mandante', 'Pontos Confronto Mandante', 'Pontos Ult 3 Visitante')"/>
    <x v="1"/>
    <n v="0.44360902255639001"/>
    <n v="0.452878204821893"/>
  </r>
  <r>
    <s v="Decision Tree"/>
    <s v="('media_pontos_mandante', 'media_pontos_visitante', 'Pontos Confronto Mandante', 'Pontos Ult 3 Mandante', 'Pontos Ult 3 Visitante')"/>
    <x v="5"/>
    <n v="0.44360902255639001"/>
    <n v="0.45284971207795399"/>
  </r>
  <r>
    <s v="Decision Tree"/>
    <s v="('Aproveitamento_Mandante_MANDANTE', 'Aproveitamento_Visitante_MANDANTE', 'Gols_tomados_MANDANTE', 'Aproveitamento_Mandante_VISITANTE', 'Gols_feitos_VISITANTE', 'Gols_tomados_VISITANTE', 'Pontos Confronto Mandante', 'Pontos Ult 3 Visitante')"/>
    <x v="0"/>
    <n v="0.43984962406014999"/>
    <n v="0.45274400991735603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, 'Pontos Ult 3 Visitante')"/>
    <x v="4"/>
    <n v="0.43984962406014999"/>
    <n v="0.45274400991735603"/>
  </r>
  <r>
    <s v="Decision Tree"/>
    <s v="('Aproveitamento_Visitante_MANDANTE', 'Gols_tomados_MANDANTE', 'Aproveitamento_Mandante_VISITANTE', 'Gols_tomados_VISITANTE', 'media_pontos_mandante', 'Pontos Confronto Mandante', 'Pontos Confronto Visitante')"/>
    <x v="2"/>
    <n v="0.43984962406014999"/>
    <n v="0.45274073922005598"/>
  </r>
  <r>
    <s v="Decision Tree"/>
    <s v="('Aproveitamento_Mandante_MANDANTE', 'Gols_feitos_MANDANTE', 'Gols_tomados_VISITANTE', 'media_pontos_visitante', 'Pontos Confronto Mandante', 'Pontos Confronto Visitante', 'Pontos Ult 3 Visitante')"/>
    <x v="2"/>
    <n v="0.43984962406014999"/>
    <n v="0.45272586689159999"/>
  </r>
  <r>
    <s v="Decision Tree"/>
    <s v="('Gols_feitos_MANDANTE', 'Gols_tomados_MANDANTE', 'Aproveitamento_Visitante_VISITANTE', 'Gols_feitos_VISITANTE', 'media_pontos_mandante', 'media_pontos_visitante', 'Pontos Confronto Mandante', 'Pontos Ult 3 Mandante', 'Pontos Ult 3 Visitante')"/>
    <x v="4"/>
    <n v="0.44360902255639001"/>
    <n v="0.45270014913998102"/>
  </r>
  <r>
    <s v="Decision Tree"/>
    <s v="(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7"/>
    <n v="0.44360902255639001"/>
    <n v="0.45270014913998102"/>
  </r>
  <r>
    <s v="Decision Tree"/>
    <s v="('Aproveitamento_Visitante_VISITANTE', 'Gols_tomados_VISITANTE', 'media_pontos_mandante', 'Pontos Ult 3 Mandante')"/>
    <x v="3"/>
    <n v="0.43984962406014999"/>
    <n v="0.45268235260320699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Visitante', 'Pontos Ult 3 Mandante', 'Pontos Ult 3 Visitante')"/>
    <x v="7"/>
    <n v="0.43609022556390897"/>
    <n v="0.45267986813330402"/>
  </r>
  <r>
    <s v="Decision Tree"/>
    <s v="('Aproveitamento_Mandante_MANDANTE', 'Aproveitamento_Visitante_MANDANTE', 'Aproveitamento_Mandante_VISITANTE', 'Gols_feitos_VISITANTE', 'media_pontos_visitante', 'Pontos Ult 3 Mandante', 'Pontos Ult 3 Visitante')"/>
    <x v="2"/>
    <n v="0.43984962406014999"/>
    <n v="0.45267015818927497"/>
  </r>
  <r>
    <s v="Decision Tree"/>
    <s v="('Aproveitamento_Visitante_MANDANTE', 'Gols_feitos_MANDANTE', 'Gols_tomados_MANDANTE', 'Gols_feitos_VISITANTE', 'Gols_tomados_VISITANTE', 'media_pontos_mandante', 'Pontos Ult 3 Mandante', 'Pontos Ult 3 Visitante')"/>
    <x v="0"/>
    <n v="0.44360902255639001"/>
    <n v="0.452621947920964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7"/>
    <n v="0.44360902255639001"/>
    <n v="0.45260474816081703"/>
  </r>
  <r>
    <s v="Decision Tree"/>
    <s v="('Aproveitamento_Mandante_MANDANTE', 'Aproveitamento_Visitante_MANDANTE', 'Gols_feitos_MANDANTE', 'Aproveitamento_Mandante_VISITANTE', 'Gols_feitos_VISITANTE', 'media_pontos_mandante')"/>
    <x v="1"/>
    <n v="0.43984962406014999"/>
    <n v="0.45259767776930199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7"/>
    <n v="0.43984962406014999"/>
    <n v="0.45259767776930199"/>
  </r>
  <r>
    <s v="Decision Tree"/>
    <s v="('Gols_feitos_MANDANTE', 'Gols_tomados_MANDANTE', 'Aproveitamento_Mandante_VISITANTE', 'Gols_feitos_VISITANTE', 'Gols_tomados_VISITANTE', 'media_pontos_visitante', 'Pontos Ult 3 Mandante')"/>
    <x v="2"/>
    <n v="0.43609022556390897"/>
    <n v="0.45258330743290298"/>
  </r>
  <r>
    <s v="Decision Tree"/>
    <s v="('Gols_feitos_MANDANTE', 'media_pontos_visitante', 'Pontos Ult 3 Mandante')"/>
    <x v="8"/>
    <n v="0.44360902255639001"/>
    <n v="0.45258173742920599"/>
  </r>
  <r>
    <s v="Decision Tree"/>
    <s v="('Aproveitamento_Visitante_MANDANTE', 'Gols_tomados_MANDANTE', 'Aproveitamento_Mandante_VISITANTE', 'media_pontos_mandante', 'Pontos Confronto Mandante', 'Pontos Confronto Visitante')"/>
    <x v="1"/>
    <n v="0.44736842105263103"/>
    <n v="0.45257770891645899"/>
  </r>
  <r>
    <s v="Decision Tree"/>
    <s v="('Gols_feitos_MANDANTE', 'Gols_tomados_MANDANTE', 'Aproveitamento_Visitante_VISITANTE', 'Gols_feitos_VISITANTE', 'media_pontos_mandante', 'Pontos Confronto Mandante', 'Pontos Ult 3 Visitante')"/>
    <x v="2"/>
    <n v="0.44360902255639001"/>
    <n v="0.45256306529461399"/>
  </r>
  <r>
    <s v="Decision Tree"/>
    <s v="('Gols_feitos_MANDANTE', 'Aproveitamento_Mandante_VISITANTE', 'media_pontos_mandante', 'media_pontos_visitante', 'Pontos Confronto Mandante', 'Pontos Ult 3 Mandante', 'Pontos Ult 3 Visitante')"/>
    <x v="2"/>
    <n v="0.44360902255639001"/>
    <n v="0.45253553761431398"/>
  </r>
  <r>
    <s v="Decision Tree"/>
    <s v="('Aproveitamento_Visitante_MANDANTE', 'Gols_tomados_MANDANTE', 'Aproveitamento_Mandante_VISITANTE', 'Aproveitamento_Visitante_VISITANTE', 'media_pontos_mandante', 'Pontos Ult 3 Visitante')"/>
    <x v="1"/>
    <n v="0.43984962406014999"/>
    <n v="0.45253140545506698"/>
  </r>
  <r>
    <s v="Decision Tree"/>
    <s v="('Aproveitamento_Mandante_MANDANTE', 'Aproveitamento_Visitante_MANDANTE', 'Gols_feitos_MANDANTE', 'Gols_tomados_MANDANTE', 'Gols_feitos_VISITANTE', 'media_pontos_mandante', 'media_pontos_visitante', 'Pontos Ult 3 Mandante')"/>
    <x v="0"/>
    <n v="0.44360902255639001"/>
    <n v="0.45252827155409697"/>
  </r>
  <r>
    <s v="Decision Tree"/>
    <s v="('Gols_tomados_MANDANTE', 'Aproveitamento_Mandante_VISITANTE', 'Gols_tomados_VISITANTE', 'media_pontos_mandante', 'Pontos Confronto Mandante', 'Pontos Ult 3 Mandante')"/>
    <x v="1"/>
    <n v="0.44360902255639001"/>
    <n v="0.45251799670671999"/>
  </r>
  <r>
    <s v="Decision Tree"/>
    <s v="('Aproveitamento_Mandante_MANDANTE', 'Aproveitamento_Visitante_VISITANTE', 'Gols_feitos_VISITANTE', 'media_pontos_mandante', 'Pontos Confronto Mandante', 'Pontos Ult 3 Mandante', 'Pontos Ult 3 Visitante')"/>
    <x v="2"/>
    <n v="0.43984962406014999"/>
    <n v="0.45249179103037901"/>
  </r>
  <r>
    <s v="Decision Tree"/>
    <s v="('Aproveitamento_Mandante_MANDANTE', 'Gols_feitos_VISITANTE', 'Gols_tomados_VISITANTE', 'media_pontos_mandante', 'Pontos Ult 3 Mandante', 'Pontos Ult 3 Visitante')"/>
    <x v="1"/>
    <n v="0.43984962406014999"/>
    <n v="0.452474907066992"/>
  </r>
  <r>
    <s v="Decision Tree"/>
    <s v="('Aproveitamento_Visitante_MANDANTE', 'Gols_feitos_MANDANTE', 'Aproveitamento_Mandante_VISITANTE', 'Gols_tomados_VISITANTE', 'media_pontos_mandante', 'Pontos Confronto Visitante', 'Pontos Ult 3 Visitante')"/>
    <x v="2"/>
    <n v="0.43984962406014999"/>
    <n v="0.45245606882411599"/>
  </r>
  <r>
    <s v="Decision Tree"/>
    <s v="('Aproveitamento_Visitante_MANDANTE', 'Gols_feitos_MANDANTE', 'Gols_tomados_MANDANTE', 'Gols_feitos_VISITANTE', 'Gols_tomados_VISITANTE', 'media_pontos_mandante', 'media_pontos_visitante', 'Pontos Ult 3 Mandante', 'Pontos Ult 3 Visitante')"/>
    <x v="4"/>
    <n v="0.44360902255639001"/>
    <n v="0.45244883435745198"/>
  </r>
  <r>
    <s v="Decision Tree"/>
    <s v="('Aproveitamento_Mandante_MANDANTE', 'Gols_tomados_MANDANTE', 'Gols_feitos_VISITANTE', 'Gols_tomados_VISITANTE', 'media_pontos_mandante', 'media_pontos_visitante', 'Pontos Confronto Mandante', 'Pontos Ult 3 Mandante')"/>
    <x v="0"/>
    <n v="0.43984962406014999"/>
    <n v="0.45244025253195902"/>
  </r>
  <r>
    <s v="Decision Tree"/>
    <s v="('Gols_feitos_MANDANTE', 'Gols_tomados_MANDANTE', 'Gols_feitos_VISITANTE', 'media_pontos_mandante', 'media_pontos_visitante', 'Pontos Ult 3 Mandante', 'Pontos Ult 3 Visitante')"/>
    <x v="2"/>
    <n v="0.44360902255639001"/>
    <n v="0.45243853177758703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)"/>
    <x v="2"/>
    <n v="0.44360902255639001"/>
    <n v="0.45243665914097397"/>
  </r>
  <r>
    <s v="Decision Tree"/>
    <s v="(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44360902255639001"/>
    <n v="0.45242426627500998"/>
  </r>
  <r>
    <s v="Decision Tree"/>
    <s v="('Aproveitamento_Mandante_MANDANTE', 'Aproveitamento_Visitante_MANDANTE', 'Aproveitamento_Visitante_VISITANTE', 'Gols_feitos_VISITANTE', 'media_pontos_mandante', 'Pontos Ult 3 Visitante')"/>
    <x v="1"/>
    <n v="0.43984962406014999"/>
    <n v="0.45240335973220802"/>
  </r>
  <r>
    <s v="Decision Tree"/>
    <s v="('Gols_feitos_MANDANTE', 'Aproveitamento_Mandante_VISITANTE', 'Gols_feitos_VISITANTE', 'media_pontos_mandante', 'Pontos Ult 3 Visitante')"/>
    <x v="5"/>
    <n v="0.44360902255639001"/>
    <n v="0.45238908524518001"/>
  </r>
  <r>
    <s v="Decision Tree"/>
    <s v="('Aproveitamento_Visitante_MANDANTE', 'Gols_feitos_MANDANTE', 'Aproveitamento_Mandante_VISITANTE', 'Gols_tomados_VISITANTE', 'media_pontos_mandante')"/>
    <x v="5"/>
    <n v="0.44360902255639001"/>
    <n v="0.45237560368332003"/>
  </r>
  <r>
    <s v="Decision Tree"/>
    <s v="(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7"/>
    <n v="0.44360902255639001"/>
    <n v="0.45235599863062098"/>
  </r>
  <r>
    <s v="Decision Tree"/>
    <s v="('Aproveitamento_Mandante_MANDANTE', 'Aproveitamento_Mandante_VISITANTE', 'Gols_feitos_VISITANTE', 'Gols_tomados_VISITANTE', 'media_pontos_visitante')"/>
    <x v="5"/>
    <n v="0.43984962406014999"/>
    <n v="0.452348716287299"/>
  </r>
  <r>
    <s v="Decision Tree"/>
    <s v="('Aproveitamento_Mandante_MANDANTE', 'Gols_feitos_MANDANTE', 'Aproveitamento_Mandante_VISITANTE', 'Aproveitamento_Visitante_VISITANTE', 'Gols_feitos_VISITANTE', 'media_pontos_mandante', 'Pontos Confronto Mandante', 'Pontos Ult 3 Visitante')"/>
    <x v="0"/>
    <n v="0.44360902255639001"/>
    <n v="0.45232265812238298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3984962406014999"/>
    <n v="0.45230959188042202"/>
  </r>
  <r>
    <s v="Decision Tree"/>
    <s v="('Aproveitamento_Visitante_MANDANTE', 'Gols_feitos_MANDANTE', 'Gols_tomados_MANDANTE', 'Aproveitamento_Mandante_VISITANTE', 'Gols_feitos_VISITANTE', 'Gols_tomados_VISITANTE', 'media_pontos_visitante', 'Pontos Confronto Visitante', 'Pontos Ult 3 Mandante')"/>
    <x v="4"/>
    <n v="0.43984962406014999"/>
    <n v="0.452300434785184"/>
  </r>
  <r>
    <s v="Decision Tree"/>
    <s v="('Aproveitamento_Mandante_MANDANTE', 'Aproveitamento_Visitante_MANDANTE', 'Aproveitamento_Visitante_VISITANTE', 'media_pontos_mandante', 'Pontos Confronto Mandante', 'Pontos Ult 3 Visitante')"/>
    <x v="1"/>
    <n v="0.43984962406014999"/>
    <n v="0.45229883712688901"/>
  </r>
  <r>
    <s v="Decision Tree"/>
    <s v="(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7"/>
    <n v="0.43984962406014999"/>
    <n v="0.45229239394507997"/>
  </r>
  <r>
    <s v="Decision Tree"/>
    <s v="('Gols_feitos_MANDANTE', 'media_pontos_mandante', 'media_pontos_visitante')"/>
    <x v="8"/>
    <n v="0.43609022556390897"/>
    <n v="0.45226506815230499"/>
  </r>
  <r>
    <s v="Decision Tree"/>
    <s v="('Aproveitamento_Visitante_MANDANTE', 'Gols_tomados_MANDANTE', 'Aproveitamento_Mandante_VISITANTE', 'Gols_tomados_VISITANTE', 'media_pontos_mandante', 'media_pontos_visitante', 'Pontos Ult 3 Mandante', 'Pontos Ult 3 Visitante')"/>
    <x v="0"/>
    <n v="0.44360902255639001"/>
    <n v="0.45225493560603902"/>
  </r>
  <r>
    <s v="Decision Tree"/>
    <s v="('Aproveitamento_Visitante_MANDANTE', 'Gols_feitos_MANDANTE', 'Gols_tomados_MANDANTE', 'Gols_feitos_VISITANTE', 'media_pontos_mandante', 'media_pontos_visitante', 'Pontos Ult 3 Mandante', 'Pontos Ult 3 Visitante')"/>
    <x v="0"/>
    <n v="0.44360902255639001"/>
    <n v="0.45223491999726501"/>
  </r>
  <r>
    <s v="Decision Tree"/>
    <s v="('Aproveitamento_Visitante_VISITANTE', 'media_pontos_mandante', 'Pontos Confronto Mandante', 'Pontos Ult 3 Visitante')"/>
    <x v="3"/>
    <n v="0.44736842105263103"/>
    <n v="0.452189426268373"/>
  </r>
  <r>
    <s v="Decision Tree"/>
    <s v="('Gols_feitos_MANDANTE', 'Aproveitamento_Mandante_VISITANTE', 'Gols_feitos_VISITANTE', 'Pontos Confronto Mandante', 'Pontos Confronto Visitante', 'Pontos Ult 3 Visitante')"/>
    <x v="1"/>
    <n v="0.43984962406014999"/>
    <n v="0.45218071838200402"/>
  </r>
  <r>
    <s v="Decision Tree"/>
    <s v="('Aproveitamento_Visitante_MANDANTE', 'Gols_tomados_MANDANTE', 'Aproveitamento_Mandante_VISITANTE', 'Gols_feitos_VISITANTE', 'Gols_tomados_VISITANTE', 'Pontos Confronto Visitante', 'Pontos Ult 3 Mandante')"/>
    <x v="2"/>
    <n v="0.43984962406014999"/>
    <n v="0.452166983925263"/>
  </r>
  <r>
    <s v="Decision Tree"/>
    <s v="('Aproveitamento_Mandante_MANDANTE', 'media_pontos_mandante', 'media_pontos_visitante', 'Pontos Confronto Visitante', 'Pontos Ult 3 Mandante')"/>
    <x v="5"/>
    <n v="0.43984962406014999"/>
    <n v="0.45215164044846901"/>
  </r>
  <r>
    <s v="Decision Tree"/>
    <s v="('Aproveitamento_Mandante_MANDANTE', 'Aproveitamento_Visitante_MANDANTE', 'Gols_tomados_MANDANTE', 'Aproveitamento_Visitante_VISITANTE', 'Gols_feitos_VISITANTE', 'media_pontos_mandante', 'Pontos Confronto Mandante', 'Pontos Ult 3 Mandante')"/>
    <x v="0"/>
    <n v="0.43984962406014999"/>
    <n v="0.45212033221859499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, 'Pontos Ult 3 Mandante')"/>
    <x v="4"/>
    <n v="0.43984962406014999"/>
    <n v="0.45212033221859499"/>
  </r>
  <r>
    <s v="Decision Tree"/>
    <s v="('Aproveitamento_Visitante_MANDANTE', 'Gols_feitos_MANDANTE', 'Aproveitamento_Mandante_VISITANTE', 'Gols_feitos_VISITANTE', 'media_pontos_visitante', 'Pontos Ult 3 Mandante', 'Pontos Ult 3 Visitante')"/>
    <x v="2"/>
    <n v="0.43609022556390897"/>
    <n v="0.452119089184426"/>
  </r>
  <r>
    <s v="Decision Tree"/>
    <s v="('Aproveitamento_Visitante_MANDANTE', 'Gols_tomados_MANDANTE', 'Gols_feitos_VISITANTE', 'Gols_tomados_VISITANTE', 'media_pontos_visitante', 'Pontos Confronto Mandante', 'Pontos Confronto Visitante', 'Pontos Ult 3 Visitante')"/>
    <x v="0"/>
    <n v="0.44360902255639001"/>
    <n v="0.452105837824105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)"/>
    <x v="7"/>
    <n v="0.43984962406014999"/>
    <n v="0.45207047546627099"/>
  </r>
  <r>
    <s v="Decision Tree"/>
    <s v="('Aproveitamento_Mandante_MANDANTE', 'Aproveitamento_Visitante_MANDANTE', 'Aproveitamento_Visitante_VISITANTE', 'Gols_feitos_VISITANTE', 'Pontos Confronto Mandante', 'Pontos Confronto Visitante', 'Pontos Ult 3 Mandante')"/>
    <x v="2"/>
    <n v="0.44360902255639001"/>
    <n v="0.45206950076963998"/>
  </r>
  <r>
    <s v="Decision Tree"/>
    <s v="('Aproveitamento_Mandante_VISITANTE', 'Aproveitamento_Visitante_VISITANTE', 'Gols_feitos_VISITANTE', 'media_pontos_mandante')"/>
    <x v="3"/>
    <n v="0.43609022556390897"/>
    <n v="0.452017994126998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, 'Pontos Ult 3 Visitante')"/>
    <x v="4"/>
    <n v="0.43984962406014999"/>
    <n v="0.45198352082445398"/>
  </r>
  <r>
    <s v="Decision Tree"/>
    <s v="('Gols_tomados_MANDANTE', 'Gols_feitos_VISITANTE', 'Gols_tomados_VISITANTE', 'media_pontos_mandante', 'media_pontos_visitante', 'Pontos Ult 3 Mandante')"/>
    <x v="1"/>
    <n v="0.44360902255639001"/>
    <n v="0.45194992879352602"/>
  </r>
  <r>
    <s v="Decision Tree"/>
    <s v="('Aproveitamento_Mandante_MANDANTE', 'Aproveitamento_Visitante_MANDANTE', 'Aproveitamento_Mandante_VISITANTE', 'Gols_feitos_VISITANTE', 'Gols_tomados_VISITANTE', 'media_pontos_mandante', 'Pontos Ult 3 Mandante', 'Pontos Ult 3 Visitante')"/>
    <x v="0"/>
    <n v="0.43984962406014999"/>
    <n v="0.45193521744828502"/>
  </r>
  <r>
    <s v="Decision Tree"/>
    <s v="('Aproveitamento_Mandante_VISITANTE', 'Gols_feitos_VISITANTE', 'Gols_tomados_VISITANTE', 'Pontos Confronto Mandante', 'Pontos Confronto Visitante')"/>
    <x v="5"/>
    <n v="0.43984962406014999"/>
    <n v="0.45193243289218499"/>
  </r>
  <r>
    <s v="Decision Tree"/>
    <s v="('Aproveitamento_Mandante_MANDANTE', 'Aproveitamento_Visitante_MANDANTE', 'Gols_feitos_MANDANTE', 'Aproveitamento_Visitante_VISITANTE', 'media_pontos_mandante', 'media_pontos_visitante', 'Pontos Ult 3 Visitante')"/>
    <x v="2"/>
    <n v="0.43984962406014999"/>
    <n v="0.45192689515997703"/>
  </r>
  <r>
    <s v="Decision Tree"/>
    <s v="('Gols_tomados_MANDANTE', 'Aproveitamento_Mandante_VISITANTE', 'Gols_feitos_VISITANTE', 'Pontos Confronto Mandante', 'Pontos Confronto Visitante', 'Pontos Ult 3 Mandante')"/>
    <x v="1"/>
    <n v="0.43609022556390897"/>
    <n v="0.45188024415307998"/>
  </r>
  <r>
    <s v="Decision Tree"/>
    <s v="('Aproveitamento_Mandante_MANDANTE', 'Gols_tomados_MANDANTE', 'Gols_tomados_VISITANTE', 'media_pontos_mandante', 'media_pontos_visitante', 'Pontos Confronto Mandante', 'Pontos Confronto Visitante', 'Pontos Ult 3 Mandante', 'Pontos Ult 3 Visitante')"/>
    <x v="4"/>
    <n v="0.43984962406014999"/>
    <n v="0.45186699599608698"/>
  </r>
  <r>
    <s v="Decision Tree"/>
    <s v="('Gols_feitos_MANDANTE', 'Aproveitamento_Mandante_VISITANTE', 'Aproveitamento_Visitante_VISITANTE', 'Gols_feitos_VISITANTE', 'Pontos Confronto Mandante', 'Pontos Ult 3 Visitante')"/>
    <x v="1"/>
    <n v="0.44360902255639001"/>
    <n v="0.451841182351365"/>
  </r>
  <r>
    <s v="Decision Tree"/>
    <s v="('Gols_tomados_MANDANTE', 'Aproveitamento_Mandante_VISITANTE', 'media_pontos_mandante', 'Pontos Ult 3 Visitante')"/>
    <x v="3"/>
    <n v="0.43609022556390897"/>
    <n v="0.45181691280331898"/>
  </r>
  <r>
    <s v="Decision Tree"/>
    <s v="('Aproveitamento_Mandante_MANDANTE', 'Gols_tomados_MANDANTE', 'media_pontos_mandante', 'media_pontos_visitante', 'Pontos Ult 3 Mandante', 'Pontos Ult 3 Visitante')"/>
    <x v="1"/>
    <n v="0.43609022556390897"/>
    <n v="0.45178964282671502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Visitante')"/>
    <x v="0"/>
    <n v="0.43984962406014999"/>
    <n v="0.45176804188315001"/>
  </r>
  <r>
    <s v="Decision Tree"/>
    <s v="('Aproveitamento_Mandante_MANDANTE', 'Aproveitamento_Visitante_MANDANTE', 'Gols_feitos_MANDANTE', 'Gols_tomados_MANDANTE', 'Pontos Confronto Mandante')"/>
    <x v="5"/>
    <n v="0.44360902255639001"/>
    <n v="0.45176683954404701"/>
  </r>
  <r>
    <s v="Decision Tree"/>
    <s v="('Aproveitamento_Mandante_MANDANTE', 'Gols_tomados_MANDANTE', 'Aproveitamento_Mandante_VISITANTE', 'Aproveitamento_Visitante_VISITANTE', 'Gols_feitos_VISITANTE', 'media_pontos_mandante')"/>
    <x v="1"/>
    <n v="0.43984962406014999"/>
    <n v="0.45176339661054399"/>
  </r>
  <r>
    <s v="Decision Tree"/>
    <s v="('Aproveitamento_Visitante_VISITANTE', 'Gols_feitos_VISITANTE', 'media_pontos_visitante', 'Pontos Confronto Visitante', 'Pontos Ult 3 Mandante', 'Pontos Ult 3 Visitante')"/>
    <x v="1"/>
    <n v="0.43984962406014999"/>
    <n v="0.451737452490379"/>
  </r>
  <r>
    <s v="Decision Tree"/>
    <s v="('Aproveitamento_Mandante_MANDANTE', 'Gols_tomados_MANDANTE', 'Gols_tomados_VISITANTE', 'media_pontos_mandante', 'Pontos Confronto Visitante')"/>
    <x v="5"/>
    <n v="0.43984962406014999"/>
    <n v="0.45172158670856599"/>
  </r>
  <r>
    <s v="Decision Tree"/>
    <s v="('Gols_feitos_MANDANTE', 'Aproveitamento_Mandante_VISITANTE', 'Gols_tomados_VISITANTE', 'media_pontos_mandante', 'Pontos Confronto Visitante')"/>
    <x v="5"/>
    <n v="0.44360902255639001"/>
    <n v="0.45172154302671702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, 'Pontos Ult 3 Mandante')"/>
    <x v="4"/>
    <n v="0.43984962406014999"/>
    <n v="0.45168588405705501"/>
  </r>
  <r>
    <s v="Decision Tree"/>
    <s v="('Aproveitamento_Mandante_MANDANTE', 'Aproveitamento_Mandante_VISITANTE', 'Gols_tomados_VISITANTE', 'media_pontos_mandante', 'Pontos Confronto Mandante', 'Pontos Confronto Visitante')"/>
    <x v="1"/>
    <n v="0.44360902255639001"/>
    <n v="0.45164210003041499"/>
  </r>
  <r>
    <s v="Decision Tree"/>
    <s v="('Aproveitamento_Mandante_MANDANTE', 'Aproveitamento_Visitante_MANDANTE', 'Gols_tomados_MANDANTE', 'Aproveitamento_Visitante_VISITANTE', 'Gols_feitos_VISITANTE', 'media_pontos_mandante')"/>
    <x v="1"/>
    <n v="0.43984962406014999"/>
    <n v="0.45163282361355001"/>
  </r>
  <r>
    <s v="Decision Tree"/>
    <s v="('Gols_feitos_MANDANTE', 'Aproveitamento_Mandante_VISITANTE', 'Aproveitamento_Visitante_VISITANTE', 'Gols_tomados_VISITANTE', 'media_pontos_mandante', 'media_pontos_visitante', 'Pontos Confronto Visitante', 'Pontos Ult 3 Mandante', 'Pontos Ult 3 Visitante')"/>
    <x v="4"/>
    <n v="0.43984962406014999"/>
    <n v="0.45163101527126998"/>
  </r>
  <r>
    <s v="Decision Tree"/>
    <s v="('Aproveitamento_Mandante_MANDANTE', 'Aproveitamento_Visitante_MANDANTE', 'Gols_tomados_MANDANTE', 'Aproveitamento_Visitante_VISITANTE', 'media_pontos_mandante', 'Pontos Ult 3 Visitante')"/>
    <x v="1"/>
    <n v="0.44360902255639001"/>
    <n v="0.45163001898338501"/>
  </r>
  <r>
    <s v="Decision Tree"/>
    <s v="('Aproveitamento_Mandante_MANDANTE', 'Gols_feitos_MANDANTE', 'Gols_tomados_MANDANTE', 'Aproveitamento_Mandante_VISITANTE', 'Gols_tomados_VISITANTE', 'media_pontos_mandante', 'Pontos Confronto Mandante')"/>
    <x v="2"/>
    <n v="0.43984962406014999"/>
    <n v="0.45161661918772"/>
  </r>
  <r>
    <s v="Decision Tree"/>
    <s v="('Aproveitamento_Visitante_MANDANTE', 'Gols_feitos_MANDANTE', 'Aproveitamento_Mandante_VISITANTE', 'Aproveitamento_Visitante_VISITANTE', 'Gols_feitos_VISITANTE', 'Pontos Confronto Mandante', 'Pontos Ult 3 Visitante')"/>
    <x v="2"/>
    <n v="0.44360902255639001"/>
    <n v="0.45160667090969803"/>
  </r>
  <r>
    <s v="Decision Tree"/>
    <s v="('Aproveitamento_Visitante_MANDANTE', 'Gols_tomados_MANDANTE', 'Aproveitamento_Visitante_VISITANTE', 'Pontos Confronto Mandante', 'Pontos Confronto Visitante')"/>
    <x v="5"/>
    <n v="0.43984962406014999"/>
    <n v="0.45160259728495"/>
  </r>
  <r>
    <s v="Decision Tree"/>
    <s v="('Aproveitamento_Visitante_MANDANTE', 'Aproveitamento_Visitante_VISITANTE', 'Gols_feitos_VISITANTE', 'Gols_tomados_VISITANTE', 'media_pontos_visitante', 'Pontos Confronto Mandante', 'Pontos Confronto Visitante', 'Pontos Ult 3 Mandante', 'Pontos Ult 3 Visitante')"/>
    <x v="4"/>
    <n v="0.43984962406014999"/>
    <n v="0.45159837473247"/>
  </r>
  <r>
    <s v="Decision Tree"/>
    <s v="('Gols_tomados_MANDANTE', 'Aproveitamento_Mandante_VISITANTE', 'media_pontos_mandante', 'media_pontos_visitante', 'Pontos Confronto Visitante')"/>
    <x v="5"/>
    <n v="0.43609022556390897"/>
    <n v="0.45158815405861502"/>
  </r>
  <r>
    <s v="Decision Tree"/>
    <s v="('Aproveitamento_Mandante_MANDANTE', 'Aproveitamento_Visitante_MANDANTE', 'Aproveitamento_Visitante_VISITANTE', 'Gols_feitos_VISITANTE', 'Gols_tomados_VISITANTE', 'media_pontos_mandante', 'Pontos Confronto Mandante', 'Pontos Ult 3 Mandante')"/>
    <x v="0"/>
    <n v="0.43609022556390897"/>
    <n v="0.451549377830541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Mandante')"/>
    <x v="7"/>
    <n v="0.43984962406014999"/>
    <n v="0.45152495556488098"/>
  </r>
  <r>
    <s v="Decision Tree"/>
    <s v="('Aproveitamento_Mandante_VISITANTE', 'Aproveitamento_Visitante_VISITANTE', 'Gols_feitos_VISITANTE', 'Pontos Confronto Visitante')"/>
    <x v="3"/>
    <n v="0.43984962406014999"/>
    <n v="0.45152106323451802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)"/>
    <x v="0"/>
    <n v="0.43984962406014999"/>
    <n v="0.45149895968185799"/>
  </r>
  <r>
    <s v="Decision Tree"/>
    <s v="('Gols_feitos_MANDANTE', 'Gols_tomados_MANDANTE', 'Aproveitamento_Mandante_VISITANTE', 'Gols_tomados_VISITANTE', 'Pontos Confronto Visitante', 'Pontos Ult 3 Mandante', 'Pontos Ult 3 Visitante')"/>
    <x v="2"/>
    <n v="0.44360902255639001"/>
    <n v="0.45147951222114902"/>
  </r>
  <r>
    <s v="Decision Tree"/>
    <s v="('Gols_tomados_MANDANTE', 'Aproveitamento_Visitante_VISITANTE', 'Gols_feitos_VISITANTE', 'Pontos Confronto Visitante', 'Pontos Ult 3 Mandante')"/>
    <x v="5"/>
    <n v="0.43984962406014999"/>
    <n v="0.45144806920569802"/>
  </r>
  <r>
    <s v="Decision Tree"/>
    <s v="('Aproveitamento_Visitante_MANDANTE', 'Gols_tomados_MANDANTE', 'Aproveitamento_Mandante_VISITANTE', 'Aproveitamento_Visitante_VISITANTE', 'Pontos Confronto Mandante', 'Pontos Ult 3 Visitante')"/>
    <x v="1"/>
    <n v="0.43984962406014999"/>
    <n v="0.451411424079037"/>
  </r>
  <r>
    <s v="Decision Tree"/>
    <s v="('Aproveitamento_Mandante_MANDANTE', 'Gols_tomados_MANDANTE', 'Gols_feitos_VISITANTE', 'Gols_tomados_VISITANTE', 'media_pontos_visitante', 'Pontos Confronto Mandante', 'Pontos Confronto Visitante', 'Pontos Ult 3 Mandante', 'Pontos Ult 3 Visitante')"/>
    <x v="4"/>
    <n v="0.44360902255639001"/>
    <n v="0.45140756012032301"/>
  </r>
  <r>
    <s v="Decision Tree"/>
    <s v="('Gols_tomados_MANDANTE', 'Aproveitamento_Mandante_VISITANTE', 'Aproveitamento_Visitante_VISITANTE', 'Gols_tomados_VISITANTE', 'media_pontos_mandante', 'Pontos Confronto Mandante')"/>
    <x v="1"/>
    <n v="0.43984962406014999"/>
    <n v="0.45139717659328699"/>
  </r>
  <r>
    <s v="Decision Tree"/>
    <s v="('Aproveitamento_Visitante_MANDANTE', 'Gols_tomados_MANDANTE', 'Aproveitamento_Mandante_VISITANTE', 'Gols_feitos_VISITANTE', 'Pontos Confronto Mandante', 'Pontos Confronto Visitante')"/>
    <x v="1"/>
    <n v="0.44360902255639001"/>
    <n v="0.45139466208810303"/>
  </r>
  <r>
    <s v="Decision Tree"/>
    <s v="('Aproveitamento_Mandante_MANDANTE', 'Aproveitamento_Visitante_VISITANTE', 'Gols_feitos_VISITANTE', 'Gols_tomados_VISITANTE', 'media_pontos_mandante', 'Pontos Confronto Mandante', 'Pontos Ult 3 Mandante', 'Pontos Ult 3 Visitante')"/>
    <x v="0"/>
    <n v="0.43609022556390897"/>
    <n v="0.45138489407030802"/>
  </r>
  <r>
    <s v="Decision Tree"/>
    <s v="('Gols_feitos_MANDANTE', 'Aproveitamento_Mandante_VISITANTE', 'Aproveitamento_Visitante_VISITANTE', 'Gols_tomados_VISITANTE', 'media_pontos_mandante', 'media_pontos_visitante', 'Pontos Confronto Mandante', 'Pontos Confronto Visitante', 'Pontos Ult 3 Mandante')"/>
    <x v="4"/>
    <n v="0.43984962406014999"/>
    <n v="0.45135048076002598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43984962406014999"/>
    <n v="0.45135048076002598"/>
  </r>
  <r>
    <s v="Decision Tree"/>
    <s v="('Aproveitamento_Mandante_MANDANTE', 'Gols_feitos_MANDANTE', 'Aproveitamento_Mandante_VISITANTE', 'Gols_feitos_VISITANTE', 'media_pontos_mandante', 'Pontos Confronto Mandante', 'Pontos Ult 3 Mandante', 'Pontos Ult 3 Visitante')"/>
    <x v="0"/>
    <n v="0.44360902255639001"/>
    <n v="0.45132066483684102"/>
  </r>
  <r>
    <s v="Decision Tree"/>
    <s v="('Aproveitamento_Mandante_VISITANTE', 'Aproveitamento_Visitante_VISITANTE', 'Gols_feitos_VISITANTE', 'Pontos Confronto Mandante', 'Pontos Confronto Visitante')"/>
    <x v="5"/>
    <n v="0.43233082706766901"/>
    <n v="0.45131449785391298"/>
  </r>
  <r>
    <s v="Decision Tree"/>
    <s v="('Aproveitamento_Visitante_MANDANTE', 'Gols_feitos_MANDANTE', 'Aproveitamento_Mandante_VISITANTE', 'Gols_tomados_VISITANTE', 'media_pontos_mandante', 'media_pontos_visitante', 'Pontos Confronto Mandante', 'Pontos Ult 3 Mandante', 'Pontos Ult 3 Visitante')"/>
    <x v="4"/>
    <n v="0.44360902255639001"/>
    <n v="0.45131181680563998"/>
  </r>
  <r>
    <s v="Decision Tree"/>
    <s v="('Aproveitamento_Visitante_MANDANTE', 'Gols_tomados_MANDANTE', 'Aproveitamento_Mandante_VISITANTE', 'Gols_tomados_VISITANTE', 'media_pontos_mandante', 'media_pontos_visitante', 'Pontos Confronto Visitante', 'Pontos Ult 3 Mandante')"/>
    <x v="0"/>
    <n v="0.43984962406014999"/>
    <n v="0.45126088222063399"/>
  </r>
  <r>
    <s v="Decision Tree"/>
    <s v="('Aproveitamento_Mandante_MANDANTE', 'Gols_feitos_MANDANTE', 'Gols_feitos_VISITANTE', 'media_pontos_mandante', 'Pontos Confronto Mandante', 'Pontos Ult 3 Mandante')"/>
    <x v="1"/>
    <n v="0.44360902255639001"/>
    <n v="0.45125804640942002"/>
  </r>
  <r>
    <s v="Decision Tree"/>
    <s v="('Aproveitamento_Mandante_VISITANTE', 'Aproveitamento_Visitante_VISITANTE', 'Gols_tomados_VISITANTE', 'media_pontos_mandante', 'media_pontos_visitante', 'Pontos Ult 3 Mandante', 'Pontos Ult 3 Visitante')"/>
    <x v="2"/>
    <n v="0.44360902255639001"/>
    <n v="0.45125664924850201"/>
  </r>
  <r>
    <s v="Decision Tree"/>
    <s v="('Aproveitamento_Mandante_VISITANTE', 'Aproveitamento_Visitante_VISITANTE', 'media_pontos_mandante', 'Pontos Confronto Visitante')"/>
    <x v="3"/>
    <n v="0.44360902255639001"/>
    <n v="0.45125350258582497"/>
  </r>
  <r>
    <s v="Decision Tree"/>
    <s v="('Gols_feitos_MANDANTE', 'Gols_tomados_MANDANTE', 'Gols_feitos_VISITANTE', 'Gols_tomados_VISITANTE', 'media_pontos_mandante', 'media_pontos_visitante', 'Pontos Ult 3 Mandante')"/>
    <x v="2"/>
    <n v="0.44360902255639001"/>
    <n v="0.45125043902272599"/>
  </r>
  <r>
    <s v="Decision Tree"/>
    <s v="('Aproveitamento_Visitante_MANDANTE', 'Gols_feitos_MANDANTE', 'Gols_tomados_MANDANTE', 'Gols_feitos_VISITANTE', 'Gols_tomados_VISITANTE', 'media_pontos_mandante', 'media_pontos_visitante', 'Pontos Ult 3 Mandante')"/>
    <x v="0"/>
    <n v="0.44360902255639001"/>
    <n v="0.45125043902272599"/>
  </r>
  <r>
    <s v="Decision Tree"/>
    <s v="('Aproveitamento_Visitante_MANDANTE', 'Aproveitamento_Visitante_VISITANTE', 'Gols_feitos_VISITANTE', 'Gols_tomados_VISITANTE', 'Pontos Ult 3 Mandante', 'Pontos Ult 3 Visitante')"/>
    <x v="1"/>
    <n v="0.43984962406014999"/>
    <n v="0.451249823089442"/>
  </r>
  <r>
    <s v="Decision Tree"/>
    <s v="('Aproveitamento_Visitante_MANDANTE', 'Gols_feitos_MANDANTE', 'Aproveitamento_Visitante_VISITANTE', 'media_pontos_mandante', 'Pontos Confronto Mandante', 'Pontos Confronto Visitante', 'Pontos Ult 3 Visitante')"/>
    <x v="2"/>
    <n v="0.43984962406014999"/>
    <n v="0.45123503648654101"/>
  </r>
  <r>
    <s v="Decision Tree"/>
    <s v="('Aproveitamento_Visitante_MANDANTE', 'Gols_feitos_VISITANTE', 'Gols_tomados_VISITANTE', 'media_pontos_visitante', 'Pontos Confronto Mandante', 'Pontos Confronto Visitante', 'Pontos Ult 3 Mandante', 'Pontos Ult 3 Visitante')"/>
    <x v="0"/>
    <n v="0.43609022556390897"/>
    <n v="0.45121707069030798"/>
  </r>
  <r>
    <s v="Decision Tree"/>
    <s v="('Aproveitamento_Mandante_MANDANTE', 'Aproveitamento_Visitante_MANDANTE', 'Gols_tomados_MANDANTE', 'Aproveitamento_Mandante_VISITANTE', 'Aproveitamento_Visitante_VISITANTE', 'Gols_feitos_VISITANTE', 'media_pontos_mandante')"/>
    <x v="2"/>
    <n v="0.43984962406014999"/>
    <n v="0.45120489294219401"/>
  </r>
  <r>
    <s v="Decision Tree"/>
    <s v="('Aproveitamento_Visitante_MANDANTE', 'Gols_feitos_MANDANTE', 'Aproveitamento_Mandante_VISITANTE', 'Aproveitamento_Visitante_VISITANTE', 'media_pontos_visitante', 'Pontos Confronto Visitante')"/>
    <x v="1"/>
    <n v="0.43984962406014999"/>
    <n v="0.45120203105165502"/>
  </r>
  <r>
    <s v="Decision Tree"/>
    <s v="('Gols_tomados_MANDANTE', 'Gols_tomados_VISITANTE', 'Pontos Confronto Mandante', 'Pontos Confronto Visitante', 'Pontos Ult 3 Visitante')"/>
    <x v="5"/>
    <n v="0.44736842105263103"/>
    <n v="0.45119716420682898"/>
  </r>
  <r>
    <s v="Decision Tree"/>
    <s v="('Gols_tomados_VISITANTE', 'media_pontos_mandante', 'media_pontos_visitante', 'Pontos Confronto Mandante', 'Pontos Confronto Visitante', 'Pontos Ult 3 Mandante')"/>
    <x v="1"/>
    <n v="0.44360902255639001"/>
    <n v="0.45116877790426302"/>
  </r>
  <r>
    <s v="Decision Tree"/>
    <s v="('Aproveitamento_Mandante_MANDANTE', 'Aproveitamento_Visitante_MANDANTE', 'Gols_feitos_MANDANTE', 'Gols_tomados_MANDANTE', 'Aproveitamento_Visitante_VISITANTE', 'Pontos Ult 3 Mandante', 'Pontos Ult 3 Visitante')"/>
    <x v="2"/>
    <n v="0.43984962406014999"/>
    <n v="0.45115737186522598"/>
  </r>
  <r>
    <s v="Decision Tree"/>
    <s v="(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4"/>
    <n v="0.43984962406014999"/>
    <n v="0.45115462451159"/>
  </r>
  <r>
    <s v="Decision Tree"/>
    <s v="('Aproveitamento_Visitante_MANDANTE', 'Gols_tomados_MANDANTE', 'Aproveitamento_Mandante_VISITANTE', 'Aproveitamento_Visitante_VISITANTE', 'media_pontos_visitante', 'Pontos Confronto Mandante', 'Pontos Ult 3 Mandante', 'Pontos Ult 3 Visitante')"/>
    <x v="0"/>
    <n v="0.43984962406014999"/>
    <n v="0.45113344982693199"/>
  </r>
  <r>
    <s v="Decision Tree"/>
    <s v="('Aproveitamento_Mandante_MANDANTE', 'Aproveitamento_Visitante_MANDANTE', 'Gols_tomados_MANDANTE', 'Aproveitamento_Mandante_VISITANTE', 'Gols_feitos_VISITANTE', 'Gols_tomados_VISITANTE', 'media_pontos_mandante', 'Pontos Ult 3 Mandante', 'Pontos Ult 3 Visitante')"/>
    <x v="4"/>
    <n v="0.43984962406014999"/>
    <n v="0.45107311412849099"/>
  </r>
  <r>
    <s v="Decision Tree"/>
    <s v="('Aproveitamento_Mandante_MANDANTE', 'Gols_tomados_MANDANTE', 'Aproveitamento_Visitante_VISITANTE', 'media_pontos_mandante', 'Pontos Ult 3 Visitante')"/>
    <x v="5"/>
    <n v="0.44360902255639001"/>
    <n v="0.451060169942608"/>
  </r>
  <r>
    <s v="Decision Tree"/>
    <s v="('Aproveitamento_Visitante_MANDANTE', 'Aproveitamento_Visitante_VISITANTE', 'Gols_feitos_VISITANTE', 'media_pontos_mandante', 'Pontos Confronto Mandante', 'Pontos Confronto Visitante', 'Pontos Ult 3 Visitante')"/>
    <x v="2"/>
    <n v="0.44736842105263103"/>
    <n v="0.45105196562095001"/>
  </r>
  <r>
    <s v="Decision Tree"/>
    <s v="('Gols_feitos_MANDANTE', 'Gols_tomados_MANDANTE', 'Aproveitamento_Mandante_VISITANTE', 'Gols_feitos_VISITANTE', 'Gols_tomados_VISITANTE', 'media_pontos_visitante', 'Pontos Confronto Mandante', 'Pontos Confronto Visitante', 'Pontos Ult 3 Mandante')"/>
    <x v="4"/>
    <n v="0.43609022556390897"/>
    <n v="0.45101475493244297"/>
  </r>
  <r>
    <s v="Decision Tree"/>
    <s v="('Aproveitamento_Mandante_MANDANTE', 'Aproveitamento_Mandante_VISITANTE', 'Gols_feitos_VISITANTE', 'Gols_tomados_VISITANTE', 'media_pontos_mandante', 'media_pontos_visitante', 'Pontos Confronto Visitante', 'Pontos Ult 3 Mandante')"/>
    <x v="0"/>
    <n v="0.43609022556390897"/>
    <n v="0.45100947484766002"/>
  </r>
  <r>
    <s v="Decision Tree"/>
    <s v="('Gols_feitos_MANDANTE', 'Aproveitamento_Mandante_VISITANTE', 'Gols_feitos_VISITANTE', 'media_pontos_visitante', 'Pontos Confronto Visitante', 'Pontos Ult 3 Mandante', 'Pontos Ult 3 Visitante')"/>
    <x v="2"/>
    <n v="0.43609022556390897"/>
    <n v="0.45095593389604199"/>
  </r>
  <r>
    <s v="Decision Tree"/>
    <s v="('Gols_feitos_MANDANTE', 'Gols_tomados_MANDANTE', 'Aproveitamento_Mandante_VISITANTE', 'media_pontos_mandante', 'media_pontos_visitante', 'Pontos Confronto Visitante')"/>
    <x v="1"/>
    <n v="0.43609022556390897"/>
    <n v="0.45089901292908802"/>
  </r>
  <r>
    <s v="Decision Tree"/>
    <s v="('Aproveitamento_Visitante_MANDANTE', 'Gols_feitos_MANDANTE', 'Gols_tomados_MANDANTE', 'Aproveitamento_Mandante_VISITANTE', 'Gols_feitos_VISITANTE', 'media_pontos_visitante', 'Pontos Confronto Visitante', 'Pontos Ult 3 Mandante')"/>
    <x v="0"/>
    <n v="0.43984962406014999"/>
    <n v="0.45088932923393299"/>
  </r>
  <r>
    <s v="Decision Tree"/>
    <s v="('Aproveitamento_Visitante_MANDANTE', 'Gols_feitos_VISITANTE', 'Gols_tomados_VISITANTE', 'Pontos Ult 3 Mandante', 'Pontos Ult 3 Visitante')"/>
    <x v="5"/>
    <n v="0.44360902255639001"/>
    <n v="0.45083238429767503"/>
  </r>
  <r>
    <s v="Decision Tree"/>
    <s v="('Gols_feitos_MANDANTE', 'Gols_tomados_MANDANTE', 'media_pontos_mandante', 'media_pontos_visitante', 'Pontos Confronto Mandante', 'Pontos Ult 3 Mandante', 'Pontos Ult 3 Visitante')"/>
    <x v="2"/>
    <n v="0.43984962406014999"/>
    <n v="0.45082362832850797"/>
  </r>
  <r>
    <s v="Decision Tree"/>
    <s v="('Aproveitamento_Visitante_MANDANTE', 'Gols_feitos_MANDANTE', 'Aproveitamento_Visitante_VISITANTE', 'Gols_feitos_VISITANTE', 'media_pontos_mandante', 'Pontos Confronto Mandante', 'Pontos Confronto Visitante', 'Pontos Ult 3 Visitante')"/>
    <x v="0"/>
    <n v="0.44360902255639001"/>
    <n v="0.450815793065523"/>
  </r>
  <r>
    <s v="Decision Tree"/>
    <s v="('Aproveitamento_Mandante_MANDANTE', 'Gols_feitos_MANDANTE', 'Aproveitamento_Mandante_VISITANTE', 'Gols_feitos_VISITANTE', 'media_pontos_mandante', 'media_pontos_visitante', 'Pontos Ult 3 Mandante')"/>
    <x v="2"/>
    <n v="0.44360902255639001"/>
    <n v="0.45080988178986398"/>
  </r>
  <r>
    <s v="Decision Tree"/>
    <s v="('Gols_feitos_MANDANTE', 'Gols_tomados_MANDANTE', 'Aproveitamento_Mandante_VISITANTE', 'Gols_tomados_VISITANTE', 'media_pontos_mandante', 'Pontos Confronto Visitante', 'Pontos Ult 3 Visitante')"/>
    <x v="2"/>
    <n v="0.43984962406014999"/>
    <n v="0.45079424237934701"/>
  </r>
  <r>
    <s v="Decision Tree"/>
    <s v="('Gols_feitos_MANDANTE', 'Gols_tomados_VISITANTE', 'media_pontos_mandante', 'media_pontos_visitante', 'Pontos Confronto Visitante')"/>
    <x v="5"/>
    <n v="0.44360902255639001"/>
    <n v="0.45076460701632898"/>
  </r>
  <r>
    <s v="Decision Tree"/>
    <s v="('Aproveitamento_Visitante_MANDANTE', 'Gols_tomados_MANDANTE', 'Gols_feitos_VISITANTE', 'media_pontos_mandante', 'media_pontos_visitante', 'Pontos Confronto Visitante', 'Pontos Ult 3 Mandante')"/>
    <x v="2"/>
    <n v="0.43609022556390897"/>
    <n v="0.45073661955768002"/>
  </r>
  <r>
    <s v="Decision Tree"/>
    <s v="('Aproveitamento_Visitante_MANDANTE', 'Gols_feitos_MANDANTE', 'Aproveitamento_Mandante_VISITANTE', 'Gols_feitos_VISITANTE', 'media_pontos_mandante', 'media_pontos_visitante', 'Pontos Confronto Mandante', 'Pontos Confronto Visitante', 'Pontos Ult 3 Mandante')"/>
    <x v="4"/>
    <n v="0.43609022556390897"/>
    <n v="0.45073385912693098"/>
  </r>
  <r>
    <s v="Decision Tree"/>
    <s v="('Aproveitamento_Mandante_VISITANTE', 'Aproveitamento_Visitante_VISITANTE', 'Gols_feitos_VISITANTE', 'media_pontos_mandante', 'media_pontos_visitante', 'Pontos Confronto Mandante')"/>
    <x v="1"/>
    <n v="0.43984962406014999"/>
    <n v="0.45071152277647097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)"/>
    <x v="0"/>
    <n v="0.43609022556390897"/>
    <n v="0.450691746704038"/>
  </r>
  <r>
    <s v="Decision Tree"/>
    <s v="('Aproveitamento_Mandante_MANDANTE', 'Gols_tomados_MANDANTE', 'Gols_feitos_VISITANTE', 'Gols_tomados_VISITANTE', 'Pontos Confronto Mandante')"/>
    <x v="5"/>
    <n v="0.43984962406014999"/>
    <n v="0.450688579361604"/>
  </r>
  <r>
    <s v="Decision Tree"/>
    <s v="('Gols_feitos_MANDANTE', 'Gols_tomados_MANDANTE', 'Aproveitamento_Mandante_VISITANTE', 'Aproveitamento_Visitante_VISITANTE', 'Pontos Confronto Mandante', 'Pontos Ult 3 Mandante', 'Pontos Ult 3 Visitante')"/>
    <x v="2"/>
    <n v="0.43609022556390897"/>
    <n v="0.45066925851891099"/>
  </r>
  <r>
    <s v="Decision Tree"/>
    <s v="('Aproveitamento_Mandante_MANDANTE', 'Gols_feitos_MANDANTE', 'Gols_tomados_MANDANTE', 'Aproveitamento_Visitante_VISITANTE', 'Gols_feitos_VISITANTE', 'media_pontos_mandante', 'Pontos Confronto Mandante', 'Pontos Ult 3 Mandante', 'Pontos Ult 3 Visitante')"/>
    <x v="4"/>
    <n v="0.43984962406014999"/>
    <n v="0.45063393342435198"/>
  </r>
  <r>
    <s v="Decision Tree"/>
    <s v="('Aproveitamento_Mandante_MANDANTE', 'Aproveitamento_Mandante_VISITANTE', 'Gols_feitos_VISITANTE', 'media_pontos_mandante', 'media_pontos_visitante', 'Pontos Ult 3 Mandante')"/>
    <x v="1"/>
    <n v="0.43609022556390897"/>
    <n v="0.45063241348333699"/>
  </r>
  <r>
    <s v="Decision Tree"/>
    <s v="('Aproveitamento_Visitante_MANDANTE', 'Gols_tomados_MANDANTE', 'Aproveitamento_Mandante_VISITANTE', 'Gols_feitos_VISITANTE', 'Gols_tomados_VISITANTE', 'media_pontos_visitante', 'Pontos Confronto Mandante', 'Pontos Confronto Visitante', 'Pontos Ult 3 Mandante')"/>
    <x v="4"/>
    <n v="0.44360902255639001"/>
    <n v="0.45059644671307802"/>
  </r>
  <r>
    <s v="Decision Tree"/>
    <s v="('Aproveitamento_Mandante_MANDANTE', 'media_pontos_mandante', 'media_pontos_visitante', 'Pontos Ult 3 Visitante')"/>
    <x v="3"/>
    <n v="0.44360902255639001"/>
    <n v="0.45058395005938201"/>
  </r>
  <r>
    <s v="Decision Tree"/>
    <s v="('Aproveitamento_Mandante_MANDANTE', 'Gols_feitos_MANDANTE', 'Aproveitamento_Mandante_VISITANTE', 'media_pontos_mandante', 'media_pontos_visitante', 'Pontos Confronto Mandante', 'Pontos Confronto Visitante', 'Pontos Ult 3 Mandante')"/>
    <x v="0"/>
    <n v="0.43984962406014999"/>
    <n v="0.45058148104100099"/>
  </r>
  <r>
    <s v="Decision Tree"/>
    <s v="('Gols_feitos_MANDANTE', 'Gols_tomados_MANDANTE', 'Aproveitamento_Mandante_VISITANTE', 'Gols_feitos_VISITANTE', 'Pontos Confronto Mandante')"/>
    <x v="5"/>
    <n v="0.44360902255639001"/>
    <n v="0.45056973033677"/>
  </r>
  <r>
    <s v="Decision Tree"/>
    <s v="('Aproveitamento_Mandante_MANDANTE', 'Gols_feitos_MANDANTE', 'Gols_tomados_VISITANTE', 'media_pontos_visitante')"/>
    <x v="3"/>
    <n v="0.43984962406014999"/>
    <n v="0.45056180998203299"/>
  </r>
  <r>
    <s v="Decision Tree"/>
    <s v="('Aproveitamento_Mandante_MANDANTE', 'Gols_tomados_MANDANTE', 'media_pontos_mandante', 'media_pontos_visitante', 'Pontos Confronto Visitante', 'Pontos Ult 3 Mandante')"/>
    <x v="1"/>
    <n v="0.43609022556390897"/>
    <n v="0.45055222965641401"/>
  </r>
  <r>
    <s v="Decision Tree"/>
    <s v="('Gols_feitos_MANDANTE', 'Gols_tomados_MANDANTE', 'Gols_tomados_VISITANTE', 'media_pontos_mandante', 'media_pontos_visitante', 'Pontos Ult 3 Mandante')"/>
    <x v="1"/>
    <n v="0.43984962406014999"/>
    <n v="0.450551054509229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3609022556390897"/>
    <n v="0.45051557508240497"/>
  </r>
  <r>
    <s v="Decision Tree"/>
    <s v="('Aproveitamento_Mandante_MANDANTE', 'Aproveitamento_Visitante_MANDANTE', 'Gols_feitos_MANDANTE', 'Gols_tomados_MANDANTE', 'Gols_feitos_VISITANTE', 'Gols_tomados_VISITANTE', 'Pontos Confronto Mandante', 'Pontos Confronto Visitante', 'Pontos Ult 3 Visitante')"/>
    <x v="4"/>
    <n v="0.43609022556390897"/>
    <n v="0.45050527733368001"/>
  </r>
  <r>
    <s v="Decision Tree"/>
    <s v="('Aproveitamento_Mandante_MANDANTE', 'Gols_tomados_MANDANTE', 'Gols_feitos_VISITANTE', 'media_pontos_visitante', 'Pontos Confronto Visitante', 'Pontos Ult 3 Visitante')"/>
    <x v="1"/>
    <n v="0.43984962406014999"/>
    <n v="0.45045872989813301"/>
  </r>
  <r>
    <s v="Decision Tree"/>
    <s v="('Aproveitamento_Mandante_MANDANTE', 'Aproveitamento_Visitante_MANDANTE', 'Gols_tomados_VISITANTE', 'media_pontos_mandante', 'media_pontos_visitante', 'Pontos Confronto Visitante', 'Pontos Ult 3 Mandante', 'Pontos Ult 3 Visitante')"/>
    <x v="0"/>
    <n v="0.43984962406014999"/>
    <n v="0.45045378782887102"/>
  </r>
  <r>
    <s v="Decision Tree"/>
    <s v="('Aproveitamento_Visitante_MANDANTE', 'Gols_tomados_MANDANTE', 'Aproveitamento_Mandante_VISITANTE', 'Gols_feitos_VISITANTE', 'media_pontos_visitante', 'Pontos Confronto Visitante')"/>
    <x v="1"/>
    <n v="0.43984962406014999"/>
    <n v="0.45044459889218802"/>
  </r>
  <r>
    <s v="Decision Tree"/>
    <s v="('Aproveitamento_Mandante_MANDANTE', 'Gols_feitos_MANDANTE', 'Aproveitamento_Mandante_VISITANTE', 'Aproveitamento_Visitante_VISITANTE', 'media_pontos_visitante')"/>
    <x v="5"/>
    <n v="0.43984962406014999"/>
    <n v="0.450416437435051"/>
  </r>
  <r>
    <s v="Decision Tree"/>
    <s v="('Aproveitamento_Mandante_MANDANTE', 'Gols_tomados_MANDANTE', 'Gols_tomados_VISITANTE', 'media_pontos_visitante', 'Pontos Confronto Visitante', 'Pontos Ult 3 Mandante', 'Pontos Ult 3 Visitante')"/>
    <x v="2"/>
    <n v="0.44360902255639001"/>
    <n v="0.45038922479826898"/>
  </r>
  <r>
    <s v="Decision Tree"/>
    <s v="('Aproveitamento_Mandante_MANDANTE', 'Aproveitamento_Visitante_MANDANTE', 'Gols_tomados_MANDANTE', 'Aproveitamento_Visitante_VISITANTE', 'Gols_feitos_VISITANTE', 'media_pontos_mandante', 'Pontos Confronto Mandante')"/>
    <x v="2"/>
    <n v="0.43984962406014999"/>
    <n v="0.45038218860007301"/>
  </r>
  <r>
    <s v="Decision Tree"/>
    <s v="('Gols_tomados_MANDANTE', 'Aproveitamento_Mandante_VISITANTE', 'Aproveitamento_Visitante_VISITANTE', 'media_pontos_visitante', 'Pontos Confronto Mandante', 'Pontos Confronto Visitante')"/>
    <x v="1"/>
    <n v="0.43984962406014999"/>
    <n v="0.45037247085327298"/>
  </r>
  <r>
    <s v="Decision Tree"/>
    <s v="('Aproveitamento_Visitante_MANDANTE', 'Gols_tomados_MANDANTE', 'Aproveitamento_Visitante_VISITANTE', 'Gols_feitos_VISITANTE', 'media_pontos_visitante', 'Pontos Ult 3 Mandante', 'Pontos Ult 3 Visitante')"/>
    <x v="2"/>
    <n v="0.44360902255639001"/>
    <n v="0.45035760376420703"/>
  </r>
  <r>
    <s v="Decision Tree"/>
    <s v="('Aproveitamento_Visitante_MANDANTE', 'Aproveitamento_Visitante_VISITANTE', 'Pontos Confronto Mandante', 'Pontos Ult 3 Visitante')"/>
    <x v="3"/>
    <n v="0.43609022556390897"/>
    <n v="0.45035587987384901"/>
  </r>
  <r>
    <s v="Decision Tree"/>
    <s v="('Aproveitamento_Mandante_MANDANTE', 'Gols_feitos_VISITANTE', 'Gols_tomados_VISITANTE', 'media_pontos_mandante', 'media_pontos_visitante', 'Pontos Confronto Visitante', 'Pontos Ult 3 Mandante')"/>
    <x v="2"/>
    <n v="0.43609022556390897"/>
    <n v="0.45034041908837502"/>
  </r>
  <r>
    <s v="Decision Tree"/>
    <s v="('Aproveitamento_Visitante_MANDANTE', 'Gols_feitos_MANDANTE', 'media_pontos_mandante', 'media_pontos_visitante', 'Pontos Confronto Mandante', 'Pontos Confronto Visitante')"/>
    <x v="1"/>
    <n v="0.43984962406014999"/>
    <n v="0.45031919025168399"/>
  </r>
  <r>
    <s v="Decision Tree"/>
    <s v="('Gols_feitos_MANDANTE', 'Gols_tomados_MANDANTE', 'Aproveitamento_Visitante_VISITANTE', 'Gols_feitos_VISITANTE', 'media_pontos_mandante', 'Pontos Confronto Mandante', 'Pontos Ult 3 Mandante')"/>
    <x v="2"/>
    <n v="0.43984962406014999"/>
    <n v="0.45030938127614401"/>
  </r>
  <r>
    <s v="Decision Tree"/>
    <s v="('Aproveitamento_Mandante_MANDANTE', 'Gols_tomados_MANDANTE', 'Aproveitamento_Mandante_VISITANTE', 'Gols_feitos_VISITANTE', 'media_pontos_mandante', 'media_pontos_visitante', 'Pontos Confronto Mandante', 'Pontos Confronto Visitante', 'Pontos Ult 3 Mandante')"/>
    <x v="4"/>
    <n v="0.43609022556390897"/>
    <n v="0.45029828576655401"/>
  </r>
  <r>
    <s v="Decision Tree"/>
    <s v="('Aproveitamento_Mandante_VISITANTE', 'Aproveitamento_Visitante_VISITANTE', 'Gols_feitos_VISITANTE', 'Gols_tomados_VISITANTE', 'Pontos Confronto Mandante', 'Pontos Confronto Visitante')"/>
    <x v="1"/>
    <n v="0.43233082706766901"/>
    <n v="0.45027494759151399"/>
  </r>
  <r>
    <s v="Decision Tree"/>
    <s v="('Aproveitamento_Mandante_VISITANTE', 'media_pontos_mandante', 'media_pontos_visitante', 'Pontos Confronto Visitante', 'Pontos Ult 3 Mandante', 'Pontos Ult 3 Visitante')"/>
    <x v="1"/>
    <n v="0.43984962406014999"/>
    <n v="0.45025562365787902"/>
  </r>
  <r>
    <s v="Decision Tree"/>
    <s v="('Aproveitamento_Visitante_MANDANTE', 'Gols_feitos_MANDANTE', 'Aproveitamento_Visitante_VISITANTE', 'Gols_tomados_VISITANTE', 'media_pontos_mandante', 'Pontos Ult 3 Mandante')"/>
    <x v="1"/>
    <n v="0.43984962406014999"/>
    <n v="0.45025251030224001"/>
  </r>
  <r>
    <s v="Decision Tree"/>
    <s v="('Aproveitamento_Visitante_MANDANTE', 'Gols_tomados_MANDANTE', 'Aproveitamento_Visitante_VISITANTE', 'Gols_tomados_VISITANTE', 'Pontos Confronto Mandante', 'Pontos Ult 3 Visitante')"/>
    <x v="1"/>
    <n v="0.43609022556390897"/>
    <n v="0.45024616831328801"/>
  </r>
  <r>
    <s v="Decision Tree"/>
    <s v="('Aproveitamento_Mandante_MANDANTE', 'Gols_tomados_MANDANTE', 'Aproveitamento_Mandante_VISITANTE', 'Gols_feitos_VISITANTE', 'Gols_tomados_VISITANTE', 'media_pontos_mandante', 'Pontos Ult 3 Mandante')"/>
    <x v="2"/>
    <n v="0.43984962406014999"/>
    <n v="0.45023935435565698"/>
  </r>
  <r>
    <s v="Decision Tree"/>
    <s v="('Aproveitamento_Mandante_MANDANTE', 'Aproveitamento_Visitante_MANDANTE', 'Gols_tomados_MANDANTE', 'Aproveitamento_Mandante_VISITANTE', 'Gols_feitos_VISITANTE', 'Gols_tomados_VISITANTE', 'media_pontos_mandante', 'Pontos Ult 3 Mandante')"/>
    <x v="0"/>
    <n v="0.43984962406014999"/>
    <n v="0.45023935435565698"/>
  </r>
  <r>
    <s v="Decision Tree"/>
    <s v="('Gols_feitos_MANDANTE', 'Gols_tomados_MANDANTE', 'Aproveitamento_Mandante_VISITANTE', 'media_pontos_visitante')"/>
    <x v="3"/>
    <n v="0.43609022556390897"/>
    <n v="0.45022094710460298"/>
  </r>
  <r>
    <s v="Decision Tree"/>
    <s v="('Gols_tomados_MANDANTE', 'Aproveitamento_Mandante_VISITANTE', 'Gols_feitos_VISITANTE', 'media_pontos_mandante', 'media_pontos_visitante', 'Pontos Confronto Mandante', 'Pontos Ult 3 Mandante')"/>
    <x v="2"/>
    <n v="0.43984962406014999"/>
    <n v="0.45020787755341501"/>
  </r>
  <r>
    <s v="Decision Tree"/>
    <s v="('Aproveitamento_Mandante_MANDANTE', 'Gols_feitos_MANDANTE', 'Gols_tomados_MANDANTE', 'Aproveitamento_Mandante_VISITANTE', 'media_pontos_mandante', 'media_pontos_visitante', 'Pontos Confronto Visitante', 'Pontos Ult 3 Mandante')"/>
    <x v="0"/>
    <n v="0.43984962406014999"/>
    <n v="0.45020180572988699"/>
  </r>
  <r>
    <s v="Decision Tree"/>
    <s v="('Gols_feitos_MANDANTE', 'Gols_tomados_MANDANTE', 'Aproveitamento_Mandante_VISITANTE', 'Gols_feitos_VISITANTE', 'Gols_tomados_VISITANTE')"/>
    <x v="5"/>
    <n v="0.44360902255639001"/>
    <n v="0.45018073789598101"/>
  </r>
  <r>
    <s v="Decision Tree"/>
    <s v="('Aproveitamento_Mandante_MANDANTE', 'Aproveitamento_Visitante_MANDANTE', 'Gols_feitos_MANDANTE', 'media_pontos_visitante', 'Pontos Ult 3 Mandante', 'Pontos Ult 3 Visitante')"/>
    <x v="1"/>
    <n v="0.43984962406014999"/>
    <n v="0.45017969395329799"/>
  </r>
  <r>
    <s v="Decision Tree"/>
    <s v="('Aproveitamento_Mandante_MANDANTE', 'Aproveitamento_Visitante_MANDANTE', 'Gols_tomados_MANDANTE', 'Gols_feitos_VISITANTE', 'media_pontos_mandante', 'media_pontos_visitante', 'Pontos Confronto Visitante', 'Pontos Ult 3 Mandante', 'Pontos Ult 3 Visitante')"/>
    <x v="4"/>
    <n v="0.43233082706766901"/>
    <n v="0.45016314357860399"/>
  </r>
  <r>
    <s v="Decision Tree"/>
    <s v="('Aproveitamento_Mandante_MANDANTE', 'Gols_feitos_MANDANTE', 'Gols_tomados_MANDANTE', 'Gols_tomados_VISITANTE', 'media_pontos_mandante', 'media_pontos_visitante', 'Pontos Confronto Mandante', 'Pontos Ult 3 Mandante')"/>
    <x v="0"/>
    <n v="0.43984962406014999"/>
    <n v="0.45014657613925502"/>
  </r>
  <r>
    <s v="Decision Tree"/>
    <s v="('Aproveitamento_Mandante_MANDANTE', 'Aproveitamento_Visitante_MANDANTE', 'Aproveitamento_Mandante_VISITANTE', 'Aproveitamento_Visitante_VISITANTE', 'Gols_feitos_VISITANTE', 'Gols_tomados_VISITANTE', 'Pontos Ult 3 Mandante')"/>
    <x v="2"/>
    <n v="0.44360902255639001"/>
    <n v="0.45013519697502602"/>
  </r>
  <r>
    <s v="Decision Tree"/>
    <s v="('Aproveitamento_Mandante_MANDANTE', 'Gols_tomados_MANDANTE', 'Aproveitamento_Mandante_VISITANTE', 'Gols_feitos_VISITANTE', 'media_pontos_mandante', 'media_pontos_visitante', 'Pontos Ult 3 Mandante', 'Pontos Ult 3 Visitante')"/>
    <x v="0"/>
    <n v="0.43609022556390897"/>
    <n v="0.450104125720307"/>
  </r>
  <r>
    <s v="Decision Tree"/>
    <s v="('Aproveitamento_Mandante_MANDANTE', 'Aproveitamento_Visitante_MANDANTE', 'Gols_tomados_MANDANTE', 'Gols_feitos_VISITANTE', 'Gols_tomados_VISITANTE', 'media_pontos_visitante', 'Pontos Ult 3 Visitante')"/>
    <x v="2"/>
    <n v="0.43984962406014999"/>
    <n v="0.45009598290775299"/>
  </r>
  <r>
    <s v="Decision Tree"/>
    <s v="('Gols_feitos_MANDANTE', 'Aproveitamento_Mandante_VISITANTE', 'media_pontos_mandante', 'media_pontos_visitante', 'Pontos Confronto Mandante', 'Pontos Ult 3 Mandante')"/>
    <x v="1"/>
    <n v="0.43984962406014999"/>
    <n v="0.45009450869934398"/>
  </r>
  <r>
    <s v="Decision Tree"/>
    <s v="('Aproveitamento_Mandante_MANDANTE', 'Gols_tomados_MANDANTE', 'Gols_tomados_VISITANTE', 'media_pontos_mandante', 'media_pontos_visitante', 'Pontos Confronto Mandante', 'Pontos Ult 3 Mandante')"/>
    <x v="2"/>
    <n v="0.43609022556390897"/>
    <n v="0.45007489233652598"/>
  </r>
  <r>
    <s v="Decision Tree"/>
    <s v="('Aproveitamento_Visitante_VISITANTE', 'Gols_feitos_VISITANTE', 'media_pontos_visitante', 'Pontos Confronto Visitante')"/>
    <x v="3"/>
    <n v="0.43984962406014999"/>
    <n v="0.45006963268042699"/>
  </r>
  <r>
    <s v="Decision Tree"/>
    <s v="('Aproveitamento_Visitante_MANDANTE', 'Gols_tomados_MANDANTE', 'Aproveitamento_Visitante_VISITANTE', 'Gols_feitos_VISITANTE', 'media_pontos_mandante', 'Pontos Confronto Mandante')"/>
    <x v="1"/>
    <n v="0.43984962406014999"/>
    <n v="0.45006448700414697"/>
  </r>
  <r>
    <s v="Decision Tree"/>
    <s v="('Aproveitamento_Visitante_MANDANTE', 'Aproveitamento_Mandante_VISITANTE', 'Aproveitamento_Visitante_VISITANTE', 'media_pontos_mandante', 'media_pontos_visitante')"/>
    <x v="5"/>
    <n v="0.43984962406014999"/>
    <n v="0.45002545750525602"/>
  </r>
  <r>
    <s v="Decision Tree"/>
    <s v="('Aproveitamento_Visitante_MANDANTE', 'Gols_feitos_MANDANTE', 'Gols_tomados_MANDANTE', 'Gols_feitos_VISITANTE', 'Gols_tomados_VISITANTE', 'media_pontos_visitante', 'Pontos Confronto Mandante', 'Pontos Ult 3 Mandante')"/>
    <x v="0"/>
    <n v="0.43984962406014999"/>
    <n v="0.44996387199030302"/>
  </r>
  <r>
    <s v="Decision Tree"/>
    <s v="('Aproveitamento_Visitante_MANDANTE', 'Gols_feitos_MANDANTE', 'Aproveitamento_Mandante_VISITANTE', 'Gols_feitos_VISITANTE', 'Gols_tomados_VISITANTE', 'Pontos Confronto Visitante', 'Pontos Ult 3 Mandante', 'Pontos Ult 3 Visitante')"/>
    <x v="0"/>
    <n v="0.43609022556390897"/>
    <n v="0.44995081511740498"/>
  </r>
  <r>
    <s v="Decision Tree"/>
    <s v="('Aproveitamento_Visitante_MANDANTE', 'Gols_feitos_MANDANTE', 'Gols_feitos_VISITANTE', 'Gols_tomados_VISITANTE', 'Pontos Confronto Mandante', 'Pontos Ult 3 Visitante')"/>
    <x v="1"/>
    <n v="0.43609022556390897"/>
    <n v="0.44992012846353902"/>
  </r>
  <r>
    <s v="Decision Tree"/>
    <s v="('Aproveitamento_Visitante_MANDANTE', 'Gols_feitos_MANDANTE', 'Gols_tomados_MANDANTE', 'Aproveitamento_Mandante_VISITANTE', 'Gols_tomados_VISITANTE', 'Pontos Confronto Mandante', 'Pontos Confronto Visitante', 'Pontos Ult 3 Mandante')"/>
    <x v="0"/>
    <n v="0.43984962406014999"/>
    <n v="0.449919712447788"/>
  </r>
  <r>
    <s v="Decision Tree"/>
    <s v="('Aproveitamento_Mandante_MANDANTE', 'Aproveitamento_Visitante_MANDANTE', 'Gols_tomados_MANDANTE', 'Aproveitamento_Visitante_VISITANTE', 'Gols_feitos_VISITANTE', 'Gols_tomados_VISITANTE', 'Pontos Confronto Mandante', 'Pontos Ult 3 Mandante')"/>
    <x v="0"/>
    <n v="0.43984962406014999"/>
    <n v="0.44991887608659697"/>
  </r>
  <r>
    <s v="Decision Tree"/>
    <s v="('Aproveitamento_Mandante_MANDANTE', 'Gols_tomados_VISITANTE', 'media_pontos_visitante', 'Pontos Confronto Mandante', 'Pontos Confronto Visitante', 'Pontos Ult 3 Visitante')"/>
    <x v="1"/>
    <n v="0.43609022556390897"/>
    <n v="0.44986285972701101"/>
  </r>
  <r>
    <s v="Decision Tree"/>
    <s v="('Aproveitamento_Visitante_MANDANTE', 'Gols_feitos_MANDANTE', 'Aproveitamento_Mandante_VISITANTE', 'Gols_feitos_VISITANTE', 'media_pontos_mandante', 'media_pontos_visitante', 'Pontos Confronto Mandante', 'Pontos Confronto Visitante', 'Pontos Ult 3 Visitante')"/>
    <x v="4"/>
    <n v="0.43233082706766901"/>
    <n v="0.44986132806537099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, 'Pontos Ult 3 Visitante')"/>
    <x v="4"/>
    <n v="0.43609022556390897"/>
    <n v="0.44985115643733797"/>
  </r>
  <r>
    <s v="Decision Tree"/>
    <s v="('Aproveitamento_Visitante_MANDANTE', 'Gols_tomados_MANDANTE', 'media_pontos_mandante', 'media_pontos_visitante', 'Pontos Confronto Mandante', 'Pontos Ult 3 Mandante', 'Pontos Ult 3 Visitante')"/>
    <x v="2"/>
    <n v="0.43984962406014999"/>
    <n v="0.44978817669837301"/>
  </r>
  <r>
    <s v="Decision Tree"/>
    <s v="('Aproveitamento_Mandante_MANDANTE', 'Gols_tomados_MANDANTE', 'Gols_feitos_VISITANTE', 'Pontos Ult 3 Mandante', 'Pontos Ult 3 Visitante')"/>
    <x v="5"/>
    <n v="0.43984962406014999"/>
    <n v="0.44978229734254599"/>
  </r>
  <r>
    <s v="Decision Tree"/>
    <s v="('Aproveitamento_Mandante_VISITANTE', 'Aproveitamento_Visitante_VISITANTE', 'Gols_feitos_VISITANTE', 'Gols_tomados_VISITANTE', 'media_pontos_mandante', 'Pontos Confronto Mandante', 'Pontos Ult 3 Visitante')"/>
    <x v="2"/>
    <n v="0.43609022556390897"/>
    <n v="0.44976430610567802"/>
  </r>
  <r>
    <s v="Decision Tree"/>
    <s v="('Aproveitamento_Mandante_VISITANTE', 'Gols_tomados_VISITANTE', 'media_pontos_mandante', 'media_pontos_visitante', 'Pontos Ult 3 Mandante', 'Pontos Ult 3 Visitante')"/>
    <x v="1"/>
    <n v="0.43984962406014999"/>
    <n v="0.44974139462337698"/>
  </r>
  <r>
    <s v="Decision Tree"/>
    <s v="('Aproveitamento_Mandante_MANDANTE', 'Gols_feitos_MANDANTE', 'media_pontos_visitante', 'Pontos Confronto Visitante')"/>
    <x v="3"/>
    <n v="0.43609022556390897"/>
    <n v="0.44974088083797797"/>
  </r>
  <r>
    <s v="Decision Tree"/>
    <s v="('Aproveitamento_Mandante_MANDANTE', 'Aproveitamento_Visitante_MANDANTE', 'Gols_tomados_VISITANTE', 'media_pontos_visitante')"/>
    <x v="3"/>
    <n v="0.43609022556390897"/>
    <n v="0.44973768335398201"/>
  </r>
  <r>
    <s v="Decision Tree"/>
    <s v="('Aproveitamento_Visitante_MANDANTE', 'Gols_tomados_VISITANTE', 'media_pontos_mandante', 'media_pontos_visitante', 'Pontos Confronto Visitante', 'Pontos Ult 3 Mandante', 'Pontos Ult 3 Visitante')"/>
    <x v="2"/>
    <n v="0.43984962406014999"/>
    <n v="0.44972194832568502"/>
  </r>
  <r>
    <s v="Decision Tree"/>
    <s v="('Gols_tomados_MANDANTE', 'Aproveitamento_Visitante_VISITANTE', 'Gols_tomados_VISITANTE', 'media_pontos_visitante', 'Pontos Ult 3 Mandante')"/>
    <x v="5"/>
    <n v="0.43984962406014999"/>
    <n v="0.44971745294302501"/>
  </r>
  <r>
    <s v="Decision Tree"/>
    <s v="('Gols_tomados_MANDANTE', 'Aproveitamento_Mandante_VISITANTE', 'media_pontos_mandante', 'media_pontos_visitante', 'Pontos Confronto Mandante', 'Pontos Confronto Visitante', 'Pontos Ult 3 Mandante')"/>
    <x v="2"/>
    <n v="0.43984962406014999"/>
    <n v="0.44970223028740602"/>
  </r>
  <r>
    <s v="Decision Tree"/>
    <s v="('Gols_feitos_MANDANTE', 'Gols_tomados_MANDANTE', 'Aproveitamento_Mandante_VISITANTE', 'Aproveitamento_Visitante_VISITANTE', 'Gols_feitos_VISITANTE', 'media_pontos_mandante', 'Pontos Confronto Mandante')"/>
    <x v="2"/>
    <n v="0.43984962406014999"/>
    <n v="0.44970083929437898"/>
  </r>
  <r>
    <s v="Decision Tree"/>
    <s v="('Aproveitamento_Mandante_MANDANTE', 'Aproveitamento_Mandante_VISITANTE', 'media_pontos_mandante', 'media_pontos_visitante', 'Pontos Confronto Visitante', 'Pontos Ult 3 Mandante')"/>
    <x v="1"/>
    <n v="0.43609022556390897"/>
    <n v="0.449697738869071"/>
  </r>
  <r>
    <s v="Decision Tree"/>
    <s v="('Aproveitamento_Mandante_MANDANTE', 'Gols_feitos_MANDANTE', 'Aproveitamento_Visitante_VISITANTE', 'Gols_feitos_VISITANTE', 'Gols_tomados_VISITANTE', 'Pontos Confronto Visitante', 'Pontos Ult 3 Visitante')"/>
    <x v="2"/>
    <n v="0.43609022556390897"/>
    <n v="0.449697453533702"/>
  </r>
  <r>
    <s v="Decision Tree"/>
    <s v="('Gols_feitos_MANDANTE', 'Gols_tomados_MANDANTE', 'Aproveitamento_Visitante_VISITANTE', 'Gols_tomados_VISITANTE', 'media_pontos_mandante', 'Pontos Confronto Mandante', 'Pontos Ult 3 Visitante')"/>
    <x v="2"/>
    <n v="0.43609022556390897"/>
    <n v="0.44964149542671"/>
  </r>
  <r>
    <s v="Decision Tree"/>
    <s v="('Aproveitamento_Mandante_MANDANTE', 'media_pontos_mandante', 'media_pontos_visitante', 'Pontos Ult 3 Mandante', 'Pontos Ult 3 Visitante')"/>
    <x v="5"/>
    <n v="0.43609022556390897"/>
    <n v="0.44963657658226902"/>
  </r>
  <r>
    <s v="Decision Tree"/>
    <s v="('Gols_tomados_MANDANTE', 'Gols_tomados_VISITANTE', 'media_pontos_visitante')"/>
    <x v="8"/>
    <n v="0.43984962406014999"/>
    <n v="0.44959196541641"/>
  </r>
  <r>
    <s v="Decision Tree"/>
    <s v="('Aproveitamento_Visitante_MANDANTE', 'Gols_feitos_MANDANTE', 'Gols_tomados_MANDANTE', 'Gols_feitos_VISITANTE', 'Gols_tomados_VISITANTE', 'media_pontos_mandante', 'media_pontos_visitante', 'Pontos Confronto Visitante', 'Pontos Ult 3 Mandante', 'Pontos Ult 3 Visitante')"/>
    <x v="7"/>
    <n v="0.43984962406014999"/>
    <n v="0.44958183276099301"/>
  </r>
  <r>
    <s v="Decision Tree"/>
    <s v="('Aproveitamento_Mandante_MANDANTE', 'Gols_feitos_MANDANTE', 'Gols_tomados_MANDANTE', 'Aproveitamento_Mandante_VISITANTE', 'Gols_feitos_VISITANTE', 'media_pontos_mandante', 'media_pontos_visitante', 'Pontos Confronto Visitante', 'Pontos Ult 3 Mandante')"/>
    <x v="4"/>
    <n v="0.43609022556390897"/>
    <n v="0.44957599478147398"/>
  </r>
  <r>
    <s v="Decision Tree"/>
    <s v="('Aproveitamento_Visitante_MANDANTE', 'Gols_feitos_MANDANTE', 'Gols_feitos_VISITANTE', 'Gols_tomados_VISITANTE', 'Pontos Confronto Visitante', 'Pontos Ult 3 Mandante', 'Pontos Ult 3 Visitante')"/>
    <x v="2"/>
    <n v="0.43609022556390897"/>
    <n v="0.44956963911226699"/>
  </r>
  <r>
    <s v="Decision Tree"/>
    <s v="('Aproveitamento_Mandante_MANDANTE', 'Gols_feitos_MANDANTE', 'Gols_tomados_MANDANTE', 'Aproveitamento_Visitante_VISITANTE', 'Gols_tomados_VISITANTE', 'Pontos Confronto Mandante', 'Pontos Ult 3 Visitante')"/>
    <x v="2"/>
    <n v="0.43984962406014999"/>
    <n v="0.449568688979197"/>
  </r>
  <r>
    <s v="Decision Tree"/>
    <s v="('Gols_feitos_MANDANTE', 'Gols_tomados_MANDANTE', 'Aproveitamento_Mandante_VISITANTE', 'Gols_feitos_VISITANTE', 'media_pontos_visitante', 'Pontos Confronto Mandante', 'Pontos Ult 3 Mandante', 'Pontos Ult 3 Visitante')"/>
    <x v="0"/>
    <n v="0.43233082706766901"/>
    <n v="0.44955513352048099"/>
  </r>
  <r>
    <s v="Decision Tree"/>
    <s v="('Aproveitamento_Mandante_MANDANTE', 'Gols_feitos_MANDANTE', 'Gols_tomados_MANDANTE', 'media_pontos_mandante', 'media_pontos_visitante')"/>
    <x v="5"/>
    <n v="0.43609022556390897"/>
    <n v="0.44954770476032202"/>
  </r>
  <r>
    <s v="Decision Tree"/>
    <s v="('Aproveitamento_Mandante_MANDANTE', 'Aproveitamento_Visitante_MANDANTE', 'Gols_feitos_MANDANTE', 'Gols_tomados_MANDANTE', 'media_pontos_mandante', 'media_pontos_visitante')"/>
    <x v="1"/>
    <n v="0.43609022556390897"/>
    <n v="0.44954770476032202"/>
  </r>
  <r>
    <s v="Decision Tree"/>
    <s v="('Gols_feitos_MANDANTE', 'Gols_tomados_MANDANTE', 'Aproveitamento_Visitante_VISITANTE', 'Gols_feitos_VISITANTE', 'media_pontos_mandante', 'Pontos Confronto Mandante')"/>
    <x v="1"/>
    <n v="0.43984962406014999"/>
    <n v="0.4495358796242"/>
  </r>
  <r>
    <s v="Decision Tree"/>
    <s v="('Aproveitamento_Mandante_VISITANTE', 'Gols_tomados_VISITANTE', 'media_pontos_mandante', 'Pontos Confronto Visitante', 'Pontos Ult 3 Visitante')"/>
    <x v="5"/>
    <n v="0.43609022556390897"/>
    <n v="0.44952608733126298"/>
  </r>
  <r>
    <s v="Decision Tree"/>
    <s v="('Aproveitamento_Visitante_MANDANTE', 'Gols_tomados_MANDANTE', 'Gols_feitos_VISITANTE', 'media_pontos_visitante', 'Pontos Confronto Visitante')"/>
    <x v="5"/>
    <n v="0.43984962406014999"/>
    <n v="0.44951566577943503"/>
  </r>
  <r>
    <s v="Decision Tree"/>
    <s v="('Aproveitamento_Visitante_VISITANTE', 'Gols_feitos_VISITANTE', 'media_pontos_visitante', 'Pontos Confronto Mandante', 'Pontos Confronto Visitante')"/>
    <x v="5"/>
    <n v="0.44360902255639001"/>
    <n v="0.44950583472255301"/>
  </r>
  <r>
    <s v="Decision Tree"/>
    <s v="('Aproveitamento_Mandante_MANDANTE', 'Gols_feitos_MANDANTE', 'Gols_tomados_MANDANTE', 'Aproveitamento_Mandante_VISITANTE', 'Gols_feitos_VISITANTE', 'media_pontos_mandante', 'media_pontos_visitante', 'Pontos Ult 3 Mandante', 'Pontos Ult 3 Visitante')"/>
    <x v="4"/>
    <n v="0.43609022556390897"/>
    <n v="0.44946499475735202"/>
  </r>
  <r>
    <s v="Decision Tree"/>
    <s v="('Aproveitamento_Mandante_MANDANTE', 'Aproveitamento_Visitante_MANDANTE', 'Gols_tomados_MANDANTE', 'Aproveitamento_Mandante_VISITANTE', 'Gols_tomados_VISITANTE', 'media_pontos_mandante', 'Pontos Confronto Mandante', 'Pontos Confronto Visitante', 'Pontos Ult 3 Visitante')"/>
    <x v="4"/>
    <n v="0.43609022556390897"/>
    <n v="0.449462011759373"/>
  </r>
  <r>
    <s v="Decision Tree"/>
    <s v="('Aproveitamento_Mandante_MANDANTE', 'Aproveitamento_Mandante_VISITANTE', 'Aproveitamento_Visitante_VISITANTE', 'Gols_feitos_VISITANTE', 'media_pontos_mandante', 'Pontos Confronto Mandante', 'Pontos Confronto Visitante', 'Pontos Ult 3 Visitante')"/>
    <x v="0"/>
    <n v="0.43609022556390897"/>
    <n v="0.44942418662866201"/>
  </r>
  <r>
    <s v="Decision Tree"/>
    <s v="('Gols_feitos_MANDANTE', 'Aproveitamento_Mandante_VISITANTE', 'Aproveitamento_Visitante_VISITANTE', 'Gols_tomados_VISITANTE', 'media_pontos_mandante', 'Pontos Ult 3 Visitante')"/>
    <x v="1"/>
    <n v="0.43233082706766901"/>
    <n v="0.44941131821479202"/>
  </r>
  <r>
    <s v="Decision Tree"/>
    <s v="('Aproveitamento_Mandante_MANDANTE', 'Aproveitamento_Visitante_MANDANTE', 'Gols_feitos_MANDANTE', 'Aproveitamento_Visitante_VISITANTE', 'Gols_feitos_VISITANTE', 'Gols_tomados_VISITANTE', 'Pontos Ult 3 Mandante', 'Pontos Ult 3 Visitante')"/>
    <x v="0"/>
    <n v="0.43609022556390897"/>
    <n v="0.449409237379162"/>
  </r>
  <r>
    <s v="Decision Tree"/>
    <s v="('Aproveitamento_Mandante_MANDANTE', 'Gols_tomados_MANDANTE', 'Aproveitamento_Mandante_VISITANTE', 'Gols_feitos_VISITANTE', 'media_pontos_visitante', 'Pontos Confronto Mandante', 'Pontos Ult 3 Mandante')"/>
    <x v="2"/>
    <n v="0.43984962406014999"/>
    <n v="0.44938269130274"/>
  </r>
  <r>
    <s v="Decision Tree"/>
    <s v="('Aproveitamento_Mandante_MANDANTE', 'Gols_feitos_MANDANTE', 'Gols_tomados_MANDANTE', 'Gols_feitos_VISITANTE', 'Gols_tomados_VISITANTE', 'Pontos Ult 3 Visitante')"/>
    <x v="1"/>
    <n v="0.43609022556390897"/>
    <n v="0.449377466655143"/>
  </r>
  <r>
    <s v="Decision Tree"/>
    <s v="('Aproveitamento_Visitante_MANDANTE', 'Gols_feitos_MANDANTE', 'Gols_tomados_MANDANTE', 'Aproveitamento_Mandante_VISITANTE', 'Gols_feitos_VISITANTE', 'media_pontos_mandante', 'Pontos Ult 3 Visitante')"/>
    <x v="2"/>
    <n v="0.43984962406014999"/>
    <n v="0.44936083214615302"/>
  </r>
  <r>
    <s v="Decision Tree"/>
    <s v="('Aproveitamento_Mandante_MANDANTE', 'Aproveitamento_Visitante_MANDANTE', 'Gols_tomados_VISITANTE', 'media_pontos_visitante', 'Pontos Confronto Mandante', 'Pontos Ult 3 Visitante')"/>
    <x v="1"/>
    <n v="0.43233082706766901"/>
    <n v="0.44927336464101297"/>
  </r>
  <r>
    <s v="Decision Tree"/>
    <s v="('Gols_feitos_MANDANTE', 'Aproveitamento_Mandante_VISITANTE', 'Gols_tomados_VISITANTE', 'media_pontos_mandante', 'media_pontos_visitante', 'Pontos Confronto Mandante', 'Pontos Confronto Visitante', 'Pontos Ult 3 Mandante')"/>
    <x v="0"/>
    <n v="0.43984962406014999"/>
    <n v="0.44921319445564101"/>
  </r>
  <r>
    <s v="Decision Tree"/>
    <s v="('Aproveitamento_Visitante_MANDANTE', 'Gols_feitos_MANDANTE', 'Gols_tomados_MANDANTE', 'Gols_tomados_VISITANTE', 'media_pontos_mandante', 'media_pontos_visitante', 'Pontos Ult 3 Mandante')"/>
    <x v="2"/>
    <n v="0.43984962406014999"/>
    <n v="0.44919448181006599"/>
  </r>
  <r>
    <s v="Decision Tree"/>
    <s v="('Aproveitamento_Visitante_MANDANTE', 'Gols_feitos_MANDANTE', 'Gols_tomados_MANDANTE', 'Gols_tomados_VISITANTE', 'media_pontos_mandante', 'media_pontos_visitante', 'Pontos Confronto Mandante', 'Pontos Ult 3 Mandante')"/>
    <x v="0"/>
    <n v="0.43984962406014999"/>
    <n v="0.44916990938982698"/>
  </r>
  <r>
    <s v="Decision Tree"/>
    <s v="('Aproveitamento_Visitante_MANDANTE', 'Gols_feitos_VISITANTE', 'Gols_tomados_VISITANTE', 'Pontos Confronto Visitante', 'Pontos Ult 3 Visitante')"/>
    <x v="5"/>
    <n v="0.43609022556390897"/>
    <n v="0.44915975984340001"/>
  </r>
  <r>
    <s v="Decision Tree"/>
    <s v="('Gols_feitos_MANDANTE', 'Gols_tomados_MANDANTE', 'Aproveitamento_Mandante_VISITANTE', 'Gols_feitos_VISITANTE', 'media_pontos_mandante', 'media_pontos_visitante', 'Pontos Ult 3 Mandante', 'Pontos Ult 3 Visitante')"/>
    <x v="0"/>
    <n v="0.43984962406014999"/>
    <n v="0.449149424607467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)"/>
    <x v="0"/>
    <n v="0.43609022556390897"/>
    <n v="0.44914919541963499"/>
  </r>
  <r>
    <s v="Decision Tree"/>
    <s v="('Aproveitamento_Visitante_MANDANTE', 'Gols_feitos_MANDANTE', 'Aproveitamento_Mandante_VISITANTE', 'media_pontos_mandante', 'media_pontos_visitante', 'Pontos Confronto Visitante')"/>
    <x v="1"/>
    <n v="0.44360902255639001"/>
    <n v="0.44911049504053702"/>
  </r>
  <r>
    <s v="Decision Tree"/>
    <s v="('Aproveitamento_Mandante_MANDANTE', 'Gols_feitos_VISITANTE', 'Gols_tomados_VISITANTE', 'media_pontos_visitante', 'Pontos Confronto Mandante', 'Pontos Confronto Visitante', 'Pontos Ult 3 Visitante')"/>
    <x v="2"/>
    <n v="0.43984962406014999"/>
    <n v="0.44909803535110998"/>
  </r>
  <r>
    <s v="Decision Tree"/>
    <s v="('Aproveitamento_Mandante_MANDANTE', 'Aproveitamento_Mandante_VISITANTE', 'Aproveitamento_Visitante_VISITANTE', 'Gols_feitos_VISITANTE', 'media_pontos_mandante', 'Pontos Ult 3 Visitante')"/>
    <x v="1"/>
    <n v="0.43609022556390897"/>
    <n v="0.44909118808152099"/>
  </r>
  <r>
    <s v="Decision Tree"/>
    <s v="('Gols_feitos_MANDANTE', 'Gols_tomados_MANDANTE', 'Aproveitamento_Mandante_VISITANTE', 'Aproveitamento_Visitante_VISITANTE', 'Gols_feitos_VISITANTE', 'Pontos Confronto Mandante', 'Pontos Ult 3 Visitante')"/>
    <x v="2"/>
    <n v="0.43609022556390897"/>
    <n v="0.44908871808494999"/>
  </r>
  <r>
    <s v="Decision Tree"/>
    <s v="('Aproveitamento_Mandante_MANDANTE', 'Aproveitamento_Visitante_MANDANTE', 'Aproveitamento_Mandante_VISITANTE', 'Aproveitamento_Visitante_VISITANTE', 'Pontos Ult 3 Mandante', 'Pontos Ult 3 Visitante')"/>
    <x v="1"/>
    <n v="0.43984962406014999"/>
    <n v="0.44908561350881698"/>
  </r>
  <r>
    <s v="Decision Tree"/>
    <s v="('Aproveitamento_Mandante_MANDANTE', 'Aproveitamento_Visitante_MANDANTE', 'Aproveitamento_Mandante_VISITANTE', 'Gols_tomados_VISITANTE', 'media_pontos_mandante', 'media_pontos_visitante')"/>
    <x v="1"/>
    <n v="0.44360902255639001"/>
    <n v="0.44906900525015497"/>
  </r>
  <r>
    <s v="Decision Tree"/>
    <s v="('Aproveitamento_Mandante_MANDANTE', 'Aproveitamento_Visitante_MANDANTE', 'Gols_tomados_VISITANTE', 'media_pontos_mandante', 'media_pontos_visitante')"/>
    <x v="5"/>
    <n v="0.44736842105263103"/>
    <n v="0.44905710015403599"/>
  </r>
  <r>
    <s v="Decision Tree"/>
    <s v="('Aproveitamento_Visitante_MANDANTE', 'Aproveitamento_Mandante_VISITANTE', 'Aproveitamento_Visitante_VISITANTE', 'media_pontos_visitante')"/>
    <x v="3"/>
    <n v="0.43984962406014999"/>
    <n v="0.44905213110814801"/>
  </r>
  <r>
    <s v="Decision Tree"/>
    <s v="('Gols_feitos_MANDANTE', 'Gols_tomados_MANDANTE', 'Aproveitamento_Mandante_VISITANTE', 'Gols_feitos_VISITANTE', 'Gols_tomados_VISITANTE', 'media_pontos_mandante')"/>
    <x v="1"/>
    <n v="0.43984962406014999"/>
    <n v="0.44904982441091301"/>
  </r>
  <r>
    <s v="Decision Tree"/>
    <s v="('Aproveitamento_Visitante_MANDANTE', 'Gols_tomados_MANDANTE', 'media_pontos_mandante', 'media_pontos_visitante', 'Pontos Confronto Mandante', 'Pontos Ult 3 Visitante')"/>
    <x v="1"/>
    <n v="0.43984962406014999"/>
    <n v="0.44904906486065199"/>
  </r>
  <r>
    <s v="Decision Tree"/>
    <s v="('Aproveitamento_Visitante_MANDANTE', 'Gols_feitos_MANDANTE', 'Aproveitamento_Mandante_VISITANTE', 'Gols_feitos_VISITANTE', 'Gols_tomados_VISITANTE', 'media_pontos_mandante', 'Pontos Ult 3 Mandante', 'Pontos Ult 3 Visitante')"/>
    <x v="0"/>
    <n v="0.43984962406014999"/>
    <n v="0.44904066317063701"/>
  </r>
  <r>
    <s v="Decision Tree"/>
    <s v="('Aproveitamento_Mandante_MANDANTE', 'Gols_feitos_MANDANTE', 'Aproveitamento_Visitante_VISITANTE', 'Gols_feitos_VISITANTE', 'media_pontos_mandante', 'Pontos Confronto Mandante', 'Pontos Ult 3 Mandante', 'Pontos Ult 3 Visitante')"/>
    <x v="0"/>
    <n v="0.43609022556390897"/>
    <n v="0.44903308264770803"/>
  </r>
  <r>
    <s v="Decision Tree"/>
    <s v="('media_pontos_mandante', 'media_pontos_visitante', 'Pontos Confronto Mandante', 'Pontos Confronto Visitante')"/>
    <x v="3"/>
    <n v="0.44736842105263103"/>
    <n v="0.44901248381418202"/>
  </r>
  <r>
    <s v="Decision Tree"/>
    <s v="('Aproveitamento_Visitante_MANDANTE', 'Gols_tomados_MANDANTE', 'Aproveitamento_Mandante_VISITANTE', 'Aproveitamento_Visitante_VISITANTE', 'Pontos Confronto Mandante', 'Pontos Ult 3 Mandante')"/>
    <x v="1"/>
    <n v="0.43984962406014999"/>
    <n v="0.44899395577541901"/>
  </r>
  <r>
    <s v="Decision Tree"/>
    <s v="('Gols_tomados_MANDANTE', 'Aproveitamento_Visitante_VISITANTE', 'Gols_feitos_VISITANTE', 'Gols_tomados_VISITANTE', 'media_pontos_visitante', 'Pontos Confronto Visitante', 'Pontos Ult 3 Mandante')"/>
    <x v="2"/>
    <n v="0.43984962406014999"/>
    <n v="0.44898270521022998"/>
  </r>
  <r>
    <s v="Decision Tree"/>
    <s v="('Aproveitamento_Mandante_MANDANTE', 'Gols_feitos_MANDANTE', 'Gols_tomados_VISITANTE', 'media_pontos_mandante', 'media_pontos_visitante', 'Pontos Ult 3 Mandante', 'Pontos Ult 3 Visitante')"/>
    <x v="2"/>
    <n v="0.43609022556390897"/>
    <n v="0.448964721140379"/>
  </r>
  <r>
    <s v="Decision Tree"/>
    <s v="('Aproveitamento_Mandante_MANDANTE', 'Aproveitamento_Visitante_MANDANTE', 'Gols_feitos_VISITANTE', 'Gols_tomados_VISITANTE', 'media_pontos_visitante', 'Pontos Ult 3 Mandante')"/>
    <x v="1"/>
    <n v="0.43984962406014999"/>
    <n v="0.44896092894"/>
  </r>
  <r>
    <s v="Decision Tree"/>
    <s v="('Gols_feitos_MANDANTE', 'Gols_tomados_MANDANTE', 'media_pontos_mandante', 'media_pontos_visitante', 'Pontos Ult 3 Mandante', 'Pontos Ult 3 Visitante')"/>
    <x v="1"/>
    <n v="0.43609022556390897"/>
    <n v="0.44894357093279402"/>
  </r>
  <r>
    <s v="Decision Tree"/>
    <s v="('Gols_feitos_MANDANTE', 'Gols_tomados_MANDANTE', 'Aproveitamento_Mandante_VISITANTE', 'Gols_tomados_VISITANTE', 'media_pontos_mandante', 'media_pontos_visitante', 'Pontos Confronto Mandante', 'Pontos Ult 3 Mandante')"/>
    <x v="0"/>
    <n v="0.43984962406014999"/>
    <n v="0.44891784541212298"/>
  </r>
  <r>
    <s v="Decision Tree"/>
    <s v="('Aproveitamento_Visitante_MANDANTE', 'Aproveitamento_Visitante_VISITANTE', 'Gols_feitos_VISITANTE', 'media_pontos_mandante', 'Pontos Ult 3 Mandante')"/>
    <x v="5"/>
    <n v="0.43609022556390897"/>
    <n v="0.44891751486310799"/>
  </r>
  <r>
    <s v="Decision Tree"/>
    <s v="('Aproveitamento_Visitante_MANDANTE', 'Gols_tomados_MANDANTE', 'Aproveitamento_Mandante_VISITANTE', 'Aproveitamento_Visitante_VISITANTE', 'Gols_feitos_VISITANTE', 'media_pontos_visitante', 'Pontos Confronto Mandante', 'Pontos Ult 3 Mandante')"/>
    <x v="0"/>
    <n v="0.43984962406014999"/>
    <n v="0.44891246914454502"/>
  </r>
  <r>
    <s v="Decision Tree"/>
    <s v="('Aproveitamento_Visitante_MANDANTE', 'Gols_feitos_MANDANTE', 'Gols_tomados_MANDANTE', 'Gols_feitos_VISITANTE', 'media_pontos_mandante', 'Pontos Ult 3 Mandante', 'Pontos Ult 3 Visitante')"/>
    <x v="2"/>
    <n v="0.43984962406014999"/>
    <n v="0.44885714061239002"/>
  </r>
  <r>
    <s v="Decision Tree"/>
    <s v="('Aproveitamento_Mandante_MANDANTE', 'Gols_tomados_MANDANTE', 'Aproveitamento_Mandante_VISITANTE', 'Gols_feitos_VISITANTE', 'Gols_tomados_VISITANTE', 'media_pontos_visitante', 'Pontos Confronto Visitante', 'Pontos Ult 3 Visitante')"/>
    <x v="0"/>
    <n v="0.43984962406014999"/>
    <n v="0.44883051799797602"/>
  </r>
  <r>
    <s v="Decision Tree"/>
    <s v="('Aproveitamento_Mandante_MANDANTE', 'Gols_feitos_MANDANTE', 'Aproveitamento_Mandante_VISITANTE', 'Aproveitamento_Visitante_VISITANTE', 'Gols_feitos_VISITANTE', 'media_pontos_mandante', 'Pontos Confronto Mandante')"/>
    <x v="2"/>
    <n v="0.43609022556390897"/>
    <n v="0.44881821666128202"/>
  </r>
  <r>
    <s v="Decision Tree"/>
    <s v="('Aproveitamento_Mandante_MANDANTE', 'Aproveitamento_Visitante_MANDANTE', 'Aproveitamento_Visitante_VISITANTE', 'Gols_feitos_VISITANTE', 'media_pontos_mandante', 'Pontos Confronto Mandante')"/>
    <x v="1"/>
    <n v="0.43984962406014999"/>
    <n v="0.44880241278920902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43984962406014999"/>
    <n v="0.44880231417845801"/>
  </r>
  <r>
    <s v="Decision Tree"/>
    <s v="('Aproveitamento_Mandante_MANDANTE', 'Aproveitamento_Mandante_VISITANTE', 'Gols_feitos_VISITANTE', 'media_pontos_mandante', 'Pontos Confronto Mandante')"/>
    <x v="5"/>
    <n v="0.43609022556390897"/>
    <n v="0.448792973980017"/>
  </r>
  <r>
    <s v="Decision Tree"/>
    <s v="('Gols_feitos_MANDANTE', 'Gols_tomados_MANDANTE', 'Gols_tomados_VISITANTE', 'Pontos Ult 3 Visitante')"/>
    <x v="3"/>
    <n v="0.43609022556390897"/>
    <n v="0.44878532516792002"/>
  </r>
  <r>
    <s v="Decision Tree"/>
    <s v="('Aproveitamento_Mandante_MANDANTE', 'Gols_feitos_VISITANTE', 'media_pontos_mandante', 'media_pontos_visitante', 'Pontos Ult 3 Mandante')"/>
    <x v="5"/>
    <n v="0.43609022556390897"/>
    <n v="0.44878532516792002"/>
  </r>
  <r>
    <s v="Decision Tree"/>
    <s v="('Gols_tomados_MANDANTE', 'Aproveitamento_Mandante_VISITANTE', 'Aproveitamento_Visitante_VISITANTE', 'Gols_tomados_VISITANTE', 'Pontos Ult 3 Mandante')"/>
    <x v="5"/>
    <n v="0.44360902255639001"/>
    <n v="0.44877843370143899"/>
  </r>
  <r>
    <s v="Decision Tree"/>
    <s v="('Aproveitamento_Visitante_MANDANTE', 'Gols_feitos_MANDANTE', 'Gols_tomados_MANDANTE', 'Aproveitamento_Mandante_VISITANTE', 'Gols_feitos_VISITANTE', 'Gols_tomados_VISITANTE', 'media_pontos_visitante', 'Pontos Ult 3 Mandante')"/>
    <x v="0"/>
    <n v="0.43233082706766901"/>
    <n v="0.44876646510040302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)"/>
    <x v="0"/>
    <n v="0.43233082706766901"/>
    <n v="0.44872224399982102"/>
  </r>
  <r>
    <s v="Decision Tree"/>
    <s v="('Gols_feitos_MANDANTE', 'Gols_feitos_VISITANTE', 'Gols_tomados_VISITANTE', 'media_pontos_mandante', 'Pontos Confronto Visitante')"/>
    <x v="5"/>
    <n v="0.43609022556390897"/>
    <n v="0.44872112479946502"/>
  </r>
  <r>
    <s v="Decision Tree"/>
    <s v="('Aproveitamento_Visitante_MANDANTE', 'Gols_feitos_MANDANTE', 'Gols_tomados_MANDANTE', 'Gols_tomados_VISITANTE', 'media_pontos_mandante', 'media_pontos_visitante', 'Pontos Confronto Visitante', 'Pontos Ult 3 Mandante')"/>
    <x v="0"/>
    <n v="0.43609022556390897"/>
    <n v="0.44871147572027897"/>
  </r>
  <r>
    <s v="Decision Tree"/>
    <s v="('Gols_feitos_MANDANTE', 'Gols_tomados_MANDANTE', 'Gols_feitos_VISITANTE', 'Gols_tomados_VISITANTE', 'media_pontos_mandante', 'media_pontos_visitante', 'Pontos Ult 3 Mandante', 'Pontos Ult 3 Visitante')"/>
    <x v="0"/>
    <n v="0.43984962406014999"/>
    <n v="0.44870813942047499"/>
  </r>
  <r>
    <s v="Decision Tree"/>
    <s v="('Aproveitamento_Mandante_MANDANTE', 'Gols_tomados_MANDANTE', 'Aproveitamento_Visitante_VISITANTE', 'Gols_tomados_VISITANTE', 'Pontos Confronto Visitante', 'Pontos Ult 3 Mandante', 'Pontos Ult 3 Visitante')"/>
    <x v="2"/>
    <n v="0.43984962406014999"/>
    <n v="0.44868445726412498"/>
  </r>
  <r>
    <s v="Decision Tree"/>
    <s v="('Aproveitamento_Mandante_MANDANTE', 'Gols_feitos_MANDANTE', 'media_pontos_visitante', 'Pontos Confronto Mandante', 'Pontos Ult 3 Visitante')"/>
    <x v="5"/>
    <n v="0.43609022556390897"/>
    <n v="0.44866622699110498"/>
  </r>
  <r>
    <s v="Decision Tree"/>
    <s v="('Aproveitamento_Visitante_MANDANTE', 'Aproveitamento_Visitante_VISITANTE', 'Gols_feitos_VISITANTE', 'Pontos Confronto Mandante')"/>
    <x v="3"/>
    <n v="0.43609022556390897"/>
    <n v="0.44863877731354301"/>
  </r>
  <r>
    <s v="Decision Tree"/>
    <s v="('Gols_tomados_MANDANTE', 'Aproveitamento_Mandante_VISITANTE', 'Aproveitamento_Visitante_VISITANTE', 'Gols_feitos_VISITANTE', 'Pontos Confronto Mandante')"/>
    <x v="5"/>
    <n v="0.43984962406014999"/>
    <n v="0.44863053691576599"/>
  </r>
  <r>
    <s v="Decision Tree"/>
    <s v="('Gols_feitos_MANDANTE', 'Gols_tomados_MANDANTE', 'Aproveitamento_Mandante_VISITANTE', 'Gols_feitos_VISITANTE', 'Gols_tomados_VISITANTE', 'Pontos Confronto Mandante')"/>
    <x v="1"/>
    <n v="0.43984962406014999"/>
    <n v="0.44855236542409099"/>
  </r>
  <r>
    <s v="Decision Tree"/>
    <s v="('Aproveitamento_Mandante_MANDANTE', 'Gols_tomados_MANDANTE', 'Gols_tomados_VISITANTE', 'media_pontos_mandante', 'media_pontos_visitante', 'Pontos Ult 3 Mandante')"/>
    <x v="1"/>
    <n v="0.43609022556390897"/>
    <n v="0.44853513093077502"/>
  </r>
  <r>
    <s v="Decision Tree"/>
    <s v="('Aproveitamento_Mandante_MANDANTE', 'Aproveitamento_Mandante_VISITANTE', 'Pontos Confronto Visitante', 'Pontos Ult 3 Mandante', 'Pontos Ult 3 Visitante')"/>
    <x v="5"/>
    <n v="0.43609022556390897"/>
    <n v="0.44847794844778299"/>
  </r>
  <r>
    <s v="Decision Tree"/>
    <s v="('Aproveitamento_Mandante_VISITANTE', 'Aproveitamento_Visitante_VISITANTE', 'Gols_feitos_VISITANTE', 'media_pontos_mandante', 'Pontos Confronto Mandante', 'Pontos Confronto Visitante', 'Pontos Ult 3 Visitante')"/>
    <x v="2"/>
    <n v="0.43609022556390897"/>
    <n v="0.44846948082015198"/>
  </r>
  <r>
    <s v="Decision Tree"/>
    <s v="('Aproveitamento_Mandante_MANDANTE', 'Aproveitamento_Mandante_VISITANTE', 'Gols_feitos_VISITANTE', 'Gols_tomados_VISITANTE', 'media_pontos_mandante', 'Pontos Ult 3 Mandante', 'Pontos Ult 3 Visitante')"/>
    <x v="2"/>
    <n v="0.43609022556390897"/>
    <n v="0.44846854859366397"/>
  </r>
  <r>
    <s v="Decision Tree"/>
    <s v="('Gols_feitos_MANDANTE', 'Gols_tomados_MANDANTE', 'media_pontos_visitante', 'Pontos Confronto Mandante', 'Pontos Confronto Visitante', 'Pontos Ult 3 Mandante', 'Pontos Ult 3 Visitante')"/>
    <x v="2"/>
    <n v="0.43609022556390897"/>
    <n v="0.448467170735039"/>
  </r>
  <r>
    <s v="Decision Tree"/>
    <s v="('Aproveitamento_Mandante_MANDANTE', 'Gols_tomados_MANDANTE', 'Gols_feitos_VISITANTE', 'media_pontos_mandante', 'media_pontos_visitante', 'Pontos Confronto Mandante', 'Pontos Confronto Visitante', 'Pontos Ult 3 Mandante')"/>
    <x v="0"/>
    <n v="0.43609022556390897"/>
    <n v="0.44846415658273903"/>
  </r>
  <r>
    <s v="Decision Tree"/>
    <s v="('Gols_feitos_MANDANTE', 'Gols_tomados_MANDANTE', 'Gols_feitos_VISITANTE', 'Gols_tomados_VISITANTE', 'media_pontos_mandante', 'media_pontos_visitante', 'Pontos Confronto Mandante', 'Pontos Confronto Visitante')"/>
    <x v="0"/>
    <n v="0.43609022556390897"/>
    <n v="0.44846046827265601"/>
  </r>
  <r>
    <s v="Decision Tree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4"/>
    <n v="0.43984962406014999"/>
    <n v="0.448416533333093"/>
  </r>
  <r>
    <s v="Decision Tree"/>
    <s v="('Aproveitamento_Visitante_MANDANTE', 'Aproveitamento_Visitante_VISITANTE', 'Gols_feitos_VISITANTE', 'Gols_tomados_VISITANTE', 'media_pontos_mandante', 'Pontos Ult 3 Mandante', 'Pontos Ult 3 Visitante')"/>
    <x v="2"/>
    <n v="0.43609022556390897"/>
    <n v="0.44838948057327799"/>
  </r>
  <r>
    <s v="Decision Tree"/>
    <s v="('Aproveitamento_Mandante_MANDANTE', 'Gols_feitos_MANDANTE', 'Aproveitamento_Visitante_VISITANTE', 'Gols_feitos_VISITANTE', 'Gols_tomados_VISITANTE', 'Pontos Ult 3 Mandante', 'Pontos Ult 3 Visitante')"/>
    <x v="2"/>
    <n v="0.43609022556390897"/>
    <n v="0.448369896527193"/>
  </r>
  <r>
    <s v="Decision Tree"/>
    <s v="('Aproveitamento_Mandante_MANDANTE', 'Gols_feitos_MANDANTE', 'Gols_feitos_VISITANTE', 'Gols_tomados_VISITANTE', 'media_pontos_mandante', 'Pontos Ult 3 Mandante')"/>
    <x v="1"/>
    <n v="0.43984962406014999"/>
    <n v="0.448360182224598"/>
  </r>
  <r>
    <s v="Decision Tree"/>
    <s v="('Aproveitamento_Visitante_MANDANTE', 'Gols_feitos_VISITANTE', 'Gols_tomados_VISITANTE', 'Pontos Confronto Mandante', 'Pontos Ult 3 Mandante', 'Pontos Ult 3 Visitante')"/>
    <x v="1"/>
    <n v="0.43609022556390897"/>
    <n v="0.448334138756736"/>
  </r>
  <r>
    <s v="Decision Tree"/>
    <s v="(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43984962406014999"/>
    <n v="0.44831040408774597"/>
  </r>
  <r>
    <s v="Decision Tree"/>
    <s v="('Aproveitamento_Visitante_MANDANTE', 'Gols_feitos_MANDANTE', 'Aproveitamento_Mandante_VISITANTE', 'Gols_feitos_VISITANTE', 'Gols_tomados_VISITANTE', 'Pontos Confronto Mandante', 'Pontos Confronto Visitante', 'Pontos Ult 3 Mandante', 'Pontos Ult 3 Visitante')"/>
    <x v="4"/>
    <n v="0.43233082706766901"/>
    <n v="0.44830300298067"/>
  </r>
  <r>
    <s v="Decision Tree"/>
    <s v="('Aproveitamento_Visitante_MANDANTE', 'Gols_feitos_MANDANTE', 'Gols_tomados_MANDANTE', 'Gols_feitos_VISITANTE', 'media_pontos_mandante', 'Pontos Ult 3 Mandante')"/>
    <x v="1"/>
    <n v="0.44360902255639001"/>
    <n v="0.44828621132748298"/>
  </r>
  <r>
    <s v="Decision Tree"/>
    <s v="('Aproveitamento_Mandante_MANDANTE', 'Aproveitamento_Visitante_MANDANTE', 'Gols_feitos_MANDANTE', 'Gols_feitos_VISITANTE', 'Gols_tomados_VISITANTE', 'media_pontos_mandante', 'Pontos Ult 3 Mandante')"/>
    <x v="2"/>
    <n v="0.43984962406014999"/>
    <n v="0.44825215815237601"/>
  </r>
  <r>
    <s v="Decision Tree"/>
    <s v="('Aproveitamento_Visitante_MANDANTE', 'Gols_tomados_MANDANTE', 'Aproveitamento_Visitante_VISITANTE', 'Gols_feitos_VISITANTE', 'Pontos Confronto Mandante', 'Pontos Confronto Visitante')"/>
    <x v="1"/>
    <n v="0.43984962406014999"/>
    <n v="0.44825079005928198"/>
  </r>
  <r>
    <s v="Decision Tree"/>
    <s v="('Aproveitamento_Visitante_MANDANTE', 'Gols_tomados_MANDANTE', 'Aproveitamento_Visitante_VISITANTE', 'Gols_feitos_VISITANTE', 'Gols_tomados_VISITANTE', 'Pontos Confronto Mandante', 'Pontos Confronto Visitante')"/>
    <x v="2"/>
    <n v="0.43984962406014999"/>
    <n v="0.44825079005928198"/>
  </r>
  <r>
    <s v="Decision Tree"/>
    <s v="('Aproveitamento_Mandante_MANDANTE', 'Aproveitamento_Visitante_MANDANTE', 'Gols_tomados_MANDANTE', 'Aproveitamento_Visitante_VISITANTE', 'Pontos Confronto Mandante', 'Pontos Ult 3 Mandante', 'Pontos Ult 3 Visitante')"/>
    <x v="2"/>
    <n v="0.43609022556390897"/>
    <n v="0.448248780593829"/>
  </r>
  <r>
    <s v="Decision Tree"/>
    <s v="('Aproveitamento_Visitante_MANDANTE',)"/>
    <x v="11"/>
    <n v="0.44360902255639001"/>
    <n v="0.44817523189027197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)"/>
    <x v="4"/>
    <n v="0.43233082706766901"/>
    <n v="0.44817006907717499"/>
  </r>
  <r>
    <s v="Decision Tree"/>
    <s v="('Aproveitamento_Visitante_MANDANTE', 'Gols_feitos_MANDANTE', 'Aproveitamento_Mandante_VISITANTE', 'Gols_feitos_VISITANTE', 'Gols_tomados_VISITANTE', 'media_pontos_mandante')"/>
    <x v="1"/>
    <n v="0.43984962406014999"/>
    <n v="0.44813176362702301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3233082706766901"/>
    <n v="0.44812681053282499"/>
  </r>
  <r>
    <s v="Decision Tree"/>
    <s v="('Aproveitamento_Mandante_MANDANTE', 'Gols_feitos_MANDANTE', 'Aproveitamento_Visitante_VISITANTE', 'Gols_feitos_VISITANTE', 'Pontos Ult 3 Mandante', 'Pontos Ult 3 Visitante')"/>
    <x v="1"/>
    <n v="0.44360902255639001"/>
    <n v="0.448107169380773"/>
  </r>
  <r>
    <s v="Decision Tree"/>
    <s v="('Aproveitamento_Mandante_MANDANTE', 'Aproveitamento_Visitante_MANDANTE', 'Aproveitamento_Mandante_VISITANTE', 'Gols_feitos_VISITANTE', 'media_pontos_mandante')"/>
    <x v="5"/>
    <n v="0.43233082706766901"/>
    <n v="0.44809786927812201"/>
  </r>
  <r>
    <s v="Decision Tree"/>
    <s v="('Aproveitamento_Mandante_MANDANTE', 'Aproveitamento_Visitante_VISITANTE', 'Gols_feitos_VISITANTE', 'media_pontos_mandante', 'Pontos Confronto Mandante', 'Pontos Ult 3 Mandante')"/>
    <x v="1"/>
    <n v="0.43609022556390897"/>
    <n v="0.44809389703745101"/>
  </r>
  <r>
    <s v="Decision Tree"/>
    <s v="('Aproveitamento_Mandante_MANDANTE', 'Aproveitamento_Visitante_MANDANTE', 'Gols_tomados_MANDANTE', 'Gols_tomados_VISITANTE', 'media_pontos_mandante', 'Pontos Confronto Visitante', 'Pontos Ult 3 Mandante')"/>
    <x v="2"/>
    <n v="0.44360902255639001"/>
    <n v="0.44809242519672499"/>
  </r>
  <r>
    <s v="Decision Tree"/>
    <s v="('Aproveitamento_Mandante_MANDANTE', 'Gols_feitos_MANDANTE', 'Gols_tomados_MANDANTE', 'Gols_feitos_VISITANTE', 'Gols_tomados_VISITANTE', 'Pontos Confronto Visitante')"/>
    <x v="1"/>
    <n v="0.43233082706766901"/>
    <n v="0.44808048341061102"/>
  </r>
  <r>
    <s v="Decision Tree"/>
    <s v="('Aproveitamento_Mandante_MANDANTE', 'Aproveitamento_Visitante_MANDANTE', 'Gols_tomados_MANDANTE', 'Aproveitamento_Mandante_VISITANTE', 'Aproveitamento_Visitante_VISITANTE', 'media_pontos_mandante')"/>
    <x v="1"/>
    <n v="0.43984962406014999"/>
    <n v="0.448057329510390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Ult 3 Mandante')"/>
    <x v="0"/>
    <n v="0.43984962406014999"/>
    <n v="0.448057264445336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7"/>
    <n v="0.43984962406014999"/>
    <n v="0.44804445323835901"/>
  </r>
  <r>
    <s v="Decision Tree"/>
    <s v="('Aproveitamento_Visitante_MANDANTE', 'Gols_feitos_MANDANTE', 'Aproveitamento_Visitante_VISITANTE', 'Gols_tomados_VISITANTE', 'media_pontos_mandante', 'media_pontos_visitante', 'Pontos Confronto Mandante', 'Pontos Confronto Visitante', 'Pontos Ult 3 Mandante')"/>
    <x v="4"/>
    <n v="0.43609022556390897"/>
    <n v="0.448025247104543"/>
  </r>
  <r>
    <s v="Decision Tree"/>
    <s v="('Aproveitamento_Mandante_MANDANTE', 'Gols_tomados_MANDANTE', 'Gols_feitos_VISITANTE', 'Gols_tomados_VISITANTE', 'Pontos Ult 3 Visitante')"/>
    <x v="5"/>
    <n v="0.43233082706766901"/>
    <n v="0.44799136763841002"/>
  </r>
  <r>
    <s v="Decision Tree"/>
    <s v="('Aproveitamento_Mandante_MANDANTE', 'Gols_feitos_MANDANTE', 'Gols_tomados_MANDANTE', 'Aproveitamento_Visitante_VISITANTE', 'media_pontos_mandante', 'media_pontos_visitante', 'Pontos Ult 3 Visitante')"/>
    <x v="2"/>
    <n v="0.43609022556390897"/>
    <n v="0.447982501035391"/>
  </r>
  <r>
    <s v="Decision Tree"/>
    <s v="('Aproveitamento_Mandante_VISITANTE', 'Aproveitamento_Visitante_VISITANTE', 'Gols_feitos_VISITANTE', 'media_pontos_mandante', 'Pontos Confronto Mandante', 'Pontos Confronto Visitante')"/>
    <x v="1"/>
    <n v="0.43609022556390897"/>
    <n v="0.44796810036419799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Visitante', 'Pontos Ult 3 Mandante', 'Pontos Ult 3 Visitante')"/>
    <x v="7"/>
    <n v="0.43984962406014999"/>
    <n v="0.44795942300365099"/>
  </r>
  <r>
    <s v="Decision Tree"/>
    <s v="('Gols_feitos_MANDANTE', 'Aproveitamento_Mandante_VISITANTE', 'Gols_feitos_VISITANTE', 'Gols_tomados_VISITANTE', 'media_pontos_mandante', 'media_pontos_visitante', 'Pontos Confronto Mandante', 'Pontos Confronto Visitante')"/>
    <x v="0"/>
    <n v="0.43233082706766901"/>
    <n v="0.44795580175105298"/>
  </r>
  <r>
    <s v="Decision Tree"/>
    <s v="('Aproveitamento_Mandante_MANDANTE', 'Gols_feitos_MANDANTE', 'Gols_tomados_MANDANTE', 'Gols_feitos_VISITANTE', 'media_pontos_mandante', 'Pontos Ult 3 Visitante')"/>
    <x v="1"/>
    <n v="0.43609022556390897"/>
    <n v="0.447947656634267"/>
  </r>
  <r>
    <s v="Decision Tree"/>
    <s v="('Gols_tomados_MANDANTE', 'Aproveitamento_Mandante_VISITANTE', 'Gols_tomados_VISITANTE', 'media_pontos_mandante', 'Pontos Confronto Mandante', 'Pontos Confronto Visitante', 'Pontos Ult 3 Visitante')"/>
    <x v="2"/>
    <n v="0.43233082706766901"/>
    <n v="0.44793671967791998"/>
  </r>
  <r>
    <s v="Decision Tree"/>
    <s v="('Aproveitamento_Visitante_MANDANTE', 'Gols_feitos_MANDANTE', 'Gols_tomados_VISITANTE', 'media_pontos_visitante', 'Pontos Confronto Mandante', 'Pontos Confronto Visitante', 'Pontos Ult 3 Mandante')"/>
    <x v="2"/>
    <n v="0.43609022556390897"/>
    <n v="0.44793470692121401"/>
  </r>
  <r>
    <s v="Decision Tree"/>
    <s v="('Gols_tomados_MANDANTE', 'Aproveitamento_Visitante_VISITANTE', 'Gols_tomados_VISITANTE', 'media_pontos_visitante', 'Pontos Confronto Mandante', 'Pontos Confronto Visitante', 'Pontos Ult 3 Mandante')"/>
    <x v="2"/>
    <n v="0.43984962406014999"/>
    <n v="0.44790370408230901"/>
  </r>
  <r>
    <s v="Decision Tree"/>
    <s v="('Aproveitamento_Mandante_MANDANTE', 'Gols_tomados_MANDANTE', 'Aproveitamento_Visitante_VISITANTE', 'Gols_feitos_VISITANTE', 'Gols_tomados_VISITANTE', 'media_pontos_mandante', 'Pontos Confronto Mandante')"/>
    <x v="2"/>
    <n v="0.43233082706766901"/>
    <n v="0.44785355200867599"/>
  </r>
  <r>
    <s v="Decision Tree"/>
    <s v="('Aproveitamento_Visitante_MANDANTE', 'Gols_feitos_MANDANTE', 'Aproveitamento_Mandante_VISITANTE', 'Gols_feitos_VISITANTE', 'media_pontos_visitante', 'Pontos Confronto Visitante', 'Pontos Ult 3 Mandante')"/>
    <x v="2"/>
    <n v="0.43233082706766901"/>
    <n v="0.44785252274239001"/>
  </r>
  <r>
    <s v="Decision Tree"/>
    <s v="('Aproveitamento_Mandante_MANDANTE', 'Aproveitamento_Visitante_MANDANTE', 'Gols_tomados_MANDANTE', 'Gols_tomados_VISITANTE', 'media_pontos_mandante', 'media_pontos_visitante', 'Pontos Confronto Visitante', 'Pontos Ult 3 Mandante')"/>
    <x v="0"/>
    <n v="0.43233082706766901"/>
    <n v="0.44784390915771999"/>
  </r>
  <r>
    <s v="Decision Tree"/>
    <s v="('Gols_feitos_MANDANTE', 'Gols_tomados_MANDANTE', 'Aproveitamento_Mandante_VISITANTE', 'Gols_tomados_VISITANTE', 'Pontos Confronto Mandante', 'Pontos Ult 3 Mandante', 'Pontos Ult 3 Visitante')"/>
    <x v="2"/>
    <n v="0.43984962406014999"/>
    <n v="0.44783565506420198"/>
  </r>
  <r>
    <s v="Decision Tree"/>
    <s v="(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3609022556390897"/>
    <n v="0.44783161389737303"/>
  </r>
  <r>
    <s v="Decision Tree"/>
    <s v="('Gols_tomados_MANDANTE', 'Aproveitamento_Mandante_VISITANTE', 'media_pontos_mandante', 'Pontos Confronto Mandante')"/>
    <x v="3"/>
    <n v="0.43609022556390897"/>
    <n v="0.44781967577793402"/>
  </r>
  <r>
    <s v="Decision Tree"/>
    <s v="('Aproveitamento_Visitante_MANDANTE', 'Gols_feitos_MANDANTE', 'Gols_tomados_MANDANTE', 'Aproveitamento_Mandante_VISITANTE', 'Gols_tomados_VISITANTE', 'media_pontos_mandante', 'Pontos Confronto Mandante', 'Pontos Confronto Visitante')"/>
    <x v="0"/>
    <n v="0.43609022556390897"/>
    <n v="0.44778726166192501"/>
  </r>
  <r>
    <s v="Decision Tree"/>
    <s v="('Gols_tomados_MANDANTE', 'Aproveitamento_Mandante_VISITANTE', 'Gols_feitos_VISITANTE', 'media_pontos_mandante', 'media_pontos_visitante', 'Pontos Confronto Visitante', 'Pontos Ult 3 Mandante', 'Pontos Ult 3 Visitante')"/>
    <x v="0"/>
    <n v="0.43609022556390897"/>
    <n v="0.44774156437809898"/>
  </r>
  <r>
    <s v="Decision Tree"/>
    <s v="('Gols_feitos_MANDANTE', 'Gols_tomados_MANDANTE', 'Aproveitamento_Mandante_VISITANTE', 'Aproveitamento_Visitante_VISITANTE', 'media_pontos_mandante', 'Pontos Ult 3 Mandante')"/>
    <x v="1"/>
    <n v="0.43609022556390897"/>
    <n v="0.44773927779135098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3609022556390897"/>
    <n v="0.44773494922792101"/>
  </r>
  <r>
    <s v="Decision Tree"/>
    <s v="('Aproveitamento_Mandante_MANDANTE', 'Gols_feitos_VISITANTE', 'media_pontos_visitante', 'Pontos Ult 3 Mandante')"/>
    <x v="3"/>
    <n v="0.43984962406014999"/>
    <n v="0.44772561321231802"/>
  </r>
  <r>
    <s v="Decision Tree"/>
    <s v="('Aproveitamento_Mandante_MANDANTE', 'Aproveitamento_Visitante_MANDANTE', 'Gols_tomados_MANDANTE', 'Gols_feitos_VISITANTE', 'Gols_tomados_VISITANTE', 'media_pontos_mandante', 'Pontos Confronto Visitante', 'Pontos Ult 3 Mandante', 'Pontos Ult 3 Visitante')"/>
    <x v="4"/>
    <n v="0.43984962406014999"/>
    <n v="0.44770657625110499"/>
  </r>
  <r>
    <s v="Decision Tree"/>
    <s v="('Aproveitamento_Visitante_MANDANTE', 'Gols_tomados_MANDANTE', 'Aproveitamento_Visitante_VISITANTE', 'Gols_tomados_VISITANTE', 'media_pontos_mandante', 'media_pontos_visitante', 'Pontos Confronto Mandante', 'Pontos Ult 3 Visitante')"/>
    <x v="0"/>
    <n v="0.43609022556390897"/>
    <n v="0.44767363574076702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4"/>
    <n v="0.43233082706766901"/>
    <n v="0.44767008144662301"/>
  </r>
  <r>
    <s v="Decision Tree"/>
    <s v="('Aproveitamento_Visitante_MANDANTE', 'Gols_feitos_MANDANTE', 'Gols_tomados_MANDANTE', 'Aproveitamento_Mandante_VISITANTE', 'Gols_feitos_VISITANTE', 'media_pontos_visitante', 'Pontos Ult 3 Mandante', 'Pontos Ult 3 Visitante')"/>
    <x v="0"/>
    <n v="0.43233082706766901"/>
    <n v="0.44761715722414402"/>
  </r>
  <r>
    <s v="Decision Tree"/>
    <s v="('Aproveitamento_Mandante_MANDANTE', 'Aproveitamento_Visitante_MANDANTE', 'Gols_tomados_MANDANTE', 'Aproveitamento_Visitante_VISITANTE', 'Gols_feitos_VISITANTE', 'media_pontos_mandante', 'Pontos Confronto Mandante', 'Pontos Confronto Visitante', 'Pontos Ult 3 Visitante')"/>
    <x v="4"/>
    <n v="0.43609022556390897"/>
    <n v="0.44761428570999501"/>
  </r>
  <r>
    <s v="Decision Tree"/>
    <s v="('Aproveitamento_Mandante_MANDANTE', 'Gols_tomados_VISITANTE', 'media_pontos_mandante', 'media_pontos_visitante', 'Pontos Confronto Visitante', 'Pontos Ult 3 Mandante', 'Pontos Ult 3 Visitante')"/>
    <x v="2"/>
    <n v="0.43609022556390897"/>
    <n v="0.447600384148229"/>
  </r>
  <r>
    <s v="Decision Tree"/>
    <s v="('Aproveitamento_Mandante_MANDANTE', 'Gols_tomados_MANDANTE', 'Aproveitamento_Mandante_VISITANTE', 'Aproveitamento_Visitante_VISITANTE', 'Gols_feitos_VISITANTE', 'media_pontos_mandante', 'Pontos Confronto Mandante', 'Pontos Confronto Visitante')"/>
    <x v="0"/>
    <n v="0.43609022556390897"/>
    <n v="0.44759201357935002"/>
  </r>
  <r>
    <s v="Decision Tree"/>
    <s v="('Aproveitamento_Visitante_MANDANTE', 'Gols_feitos_MANDANTE', 'Aproveitamento_Mandante_VISITANTE', 'media_pontos_mandante', 'media_pontos_visitante', 'Pontos Confronto Mandante', 'Pontos Ult 3 Mandante', 'Pontos Ult 3 Visitante')"/>
    <x v="0"/>
    <n v="0.43984962406014999"/>
    <n v="0.44758901164718301"/>
  </r>
  <r>
    <s v="Decision Tree"/>
    <s v="('Aproveitamento_Visitante_MANDANTE', 'Gols_tomados_MANDANTE', 'Aproveitamento_Mandante_VISITANTE', 'Aproveitamento_Visitante_VISITANTE', 'Gols_tomados_VISITANTE', 'media_pontos_visitante', 'Pontos Ult 3 Mandante')"/>
    <x v="2"/>
    <n v="0.44360902255639001"/>
    <n v="0.44757200497307897"/>
  </r>
  <r>
    <s v="Decision Tree"/>
    <s v="('Gols_tomados_MANDANTE', 'Aproveitamento_Mandante_VISITANTE', 'Gols_tomados_VISITANTE', 'media_pontos_mandante', 'media_pontos_visitante', 'Pontos Confronto Mandante', 'Pontos Confronto Visitante', 'Pontos Ult 3 Mandante', 'Pontos Ult 3 Visitante')"/>
    <x v="4"/>
    <n v="0.43609022556390897"/>
    <n v="0.44756468888376499"/>
  </r>
  <r>
    <s v="Decision Tree"/>
    <s v="('Gols_feitos_MANDANTE', 'Gols_tomados_MANDANTE', 'Aproveitamento_Mandante_VISITANTE', 'Aproveitamento_Visitante_VISITANTE', 'Gols_tomados_VISITANTE', 'media_pontos_mandante', 'Pontos Ult 3 Visitante')"/>
    <x v="2"/>
    <n v="0.43233082706766901"/>
    <n v="0.44755631054529699"/>
  </r>
  <r>
    <s v="Decision Tree"/>
    <s v="('Aproveitamento_Mandante_MANDANTE', 'Aproveitamento_Visitante_MANDANTE', 'Aproveitamento_Visitante_VISITANTE', 'Gols_tomados_VISITANTE', 'media_pontos_visitante', 'Pontos Confronto Mandante', 'Pontos Ult 3 Mandante')"/>
    <x v="2"/>
    <n v="0.43609022556390897"/>
    <n v="0.44754873051579203"/>
  </r>
  <r>
    <s v="Decision Tree"/>
    <s v="('Gols_feitos_MANDANTE', 'Gols_tomados_MANDANTE', 'Aproveitamento_Mandante_VISITANTE', 'Gols_tomados_VISITANTE', 'media_pontos_mandante', 'media_pontos_visitante', 'Pontos Confronto Visitante', 'Pontos Ult 3 Mandante')"/>
    <x v="0"/>
    <n v="0.43609022556390897"/>
    <n v="0.44754503202247498"/>
  </r>
  <r>
    <s v="Decision Tree"/>
    <s v="('Aproveitamento_Visitante_MANDANTE', 'media_pontos_mandante', 'media_pontos_visitante', 'Pontos Ult 3 Mandante')"/>
    <x v="3"/>
    <n v="0.43984962406014999"/>
    <n v="0.447542259710003"/>
  </r>
  <r>
    <s v="Decision Tree"/>
    <s v="('Gols_feitos_MANDANTE', 'Gols_tomados_MANDANTE', 'Gols_feitos_VISITANTE', 'Gols_tomados_VISITANTE', 'media_pontos_mandante', 'media_pontos_visitante', 'Pontos Confronto Mandante', 'Pontos Confronto Visitante', 'Pontos Ult 3 Mandante')"/>
    <x v="4"/>
    <n v="0.43609022556390897"/>
    <n v="0.44753773231653698"/>
  </r>
  <r>
    <s v="Decision Tree"/>
    <s v="('Gols_tomados_MANDANTE', 'Aproveitamento_Mandante_VISITANTE', 'media_pontos_mandante', 'media_pontos_visitante')"/>
    <x v="3"/>
    <n v="0.43233082706766901"/>
    <n v="0.44751934265980098"/>
  </r>
  <r>
    <s v="Decision Tree"/>
    <s v="('Aproveitamento_Mandante_MANDANTE', 'Aproveitamento_Visitante_MANDANTE', 'Aproveitamento_Mandante_VISITANTE', 'Aproveitamento_Visitante_VISITANTE', 'Gols_feitos_VISITANTE', 'media_pontos_mandante')"/>
    <x v="1"/>
    <n v="0.43609022556390897"/>
    <n v="0.447517993152027"/>
  </r>
  <r>
    <s v="Decision Tree"/>
    <s v="('Aproveitamento_Visitante_MANDANTE', 'Gols_feitos_MANDANTE', 'Aproveitamento_Mandante_VISITANTE', 'Gols_feitos_VISITANTE', 'Gols_tomados_VISITANTE', 'Pontos Confronto Mandante', 'Pontos Confronto Visitante')"/>
    <x v="2"/>
    <n v="0.43984962406014999"/>
    <n v="0.44751242313003797"/>
  </r>
  <r>
    <s v="Decision Tree"/>
    <s v="('Aproveitamento_Mandante_MANDANTE', 'Gols_feitos_MANDANTE', 'Aproveitamento_Mandante_VISITANTE', 'Gols_feitos_VISITANTE', 'media_pontos_visitante', 'Pontos Confronto Mandante', 'Pontos Confronto Visitante', 'Pontos Ult 3 Mandante')"/>
    <x v="0"/>
    <n v="0.43984962406014999"/>
    <n v="0.44749685817844398"/>
  </r>
  <r>
    <s v="Decision Tree"/>
    <s v="('Aproveitamento_Mandante_MANDANTE', 'Gols_tomados_MANDANTE', 'media_pontos_mandante', 'media_pontos_visitante', 'Pontos Ult 3 Mandante')"/>
    <x v="5"/>
    <n v="0.43609022556390897"/>
    <n v="0.44749151534324499"/>
  </r>
  <r>
    <s v="Decision Tree"/>
    <s v="('Aproveitamento_Mandante_MANDANTE', 'Aproveitamento_Visitante_MANDANTE', 'Gols_tomados_MANDANTE', 'Gols_feitos_VISITANTE', 'Gols_tomados_VISITANTE', 'media_pontos_mandante', 'Pontos Confronto Mandante', 'Pontos Confronto Visitante', 'Pontos Ult 3 Mandante')"/>
    <x v="4"/>
    <n v="0.43609022556390897"/>
    <n v="0.44748776703663901"/>
  </r>
  <r>
    <s v="Decision Tree"/>
    <s v="('Aproveitamento_Visitante_MANDANTE', 'Gols_feitos_MANDANTE', 'Gols_tomados_MANDANTE', 'media_pontos_mandante', 'media_pontos_visitante', 'Pontos Confronto Mandante', 'Pontos Ult 3 Mandante')"/>
    <x v="2"/>
    <n v="0.43609022556390897"/>
    <n v="0.44747860664108302"/>
  </r>
  <r>
    <s v="Decision Tree"/>
    <s v="('Gols_feitos_MANDANTE', 'Aproveitamento_Visitante_VISITANTE', 'Gols_tomados_VISITANTE', 'media_pontos_mandante', 'media_pontos_visitante', 'Pontos Confronto Visitante', 'Pontos Ult 3 Mandante', 'Pontos Ult 3 Visitante')"/>
    <x v="0"/>
    <n v="0.43609022556390897"/>
    <n v="0.447450333801369"/>
  </r>
  <r>
    <s v="Decision Tree"/>
    <s v="('Aproveitamento_Mandante_MANDANTE', 'Gols_feitos_MANDANTE', 'Gols_feitos_VISITANTE', 'Pontos Confronto Mandante', 'Pontos Ult 3 Mandante', 'Pontos Ult 3 Visitante')"/>
    <x v="1"/>
    <n v="0.43609022556390897"/>
    <n v="0.44744183934137999"/>
  </r>
  <r>
    <s v="Decision Tree"/>
    <s v="('Aproveitamento_Mandante_MANDANTE', 'Gols_tomados_MANDANTE', 'Aproveitamento_Mandante_VISITANTE', 'Gols_tomados_VISITANTE', 'media_pontos_mandante', 'Pontos Confronto Visitante')"/>
    <x v="1"/>
    <n v="0.43984962406014999"/>
    <n v="0.44743113879427998"/>
  </r>
  <r>
    <s v="Decision Tree"/>
    <s v="('Gols_feitos_MANDANTE', 'Gols_tomados_MANDANTE', 'Aproveitamento_Mandante_VISITANTE', 'Gols_tomados_VISITANTE', 'media_pontos_mandante', 'Pontos Confronto Mandante', 'Pontos Confronto Visitante', 'Pontos Ult 3 Visitante')"/>
    <x v="0"/>
    <n v="0.43233082706766901"/>
    <n v="0.447412347812081"/>
  </r>
  <r>
    <s v="Decision Tree"/>
    <s v="('Aproveitamento_Mandante_MANDANTE', 'Gols_feitos_MANDANTE', 'Aproveitamento_Mandante_VISITANTE', 'Aproveitamento_Visitante_VISITANTE', 'media_pontos_mandante', 'media_pontos_visitante', 'Pontos Confronto Mandante', 'Pontos Confronto Visitante', 'Pontos Ult 3 Visitante')"/>
    <x v="4"/>
    <n v="0.43609022556390897"/>
    <n v="0.447397191699555"/>
  </r>
  <r>
    <s v="Decision Tree"/>
    <s v="('Aproveitamento_Mandante_MANDANTE', 'Gols_tomados_MANDANTE', 'Gols_tomados_VISITANTE', 'media_pontos_visitante', 'Pontos Ult 3 Mandante', 'Pontos Ult 3 Visitante')"/>
    <x v="1"/>
    <n v="0.43984962406014999"/>
    <n v="0.44736255756794902"/>
  </r>
  <r>
    <s v="Decision Tree"/>
    <s v="('Gols_feitos_MANDANTE', 'Gols_tomados_MANDANTE', 'Aproveitamento_Mandante_VISITANTE', 'Gols_tomados_VISITANTE', 'media_pontos_mandante', 'Pontos Confronto Mandante')"/>
    <x v="1"/>
    <n v="0.42857142857142799"/>
    <n v="0.44735642008945697"/>
  </r>
  <r>
    <s v="Decision Tree"/>
    <s v="('Aproveitamento_Mandante_MANDANTE', 'Gols_feitos_MANDANTE', 'Aproveitamento_Mandante_VISITANTE', 'Gols_feitos_VISITANTE', 'media_pontos_visitante', 'Pontos Ult 3 Mandante')"/>
    <x v="1"/>
    <n v="0.43609022556390897"/>
    <n v="0.44733808678932901"/>
  </r>
  <r>
    <s v="Decision Tree"/>
    <s v="('Aproveitamento_Mandante_MANDANTE', 'Gols_feitos_VISITANTE', 'media_pontos_visitante', 'Pontos Confronto Mandante', 'Pontos Ult 3 Visitante')"/>
    <x v="5"/>
    <n v="0.43984962406014999"/>
    <n v="0.44733674626592701"/>
  </r>
  <r>
    <s v="Decision Tree"/>
    <s v="('Gols_tomados_MANDANTE', 'Aproveitamento_Mandante_VISITANTE', 'Aproveitamento_Visitante_VISITANTE', 'Gols_feitos_VISITANTE', 'Gols_tomados_VISITANTE', 'Pontos Confronto Visitante', 'Pontos Ult 3 Visitante')"/>
    <x v="2"/>
    <n v="0.43609022556390897"/>
    <n v="0.447336024788484"/>
  </r>
  <r>
    <s v="Decision Tree"/>
    <s v="('Aproveitamento_Mandante_MANDANTE', 'Gols_tomados_MANDANTE', 'Aproveitamento_Mandante_VISITANTE', 'Gols_feitos_VISITANTE', 'Gols_tomados_VISITANTE', 'media_pontos_mandante', 'Pontos Confronto Mandante', 'Pontos Ult 3 Mandante')"/>
    <x v="0"/>
    <n v="0.43609022556390897"/>
    <n v="0.447325761211539"/>
  </r>
  <r>
    <s v="Decision Tree"/>
    <s v="('Gols_feitos_MANDANTE', 'Aproveitamento_Visitante_VISITANTE', 'media_pontos_mandante', 'media_pontos_visitante', 'Pontos Confronto Mandante', 'Pontos Confronto Visitante', 'Pontos Ult 3 Mandante', 'Pontos Ult 3 Visitante')"/>
    <x v="0"/>
    <n v="0.43609022556390897"/>
    <n v="0.44728111389696001"/>
  </r>
  <r>
    <s v="Decision Tree"/>
    <s v="('Aproveitamento_Mandante_MANDANTE', 'Gols_tomados_MANDANTE', 'Aproveitamento_Mandante_VISITANTE', 'Gols_feitos_VISITANTE', 'Gols_tomados_VISITANTE', 'Pontos Confronto Mandante', 'Pontos Ult 3 Visitante')"/>
    <x v="2"/>
    <n v="0.43609022556390897"/>
    <n v="0.44723477374888099"/>
  </r>
  <r>
    <s v="Decision Tree"/>
    <s v="('Aproveitamento_Visitante_MANDANTE', 'Aproveitamento_Mandante_VISITANTE', 'Aproveitamento_Visitante_VISITANTE', 'media_pontos_mandante', 'media_pontos_visitante', 'Pontos Confronto Mandante', 'Pontos Ult 3 Visitante')"/>
    <x v="2"/>
    <n v="0.43609022556390897"/>
    <n v="0.44722610386753098"/>
  </r>
  <r>
    <s v="Decision Tree"/>
    <s v="('Aproveitamento_Mandante_MANDANTE', 'Aproveitamento_Visitante_MANDANTE', 'Gols_feitos_MANDANTE', 'media_pontos_visitante', 'Pontos Confronto Visitante', 'Pontos Ult 3 Visitante')"/>
    <x v="1"/>
    <n v="0.43609022556390897"/>
    <n v="0.44721041888660201"/>
  </r>
  <r>
    <s v="Decision Tree"/>
    <s v="('Gols_feitos_MANDANTE', 'Gols_tomados_MANDANTE', 'media_pontos_visitante', 'Pontos Ult 3 Mandante', 'Pontos Ult 3 Visitante')"/>
    <x v="5"/>
    <n v="0.43609022556390897"/>
    <n v="0.44720429114916799"/>
  </r>
  <r>
    <s v="Decision Tree"/>
    <s v="('Aproveitamento_Visitante_MANDANTE', 'Gols_tomados_MANDANTE', 'Aproveitamento_Mandante_VISITANTE', 'Aproveitamento_Visitante_VISITANTE', 'media_pontos_mandante', 'Pontos Confronto Mandante', 'Pontos Ult 3 Visitante')"/>
    <x v="2"/>
    <n v="0.43233082706766901"/>
    <n v="0.44719129304436001"/>
  </r>
  <r>
    <s v="Decision Tree"/>
    <s v="('Gols_feitos_MANDANTE', 'Aproveitamento_Mandante_VISITANTE', 'media_pontos_mandante', 'Pontos Confronto Visitante', 'Pontos Ult 3 Visitante')"/>
    <x v="5"/>
    <n v="0.43609022556390897"/>
    <n v="0.44718274559638499"/>
  </r>
  <r>
    <s v="Decision Tree"/>
    <s v="('Aproveitamento_Mandante_VISITANTE', 'media_pontos_mandante', 'media_pontos_visitante', 'Pontos Confronto Mandante', 'Pontos Confronto Visitante', 'Pontos Ult 3 Mandante', 'Pontos Ult 3 Visitante')"/>
    <x v="2"/>
    <n v="0.43609022556390897"/>
    <n v="0.44717814132391398"/>
  </r>
  <r>
    <s v="Decision Tree"/>
    <s v="('Aproveitamento_Mandante_MANDANTE', 'Aproveitamento_Visitante_MANDANTE', 'Gols_feitos_MANDANTE', 'Aproveitamento_Mandante_VISITANTE', 'media_pontos_mandante', 'media_pontos_visitante', 'Pontos Ult 3 Mandante', 'Pontos Ult 3 Visitante')"/>
    <x v="0"/>
    <n v="0.43609022556390897"/>
    <n v="0.44716575063499597"/>
  </r>
  <r>
    <s v="Decision Tree"/>
    <s v="('Aproveitamento_Visitante_MANDANTE', 'Gols_feitos_MANDANTE', 'Gols_tomados_MANDANTE', 'Gols_tomados_VISITANTE', 'Pontos Confronto Visitante', 'Pontos Ult 3 Mandante', 'Pontos Ult 3 Visitante')"/>
    <x v="2"/>
    <n v="0.43233082706766901"/>
    <n v="0.44713559679771098"/>
  </r>
  <r>
    <s v="Decision Tree"/>
    <s v="('Gols_feitos_MANDANTE', 'Gols_tomados_MANDANTE', 'Aproveitamento_Mandante_VISITANTE', 'Gols_feitos_VISITANTE', 'media_pontos_visitante', 'Pontos Confronto Mandante', 'Pontos Confronto Visitante', 'Pontos Ult 3 Mandante')"/>
    <x v="0"/>
    <n v="0.42857142857142799"/>
    <n v="0.44708827674276003"/>
  </r>
  <r>
    <s v="Decision Tree"/>
    <s v="('Gols_feitos_MANDANTE', 'Aproveitamento_Mandante_VISITANTE', 'Gols_tomados_VISITANTE', 'media_pontos_mandante', 'media_pontos_visitante', 'Pontos Confronto Mandante', 'Pontos Ult 3 Mandante')"/>
    <x v="2"/>
    <n v="0.43609022556390897"/>
    <n v="0.44707662048820801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7"/>
    <n v="0.43609022556390897"/>
    <n v="0.44707633746019099"/>
  </r>
  <r>
    <s v="Decision Tree"/>
    <s v="('Aproveitamento_Mandante_MANDANTE', 'Gols_feitos_MANDANTE', 'Gols_tomados_MANDANTE', 'media_pontos_mandante', 'media_pontos_visitante', 'Pontos Ult 3 Mandante', 'Pontos Ult 3 Visitante')"/>
    <x v="2"/>
    <n v="0.43233082706766901"/>
    <n v="0.44707535488178302"/>
  </r>
  <r>
    <s v="Decision Tree"/>
    <s v="('Aproveitamento_Mandante_MANDANTE', 'Gols_tomados_MANDANTE', 'Aproveitamento_Visitante_VISITANTE', 'Gols_tomados_VISITANTE', 'media_pontos_mandante', 'Pontos Ult 3 Visitante')"/>
    <x v="1"/>
    <n v="0.43609022556390897"/>
    <n v="0.44705622564097802"/>
  </r>
  <r>
    <s v="Decision Tree"/>
    <s v="('Aproveitamento_Mandante_MANDANTE', 'Aproveitamento_Visitante_MANDANTE', 'Gols_feitos_MANDANTE', 'Gols_tomados_MANDANTE', 'Gols_feitos_VISITANTE', 'media_pontos_mandante', 'media_pontos_visitante', 'Pontos Confronto Visitante', 'Pontos Ult 3 Mandante', 'Pontos Ult 3 Visitante')"/>
    <x v="7"/>
    <n v="0.43609022556390897"/>
    <n v="0.44702753548236801"/>
  </r>
  <r>
    <s v="Decision Tree"/>
    <s v="('Gols_tomados_MANDANTE', 'Aproveitamento_Mandante_VISITANTE', 'Aproveitamento_Visitante_VISITANTE', 'media_pontos_mandante', 'media_pontos_visitante', 'Pontos Confronto Mandante', 'Pontos Confronto Visitante')"/>
    <x v="2"/>
    <n v="0.43609022556390897"/>
    <n v="0.447027390756149"/>
  </r>
  <r>
    <s v="Decision Tree"/>
    <s v="('Aproveitamento_Mandante_MANDANTE', 'Gols_feitos_MANDANTE', 'Gols_tomados_MANDANTE', 'Gols_feitos_VISITANTE', 'Gols_tomados_VISITANTE', 'media_pontos_mandante', 'Pontos Confronto Mandante', 'Pontos Ult 3 Mandante')"/>
    <x v="0"/>
    <n v="0.43609022556390897"/>
    <n v="0.447022402341551"/>
  </r>
  <r>
    <s v="Decision Tree"/>
    <s v="('Aproveitamento_Visitante_VISITANTE', 'Gols_feitos_VISITANTE', 'Gols_tomados_VISITANTE', 'media_pontos_mandante', 'Pontos Confronto Mandante', 'Pontos Ult 3 Visitante')"/>
    <x v="1"/>
    <n v="0.43609022556390897"/>
    <n v="0.44701275125484302"/>
  </r>
  <r>
    <s v="Decision Tree"/>
    <s v="('Aproveitamento_Mandante_MANDANTE', 'Gols_tomados_MANDANTE', 'Aproveitamento_Visitante_VISITANTE', 'Gols_feitos_VISITANTE', 'Gols_tomados_VISITANTE', 'media_pontos_mandante', 'Pontos Ult 3 Visitante')"/>
    <x v="2"/>
    <n v="0.43609022556390897"/>
    <n v="0.44698502345411101"/>
  </r>
  <r>
    <s v="Decision Tree"/>
    <s v="('Gols_tomados_MANDANTE', 'Gols_feitos_VISITANTE', 'Gols_tomados_VISITANTE', 'media_pontos_mandante', 'Pontos Confronto Visitante')"/>
    <x v="5"/>
    <n v="0.43609022556390897"/>
    <n v="0.44697340252374401"/>
  </r>
  <r>
    <s v="Decision Tree"/>
    <s v="('Aproveitamento_Visitante_MANDANTE', 'Gols_feitos_MANDANTE', 'Aproveitamento_Mandante_VISITANTE', 'Gols_feitos_VISITANTE', 'Gols_tomados_VISITANTE', 'media_pontos_mandante', 'Pontos Confronto Mandante', 'Pontos Confronto Visitante')"/>
    <x v="0"/>
    <n v="0.43609022556390897"/>
    <n v="0.446962063393956"/>
  </r>
  <r>
    <s v="Decision Tree"/>
    <s v="('Aproveitamento_Mandante_VISITANTE', 'Aproveitamento_Visitante_VISITANTE', 'Gols_tomados_VISITANTE', 'media_pontos_mandante', 'media_pontos_visitante', 'Pontos Confronto Mandante', 'Pontos Ult 3 Mandante')"/>
    <x v="2"/>
    <n v="0.43609022556390897"/>
    <n v="0.44693943754939502"/>
  </r>
  <r>
    <s v="Decision Tree"/>
    <s v="(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43233082706766901"/>
    <n v="0.44693748021618801"/>
  </r>
  <r>
    <s v="Decision Tree"/>
    <s v="('Aproveitamento_Mandante_VISITANTE', 'Aproveitamento_Visitante_VISITANTE', 'media_pontos_mandante', 'media_pontos_visitante', 'Pontos Confronto Mandante')"/>
    <x v="5"/>
    <n v="0.43609022556390897"/>
    <n v="0.446928589078329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43233082706766901"/>
    <n v="0.44692289710248401"/>
  </r>
  <r>
    <s v="Decision Tree"/>
    <s v="('Aproveitamento_Mandante_MANDANTE', 'Aproveitamento_Visitante_MANDANTE', 'Aproveitamento_Mandante_VISITANTE', 'media_pontos_mandante', 'Pontos Confronto Mandante', 'Pontos Confronto Visitante', 'Pontos Ult 3 Visitante')"/>
    <x v="2"/>
    <n v="0.43609022556390897"/>
    <n v="0.44687783224803701"/>
  </r>
  <r>
    <s v="Decision Tree"/>
    <s v="('Aproveitamento_Mandante_MANDANTE', 'Aproveitamento_Visitante_MANDANTE', 'Gols_feitos_MANDANTE', 'Gols_feitos_VISITANTE', 'media_pontos_mandante', 'Pontos Confronto Mandante', 'Pontos Ult 3 Mandante')"/>
    <x v="2"/>
    <n v="0.43984962406014999"/>
    <n v="0.44687561975066598"/>
  </r>
  <r>
    <s v="Decision Tree"/>
    <s v="('Aproveitamento_Visitante_MANDANTE', 'Gols_tomados_MANDANTE', 'Aproveitamento_Mandante_VISITANTE', 'Aproveitamento_Visitante_VISITANTE', 'Gols_feitos_VISITANTE', 'Gols_tomados_VISITANTE', 'Pontos Confronto Mandante', 'Pontos Ult 3 Visitante')"/>
    <x v="0"/>
    <n v="0.43233082706766901"/>
    <n v="0.44687259683002301"/>
  </r>
  <r>
    <s v="Decision Tree"/>
    <s v="('Gols_feitos_MANDANTE', 'Gols_tomados_MANDANTE', 'Aproveitamento_Visitante_VISITANTE', 'Gols_tomados_VISITANTE', 'media_pontos_mandante', 'media_pontos_visitante', 'Pontos Ult 3 Mandante', 'Pontos Ult 3 Visitante')"/>
    <x v="0"/>
    <n v="0.43984962406014999"/>
    <n v="0.44683118509643999"/>
  </r>
  <r>
    <s v="Decision Tree"/>
    <s v="('Aproveitamento_Visitante_MANDANTE', 'Gols_tomados_MANDANTE', 'Aproveitamento_Mandante_VISITANTE', 'Gols_tomados_VISITANTE', 'Pontos Ult 3 Visitante')"/>
    <x v="5"/>
    <n v="0.43984962406014999"/>
    <n v="0.44681207720857502"/>
  </r>
  <r>
    <s v="Decision Tree"/>
    <s v="('Aproveitamento_Mandante_MANDANTE', 'Aproveitamento_Visitante_MANDANTE', 'Gols_tomados_MANDANTE', 'Gols_feitos_VISITANTE', 'media_pontos_visitante', 'Pontos Confronto Visitante', 'Pontos Ult 3 Visitante')"/>
    <x v="2"/>
    <n v="0.43233082706766901"/>
    <n v="0.44680852785289399"/>
  </r>
  <r>
    <s v="Decision Tree"/>
    <s v="('Aproveitamento_Mandante_VISITANTE', 'Aproveitamento_Visitante_VISITANTE', 'Gols_feitos_VISITANTE', 'media_pontos_mandante', 'media_pontos_visitante', 'Pontos Confronto Mandante', 'Pontos Ult 3 Mandante', 'Pontos Ult 3 Visitante')"/>
    <x v="0"/>
    <n v="0.43609022556390897"/>
    <n v="0.44679178168233002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Visitante')"/>
    <x v="7"/>
    <n v="0.43984962406014999"/>
    <n v="0.44676488419604099"/>
  </r>
  <r>
    <s v="Decision Tree"/>
    <s v="('Aproveitamento_Mandante_MANDANTE', 'media_pontos_visitante', 'Pontos Confronto Visitante', 'Pontos Ult 3 Visitante')"/>
    <x v="3"/>
    <n v="0.43233082706766901"/>
    <n v="0.44674580458568403"/>
  </r>
  <r>
    <s v="Decision Tree"/>
    <s v="('Gols_feitos_MANDANTE', 'Gols_tomados_MANDANTE', 'Gols_feitos_VISITANTE', 'Gols_tomados_VISITANTE', 'media_pontos_mandante', 'Pontos Ult 3 Mandante')"/>
    <x v="1"/>
    <n v="0.43609022556390897"/>
    <n v="0.44674077698214298"/>
  </r>
  <r>
    <s v="Decision Tree"/>
    <s v="('Aproveitamento_Mandante_MANDANTE', 'Aproveitamento_Visitante_MANDANTE', 'Aproveitamento_Mandante_VISITANTE', 'Gols_feitos_VISITANTE', 'media_pontos_mandante', 'Pontos Confronto Mandante')"/>
    <x v="1"/>
    <n v="0.43609022556390897"/>
    <n v="0.44666176719995399"/>
  </r>
  <r>
    <s v="Decision Tree"/>
    <s v="('Aproveitamento_Mandante_MANDANTE', 'Aproveitamento_Visitante_MANDANTE', 'Gols_tomados_MANDANTE', 'Aproveitamento_Mandante_VISITANTE', 'Aproveitamento_Visitante_VISITANTE', 'Gols_feitos_VISITANTE', 'Pontos Ult 3 Mandante')"/>
    <x v="2"/>
    <n v="0.43984962406014999"/>
    <n v="0.44666019308107102"/>
  </r>
  <r>
    <s v="Decision Tree"/>
    <s v="('Aproveitamento_Visitante_MANDANTE', 'Aproveitamento_Visitante_VISITANTE', 'media_pontos_mandante', 'Pontos Confronto Mandante', 'Pontos Confronto Visitante', 'Pontos Ult 3 Visitante')"/>
    <x v="1"/>
    <n v="0.43984962406014999"/>
    <n v="0.446656780637813"/>
  </r>
  <r>
    <s v="Decision Tree"/>
    <s v="('Aproveitamento_Mandante_MANDANTE', 'Aproveitamento_Visitante_MANDANTE', 'Gols_tomados_MANDANTE', 'Gols_tomados_VISITANTE', 'media_pontos_visitante', 'Pontos Confronto Visitante', 'Pontos Ult 3 Visitante')"/>
    <x v="2"/>
    <n v="0.43609022556390897"/>
    <n v="0.446648898742836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Visitante')"/>
    <x v="7"/>
    <n v="0.43233082706766901"/>
    <n v="0.44661479550268801"/>
  </r>
  <r>
    <s v="Decision Tree"/>
    <s v="(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4"/>
    <n v="0.43233082706766901"/>
    <n v="0.44660964320958402"/>
  </r>
  <r>
    <s v="Decision Tree"/>
    <s v="('Aproveitamento_Mandante_MANDANTE', 'Aproveitamento_Visitante_MANDANTE', 'Gols_feitos_MANDANTE', 'Gols_tomados_MANDANTE', 'Aproveitamento_Visitante_VISITANTE', 'Gols_feitos_VISITANTE', 'Pontos Ult 3 Mandante', 'Pontos Ult 3 Visitante')"/>
    <x v="0"/>
    <n v="0.43984962406014999"/>
    <n v="0.44658503888960799"/>
  </r>
  <r>
    <s v="Decision Tree"/>
    <s v="('Aproveitamento_Visitante_MANDANTE', 'Gols_feitos_VISITANTE', 'Pontos Ult 3 Mandante', 'Pontos Ult 3 Visitante')"/>
    <x v="3"/>
    <n v="0.43233082706766901"/>
    <n v="0.44656080135403398"/>
  </r>
  <r>
    <s v="Decision Tree"/>
    <s v="('Aproveitamento_Mandante_MANDANTE', 'Gols_feitos_MANDANTE', 'Gols_tomados_MANDANTE', 'Gols_tomados_VISITANTE', 'media_pontos_mandante', 'Pontos Confronto Visitante')"/>
    <x v="1"/>
    <n v="0.43233082706766901"/>
    <n v="0.44655126013803997"/>
  </r>
  <r>
    <s v="Decision Tree"/>
    <s v="('Gols_feitos_MANDANTE', 'Aproveitamento_Mandante_VISITANTE', 'Gols_feitos_VISITANTE', 'Gols_tomados_VISITANTE', 'media_pontos_visitante', 'Pontos Confronto Visitante', 'Pontos Ult 3 Mandante', 'Pontos Ult 3 Visitante')"/>
    <x v="0"/>
    <n v="0.43233082706766901"/>
    <n v="0.44654976463991503"/>
  </r>
  <r>
    <s v="Decision Tree"/>
    <s v="('Aproveitamento_Mandante_MANDANTE', 'Aproveitamento_Visitante_MANDANTE', 'Gols_tomados_MANDANTE', 'Gols_feitos_VISITANTE', 'Gols_tomados_VISITANTE', 'media_pontos_visitante', 'Pontos Confronto Mandante', 'Pontos Ult 3 Visitante')"/>
    <x v="0"/>
    <n v="0.43984962406014999"/>
    <n v="0.44654747808088902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3609022556390897"/>
    <n v="0.44654062241522102"/>
  </r>
  <r>
    <s v="Decision Tree"/>
    <s v="('Aproveitamento_Visitante_MANDANTE', 'Aproveitamento_Visitante_VISITANTE', 'Gols_feitos_VISITANTE', 'Gols_tomados_VISITANTE', 'media_pontos_mandante', 'media_pontos_visitante', 'Pontos Confronto Mandante', 'Pontos Ult 3 Visitante')"/>
    <x v="0"/>
    <n v="0.43609022556390897"/>
    <n v="0.44653322260252898"/>
  </r>
  <r>
    <s v="Decision Tree"/>
    <s v="('Aproveitamento_Mandante_MANDANTE', 'Gols_tomados_MANDANTE', 'Gols_feitos_VISITANTE', 'Gols_tomados_VISITANTE', 'Pontos Confronto Mandante', 'Pontos Ult 3 Visitante')"/>
    <x v="1"/>
    <n v="0.42857142857142799"/>
    <n v="0.44652863341841398"/>
  </r>
  <r>
    <s v="Decision Tree"/>
    <s v="(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4"/>
    <n v="0.43609022556390897"/>
    <n v="0.44651850575702701"/>
  </r>
  <r>
    <s v="Decision Tree"/>
    <s v="('Aproveitamento_Visitante_MANDANTE', 'Gols_feitos_MANDANTE', 'Gols_tomados_MANDANTE', 'Aproveitamento_Mandante_VISITANTE', 'Gols_tomados_VISITANTE', 'media_pontos_mandante', 'Pontos Confronto Mandante')"/>
    <x v="2"/>
    <n v="0.43233082706766901"/>
    <n v="0.44651711092729301"/>
  </r>
  <r>
    <s v="Decision Tree"/>
    <s v="('Aproveitamento_Mandante_MANDANTE', 'Gols_feitos_MANDANTE', 'Aproveitamento_Mandante_VISITANTE', 'Gols_feitos_VISITANTE', 'Gols_tomados_VISITANTE', 'media_pontos_mandante', 'Pontos Confronto Visitante', 'Pontos Ult 3 Mandante', 'Pontos Ult 3 Visitante')"/>
    <x v="4"/>
    <n v="0.43984962406014999"/>
    <n v="0.44651477853032501"/>
  </r>
  <r>
    <s v="Decision Tree"/>
    <s v="('Aproveitamento_Visitante_MANDANTE', 'Gols_feitos_VISITANTE', 'Pontos Confronto Mandante', 'Pontos Ult 3 Visitante')"/>
    <x v="3"/>
    <n v="0.43609022556390897"/>
    <n v="0.446507937983744"/>
  </r>
  <r>
    <s v="Decision Tree"/>
    <s v="('Aproveitamento_Mandante_MANDANTE', 'Gols_feitos_MANDANTE', 'Aproveitamento_Mandante_VISITANTE', 'Gols_feitos_VISITANTE', 'Gols_tomados_VISITANTE', 'media_pontos_mandante', 'media_pontos_visitante', 'Pontos Ult 3 Mandante')"/>
    <x v="0"/>
    <n v="0.43984962406014999"/>
    <n v="0.446420031635477"/>
  </r>
  <r>
    <s v="Decision Tree"/>
    <s v="('Aproveitamento_Mandante_MANDANTE', 'Gols_feitos_MANDANTE', 'Gols_tomados_MANDANTE', 'Aproveitamento_Mandante_VISITANTE', 'Gols_feitos_VISITANTE', 'Gols_tomados_VISITANTE', 'Pontos Confronto Visitante')"/>
    <x v="2"/>
    <n v="0.43233082706766901"/>
    <n v="0.44641682952362799"/>
  </r>
  <r>
    <s v="Decision Tree"/>
    <s v="('Aproveitamento_Mandante_MANDANTE', 'Aproveitamento_Visitante_MANDANTE', 'Aproveitamento_Mandante_VISITANTE', 'Gols_feitos_VISITANTE', 'media_pontos_visitante', 'Pontos Ult 3 Mandante')"/>
    <x v="1"/>
    <n v="0.43609022556390897"/>
    <n v="0.446400300219715"/>
  </r>
  <r>
    <s v="Decision Tree"/>
    <s v="('Aproveitamento_Mandante_MANDANTE', 'Aproveitamento_Visitante_MANDANTE', 'Gols_feitos_MANDANTE', 'Gols_tomados_MANDANTE', 'Gols_tomados_VISITANTE', 'media_pontos_visitante', 'Pontos Confronto Mandante', 'Pontos Confronto Visitante', 'Pontos Ult 3 Visitante')"/>
    <x v="4"/>
    <n v="0.43609022556390897"/>
    <n v="0.44637849746715202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7"/>
    <n v="0.43609022556390897"/>
    <n v="0.44635965707752201"/>
  </r>
  <r>
    <s v="Decision Tree"/>
    <s v="('Aproveitamento_Mandante_MANDANTE', 'Gols_feitos_MANDANTE', 'Gols_tomados_MANDANTE', 'Aproveitamento_Mandante_VISITANTE', 'Gols_tomados_VISITANTE', 'media_pontos_mandante', 'Pontos Confronto Visitante')"/>
    <x v="2"/>
    <n v="0.43609022556390897"/>
    <n v="0.44635472040971103"/>
  </r>
  <r>
    <s v="Decision Tree"/>
    <s v="('Gols_feitos_MANDANTE', 'Gols_tomados_MANDANTE', 'Aproveitamento_Mandante_VISITANTE', 'Gols_tomados_VISITANTE', 'media_pontos_mandante', 'Pontos Confronto Visitante')"/>
    <x v="1"/>
    <n v="0.43609022556390897"/>
    <n v="0.446350636864562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)"/>
    <x v="0"/>
    <n v="0.43609022556390897"/>
    <n v="0.44632580304849201"/>
  </r>
  <r>
    <s v="Decision Tree"/>
    <s v="('Aproveitamento_Visitante_MANDANTE', 'Gols_tomados_MANDANTE', 'Aproveitamento_Mandante_VISITANTE', 'Gols_feitos_VISITANTE', 'media_pontos_visitante', 'Pontos Confronto Mandante', 'Pontos Confronto Visitante')"/>
    <x v="2"/>
    <n v="0.43233082706766901"/>
    <n v="0.44632319307257701"/>
  </r>
  <r>
    <s v="Decision Tree"/>
    <s v="('Aproveitamento_Mandante_MANDANTE', 'Aproveitamento_Visitante_MANDANTE', 'Gols_tomados_MANDANTE', 'Gols_feitos_VISITANTE', 'Gols_tomados_VISITANTE', 'media_pontos_visitante', 'Pontos Ult 3 Mandante', 'Pontos Ult 3 Visitante')"/>
    <x v="0"/>
    <n v="0.43609022556390897"/>
    <n v="0.44631243962023298"/>
  </r>
  <r>
    <s v="Decision Tree"/>
    <s v="('Aproveitamento_Visitante_MANDANTE', 'Gols_tomados_MANDANTE', 'Aproveitamento_Visitante_VISITANTE', 'Pontos Confronto Mandante', 'Pontos Ult 3 Visitante')"/>
    <x v="5"/>
    <n v="0.43609022556390897"/>
    <n v="0.44628902640080997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, 'Pontos Ult 3 Visitante')"/>
    <x v="4"/>
    <n v="0.43609022556390897"/>
    <n v="0.44627326801047601"/>
  </r>
  <r>
    <s v="Decision Tree"/>
    <s v="('Aproveitamento_Mandante_MANDANTE', 'Aproveitamento_Visitante_MANDANTE', 'Aproveitamento_Visitante_VISITANTE', 'Gols_feitos_VISITANTE', 'media_pontos_mandante')"/>
    <x v="5"/>
    <n v="0.43609022556390897"/>
    <n v="0.44627217108697798"/>
  </r>
  <r>
    <s v="Decision Tree"/>
    <s v="('Aproveitamento_Visitante_MANDANTE', 'Gols_feitos_MANDANTE', 'Gols_tomados_MANDANTE', 'Aproveitamento_Mandante_VISITANTE', 'Aproveitamento_Visitante_VISITANTE', 'Gols_feitos_VISITANTE', 'Pontos Confronto Mandante', 'Pontos Ult 3 Visitante')"/>
    <x v="0"/>
    <n v="0.43984962406014999"/>
    <n v="0.44626623376623298"/>
  </r>
  <r>
    <s v="Decision Tree"/>
    <s v="('Aproveitamento_Visitante_MANDANTE', 'Gols_feitos_MANDANTE', 'Aproveitamento_Visitante_VISITANTE', 'Gols_tomados_VISITANTE', 'media_pontos_mandante', 'Pontos Confronto Mandante', 'Pontos Ult 3 Visitante')"/>
    <x v="2"/>
    <n v="0.43233082706766901"/>
    <n v="0.44625552019568898"/>
  </r>
  <r>
    <s v="Decision Tree"/>
    <s v="('Aproveitamento_Mandante_MANDANTE', 'Gols_tomados_MANDANTE', 'Pontos Confronto Mandante', 'Pontos Confronto Visitante', 'Pontos Ult 3 Visitante')"/>
    <x v="5"/>
    <n v="0.43233082706766901"/>
    <n v="0.44624045654912298"/>
  </r>
  <r>
    <s v="Decision Tree"/>
    <s v="('Aproveitamento_Mandante_MANDANTE', 'Aproveitamento_Visitante_MANDANTE', 'Gols_feitos_MANDANTE', 'Gols_tomados_MANDANTE', 'Gols_feitos_VISITANTE', 'media_pontos_mandante', 'Pontos Ult 3 Visitante')"/>
    <x v="2"/>
    <n v="0.43609022556390897"/>
    <n v="0.44622621388272699"/>
  </r>
  <r>
    <s v="Decision Tree"/>
    <s v="('Aproveitamento_Visitante_MANDANTE', 'Aproveitamento_Visitante_VISITANTE', 'Gols_tomados_VISITANTE', 'media_pontos_mandante', 'media_pontos_visitante', 'Pontos Confronto Mandante', 'Pontos Ult 3 Visitante')"/>
    <x v="2"/>
    <n v="0.43609022556390897"/>
    <n v="0.44621869524519597"/>
  </r>
  <r>
    <s v="Decision Tree"/>
    <s v="('Aproveitamento_Mandante_MANDANTE', 'Gols_tomados_MANDANTE', 'Aproveitamento_Mandante_VISITANTE', 'media_pontos_mandante', 'media_pontos_visitante', 'Pontos Confronto Mandante', 'Pontos Confronto Visitante', 'Pontos Ult 3 Mandante', 'Pontos Ult 3 Visitante')"/>
    <x v="4"/>
    <n v="0.43233082706766901"/>
    <n v="0.44620806319308598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3609022556390897"/>
    <n v="0.44619656905716198"/>
  </r>
  <r>
    <s v="Decision Tree"/>
    <s v="('Aproveitamento_Mandante_MANDANTE', 'Gols_feitos_MANDANTE', 'Aproveitamento_Mandante_VISITANTE', 'media_pontos_visitante', 'Pontos Confronto Mandante', 'Pontos Ult 3 Visitante')"/>
    <x v="1"/>
    <n v="0.43609022556390897"/>
    <n v="0.44619137572972001"/>
  </r>
  <r>
    <s v="Decision Tree"/>
    <s v="('Gols_tomados_MANDANTE', 'Gols_tomados_VISITANTE', 'Pontos Ult 3 Mandante')"/>
    <x v="8"/>
    <n v="0.43609022556390897"/>
    <n v="0.44616719803475202"/>
  </r>
  <r>
    <s v="Decision Tree"/>
    <s v="('Aproveitamento_Mandante_VISITANTE', 'Aproveitamento_Visitante_VISITANTE', 'Gols_feitos_VISITANTE', 'Gols_tomados_VISITANTE', 'media_pontos_mandante')"/>
    <x v="5"/>
    <n v="0.43233082706766901"/>
    <n v="0.44615451643009402"/>
  </r>
  <r>
    <s v="Decision Tree"/>
    <s v="('Aproveitamento_Mandante_MANDANTE', 'Aproveitamento_Visitante_MANDANTE', 'Aproveitamento_Visitante_VISITANTE', 'Gols_feitos_VISITANTE', 'Gols_tomados_VISITANTE', 'media_pontos_mandante', 'Pontos Confronto Mandante', 'Pontos Ult 3 Mandante', 'Pontos Ult 3 Visitante')"/>
    <x v="4"/>
    <n v="0.43233082706766901"/>
    <n v="0.44612337170185101"/>
  </r>
  <r>
    <s v="Decision Tree"/>
    <s v="('Aproveitamento_Mandante_MANDANTE', 'Aproveitamento_Visitante_MANDANTE', 'media_pontos_visitante', 'Pontos Confronto Mandante', 'Pontos Confronto Visitante', 'Pontos Ult 3 Visitante')"/>
    <x v="1"/>
    <n v="0.43609022556390897"/>
    <n v="0.44612317663682699"/>
  </r>
  <r>
    <s v="Decision Tree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, 'Pontos Ult 3 Visitante')"/>
    <x v="7"/>
    <n v="0.43233082706766901"/>
    <n v="0.44609721229531601"/>
  </r>
  <r>
    <s v="Decision Tree"/>
    <s v="('Aproveitamento_Mandante_MANDANTE', 'Aproveitamento_Visitante_MANDANTE', 'Gols_tomados_MANDANTE', 'media_pontos_mandante', 'media_pontos_visitante', 'Pontos Ult 3 Mandante')"/>
    <x v="1"/>
    <n v="0.43609022556390897"/>
    <n v="0.44608662492475998"/>
  </r>
  <r>
    <s v="Decision Tree"/>
    <s v="('Aproveitamento_Mandante_MANDANTE', 'Aproveitamento_Visitante_MANDANTE', 'Gols_feitos_MANDANTE', 'Gols_tomados_MANDANTE', 'media_pontos_mandante', 'media_pontos_visitante', 'Pontos Ult 3 Visitante')"/>
    <x v="2"/>
    <n v="0.43233082706766901"/>
    <n v="0.44605039931337498"/>
  </r>
  <r>
    <s v="Decision Tree"/>
    <s v="('Aproveitamento_Mandante_MANDANTE', 'Gols_feitos_MANDANTE', 'Aproveitamento_Mandante_VISITANTE', 'Gols_tomados_VISITANTE', 'media_pontos_mandante', 'media_pontos_visitante', 'Pontos Confronto Visitante', 'Pontos Ult 3 Mandante', 'Pontos Ult 3 Visitante')"/>
    <x v="4"/>
    <n v="0.43233082706766901"/>
    <n v="0.44599716353226698"/>
  </r>
  <r>
    <s v="Decision Tree"/>
    <s v="('Aproveitamento_Mandante_MANDANTE', 'Aproveitamento_Visitante_MANDANTE', 'Gols_feitos_MANDANTE', 'Gols_tomados_MANDANTE', 'Gols_feitos_VISITANTE', 'Gols_tomados_VISITANTE', 'Pontos Confronto Visitante')"/>
    <x v="2"/>
    <n v="0.42857142857142799"/>
    <n v="0.44599266719832398"/>
  </r>
  <r>
    <s v="Decision Tree"/>
    <s v="('Aproveitamento_Mandante_MANDANTE', 'Gols_tomados_MANDANTE', 'Gols_feitos_VISITANTE', 'Gols_tomados_VISITANTE', 'media_pontos_mandante', 'media_pontos_visitante', 'Pontos Confronto Mandante', 'Pontos Confronto Visitante', 'Pontos Ult 3 Mandante', 'Pontos Ult 3 Visitante')"/>
    <x v="7"/>
    <n v="0.43233082706766901"/>
    <n v="0.44598891595185097"/>
  </r>
  <r>
    <s v="Decision Tree"/>
    <s v="('Aproveitamento_Visitante_MANDANTE', 'Aproveitamento_Visitante_VISITANTE', 'Gols_feitos_VISITANTE', 'Gols_tomados_VISITANTE', 'Pontos Confronto Mandante')"/>
    <x v="5"/>
    <n v="0.43609022556390897"/>
    <n v="0.44598195776116401"/>
  </r>
  <r>
    <s v="Decision Tree"/>
    <s v="('Aproveitamento_Mandante_MANDANTE', 'Gols_tomados_MANDANTE', 'media_pontos_mandante', 'media_pontos_visitante', 'Pontos Confronto Mandante', 'Pontos Confronto Visitante', 'Pontos Ult 3 Mandante')"/>
    <x v="2"/>
    <n v="0.43233082706766901"/>
    <n v="0.44596412583421402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Mandante')"/>
    <x v="7"/>
    <n v="0.43233082706766901"/>
    <n v="0.44596412583421402"/>
  </r>
  <r>
    <s v="Decision Tree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)"/>
    <x v="4"/>
    <n v="0.43609022556390897"/>
    <n v="0.44596339009749603"/>
  </r>
  <r>
    <s v="Decision Tree"/>
    <s v="('Aproveitamento_Mandante_MANDANTE', 'Aproveitamento_Visitante_MANDANTE', 'Gols_feitos_MANDANTE', 'Gols_tomados_MANDANTE', 'Gols_tomados_VISITANTE', 'media_pontos_mandante', 'Pontos Confronto Visitante')"/>
    <x v="2"/>
    <n v="0.43233082706766901"/>
    <n v="0.44595722089526801"/>
  </r>
  <r>
    <s v="Decision Tree"/>
    <s v="('Gols_feitos_MANDANTE', 'Gols_tomados_VISITANTE', 'Pontos Ult 3 Mandante', 'Pontos Ult 3 Visitante')"/>
    <x v="3"/>
    <n v="0.43233082706766901"/>
    <n v="0.44595383192550297"/>
  </r>
  <r>
    <s v="Decision Tree"/>
    <s v="('Aproveitamento_Mandante_MANDANTE', 'Gols_feitos_MANDANTE', 'Aproveitamento_Mandante_VISITANTE', 'Gols_tomados_VISITANTE', 'media_pontos_mandante', 'Pontos Confronto Mandante', 'Pontos Confronto Visitante')"/>
    <x v="2"/>
    <n v="0.43984962406014999"/>
    <n v="0.44595373762955598"/>
  </r>
  <r>
    <s v="Decision Tree"/>
    <s v="('Aproveitamento_Mandante_MANDANTE', 'Aproveitamento_Visitante_MANDANTE', 'Aproveitamento_Visitante_VISITANTE', 'Gols_feitos_VISITANTE', 'Gols_tomados_VISITANTE', 'Pontos Confronto Mandante', 'Pontos Ult 3 Mandante')"/>
    <x v="2"/>
    <n v="0.43609022556390897"/>
    <n v="0.445951751211068"/>
  </r>
  <r>
    <s v="Decision Tree"/>
    <s v="('Aproveitamento_Visitante_MANDANTE', 'Gols_feitos_MANDANTE', 'Aproveitamento_Visitante_VISITANTE', 'Gols_feitos_VISITANTE', 'media_pontos_visitante', 'Pontos Confronto Mandante', 'Pontos Ult 3 Mandante')"/>
    <x v="2"/>
    <n v="0.43609022556390897"/>
    <n v="0.44594696427379099"/>
  </r>
  <r>
    <s v="Decision Tree"/>
    <s v="('Gols_tomados_VISITANTE', 'media_pontos_mandante', 'Pontos Confronto Mandante', 'Pontos Confronto Visitante')"/>
    <x v="3"/>
    <n v="0.42857142857142799"/>
    <n v="0.44594054782758202"/>
  </r>
  <r>
    <s v="Decision Tree"/>
    <s v="('Gols_feitos_MANDANTE', 'Gols_tomados_MANDANTE', 'Aproveitamento_Mandante_VISITANTE', 'Gols_feitos_VISITANTE', 'Gols_tomados_VISITANTE', 'media_pontos_mandante', 'media_pontos_visitante', 'Pontos Ult 3 Mandante', 'Pontos Ult 3 Visitante')"/>
    <x v="4"/>
    <n v="0.43609022556390897"/>
    <n v="0.44593874404582701"/>
  </r>
  <r>
    <s v="Decision Tree"/>
    <s v="('Gols_tomados_MANDANTE', 'Gols_feitos_VISITANTE', 'Gols_tomados_VISITANTE', 'media_pontos_mandante', 'media_pontos_visitante', 'Pontos Ult 3 Mandante', 'Pontos Ult 3 Visitante')"/>
    <x v="2"/>
    <n v="0.43609022556390897"/>
    <n v="0.44586780690755801"/>
  </r>
  <r>
    <s v="Decision Tree"/>
    <s v="('Gols_feitos_MANDANTE', 'Aproveitamento_Mandante_VISITANTE', 'Aproveitamento_Visitante_VISITANTE', 'Gols_feitos_VISITANTE', 'Gols_tomados_VISITANTE', 'media_pontos_mandante', 'Pontos Confronto Mandante', 'Pontos Ult 3 Visitante')"/>
    <x v="0"/>
    <n v="0.42857142857142799"/>
    <n v="0.44586017466747102"/>
  </r>
  <r>
    <s v="Decision Tree"/>
    <s v="('Aproveitamento_Mandante_VISITANTE', 'Aproveitamento_Visitante_VISITANTE', 'Gols_feitos_VISITANTE', 'media_pontos_mandante', 'Pontos Confronto Mandante')"/>
    <x v="5"/>
    <n v="0.43233082706766901"/>
    <n v="0.44584437067086502"/>
  </r>
  <r>
    <s v="Decision Tree"/>
    <s v="('Aproveitamento_Mandante_MANDANTE', 'Gols_tomados_MANDANTE', 'Aproveitamento_Mandante_VISITANTE', 'Gols_tomados_VISITANTE', 'media_pontos_mandante', 'media_pontos_visitante', 'Pontos Confronto Visitante', 'Pontos Ult 3 Mandante', 'Pontos Ult 3 Visitante')"/>
    <x v="4"/>
    <n v="0.43233082706766901"/>
    <n v="0.44584118026373099"/>
  </r>
  <r>
    <s v="Decision Tree"/>
    <s v="('Aproveitamento_Mandante_MANDANTE', 'Aproveitamento_Visitante_MANDANTE', 'Gols_feitos_MANDANTE', 'Aproveitamento_Visitante_VISITANTE', 'media_pontos_mandante', 'Pontos Confronto Mandante', 'Pontos Ult 3 Mandante', 'Pontos Ult 3 Visitante')"/>
    <x v="0"/>
    <n v="0.43233082706766901"/>
    <n v="0.445839636058948"/>
  </r>
  <r>
    <s v="Decision Tree"/>
    <s v="('Gols_feitos_MANDANTE', 'Aproveitamento_Mandante_VISITANTE', 'Aproveitamento_Visitante_VISITANTE', 'Pontos Confronto Mandante', 'Pontos Ult 3 Mandante', 'Pontos Ult 3 Visitante')"/>
    <x v="1"/>
    <n v="0.42857142857142799"/>
    <n v="0.44581788572814501"/>
  </r>
  <r>
    <s v="Decision Tree"/>
    <s v="('Aproveitamento_Mandante_VISITANTE', 'Aproveitamento_Visitante_VISITANTE', 'media_pontos_mandante', 'Pontos Confronto Mandante', 'Pontos Confronto Visitante')"/>
    <x v="5"/>
    <n v="0.43609022556390897"/>
    <n v="0.44580306160467598"/>
  </r>
  <r>
    <s v="Decision Tree"/>
    <s v="('Aproveitamento_Mandante_MANDANTE', 'Aproveitamento_Visitante_MANDANTE', 'Gols_tomados_MANDANTE', 'Gols_feitos_VISITANTE', 'Gols_tomados_VISITANTE', 'media_pontos_visitante', 'Pontos Confronto Mandante', 'Pontos Confronto Visitante')"/>
    <x v="0"/>
    <n v="0.43609022556390897"/>
    <n v="0.445801543941581"/>
  </r>
  <r>
    <s v="Decision Tree"/>
    <s v="('Aproveitamento_Visitante_MANDANTE', 'Gols_tomados_MANDANTE', 'Aproveitamento_Mandante_VISITANTE', 'media_pontos_mandante', 'media_pontos_visitante', 'Pontos Confronto Visitante', 'Pontos Ult 3 Mandante', 'Pontos Ult 3 Visitante')"/>
    <x v="0"/>
    <n v="0.43233082706766901"/>
    <n v="0.44577059127324598"/>
  </r>
  <r>
    <s v="Decision Tree"/>
    <s v="('Aproveitamento_Mandante_MANDANTE', 'Gols_tomados_MANDANTE', 'Gols_feitos_VISITANTE', 'media_pontos_mandante', 'media_pontos_visitante', 'Pontos Confronto Mandante', 'Pontos Confronto Visitante', 'Pontos Ult 3 Mandante', 'Pontos Ult 3 Visitante')"/>
    <x v="4"/>
    <n v="0.43233082706766901"/>
    <n v="0.44576017508560101"/>
  </r>
  <r>
    <s v="Decision Tree"/>
    <s v="('Aproveitamento_Visitante_MANDANTE', 'Aproveitamento_Mandante_VISITANTE', 'Gols_feitos_VISITANTE', 'Pontos Confronto Mandante', 'Pontos Ult 3 Visitante')"/>
    <x v="5"/>
    <n v="0.43233082706766901"/>
    <n v="0.44575652051516701"/>
  </r>
  <r>
    <s v="Decision Tree"/>
    <s v="('Gols_feitos_MANDANTE', 'Gols_tomados_MANDANTE', 'Aproveitamento_Mandante_VISITANTE', 'Aproveitamento_Visitante_VISITANTE', 'Gols_tomados_VISITANTE', 'media_pontos_mandante', 'Pontos Confronto Mandante', 'Pontos Ult 3 Visitante')"/>
    <x v="0"/>
    <n v="0.43233082706766901"/>
    <n v="0.44574825091243298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)"/>
    <x v="2"/>
    <n v="0.43233082706766901"/>
    <n v="0.44574418371887597"/>
  </r>
  <r>
    <s v="Decision Tree"/>
    <s v="('Aproveitamento_Mandante_MANDANTE', 'Aproveitamento_Mandante_VISITANTE', 'media_pontos_mandante', 'media_pontos_visitante', 'Pontos Confronto Visitante', 'Pontos Ult 3 Mandante', 'Pontos Ult 3 Visitante')"/>
    <x v="2"/>
    <n v="0.43233082706766901"/>
    <n v="0.44574202627306198"/>
  </r>
  <r>
    <s v="Decision Tree"/>
    <s v="('Aproveitamento_Visitante_MANDANTE', 'Aproveitamento_Mandante_VISITANTE', 'Gols_feitos_VISITANTE', 'media_pontos_mandante', 'media_pontos_visitante', 'Pontos Confronto Mandante', 'Pontos Confronto Visitante')"/>
    <x v="2"/>
    <n v="0.42857142857142799"/>
    <n v="0.44571935668519302"/>
  </r>
  <r>
    <s v="Decision Tree"/>
    <s v="('Gols_feitos_MANDANTE', 'Aproveitamento_Mandante_VISITANTE', 'media_pontos_mandante', 'media_pontos_visitante', 'Pontos Confronto Mandante', 'Pontos Confronto Visitante', 'Pontos Ult 3 Mandante')"/>
    <x v="2"/>
    <n v="0.43609022556390897"/>
    <n v="0.44571852807048401"/>
  </r>
  <r>
    <s v="Decision Tree"/>
    <s v="('Gols_tomados_MANDANTE', 'Aproveitamento_Mandante_VISITANTE', 'Gols_tomados_VISITANTE', 'media_pontos_mandante', 'Pontos Confronto Visitante', 'Pontos Ult 3 Visitante')"/>
    <x v="1"/>
    <n v="0.43609022556390897"/>
    <n v="0.44570749196236897"/>
  </r>
  <r>
    <s v="Decision Tree"/>
    <s v="('Gols_tomados_MANDANTE', 'Aproveitamento_Visitante_VISITANTE', 'Pontos Confronto Visitante', 'Pontos Ult 3 Mandante')"/>
    <x v="3"/>
    <n v="0.43233082706766901"/>
    <n v="0.445701576096054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2"/>
    <n v="0.43233082706766901"/>
    <n v="0.44566573645323099"/>
  </r>
  <r>
    <s v="Decision Tree"/>
    <s v="('Aproveitamento_Mandante_MANDANTE', 'Aproveitamento_Visitante_MANDANTE', 'Aproveitamento_Mandante_VISITANTE', 'media_pontos_mandante', 'media_pontos_visitante', 'Pontos Ult 3 Mandante', 'Pontos Ult 3 Visitante')"/>
    <x v="2"/>
    <n v="0.43233082706766901"/>
    <n v="0.44565262191057398"/>
  </r>
  <r>
    <s v="Decision Tree"/>
    <s v="('Gols_tomados_MANDANTE', 'Aproveitamento_Visitante_VISITANTE', 'Gols_tomados_VISITANTE', 'media_pontos_mandante', 'Pontos Confronto Mandante')"/>
    <x v="5"/>
    <n v="0.43609022556390897"/>
    <n v="0.44563266657869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)"/>
    <x v="4"/>
    <n v="0.43233082706766901"/>
    <n v="0.44563107995623003"/>
  </r>
  <r>
    <s v="Decision Tree"/>
    <s v="('Aproveitamento_Mandante_VISITANTE', 'Gols_tomados_VISITANTE', 'media_pontos_mandante', 'Pontos Confronto Mandante', 'Pontos Confronto Visitante', 'Pontos Ult 3 Visitante')"/>
    <x v="1"/>
    <n v="0.43233082706766901"/>
    <n v="0.44563030954008398"/>
  </r>
  <r>
    <s v="Decision Tree"/>
    <s v="('Aproveitamento_Mandante_MANDANTE', 'Gols_tomados_MANDANTE', 'Pontos Confronto Mandante', 'Pontos Confronto Visitante', 'Pontos Ult 3 Mandante')"/>
    <x v="5"/>
    <n v="0.43984962406014999"/>
    <n v="0.44562054042209298"/>
  </r>
  <r>
    <s v="Decision Tree"/>
    <s v="('Gols_feitos_MANDANTE', 'Gols_tomados_MANDANTE', 'Aproveitamento_Mandante_VISITANTE', 'Aproveitamento_Visitante_VISITANTE', 'media_pontos_mandante', 'media_pontos_visitante', 'Pontos Confronto Mandante', 'Pontos Confronto Visitante', 'Pontos Ult 3 Mandante')"/>
    <x v="4"/>
    <n v="0.43233082706766901"/>
    <n v="0.44560741623853001"/>
  </r>
  <r>
    <s v="Decision Tree"/>
    <s v="('Aproveitamento_Visitante_MANDANTE', 'Gols_tomados_MANDANTE', 'Aproveitamento_Visitante_VISITANTE', 'Gols_feitos_VISITANTE', 'Gols_tomados_VISITANTE', 'media_pontos_visitante', 'Pontos Confronto Visitante', 'Pontos Ult 3 Mandante', 'Pontos Ult 3 Visitante')"/>
    <x v="4"/>
    <n v="0.43609022556390897"/>
    <n v="0.44560295920792398"/>
  </r>
  <r>
    <s v="Decision Tree"/>
    <s v="('Aproveitamento_Visitante_MANDANTE', 'Gols_feitos_MANDANTE', 'Gols_tomados_MANDANTE', 'Aproveitamento_Mandante_VISITANTE', 'media_pontos_mandante', 'media_pontos_visitante', 'Pontos Confronto Visitante')"/>
    <x v="2"/>
    <n v="0.42857142857142799"/>
    <n v="0.44556745865501601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Visitante')"/>
    <x v="7"/>
    <n v="0.43233082706766901"/>
    <n v="0.44555804468538701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, 'Pontos Confronto Visitante')"/>
    <x v="4"/>
    <n v="0.43609022556390897"/>
    <n v="0.44553536200336102"/>
  </r>
  <r>
    <s v="Decision Tree"/>
    <s v="('Aproveitamento_Mandante_MANDANTE', 'Gols_feitos_MANDANTE', 'Aproveitamento_Mandante_VISITANTE', 'Gols_tomados_VISITANTE', 'media_pontos_mandante', 'media_pontos_visitante', 'Pontos Ult 3 Mandante', 'Pontos Ult 3 Visitante')"/>
    <x v="0"/>
    <n v="0.43233082706766901"/>
    <n v="0.445529916096426"/>
  </r>
  <r>
    <s v="Decision Tree"/>
    <s v="('Aproveitamento_Visitante_MANDANTE', 'Aproveitamento_Mandante_VISITANTE', 'Aproveitamento_Visitante_VISITANTE', 'media_pontos_mandante', 'media_pontos_visitante', 'Pontos Confronto Mandante', 'Pontos Confronto Visitante', 'Pontos Ult 3 Mandante')"/>
    <x v="0"/>
    <n v="0.43233082706766901"/>
    <n v="0.44548221202356503"/>
  </r>
  <r>
    <s v="Decision Tree"/>
    <s v="('Aproveitamento_Mandante_MANDANTE', 'Aproveitamento_Visitante_MANDANTE', 'Gols_feitos_MANDANTE', 'Gols_tomados_MANDANTE', 'Aproveitamento_Visitante_VISITANTE', 'Gols_tomados_VISITANTE', 'Pontos Confronto Visitante', 'Pontos Ult 3 Mandante', 'Pontos Ult 3 Visitante')"/>
    <x v="4"/>
    <n v="0.43609022556390897"/>
    <n v="0.44546738678896097"/>
  </r>
  <r>
    <s v="Decision Tree"/>
    <s v="('Aproveitamento_Visitante_MANDANTE', 'Aproveitamento_Mandante_VISITANTE', 'Aproveitamento_Visitante_VISITANTE', 'Gols_tomados_VISITANTE', 'media_pontos_visitante')"/>
    <x v="5"/>
    <n v="0.43233082706766901"/>
    <n v="0.44543827083825599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3609022556390897"/>
    <n v="0.44542957806298999"/>
  </r>
  <r>
    <s v="Decision Tree"/>
    <s v="('Aproveitamento_Mandante_MANDANTE', 'Gols_feitos_MANDANTE', 'Gols_tomados_MANDANTE', 'Gols_feitos_VISITANTE', 'Gols_tomados_VISITANTE', 'media_pontos_mandante')"/>
    <x v="1"/>
    <n v="0.43233082706766901"/>
    <n v="0.44542309445954398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4"/>
    <n v="0.43233082706766901"/>
    <n v="0.445422176194189"/>
  </r>
  <r>
    <s v="Decision Tree"/>
    <s v="('Gols_tomados_VISITANTE', 'media_pontos_mandante', 'media_pontos_visitante', 'Pontos Confronto Mandante', 'Pontos Ult 3 Mandante')"/>
    <x v="5"/>
    <n v="0.43984962406014999"/>
    <n v="0.445421833573177"/>
  </r>
  <r>
    <s v="Decision Tree"/>
    <s v="('Gols_feitos_MANDANTE', 'Gols_feitos_VISITANTE', 'Gols_tomados_VISITANTE', 'Pontos Confronto Visitante', 'Pontos Ult 3 Visitante')"/>
    <x v="5"/>
    <n v="0.43233082706766901"/>
    <n v="0.44542031079010602"/>
  </r>
  <r>
    <s v="Decision Tree"/>
    <s v="('Gols_feitos_MANDANTE', 'Aproveitamento_Mandante_VISITANTE', 'Gols_tomados_VISITANTE', 'Pontos Confronto Mandante', 'Pontos Ult 3 Mandante', 'Pontos Ult 3 Visitante')"/>
    <x v="1"/>
    <n v="0.43609022556390897"/>
    <n v="0.44541920577586402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)"/>
    <x v="4"/>
    <n v="0.43609022556390897"/>
    <n v="0.44540218485013899"/>
  </r>
  <r>
    <s v="Decision Tree"/>
    <s v="('Aproveitamento_Mandante_MANDANTE', 'Gols_feitos_VISITANTE', 'Gols_tomados_VISITANTE', 'media_pontos_mandante', 'Pontos Confronto Mandante', 'Pontos Ult 3 Mandante', 'Pontos Ult 3 Visitante')"/>
    <x v="2"/>
    <n v="0.43233082706766901"/>
    <n v="0.44538938199942102"/>
  </r>
  <r>
    <s v="Decision Tree"/>
    <s v="('Aproveitamento_Mandante_MANDANTE', 'Aproveitamento_Visitante_MANDANTE', 'Gols_feitos_MANDANTE', 'Aproveitamento_Visitante_VISITANTE', 'Gols_feitos_VISITANTE', 'Gols_tomados_VISITANTE', 'Pontos Confronto Visitante', 'Pontos Ult 3 Mandante', 'Pontos Ult 3 Visitante')"/>
    <x v="4"/>
    <n v="0.42857142857142799"/>
    <n v="0.44535795323976901"/>
  </r>
  <r>
    <s v="Decision Tree"/>
    <s v="('Aproveitamento_Mandante_MANDANTE', 'Gols_feitos_MANDANTE', 'Gols_tomados_MANDANTE', 'media_pontos_mandante', 'media_pontos_visitante', 'Pontos Confronto Mandante', 'Pontos Confronto Visitante', 'Pontos Ult 3 Mandante')"/>
    <x v="0"/>
    <n v="0.43233082706766901"/>
    <n v="0.44535325054279701"/>
  </r>
  <r>
    <s v="Decision Tree"/>
    <s v="('Gols_tomados_MANDANTE', 'Aproveitamento_Mandante_VISITANTE', 'Aproveitamento_Visitante_VISITANTE', 'Gols_feitos_VISITANTE', 'media_pontos_visitante', 'Pontos Confronto Mandante', 'Pontos Confronto Visitante')"/>
    <x v="2"/>
    <n v="0.43609022556390897"/>
    <n v="0.44534470016342098"/>
  </r>
  <r>
    <s v="Decision Tree"/>
    <s v="('Gols_feitos_MANDANTE', 'Gols_tomados_MANDANTE', 'Aproveitamento_Mandante_VISITANTE', 'media_pontos_mandante', 'media_pontos_visitante', 'Pontos Confronto Visitante', 'Pontos Ult 3 Mandante')"/>
    <x v="2"/>
    <n v="0.43609022556390897"/>
    <n v="0.445292151962699"/>
  </r>
  <r>
    <s v="Decision Tree"/>
    <s v="('Aproveitamento_Mandante_VISITANTE', 'Gols_feitos_VISITANTE', 'Gols_tomados_VISITANTE', 'Pontos Confronto Mandante', 'Pontos Confronto Visitante', 'Pontos Ult 3 Mandante')"/>
    <x v="1"/>
    <n v="0.43233082706766901"/>
    <n v="0.445282179687851"/>
  </r>
  <r>
    <s v="Decision Tree"/>
    <s v="('Gols_tomados_VISITANTE', 'media_pontos_mandante', 'media_pontos_visitante', 'Pontos Confronto Mandante', 'Pontos Ult 3 Mandante', 'Pontos Ult 3 Visitante')"/>
    <x v="1"/>
    <n v="0.43609022556390897"/>
    <n v="0.44528135535837698"/>
  </r>
  <r>
    <s v="Decision Tree"/>
    <s v="('Aproveitamento_Mandante_MANDANTE', 'Gols_feitos_MANDANTE', 'Aproveitamento_Mandante_VISITANTE', 'Gols_feitos_VISITANTE', 'Gols_tomados_VISITANTE', 'Pontos Ult 3 Mandante', 'Pontos Ult 3 Visitante')"/>
    <x v="2"/>
    <n v="0.43609022556390897"/>
    <n v="0.445275256412555"/>
  </r>
  <r>
    <s v="Decision Tree"/>
    <s v="('Gols_tomados_VISITANTE', 'media_pontos_mandante', 'media_pontos_visitante', 'Pontos Confronto Visitante', 'Pontos Ult 3 Mandante')"/>
    <x v="5"/>
    <n v="0.43609022556390897"/>
    <n v="0.44524831569543"/>
  </r>
  <r>
    <s v="Decision Tree"/>
    <s v="('Aproveitamento_Visitante_MANDANTE', 'Gols_feitos_MANDANTE', 'Gols_feitos_VISITANTE', 'Gols_tomados_VISITANTE', 'media_pontos_mandante', 'Pontos Confronto Mandante', 'Pontos Ult 3 Mandante', 'Pontos Ult 3 Visitante')"/>
    <x v="0"/>
    <n v="0.43609022556390897"/>
    <n v="0.44523375487545702"/>
  </r>
  <r>
    <s v="Decision Tree"/>
    <s v="('Gols_feitos_MANDANTE', 'Gols_tomados_MANDANTE', 'media_pontos_mandante', 'Pontos Confronto Mandante', 'Pontos Confronto Visitante', 'Pontos Ult 3 Visitante')"/>
    <x v="1"/>
    <n v="0.43233082706766901"/>
    <n v="0.44522180101918901"/>
  </r>
  <r>
    <s v="Decision Tree"/>
    <s v="('Aproveitamento_Visitante_MANDANTE', 'Gols_tomados_MANDANTE', 'Aproveitamento_Mandante_VISITANTE', 'Aproveitamento_Visitante_VISITANTE', 'Gols_feitos_VISITANTE', 'Gols_tomados_VISITANTE', 'media_pontos_visitante', 'Pontos Ult 3 Mandante', 'Pontos Ult 3 Visitante')"/>
    <x v="4"/>
    <n v="0.43609022556390897"/>
    <n v="0.445195727413772"/>
  </r>
  <r>
    <s v="Decision Tree"/>
    <s v="('Aproveitamento_Mandante_MANDANTE', 'Aproveitamento_Visitante_MANDANTE', 'Gols_feitos_MANDANTE', 'Gols_tomados_MANDANTE', 'Gols_feitos_VISITANTE', 'media_pontos_mandante', 'Pontos Ult 3 Mandante')"/>
    <x v="2"/>
    <n v="0.43984962406014999"/>
    <n v="0.44518001993324802"/>
  </r>
  <r>
    <s v="Decision Tree"/>
    <s v="('Aproveitamento_Visitante_MANDANTE', 'Gols_feitos_MANDANTE', 'Gols_feitos_VISITANTE', 'media_pontos_mandante', 'Pontos Ult 3 Mandante')"/>
    <x v="5"/>
    <n v="0.43609022556390897"/>
    <n v="0.445171678690293"/>
  </r>
  <r>
    <s v="Decision Tree"/>
    <s v="('Aproveitamento_Mandante_MANDANTE', 'Aproveitamento_Visitante_MANDANTE', 'Gols_feitos_MANDANTE', 'Gols_tomados_VISITANTE', 'media_pontos_visitante', 'Pontos Confronto Mandante', 'Pontos Confronto Visitante', 'Pontos Ult 3 Visitante')"/>
    <x v="0"/>
    <n v="0.43233082706766901"/>
    <n v="0.44516861211317899"/>
  </r>
  <r>
    <s v="Decision Tree"/>
    <s v="('Aproveitamento_Mandante_MANDANTE', 'Aproveitamento_Mandante_VISITANTE', 'media_pontos_mandante', 'Pontos Confronto Visitante')"/>
    <x v="3"/>
    <n v="0.43609022556390897"/>
    <n v="0.44513849370055403"/>
  </r>
  <r>
    <s v="Decision Tree"/>
    <s v="('Aproveitamento_Visitante_MANDANTE', 'Gols_tomados_MANDANTE', 'Aproveitamento_Mandante_VISITANTE', 'Aproveitamento_Visitante_VISITANTE', 'Gols_feitos_VISITANTE', 'media_pontos_visitante', 'Pontos Ult 3 Mandante', 'Pontos Ult 3 Visitante')"/>
    <x v="0"/>
    <n v="0.43609022556390897"/>
    <n v="0.44511058328714997"/>
  </r>
  <r>
    <s v="Decision Tree"/>
    <s v="('Aproveitamento_Visitante_VISITANTE', 'Gols_feitos_VISITANTE', 'Gols_tomados_VISITANTE', 'media_pontos_mandante')"/>
    <x v="3"/>
    <n v="0.43233082706766901"/>
    <n v="0.445063417834965"/>
  </r>
  <r>
    <s v="Decision Tree"/>
    <s v="('Aproveitamento_Mandante_MANDANTE', 'Gols_tomados_MANDANTE', 'Aproveitamento_Mandante_VISITANTE', 'Gols_feitos_VISITANTE', 'media_pontos_mandante', 'media_pontos_visitante', 'Pontos Confronto Visitante', 'Pontos Ult 3 Mandante', 'Pontos Ult 3 Visitante')"/>
    <x v="4"/>
    <n v="0.42857142857142799"/>
    <n v="0.44505895914969901"/>
  </r>
  <r>
    <s v="Decision Tree"/>
    <s v="('Aproveitamento_Visitante_MANDANTE', 'Gols_tomados_MANDANTE', 'Aproveitamento_Visitante_VISITANTE', 'media_pontos_mandante', 'media_pontos_visitante', 'Pontos Confronto Mandante', 'Pontos Ult 3 Visitante')"/>
    <x v="2"/>
    <n v="0.43233082706766901"/>
    <n v="0.44504241013664603"/>
  </r>
  <r>
    <s v="Decision Tree"/>
    <s v="('Aproveitamento_Mandante_VISITANTE', 'Aproveitamento_Visitante_VISITANTE', 'Gols_feitos_VISITANTE', 'Gols_tomados_VISITANTE', 'media_pontos_mandante', 'Pontos Confronto Mandante')"/>
    <x v="1"/>
    <n v="0.43233082706766901"/>
    <n v="0.44503641465717197"/>
  </r>
  <r>
    <s v="Decision Tree"/>
    <s v="('Gols_feitos_MANDANTE', 'Gols_tomados_MANDANTE', 'Aproveitamento_Mandante_VISITANTE', 'Aproveitamento_Visitante_VISITANTE', 'Gols_feitos_VISITANTE', 'Pontos Confronto Mandante', 'Pontos Ult 3 Mandante', 'Pontos Ult 3 Visitante')"/>
    <x v="0"/>
    <n v="0.43233082706766901"/>
    <n v="0.44503232259201198"/>
  </r>
  <r>
    <s v="Decision Tree"/>
    <s v="('Gols_tomados_MANDANTE', 'Aproveitamento_Mandante_VISITANTE', 'Gols_feitos_VISITANTE', 'Gols_tomados_VISITANTE', 'Pontos Confronto Mandante', 'Pontos Ult 3 Visitante')"/>
    <x v="1"/>
    <n v="0.43609022556390897"/>
    <n v="0.44502537885194099"/>
  </r>
  <r>
    <s v="Decision Tree"/>
    <s v="('Gols_tomados_MANDANTE', 'Aproveitamento_Mandante_VISITANTE', 'Aproveitamento_Visitante_VISITANTE', 'Gols_feitos_VISITANTE', 'Gols_tomados_VISITANTE', 'media_pontos_mandante', 'media_pontos_visitante')"/>
    <x v="2"/>
    <n v="0.42857142857142799"/>
    <n v="0.44501083905718503"/>
  </r>
  <r>
    <s v="Decision Tree"/>
    <s v="('Aproveitamento_Mandante_MANDANTE', 'Aproveitamento_Visitante_MANDANTE', 'Gols_tomados_MANDANTE', 'Aproveitamento_Mandante_VISITANTE', 'Aproveitamento_Visitante_VISITANTE', 'Gols_tomados_VISITANTE', 'Pontos Confronto Visitante', 'Pontos Ult 3 Mandante')"/>
    <x v="0"/>
    <n v="0.43609022556390897"/>
    <n v="0.44500703115254198"/>
  </r>
  <r>
    <s v="Decision Tree"/>
    <s v="('Gols_feitos_MANDANTE', 'Gols_tomados_MANDANTE', 'Gols_feitos_VISITANTE', 'media_pontos_visitante', 'Pontos Confronto Mandante', 'Pontos Ult 3 Mandante')"/>
    <x v="1"/>
    <n v="0.43609022556390897"/>
    <n v="0.44498854417763001"/>
  </r>
  <r>
    <s v="Decision Tree"/>
    <s v="('Gols_feitos_MANDANTE', 'Aproveitamento_Mandante_VISITANTE', 'Aproveitamento_Visitante_VISITANTE', 'media_pontos_mandante', 'media_pontos_visitante', 'Pontos Confronto Visitante', 'Pontos Ult 3 Mandante', 'Pontos Ult 3 Visitante')"/>
    <x v="0"/>
    <n v="0.43233082706766901"/>
    <n v="0.444971488527592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3233082706766901"/>
    <n v="0.44496927524688401"/>
  </r>
  <r>
    <s v="Decision Tree"/>
    <s v="('Gols_feitos_MANDANTE', 'Gols_tomados_MANDANTE', 'media_pontos_mandante', 'media_pontos_visitante', 'Pontos Confronto Mandante')"/>
    <x v="5"/>
    <n v="0.43233082706766901"/>
    <n v="0.44494863659230199"/>
  </r>
  <r>
    <s v="Decision Tree"/>
    <s v="('Aproveitamento_Mandante_MANDANTE', 'Aproveitamento_Visitante_MANDANTE', 'Aproveitamento_Mandante_VISITANTE', 'Aproveitamento_Visitante_VISITANTE', 'Gols_tomados_VISITANTE', 'Pontos Ult 3 Mandante', 'Pontos Ult 3 Visitante')"/>
    <x v="2"/>
    <n v="0.43609022556390897"/>
    <n v="0.444935523821262"/>
  </r>
  <r>
    <s v="Decision Tree"/>
    <s v="('Aproveitamento_Mandante_MANDANTE', 'Gols_feitos_MANDANTE', 'Gols_tomados_MANDANTE', 'media_pontos_mandante', 'Pontos Confronto Mandante', 'Pontos Confronto Visitante', 'Pontos Ult 3 Mandante')"/>
    <x v="2"/>
    <n v="0.43233082706766901"/>
    <n v="0.444923294825393"/>
  </r>
  <r>
    <s v="Decision Tree"/>
    <s v="('Aproveitamento_Mandante_MANDANTE', 'Aproveitamento_Visitante_MANDANTE', 'Gols_feitos_MANDANTE', 'Aproveitamento_Visitante_VISITANTE', 'Gols_tomados_VISITANTE', 'Pontos Confronto Visitante', 'Pontos Ult 3 Mandante', 'Pontos Ult 3 Visitante')"/>
    <x v="0"/>
    <n v="0.43609022556390897"/>
    <n v="0.44490748313620898"/>
  </r>
  <r>
    <s v="Decision Tree"/>
    <s v="('Aproveitamento_Visitante_MANDANTE', 'Gols_feitos_MANDANTE', 'Gols_tomados_MANDANTE', 'Gols_feitos_VISITANTE', 'media_pontos_mandante', 'media_pontos_visitante', 'Pontos Confronto Visitante', 'Pontos Ult 3 Mandante', 'Pontos Ult 3 Visitante')"/>
    <x v="4"/>
    <n v="0.43609022556390897"/>
    <n v="0.44489895003412799"/>
  </r>
  <r>
    <s v="Decision Tree"/>
    <s v="('Gols_tomados_MANDANTE', 'Aproveitamento_Mandante_VISITANTE', 'media_pontos_mandante', 'media_pontos_visitante', 'Pontos Confronto Mandante', 'Pontos Ult 3 Mandante', 'Pontos Ult 3 Visitante')"/>
    <x v="2"/>
    <n v="0.43609022556390897"/>
    <n v="0.44488653678309398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7"/>
    <n v="0.43233082706766901"/>
    <n v="0.44487954555227999"/>
  </r>
  <r>
    <s v="Decision Tree"/>
    <s v="('Gols_feitos_MANDANTE', 'Gols_tomados_MANDANTE', 'Aproveitamento_Mandante_VISITANTE', 'Gols_feitos_VISITANTE', 'Pontos Confronto Visitante', 'Pontos Ult 3 Mandante', 'Pontos Ult 3 Visitante')"/>
    <x v="2"/>
    <n v="0.43233082706766901"/>
    <n v="0.44487865160318901"/>
  </r>
  <r>
    <s v="Decision Tree"/>
    <s v="('Aproveitamento_Visitante_MANDANTE', 'Gols_feitos_MANDANTE', 'Gols_tomados_MANDANTE', 'Aproveitamento_Mandante_VISITANTE', 'Gols_feitos_VISITANTE', 'Gols_tomados_VISITANTE', 'media_pontos_visitante', 'Pontos Ult 3 Mandante', 'Pontos Ult 3 Visitante')"/>
    <x v="4"/>
    <n v="0.42857142857142799"/>
    <n v="0.44486048718818499"/>
  </r>
  <r>
    <s v="Decision Tree"/>
    <s v="('Aproveitamento_Visitante_MANDANTE', 'Gols_feitos_MANDANTE', 'Aproveitamento_Mandante_VISITANTE', 'Gols_tomados_VISITANTE', 'media_pontos_mandante', 'Pontos Ult 3 Visitante')"/>
    <x v="1"/>
    <n v="0.43233082706766901"/>
    <n v="0.44485595002661599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43233082706766901"/>
    <n v="0.44485050206801902"/>
  </r>
  <r>
    <s v="Decision Tree"/>
    <s v="('Aproveitamento_Mandante_MANDANTE', 'Aproveitamento_Visitante_MANDANTE', 'Gols_tomados_MANDANTE', 'media_pontos_mandante', 'media_pontos_visitante', 'Pontos Confronto Mandante', 'Pontos Ult 3 Mandante')"/>
    <x v="2"/>
    <n v="0.43233082706766901"/>
    <n v="0.44484516114017397"/>
  </r>
  <r>
    <s v="Decision Tree"/>
    <s v="('Aproveitamento_Visitante_MANDANTE', 'Gols_feitos_MANDANTE', 'Aproveitamento_Mandante_VISITANTE', 'Gols_feitos_VISITANTE', 'Pontos Confronto Mandante', 'Pontos Confronto Visitante')"/>
    <x v="1"/>
    <n v="0.43609022556390897"/>
    <n v="0.44482978523355499"/>
  </r>
  <r>
    <s v="Decision Tree"/>
    <s v="('Gols_tomados_MANDANTE', 'Aproveitamento_Mandante_VISITANTE', 'Aproveitamento_Visitante_VISITANTE', 'Gols_feitos_VISITANTE', 'Pontos Ult 3 Visitante')"/>
    <x v="5"/>
    <n v="0.43233082706766901"/>
    <n v="0.44482703982935501"/>
  </r>
  <r>
    <s v="Decision Tree"/>
    <s v="('Aproveitamento_Mandante_MANDANTE', 'Gols_feitos_MANDANTE', 'Gols_tomados_MANDANTE', 'Aproveitamento_Mandante_VISITANTE', 'Aproveitamento_Visitante_VISITANTE', 'media_pontos_mandante')"/>
    <x v="1"/>
    <n v="0.43609022556390897"/>
    <n v="0.44478002095730601"/>
  </r>
  <r>
    <s v="Decision Tree"/>
    <s v="('Aproveitamento_Mandante_MANDANTE', 'Gols_feitos_MANDANTE', 'Gols_tomados_MANDANTE', 'Aproveitamento_Visitante_VISITANTE', 'media_pontos_mandante', 'media_pontos_visitante')"/>
    <x v="1"/>
    <n v="0.43609022556390897"/>
    <n v="0.44477532730097702"/>
  </r>
  <r>
    <s v="Decision Tree"/>
    <s v="(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7"/>
    <n v="0.43233082706766901"/>
    <n v="0.444762679654995"/>
  </r>
  <r>
    <s v="Decision Tree"/>
    <s v="('Gols_tomados_MANDANTE', 'Aproveitamento_Mandante_VISITANTE', 'media_pontos_mandante', 'media_pontos_visitante', 'Pontos Confronto Mandante', 'Pontos Confronto Visitante', 'Pontos Ult 3 Mandante', 'Pontos Ult 3 Visitante')"/>
    <x v="0"/>
    <n v="0.43233082706766901"/>
    <n v="0.44474787816003603"/>
  </r>
  <r>
    <s v="Decision Tree"/>
    <s v="('Gols_feitos_MANDANTE', 'Gols_feitos_VISITANTE', 'Gols_tomados_VISITANTE', 'Pontos Confronto Mandante', 'Pontos Confronto Visitante', 'Pontos Ult 3 Mandante')"/>
    <x v="1"/>
    <n v="0.43233082706766901"/>
    <n v="0.44474278146159701"/>
  </r>
  <r>
    <s v="Decision Tree"/>
    <s v="('Gols_feitos_MANDANTE', 'Aproveitamento_Mandante_VISITANTE', 'Aproveitamento_Visitante_VISITANTE', 'Pontos Ult 3 Mandante', 'Pontos Ult 3 Visitante')"/>
    <x v="5"/>
    <n v="0.43233082706766901"/>
    <n v="0.444737149821196"/>
  </r>
  <r>
    <s v="Decision Tree"/>
    <s v="('Aproveitamento_Visitante_MANDANTE', 'Gols_feitos_MANDANTE', 'Gols_tomados_MANDANTE', 'Aproveitamento_Mandante_VISITANTE', 'Aproveitamento_Visitante_VISITANTE', 'Pontos Confronto Visitante', 'Pontos Ult 3 Mandante', 'Pontos Ult 3 Visitante')"/>
    <x v="0"/>
    <n v="0.43233082706766901"/>
    <n v="0.44473250937582498"/>
  </r>
  <r>
    <s v="Decision Tree"/>
    <s v="('Gols_feitos_MANDANTE', 'Aproveitamento_Visitante_VISITANTE', 'media_pontos_mandante', 'media_pontos_visitante', 'Pontos Confronto Mandante', 'Pontos Ult 3 Visitante')"/>
    <x v="1"/>
    <n v="0.43233082706766901"/>
    <n v="0.44472866827582502"/>
  </r>
  <r>
    <s v="Decision Tree"/>
    <s v="(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7"/>
    <n v="0.42857142857142799"/>
    <n v="0.44472855348882601"/>
  </r>
  <r>
    <s v="Decision Tree"/>
    <s v="('Aproveitamento_Visitante_MANDANTE', 'Gols_tomados_MANDANTE', 'Aproveitamento_Visitante_VISITANTE', 'Gols_feitos_VISITANTE', 'Gols_tomados_VISITANTE', 'media_pontos_visitante', 'Pontos Confronto Mandante', 'Pontos Confronto Visitante')"/>
    <x v="0"/>
    <n v="0.43233082706766901"/>
    <n v="0.44470380246561297"/>
  </r>
  <r>
    <s v="Decision Tree"/>
    <s v="('Gols_feitos_MANDANTE', 'Gols_tomados_MANDANTE', 'Aproveitamento_Visitante_VISITANTE', 'Gols_feitos_VISITANTE', 'Gols_tomados_VISITANTE', 'media_pontos_mandante', 'Pontos Confronto Mandante', 'Pontos Ult 3 Visitante')"/>
    <x v="0"/>
    <n v="0.43233082706766901"/>
    <n v="0.44469738535527997"/>
  </r>
  <r>
    <s v="Decision Tree"/>
    <s v="('Aproveitamento_Visitante_MANDANTE', 'Gols_tomados_MANDANTE', 'Aproveitamento_Mandante_VISITANTE', 'Gols_feitos_VISITANTE', 'media_pontos_mandante', 'media_pontos_visitante', 'Pontos Confronto Mandante', 'Pontos Confronto Visitante', 'Pontos Ult 3 Mandante')"/>
    <x v="4"/>
    <n v="0.43233082706766901"/>
    <n v="0.44466943161046801"/>
  </r>
  <r>
    <s v="Decision Tree"/>
    <s v="('Gols_feitos_MANDANTE', 'Gols_tomados_MANDANTE', 'Aproveitamento_Mandante_VISITANTE', 'Gols_feitos_VISITANTE', 'media_pontos_mandante', 'media_pontos_visitante', 'Pontos Confronto Visitante', 'Pontos Ult 3 Mandante', 'Pontos Ult 3 Visitante')"/>
    <x v="4"/>
    <n v="0.42857142857142799"/>
    <n v="0.44466260536419899"/>
  </r>
  <r>
    <s v="Decision Tree"/>
    <s v="('Gols_feitos_MANDANTE', 'Gols_tomados_MANDANTE', 'Gols_feitos_VISITANTE', 'Gols_tomados_VISITANTE', 'media_pontos_mandante', 'Pontos Ult 3 Visitante')"/>
    <x v="1"/>
    <n v="0.43609022556390897"/>
    <n v="0.444649966410889"/>
  </r>
  <r>
    <s v="Decision Tree"/>
    <s v="('Aproveitamento_Mandante_MANDANTE', 'Gols_tomados_MANDANTE', 'Aproveitamento_Visitante_VISITANTE', 'Gols_feitos_VISITANTE', 'Gols_tomados_VISITANTE', 'media_pontos_mandante', 'Pontos Confronto Mandante', 'Pontos Confronto Visitante', 'Pontos Ult 3 Visitante')"/>
    <x v="4"/>
    <n v="0.43233082706766901"/>
    <n v="0.44463774510988402"/>
  </r>
  <r>
    <s v="Decision Tree"/>
    <s v="('Aproveitamento_Mandante_MANDANTE', 'Gols_feitos_VISITANTE', 'media_pontos_visitante', 'Pontos Confronto Visitante', 'Pontos Ult 3 Mandante', 'Pontos Ult 3 Visitante')"/>
    <x v="1"/>
    <n v="0.43609022556390897"/>
    <n v="0.44463422841018901"/>
  </r>
  <r>
    <s v="Decision Tree"/>
    <s v="('Aproveitamento_Mandante_MANDANTE', 'Aproveitamento_Mandante_VISITANTE', 'Gols_tomados_VISITANTE', 'media_pontos_visitante', 'Pontos Confronto Mandante', 'Pontos Ult 3 Visitante')"/>
    <x v="1"/>
    <n v="0.43609022556390897"/>
    <n v="0.44463104381000701"/>
  </r>
  <r>
    <s v="Decision Tree"/>
    <s v="('Aproveitamento_Mandante_MANDANTE', 'Gols_feitos_MANDANTE', 'Gols_feitos_VISITANTE', 'media_pontos_visitante', 'Pontos Confronto Visitante', 'Pontos Ult 3 Mandante', 'Pontos Ult 3 Visitante')"/>
    <x v="2"/>
    <n v="0.43609022556390897"/>
    <n v="0.44463084245760098"/>
  </r>
  <r>
    <s v="Decision Tree"/>
    <s v="('Aproveitamento_Mandante_MANDANTE', 'Aproveitamento_Mandante_VISITANTE', 'Gols_feitos_VISITANTE', 'media_pontos_mandante')"/>
    <x v="3"/>
    <n v="0.42857142857142799"/>
    <n v="0.444611849726749"/>
  </r>
  <r>
    <s v="Decision Tree"/>
    <s v="('Aproveitamento_Mandante_MANDANTE', 'Aproveitamento_Mandante_VISITANTE', 'Aproveitamento_Visitante_VISITANTE', 'Gols_feitos_VISITANTE', 'media_pontos_mandante')"/>
    <x v="5"/>
    <n v="0.43233082706766901"/>
    <n v="0.44457888015056701"/>
  </r>
  <r>
    <s v="Decision Tree"/>
    <s v="(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4"/>
    <n v="0.42857142857142799"/>
    <n v="0.44453596384682997"/>
  </r>
  <r>
    <s v="Decision Tree"/>
    <s v="('Aproveitamento_Mandante_MANDANTE', 'Gols_feitos_MANDANTE', 'media_pontos_visitante', 'Pontos Confronto Visitante', 'Pontos Ult 3 Visitante')"/>
    <x v="5"/>
    <n v="0.43233082706766901"/>
    <n v="0.444494914832550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10"/>
    <n v="0.43233082706766901"/>
    <n v="0.444483042186814"/>
  </r>
  <r>
    <s v="Decision Tree"/>
    <s v="('Gols_feitos_MANDANTE', 'Aproveitamento_Mandante_VISITANTE', 'Aproveitamento_Visitante_VISITANTE', 'Pontos Confronto Mandante', 'Pontos Confronto Visitante', 'Pontos Ult 3 Visitante')"/>
    <x v="1"/>
    <n v="0.43233082706766901"/>
    <n v="0.44446040850105101"/>
  </r>
  <r>
    <s v="Decision Tree"/>
    <s v="('Gols_feitos_MANDANTE', 'Aproveitamento_Visitante_VISITANTE', 'Pontos Ult 3 Visitante')"/>
    <x v="8"/>
    <n v="0.43233082706766901"/>
    <n v="0.44445523971673201"/>
  </r>
  <r>
    <s v="Decision Tree"/>
    <s v="('Gols_feitos_VISITANTE', 'media_pontos_mandante', 'Pontos Confronto Mandante')"/>
    <x v="8"/>
    <n v="0.43233082706766901"/>
    <n v="0.44445220467357299"/>
  </r>
  <r>
    <s v="Decision Tree"/>
    <s v="('Gols_feitos_MANDANTE', 'Gols_tomados_MANDANTE', 'Gols_feitos_VISITANTE', 'Gols_tomados_VISITANTE', 'media_pontos_mandante', 'Pontos Confronto Mandante', 'Pontos Ult 3 Mandante', 'Pontos Ult 3 Visitante')"/>
    <x v="0"/>
    <n v="0.43609022556390897"/>
    <n v="0.444441437403996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, 'Pontos Ult 3 Mandante')"/>
    <x v="4"/>
    <n v="0.43609022556390897"/>
    <n v="0.44443308291651801"/>
  </r>
  <r>
    <s v="Decision Tree"/>
    <s v="('Gols_tomados_MANDANTE', 'Aproveitamento_Visitante_VISITANTE', 'Gols_feitos_VISITANTE', 'media_pontos_visitante', 'Pontos Confronto Visitante', 'Pontos Ult 3 Mandante')"/>
    <x v="1"/>
    <n v="0.43609022556390897"/>
    <n v="0.44443242286538598"/>
  </r>
  <r>
    <s v="Decision Tree"/>
    <s v="('Gols_feitos_MANDANTE', 'Aproveitamento_Mandante_VISITANTE', 'Gols_feitos_VISITANTE', 'Gols_tomados_VISITANTE', 'Pontos Confronto Visitante', 'Pontos Ult 3 Visitante')"/>
    <x v="1"/>
    <n v="0.43233082706766901"/>
    <n v="0.444430002158621"/>
  </r>
  <r>
    <s v="Decision Tree"/>
    <s v="('Aproveitamento_Visitante_MANDANTE', 'Gols_feitos_MANDANTE', 'Gols_tomados_MANDANTE', 'Gols_tomados_VISITANTE', 'media_pontos_mandante', 'media_pontos_visitante', 'Pontos Confronto Visitante')"/>
    <x v="2"/>
    <n v="0.43609022556390897"/>
    <n v="0.44442183762286502"/>
  </r>
  <r>
    <s v="Decision Tree"/>
    <s v="('Gols_tomados_MANDANTE', 'Aproveitamento_Mandante_VISITANTE', 'Pontos Ult 3 Visitante')"/>
    <x v="8"/>
    <n v="0.43609022556390897"/>
    <n v="0.444421231272079"/>
  </r>
  <r>
    <s v="Decision Tree"/>
    <s v="('Gols_feitos_MANDANTE', 'Gols_feitos_VISITANTE', 'Gols_tomados_VISITANTE', 'Pontos Ult 3 Visitante')"/>
    <x v="3"/>
    <n v="0.43233082706766901"/>
    <n v="0.44441739127851998"/>
  </r>
  <r>
    <s v="Decision Tree"/>
    <s v="('Aproveitamento_Mandante_VISITANTE', 'Gols_feitos_VISITANTE', 'Gols_tomados_VISITANTE', 'media_pontos_visitante', 'Pontos Confronto Mandante', 'Pontos Confronto Visitante')"/>
    <x v="1"/>
    <n v="0.43984962406014999"/>
    <n v="0.44441011352164"/>
  </r>
  <r>
    <s v="Decision Tree"/>
    <s v="('Aproveitamento_Mandante_MANDANTE', 'Gols_feitos_MANDANTE', 'Gols_tomados_VISITANTE', 'media_pontos_mandante', 'media_pontos_visitante', 'Pontos Ult 3 Mandante')"/>
    <x v="1"/>
    <n v="0.43609022556390897"/>
    <n v="0.44440851064272302"/>
  </r>
  <r>
    <s v="Decision Tree"/>
    <s v="('Gols_tomados_MANDANTE', 'Aproveitamento_Mandante_VISITANTE', 'Gols_tomados_VISITANTE', 'media_pontos_mandante', 'media_pontos_visitante', 'Pontos Confronto Visitante', 'Pontos Ult 3 Mandante', 'Pontos Ult 3 Visitante')"/>
    <x v="0"/>
    <n v="0.43233082706766901"/>
    <n v="0.44440736492293897"/>
  </r>
  <r>
    <s v="Decision Tree"/>
    <s v="('Aproveitamento_Visitante_MANDANTE', 'Gols_feitos_MANDANTE', 'Aproveitamento_Mandante_VISITANTE', 'Gols_feitos_VISITANTE', 'Gols_tomados_VISITANTE', 'media_pontos_mandante', 'Pontos Ult 3 Visitante')"/>
    <x v="2"/>
    <n v="0.43609022556390897"/>
    <n v="0.44438432765058999"/>
  </r>
  <r>
    <s v="Decision Tree"/>
    <s v="('Aproveitamento_Mandante_MANDANTE', 'Gols_feitos_VISITANTE', 'media_pontos_mandante', 'media_pontos_visitante', 'Pontos Confronto Visitante', 'Pontos Ult 3 Mandante')"/>
    <x v="1"/>
    <n v="0.42857142857142799"/>
    <n v="0.444363020226622"/>
  </r>
  <r>
    <s v="Decision Tree"/>
    <s v="('Gols_feitos_MANDANTE', 'Gols_tomados_MANDANTE', 'Gols_tomados_VISITANTE', 'media_pontos_visitante', 'Pontos Confronto Mandante', 'Pontos Ult 3 Mandante', 'Pontos Ult 3 Visitante')"/>
    <x v="2"/>
    <n v="0.42857142857142799"/>
    <n v="0.44433168865733302"/>
  </r>
  <r>
    <s v="Decision Tree"/>
    <s v="('Aproveitamento_Mandante_MANDANTE', 'Gols_feitos_MANDANTE', 'media_pontos_visitante', 'Pontos Confronto Visitante', 'Pontos Ult 3 Mandante')"/>
    <x v="5"/>
    <n v="0.43233082706766901"/>
    <n v="0.44432936372243798"/>
  </r>
  <r>
    <s v="Decision Tree"/>
    <s v="('Aproveitamento_Visitante_VISITANTE', 'media_pontos_mandante', 'media_pontos_visitante', 'Pontos Ult 3 Mandante', 'Pontos Ult 3 Visitante')"/>
    <x v="5"/>
    <n v="0.43609022556390897"/>
    <n v="0.444321523940784"/>
  </r>
  <r>
    <s v="Decision Tree"/>
    <s v="('Aproveitamento_Mandante_MANDANTE', 'Gols_tomados_MANDANTE', 'Aproveitamento_Visitante_VISITANTE', 'media_pontos_mandante')"/>
    <x v="3"/>
    <n v="0.43984962406014999"/>
    <n v="0.44431217625319502"/>
  </r>
  <r>
    <s v="Decision Tree"/>
    <s v="('Aproveitamento_Visitante_MANDANTE', 'media_pontos_mandante', 'media_pontos_visitante', 'Pontos Ult 3 Mandante', 'Pontos Ult 3 Visitante')"/>
    <x v="5"/>
    <n v="0.43609022556390897"/>
    <n v="0.44429031636162297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3233082706766901"/>
    <n v="0.44427278630175998"/>
  </r>
  <r>
    <s v="Decision Tree"/>
    <s v="('Aproveitamento_Mandante_MANDANTE', 'Aproveitamento_Visitante_MANDANTE', 'Aproveitamento_Visitante_VISITANTE', 'Gols_feitos_VISITANTE', 'media_pontos_mandante', 'Pontos Confronto Mandante', 'Pontos Ult 3 Mandante')"/>
    <x v="2"/>
    <n v="0.43233082706766901"/>
    <n v="0.444267758412971"/>
  </r>
  <r>
    <s v="Decision Tree"/>
    <s v="('Gols_tomados_MANDANTE', 'Aproveitamento_Visitante_VISITANTE', 'Gols_feitos_VISITANTE', 'Gols_tomados_VISITANTE', 'media_pontos_visitante', 'Pontos Confronto Mandante', 'Pontos Confronto Visitante', 'Pontos Ult 3 Mandante')"/>
    <x v="0"/>
    <n v="0.43609022556390897"/>
    <n v="0.44426250513022603"/>
  </r>
  <r>
    <s v="Decision Tree"/>
    <s v="('Aproveitamento_Visitante_MANDANTE', 'Aproveitamento_Visitante_VISITANTE', 'media_pontos_visitante')"/>
    <x v="8"/>
    <n v="0.43233082706766901"/>
    <n v="0.44426203366316103"/>
  </r>
  <r>
    <s v="Decision Tree"/>
    <s v="('Aproveitamento_Visitante_MANDANTE', 'Aproveitamento_Visitante_VISITANTE', 'Gols_tomados_VISITANTE', 'media_pontos_visitante')"/>
    <x v="3"/>
    <n v="0.43233082706766901"/>
    <n v="0.44426203366316103"/>
  </r>
  <r>
    <s v="Decision Tree"/>
    <s v="('Aproveitamento_Mandante_MANDANTE', 'Gols_feitos_MANDANTE', 'Gols_tomados_VISITANTE', 'media_pontos_visitante', 'Pontos Confronto Mandante', 'Pontos Ult 3 Mandante', 'Pontos Ult 3 Visitante')"/>
    <x v="2"/>
    <n v="0.43609022556390897"/>
    <n v="0.44425909961906601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9"/>
    <n v="0.43609022556390897"/>
    <n v="0.44424447330501599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2857142857142799"/>
    <n v="0.44422753515394903"/>
  </r>
  <r>
    <s v="Decision Tree"/>
    <s v="('Aproveitamento_Mandante_MANDANTE', 'Aproveitamento_Visitante_MANDANTE', 'Gols_tomados_MANDANTE', 'Aproveitamento_Visitante_VISITANTE', 'media_pontos_mandante', 'Pontos Confronto Mandante', 'Pontos Ult 3 Visitante')"/>
    <x v="2"/>
    <n v="0.43233082706766901"/>
    <n v="0.44422642977721999"/>
  </r>
  <r>
    <s v="Decision Tree"/>
    <s v="('Aproveitamento_Visitante_MANDANTE', 'Aproveitamento_Visitante_VISITANTE', 'Gols_feitos_VISITANTE', 'Pontos Confronto Mandante', 'Pontos Ult 3 Mandante')"/>
    <x v="5"/>
    <n v="0.43609022556390897"/>
    <n v="0.44422558678473201"/>
  </r>
  <r>
    <s v="Decision Tree"/>
    <s v="('Gols_feitos_MANDANTE', 'Gols_tomados_MANDANTE', 'Aproveitamento_Mandante_VISITANTE', 'media_pontos_mandante', 'media_pontos_visitante', 'Pontos Ult 3 Mandante')"/>
    <x v="1"/>
    <n v="0.43609022556390897"/>
    <n v="0.444208279103736"/>
  </r>
  <r>
    <s v="Decision Tree"/>
    <s v="('Aproveitamento_Visitante_MANDANTE', 'Aproveitamento_Mandante_VISITANTE', 'Gols_feitos_VISITANTE', 'Gols_tomados_VISITANTE')"/>
    <x v="3"/>
    <n v="0.43233082706766901"/>
    <n v="0.44418010834702298"/>
  </r>
  <r>
    <s v="Decision Tree"/>
    <s v="('Aproveitamento_Mandante_MANDANTE', 'Aproveitamento_Mandante_VISITANTE', 'Aproveitamento_Visitante_VISITANTE', 'Gols_tomados_VISITANTE', 'media_pontos_mandante', 'Pontos Confronto Mandante', 'Pontos Confronto Visitante', 'Pontos Ult 3 Visitante')"/>
    <x v="0"/>
    <n v="0.42857142857142799"/>
    <n v="0.44417829968822897"/>
  </r>
  <r>
    <s v="Decision Tree"/>
    <s v="('Aproveitamento_Mandante_VISITANTE', 'Aproveitamento_Visitante_VISITANTE', 'Gols_feitos_VISITANTE', 'Gols_tomados_VISITANTE', 'Pontos Confronto Visitante')"/>
    <x v="5"/>
    <n v="0.43233082706766901"/>
    <n v="0.44417199012568997"/>
  </r>
  <r>
    <s v="Decision Tree"/>
    <s v="('Aproveitamento_Mandante_MANDANTE', 'Aproveitamento_Visitante_MANDANTE', 'Gols_tomados_MANDANTE', 'media_pontos_mandante', 'media_pontos_visitante', 'Pontos Confronto Mandante', 'Pontos Ult 3 Mandante', 'Pontos Ult 3 Visitante')"/>
    <x v="0"/>
    <n v="0.43233082706766901"/>
    <n v="0.44417049116297203"/>
  </r>
  <r>
    <s v="Decision Tree"/>
    <s v="('Gols_tomados_MANDANTE', 'Aproveitamento_Visitante_VISITANTE', 'Gols_tomados_VISITANTE', 'Pontos Confronto Mandante', 'Pontos Confronto Visitante')"/>
    <x v="5"/>
    <n v="0.42857142857142799"/>
    <n v="0.44416597735545299"/>
  </r>
  <r>
    <s v="Decision Tree"/>
    <s v="('Aproveitamento_Mandante_MANDANTE', 'Aproveitamento_Visitante_MANDANTE', 'Gols_tomados_MANDANTE', 'Aproveitamento_Visitante_VISITANTE', 'Pontos Confronto Mandante', 'Pontos Confronto Visitante', 'Pontos Ult 3 Mandante')"/>
    <x v="2"/>
    <n v="0.43233082706766901"/>
    <n v="0.444158314072511"/>
  </r>
  <r>
    <s v="Decision Tree"/>
    <s v="('Aproveitamento_Visitante_MANDANTE', 'Gols_tomados_MANDANTE', 'Gols_feitos_VISITANTE', 'Gols_tomados_VISITANTE', 'media_pontos_visitante', 'Pontos Confronto Mandante', 'Pontos Confronto Visitante', 'Pontos Ult 3 Mandante')"/>
    <x v="0"/>
    <n v="0.43609022556390897"/>
    <n v="0.44412414006658202"/>
  </r>
  <r>
    <s v="Decision Tree"/>
    <s v="('Aproveitamento_Visitante_MANDANTE', 'Gols_feitos_MANDANTE', 'Aproveitamento_Mandante_VISITANTE', 'Gols_tomados_VISITANTE', 'media_pontos_mandante', 'media_pontos_visitante', 'Pontos Confronto Visitante', 'Pontos Ult 3 Mandante', 'Pontos Ult 3 Visitante')"/>
    <x v="4"/>
    <n v="0.43233082706766901"/>
    <n v="0.44411963457853998"/>
  </r>
  <r>
    <s v="Decision Tree"/>
    <s v="('Aproveitamento_Visitante_MANDANTE', 'Gols_feitos_MANDANTE', 'Aproveitamento_Mandante_VISITANTE', 'Aproveitamento_Visitante_VISITANTE', 'Gols_tomados_VISITANTE', 'media_pontos_visitante', 'Pontos Confronto Visitante')"/>
    <x v="2"/>
    <n v="0.43233082706766901"/>
    <n v="0.44411724480227099"/>
  </r>
  <r>
    <s v="Decision Tree"/>
    <s v="('Aproveitamento_Mandante_MANDANTE', 'Gols_feitos_MANDANTE', 'Gols_tomados_MANDANTE', 'Aproveitamento_Visitante_VISITANTE', 'Gols_feitos_VISITANTE', 'Pontos Ult 3 Mandante', 'Pontos Ult 3 Visitante')"/>
    <x v="2"/>
    <n v="0.43984962406014999"/>
    <n v="0.44411422397741501"/>
  </r>
  <r>
    <s v="Decision Tree"/>
    <s v="('Aproveitamento_Mandante_MANDANTE', 'Gols_tomados_MANDANTE', 'Aproveitamento_Mandante_VISITANTE', 'Aproveitamento_Visitante_VISITANTE', 'media_pontos_mandante')"/>
    <x v="5"/>
    <n v="0.43233082706766901"/>
    <n v="0.44408566478446998"/>
  </r>
  <r>
    <s v="Decision Tree"/>
    <s v="('Aproveitamento_Visitante_MANDANTE', 'Gols_feitos_MANDANTE', 'Gols_tomados_MANDANTE', 'Aproveitamento_Mandante_VISITANTE', 'Gols_tomados_VISITANTE', 'Pontos Confronto Visitante', 'Pontos Ult 3 Mandante')"/>
    <x v="2"/>
    <n v="0.43609022556390897"/>
    <n v="0.44408193101802101"/>
  </r>
  <r>
    <s v="Decision Tree"/>
    <s v="('Aproveitamento_Visitante_MANDANTE', 'Gols_feitos_MANDANTE', 'media_pontos_visitante', 'Pontos Ult 3 Mandante', 'Pontos Ult 3 Visitante')"/>
    <x v="5"/>
    <n v="0.43233082706766901"/>
    <n v="0.44405474111785798"/>
  </r>
  <r>
    <s v="Decision Tree"/>
    <s v="('Aproveitamento_Mandante_MANDANTE', 'Gols_tomados_MANDANTE', 'Aproveitamento_Mandante_VISITANTE', 'Gols_feitos_VISITANTE', 'Gols_tomados_VISITANTE', 'media_pontos_mandante', 'media_pontos_visitante', 'Pontos Ult 3 Mandante', 'Pontos Ult 3 Visitante')"/>
    <x v="4"/>
    <n v="0.42857142857142799"/>
    <n v="0.44404216102099697"/>
  </r>
  <r>
    <s v="Decision Tree"/>
    <s v="('Aproveitamento_Mandante_MANDANTE', 'Aproveitamento_Visitante_MANDANTE', 'Gols_feitos_MANDANTE', 'Aproveitamento_Mandante_VISITANTE', 'Gols_feitos_VISITANTE', 'media_pontos_visitante', 'Pontos Confronto Mandante', 'Pontos Ult 3 Mandante')"/>
    <x v="0"/>
    <n v="0.43609022556390897"/>
    <n v="0.44402517405922198"/>
  </r>
  <r>
    <s v="Decision Tree"/>
    <s v="('Gols_feitos_MANDANTE', 'Aproveitamento_Mandante_VISITANTE', 'media_pontos_mandante', 'media_pontos_visitante', 'Pontos Confronto Mandante', 'Pontos Confronto Visitante', 'Pontos Ult 3 Mandante', 'Pontos Ult 3 Visitante')"/>
    <x v="0"/>
    <n v="0.43233082706766901"/>
    <n v="0.44402002790327599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, 'Pontos Ult 3 Visitante')"/>
    <x v="4"/>
    <n v="0.43233082706766901"/>
    <n v="0.44399803503601998"/>
  </r>
  <r>
    <s v="Decision Tree"/>
    <s v="('Aproveitamento_Mandante_MANDANTE', 'Aproveitamento_Visitante_MANDANTE', 'Aproveitamento_Visitante_VISITANTE', 'Gols_tomados_VISITANTE', 'media_pontos_visitante', 'Pontos Confronto Mandante')"/>
    <x v="1"/>
    <n v="0.43233082706766901"/>
    <n v="0.44399748912446402"/>
  </r>
  <r>
    <s v="Decision Tree"/>
    <s v="('Aproveitamento_Visitante_MANDANTE', 'Gols_feitos_MANDANTE', 'Gols_feitos_VISITANTE', 'Gols_tomados_VISITANTE', 'Pontos Confronto Mandante', 'Pontos Ult 3 Mandante', 'Pontos Ult 3 Visitante')"/>
    <x v="2"/>
    <n v="0.42857142857142799"/>
    <n v="0.44398854278553501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)"/>
    <x v="7"/>
    <n v="0.43233082706766901"/>
    <n v="0.443986149172649"/>
  </r>
  <r>
    <s v="Decision Tree"/>
    <s v="('Aproveitamento_Mandante_MANDANTE', 'Gols_feitos_MANDANTE', 'Pontos Confronto Mandante', 'Pontos Ult 3 Visitante')"/>
    <x v="3"/>
    <n v="0.43233082706766901"/>
    <n v="0.44397934597571598"/>
  </r>
  <r>
    <s v="Decision Tree"/>
    <s v="('Aproveitamento_Mandante_MANDANTE', 'Aproveitamento_Visitante_MANDANTE', 'Gols_feitos_MANDANTE', 'Aproveitamento_Visitante_VISITANTE', 'Gols_tomados_VISITANTE', 'media_pontos_visitante', 'Pontos Confronto Visitante', 'Pontos Ult 3 Mandante')"/>
    <x v="0"/>
    <n v="0.43233082706766901"/>
    <n v="0.44397644112970103"/>
  </r>
  <r>
    <s v="Decision Tree"/>
    <s v="('Aproveitamento_Visitante_MANDANTE', 'Gols_tomados_MANDANTE', 'Aproveitamento_Mandante_VISITANTE', 'Gols_feitos_VISITANTE', 'Gols_tomados_VISITANTE', 'Pontos Confronto Mandante', 'Pontos Confronto Visitante')"/>
    <x v="2"/>
    <n v="0.43233082706766901"/>
    <n v="0.44395759826089498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Visitante', 'Pontos Ult 3 Visitante')"/>
    <x v="4"/>
    <n v="0.43609022556390897"/>
    <n v="0.44393545084734498"/>
  </r>
  <r>
    <s v="Decision Tree"/>
    <s v="('Gols_feitos_MANDANTE', 'Gols_tomados_MANDANTE', 'Aproveitamento_Visitante_VISITANTE', 'Pontos Ult 3 Visitante')"/>
    <x v="3"/>
    <n v="0.43233082706766901"/>
    <n v="0.44393250435741199"/>
  </r>
  <r>
    <s v="Decision Tree"/>
    <s v="(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7"/>
    <n v="0.42857142857142799"/>
    <n v="0.44393057358165799"/>
  </r>
  <r>
    <s v="Decision Tree"/>
    <s v="('Aproveitamento_Visitante_MANDANTE', 'Gols_tomados_MANDANTE', 'Aproveitamento_Visitante_VISITANTE', 'Gols_tomados_VISITANTE', 'media_pontos_visitante', 'Pontos Confronto Mandante', 'Pontos Ult 3 Mandante', 'Pontos Ult 3 Visitante')"/>
    <x v="0"/>
    <n v="0.43233082706766901"/>
    <n v="0.44391823715131901"/>
  </r>
  <r>
    <s v="Decision Tree"/>
    <s v="('Aproveitamento_Visitante_MANDANTE', 'Gols_tomados_MANDANTE', 'Gols_tomados_VISITANTE', 'media_pontos_mandante', 'media_pontos_visitante', 'Pontos Confronto Visitante', 'Pontos Ult 3 Mandante')"/>
    <x v="2"/>
    <n v="0.42857142857142799"/>
    <n v="0.443906056070341"/>
  </r>
  <r>
    <s v="Decision Tree"/>
    <s v="('Aproveitamento_Mandante_MANDANTE', 'Aproveitamento_Visitante_MANDANTE', 'Gols_feitos_VISITANTE', 'media_pontos_mandante', 'media_pontos_visitante', 'Pontos Confronto Visitante', 'Pontos Ult 3 Mandante')"/>
    <x v="2"/>
    <n v="0.42481203007518797"/>
    <n v="0.44390012073718299"/>
  </r>
  <r>
    <s v="Decision Tree"/>
    <s v="('Aproveitamento_Mandante_MANDANTE', 'Gols_tomados_MANDANTE', 'Aproveitamento_Mandante_VISITANTE', 'Aproveitamento_Visitante_VISITANTE', 'Gols_feitos_VISITANTE', 'Gols_tomados_VISITANTE', 'media_pontos_mandante', 'Pontos Ult 3 Visitante')"/>
    <x v="0"/>
    <n v="0.43233082706766901"/>
    <n v="0.44386888324701201"/>
  </r>
  <r>
    <s v="Decision Tree"/>
    <s v="('Gols_feitos_MANDANTE', 'Gols_tomados_MANDANTE', 'Aproveitamento_Mandante_VISITANTE', 'Aproveitamento_Visitante_VISITANTE', 'media_pontos_mandante', 'media_pontos_visitante', 'Pontos Confronto Mandante', 'Pontos Ult 3 Mandante')"/>
    <x v="0"/>
    <n v="0.43609022556390897"/>
    <n v="0.44386790361337902"/>
  </r>
  <r>
    <s v="Decision Tree"/>
    <s v="('Aproveitamento_Mandante_MANDANTE', 'Gols_feitos_MANDANTE', 'Gols_tomados_MANDANTE', 'Gols_tomados_VISITANTE', 'media_pontos_visitante', 'Pontos Confronto Visitante', 'Pontos Ult 3 Visitante')"/>
    <x v="2"/>
    <n v="0.43233082706766901"/>
    <n v="0.44386181128297902"/>
  </r>
  <r>
    <s v="Decision Tree"/>
    <s v="('Aproveitamento_Mandante_VISITANTE', 'Aproveitamento_Visitante_VISITANTE', 'Gols_feitos_VISITANTE', 'media_pontos_mandante', 'Pontos Confronto Visitante', 'Pontos Ult 3 Visitante')"/>
    <x v="1"/>
    <n v="0.42857142857142799"/>
    <n v="0.44385361700221898"/>
  </r>
  <r>
    <s v="Decision Tree"/>
    <s v="('Aproveitamento_Mandante_MANDANTE', 'Gols_tomados_MANDANTE', 'Gols_tomados_VISITANTE', 'media_pontos_visitante', 'Pontos Confronto Mandante', 'Pontos Confronto Visitante', 'Pontos Ult 3 Visitante')"/>
    <x v="2"/>
    <n v="0.43609022556390897"/>
    <n v="0.443850149399195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7"/>
    <n v="0.43233082706766901"/>
    <n v="0.44384228522867802"/>
  </r>
  <r>
    <s v="Decision Tree"/>
    <s v="('Aproveitamento_Mandante_MANDANTE', 'Gols_feitos_VISITANTE', 'Gols_tomados_VISITANTE', 'media_pontos_visitante', 'Pontos Confronto Mandante')"/>
    <x v="5"/>
    <n v="0.43609022556390897"/>
    <n v="0.443818983402884"/>
  </r>
  <r>
    <s v="Decision Tree"/>
    <s v="('Gols_tomados_MANDANTE', 'media_pontos_mandante', 'media_pontos_visitante', 'Pontos Ult 3 Mandante', 'Pontos Ult 3 Visitante')"/>
    <x v="5"/>
    <n v="0.42857142857142799"/>
    <n v="0.44380547371165202"/>
  </r>
  <r>
    <s v="Decision Tree"/>
    <s v="('Aproveitamento_Mandante_MANDANTE', 'Aproveitamento_Visitante_MANDANTE', 'media_pontos_mandante', 'media_pontos_visitante', 'Pontos Confronto Visitante', 'Pontos Ult 3 Mandante')"/>
    <x v="1"/>
    <n v="0.42857142857142799"/>
    <n v="0.44380225760504599"/>
  </r>
  <r>
    <s v="Decision Tree"/>
    <s v="('Gols_tomados_MANDANTE', 'Aproveitamento_Mandante_VISITANTE', 'Gols_feitos_VISITANTE', 'media_pontos_mandante', 'media_pontos_visitante', 'Pontos Ult 3 Mandante', 'Pontos Ult 3 Visitante')"/>
    <x v="2"/>
    <n v="0.43233082706766901"/>
    <n v="0.44378553871214599"/>
  </r>
  <r>
    <s v="Decision Tree"/>
    <s v="('Aproveitamento_Visitante_MANDANTE', 'Aproveitamento_Mandante_VISITANTE', 'Gols_tomados_VISITANTE', 'media_pontos_visitante', 'Pontos Confronto Visitante', 'Pontos Ult 3 Visitante')"/>
    <x v="1"/>
    <n v="0.43233082706766901"/>
    <n v="0.44378070889409799"/>
  </r>
  <r>
    <s v="Decision Tree"/>
    <s v="('Aproveitamento_Mandante_MANDANTE', 'Gols_feitos_MANDANTE', 'Gols_tomados_MANDANTE', 'Gols_feitos_VISITANTE', 'Gols_tomados_VISITANTE', 'media_pontos_visitante', 'Pontos Confronto Visitante')"/>
    <x v="2"/>
    <n v="0.43609022556390897"/>
    <n v="0.44374072755183602"/>
  </r>
  <r>
    <s v="Decision Tree"/>
    <s v="('Gols_feitos_MANDANTE', 'Gols_tomados_MANDANTE', 'Aproveitamento_Visitante_VISITANTE', 'media_pontos_mandante', 'Pontos Confronto Mandante', 'Pontos Ult 3 Mandante')"/>
    <x v="1"/>
    <n v="0.43233082706766901"/>
    <n v="0.44373701871267102"/>
  </r>
  <r>
    <s v="Decision Tree"/>
    <s v="('Aproveitamento_Mandante_MANDANTE', 'Aproveitamento_Visitante_MANDANTE', 'Gols_tomados_MANDANTE', 'Gols_feitos_VISITANTE', 'Gols_tomados_VISITANTE', 'media_pontos_visitante', 'Pontos Confronto Visitante', 'Pontos Ult 3 Visitante')"/>
    <x v="0"/>
    <n v="0.43233082706766901"/>
    <n v="0.443734153674128"/>
  </r>
  <r>
    <s v="Decision Tree"/>
    <s v="('Aproveitamento_Mandante_MANDANTE', 'Gols_tomados_MANDANTE', 'Aproveitamento_Mandante_VISITANTE', 'Gols_feitos_VISITANTE', 'Gols_tomados_VISITANTE', 'media_pontos_mandante', 'Pontos Ult 3 Mandante', 'Pontos Ult 3 Visitante')"/>
    <x v="0"/>
    <n v="0.43233082706766901"/>
    <n v="0.44372129938712301"/>
  </r>
  <r>
    <s v="Decision Tree"/>
    <s v="('Gols_tomados_MANDANTE', 'Pontos Confronto Mandante', 'Pontos Confronto Visitante')"/>
    <x v="8"/>
    <n v="0.43609022556390897"/>
    <n v="0.443708207506471"/>
  </r>
  <r>
    <s v="Decision Tree"/>
    <s v="('Aproveitamento_Mandante_MANDANTE', 'Aproveitamento_Visitante_MANDANTE', 'Gols_feitos_MANDANTE', 'Gols_tomados_VISITANTE', 'media_pontos_visitante', 'Pontos Confronto Mandante', 'Pontos Ult 3 Mandante', 'Pontos Ult 3 Visitante')"/>
    <x v="0"/>
    <n v="0.43609022556390897"/>
    <n v="0.44369929399213698"/>
  </r>
  <r>
    <s v="Decision Tree"/>
    <s v="('Aproveitamento_Mandante_VISITANTE', 'Aproveitamento_Visitante_VISITANTE', 'Gols_feitos_VISITANTE', 'Gols_tomados_VISITANTE', 'media_pontos_mandante', 'media_pontos_visitante', 'Pontos Confronto Mandante', 'Pontos Ult 3 Mandante')"/>
    <x v="0"/>
    <n v="0.43233082706766901"/>
    <n v="0.443692159128728"/>
  </r>
  <r>
    <s v="Decision Tree"/>
    <s v="('Aproveitamento_Visitante_MANDANTE', 'Gols_tomados_MANDANTE', 'Aproveitamento_Mandante_VISITANTE', 'Gols_feitos_VISITANTE', 'Gols_tomados_VISITANTE', 'media_pontos_visitante', 'Pontos Confronto Mandante', 'Pontos Confronto Visitante', 'Pontos Ult 3 Visitante')"/>
    <x v="4"/>
    <n v="0.43233082706766901"/>
    <n v="0.44366099248012802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Visitante')"/>
    <x v="4"/>
    <n v="0.42857142857142799"/>
    <n v="0.44364622130465298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)"/>
    <x v="0"/>
    <n v="0.43233082706766901"/>
    <n v="0.443634006478624"/>
  </r>
  <r>
    <s v="Decision Tree"/>
    <s v="('Aproveitamento_Mandante_MANDANTE', 'Aproveitamento_Visitante_MANDANTE', 'Gols_feitos_MANDANTE', 'Aproveitamento_Visitante_VISITANTE', 'Gols_tomados_VISITANTE', 'media_pontos_mandante', 'media_pontos_visitante', 'Pontos Ult 3 Visitante')"/>
    <x v="0"/>
    <n v="0.43233082706766901"/>
    <n v="0.44363228637501201"/>
  </r>
  <r>
    <s v="Decision Tree"/>
    <s v="('Aproveitamento_Mandante_MANDANTE', 'Aproveitamento_Visitante_MANDANTE', 'Gols_feitos_MANDANTE', 'Gols_feitos_VISITANTE', 'media_pontos_visitante', 'Pontos Ult 3 Mandante')"/>
    <x v="1"/>
    <n v="0.43233082706766901"/>
    <n v="0.44362441747902798"/>
  </r>
  <r>
    <s v="Decision Tree"/>
    <s v="('Aproveitamento_Visitante_MANDANTE', 'Aproveitamento_Mandante_VISITANTE', 'Aproveitamento_Visitante_VISITANTE', 'Gols_tomados_VISITANTE', 'media_pontos_mandante', 'Pontos Ult 3 Mandante')"/>
    <x v="1"/>
    <n v="0.43233082706766901"/>
    <n v="0.44362326142514802"/>
  </r>
  <r>
    <s v="Decision Tree"/>
    <s v="('Gols_tomados_MANDANTE', 'Aproveitamento_Mandante_VISITANTE', 'Gols_tomados_VISITANTE', 'media_pontos_mandante', 'media_pontos_visitante')"/>
    <x v="5"/>
    <n v="0.43233082706766901"/>
    <n v="0.44360989751505198"/>
  </r>
  <r>
    <s v="Decision Tree"/>
    <s v="('Gols_tomados_MANDANTE', 'Aproveitamento_Mandante_VISITANTE', 'Aproveitamento_Visitante_VISITANTE', 'media_pontos_mandante', 'media_pontos_visitante', 'Pontos Confronto Mandante', 'Pontos Ult 3 Mandante', 'Pontos Ult 3 Visitante')"/>
    <x v="0"/>
    <n v="0.43233082706766901"/>
    <n v="0.44360878671235099"/>
  </r>
  <r>
    <s v="Decision Tree"/>
    <s v="('Gols_tomados_MANDANTE', 'Aproveitamento_Mandante_VISITANTE', 'Aproveitamento_Visitante_VISITANTE', 'Gols_feitos_VISITANTE', 'media_pontos_mandante', 'media_pontos_visitante', 'Pontos Confronto Mandante', 'Pontos Ult 3 Mandante', 'Pontos Ult 3 Visitante')"/>
    <x v="4"/>
    <n v="0.43233082706766901"/>
    <n v="0.44360878671235099"/>
  </r>
  <r>
    <s v="Decision Tree"/>
    <s v="('Aproveitamento_Visitante_MANDANTE', 'Aproveitamento_Visitante_VISITANTE', 'Gols_tomados_VISITANTE', 'Pontos Confronto Mandante', 'Pontos Confronto Visitante')"/>
    <x v="5"/>
    <n v="0.43233082706766901"/>
    <n v="0.443602558927501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4"/>
    <n v="0.43233082706766901"/>
    <n v="0.44359083815106398"/>
  </r>
  <r>
    <s v="Decision Tree"/>
    <s v="('Gols_feitos_MANDANTE', 'Gols_tomados_MANDANTE', 'media_pontos_mandante', 'media_pontos_visitante', 'Pontos Confronto Mandante', 'Pontos Ult 3 Mandante')"/>
    <x v="1"/>
    <n v="0.43233082706766901"/>
    <n v="0.44358094509019202"/>
  </r>
  <r>
    <s v="Decision Tree"/>
    <s v="('Aproveitamento_Visitante_VISITANTE', 'Gols_feitos_VISITANTE', 'media_pontos_mandante', 'Pontos Confronto Mandante', 'Pontos Confronto Visitante')"/>
    <x v="5"/>
    <n v="0.43233082706766901"/>
    <n v="0.44355244298036001"/>
  </r>
  <r>
    <s v="Decision Tree"/>
    <s v="('Aproveitamento_Mandante_MANDANTE', 'Gols_feitos_VISITANTE', 'Gols_tomados_VISITANTE', 'media_pontos_mandante', 'Pontos Confronto Visitante', 'Pontos Ult 3 Mandante')"/>
    <x v="1"/>
    <n v="0.43233082706766901"/>
    <n v="0.44354846541544002"/>
  </r>
  <r>
    <s v="Decision Tree"/>
    <s v="('Aproveitamento_Mandante_MANDANTE', 'Aproveitamento_Visitante_MANDANTE', 'Aproveitamento_Mandante_VISITANTE', 'Aproveitamento_Visitante_VISITANTE', 'Gols_tomados_VISITANTE', 'Pontos Confronto Visitante', 'Pontos Ult 3 Mandante')"/>
    <x v="2"/>
    <n v="0.43609022556390897"/>
    <n v="0.44352067918109001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4"/>
    <n v="0.43233082706766901"/>
    <n v="0.44351341024853302"/>
  </r>
  <r>
    <s v="Decision Tree"/>
    <s v="('Aproveitamento_Visitante_MANDANTE', 'Gols_feitos_MANDANTE', 'Aproveitamento_Mandante_VISITANTE', 'Gols_feitos_VISITANTE', 'Gols_tomados_VISITANTE', 'Pontos Confronto Mandante', 'Pontos Ult 3 Visitante')"/>
    <x v="2"/>
    <n v="0.43233082706766901"/>
    <n v="0.443487332118286"/>
  </r>
  <r>
    <s v="Decision Tree"/>
    <s v="('Aproveitamento_Visitante_MANDANTE', 'Gols_tomados_MANDANTE', 'Aproveitamento_Visitante_VISITANTE', 'Gols_feitos_VISITANTE', 'media_pontos_visitante', 'Pontos Confronto Visitante', 'Pontos Ult 3 Mandante', 'Pontos Ult 3 Visitante')"/>
    <x v="0"/>
    <n v="0.43609022556390897"/>
    <n v="0.443479169328314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7"/>
    <n v="0.43233082706766901"/>
    <n v="0.443461584146911"/>
  </r>
  <r>
    <s v="Decision Tree"/>
    <s v="('Aproveitamento_Visitante_MANDANTE', 'Gols_feitos_MANDANTE', 'Aproveitamento_Mandante_VISITANTE', 'Gols_feitos_VISITANTE', 'Pontos Ult 3 Visitante')"/>
    <x v="5"/>
    <n v="0.42857142857142799"/>
    <n v="0.44344722042090401"/>
  </r>
  <r>
    <s v="Decision Tree"/>
    <s v="('Aproveitamento_Mandante_MANDANTE', 'Gols_feitos_MANDANTE', 'Gols_tomados_MANDANTE', 'Gols_feitos_VISITANTE', 'Gols_tomados_VISITANTE', 'media_pontos_mandante', 'Pontos Confronto Visitante', 'Pontos Ult 3 Mandante')"/>
    <x v="0"/>
    <n v="0.43233082706766901"/>
    <n v="0.44343941355219502"/>
  </r>
  <r>
    <s v="Decision Tree"/>
    <s v="('Aproveitamento_Visitante_MANDANTE', 'Gols_feitos_MANDANTE', 'Gols_tomados_MANDANTE', 'Gols_feitos_VISITANTE', 'media_pontos_mandante', 'media_pontos_visitante', 'Pontos Ult 3 Mandante')"/>
    <x v="2"/>
    <n v="0.43609022556390897"/>
    <n v="0.44342974185673001"/>
  </r>
  <r>
    <s v="Decision Tree"/>
    <s v="('Aproveitamento_Visitante_MANDANTE', 'Gols_feitos_MANDANTE', 'Gols_feitos_VISITANTE', 'Gols_tomados_VISITANTE', 'media_pontos_visitante', 'Pontos Ult 3 Mandante')"/>
    <x v="1"/>
    <n v="0.43233082706766901"/>
    <n v="0.443426050796836"/>
  </r>
  <r>
    <s v="Decision Tree"/>
    <s v="('Gols_feitos_MANDANTE', 'Gols_feitos_VISITANTE', 'media_pontos_visitante', 'Pontos Confronto Visitante', 'Pontos Ult 3 Mandante')"/>
    <x v="5"/>
    <n v="0.43233082706766901"/>
    <n v="0.44341940786404999"/>
  </r>
  <r>
    <s v="Decision Tree"/>
    <s v="('Aproveitamento_Mandante_MANDANTE', 'Aproveitamento_Visitante_MANDANTE', 'Gols_tomados_MANDANTE', 'Aproveitamento_Mandante_VISITANTE', 'media_pontos_mandante', 'media_pontos_visitante', 'Pontos Confronto Visitante', 'Pontos Ult 3 Mandante', 'Pontos Ult 3 Visitante')"/>
    <x v="4"/>
    <n v="0.42857142857142799"/>
    <n v="0.44340514662291403"/>
  </r>
  <r>
    <s v="Decision Tree"/>
    <s v="('Gols_feitos_MANDANTE', 'Gols_feitos_VISITANTE', 'media_pontos_visitante', 'Pontos Ult 3 Mandante', 'Pontos Ult 3 Visitante')"/>
    <x v="5"/>
    <n v="0.42857142857142799"/>
    <n v="0.44336550644036499"/>
  </r>
  <r>
    <s v="Decision Tree"/>
    <s v="('Gols_tomados_MANDANTE', 'Aproveitamento_Visitante_VISITANTE', 'media_pontos_visitante', 'Pontos Confronto Mandante', 'Pontos Confronto Visitante')"/>
    <x v="5"/>
    <n v="0.43233082706766901"/>
    <n v="0.44335102218355799"/>
  </r>
  <r>
    <s v="Decision Tree"/>
    <s v="('Aproveitamento_Visitante_MANDANTE', 'Gols_tomados_MANDANTE', 'media_pontos_mandante', 'Pontos Ult 3 Mandante')"/>
    <x v="3"/>
    <n v="0.43609022556390897"/>
    <n v="0.443346845226055"/>
  </r>
  <r>
    <s v="Decision Tree"/>
    <s v="('Aproveitamento_Mandante_MANDANTE', 'Gols_feitos_MANDANTE', 'Gols_tomados_MANDANTE', 'Gols_tomados_VISITANTE', 'media_pontos_mandante', 'media_pontos_visitante', 'Pontos Confronto Mandante', 'Pontos Confronto Visitante', 'Pontos Ult 3 Mandante')"/>
    <x v="4"/>
    <n v="0.43233082706766901"/>
    <n v="0.44334474967766602"/>
  </r>
  <r>
    <s v="Decision Tree"/>
    <s v="(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4"/>
    <n v="0.43233082706766901"/>
    <n v="0.44330111322063698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7"/>
    <n v="0.43233082706766901"/>
    <n v="0.44329534793011399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3233082706766901"/>
    <n v="0.44329534793011399"/>
  </r>
  <r>
    <s v="Decision Tree"/>
    <s v="('Aproveitamento_Mandante_MANDANTE', 'Aproveitamento_Visitante_MANDANTE', 'Gols_feitos_MANDANTE', 'Gols_feitos_VISITANTE', 'Gols_tomados_VISITANTE', 'media_pontos_visitante', 'Pontos Confronto Visitante', 'Pontos Ult 3 Visitante')"/>
    <x v="0"/>
    <n v="0.43233082706766901"/>
    <n v="0.443287644245543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Ult 3 Visitante')"/>
    <x v="4"/>
    <n v="0.43233082706766901"/>
    <n v="0.44327945057187002"/>
  </r>
  <r>
    <s v="Decision Tree"/>
    <s v="('Gols_feitos_MANDANTE', 'Gols_tomados_MANDANTE', 'Gols_feitos_VISITANTE', 'media_pontos_visitante', 'Pontos Confronto Visitante', 'Pontos Ult 3 Mandante', 'Pontos Ult 3 Visitante')"/>
    <x v="2"/>
    <n v="0.42857142857142799"/>
    <n v="0.44322849761404698"/>
  </r>
  <r>
    <s v="Decision Tree"/>
    <s v="('Aproveitamento_Mandante_MANDANTE', 'Aproveitamento_Visitante_MANDANTE', 'Gols_feitos_MANDANTE', 'Aproveitamento_Visitante_VISITANTE', 'media_pontos_mandante', 'Pontos Confronto Mandante', 'Pontos Ult 3 Visitante')"/>
    <x v="2"/>
    <n v="0.43233082706766901"/>
    <n v="0.44321209693025798"/>
  </r>
  <r>
    <s v="Decision Tree"/>
    <s v="('Aproveitamento_Visitante_MANDANTE', 'Gols_tomados_MANDANTE', 'Aproveitamento_Mandante_VISITANTE', 'Aproveitamento_Visitante_VISITANTE', 'media_pontos_visitante', 'Pontos Confronto Visitante', 'Pontos Ult 3 Mandante', 'Pontos Ult 3 Visitante')"/>
    <x v="0"/>
    <n v="0.43233082706766901"/>
    <n v="0.44318784881589002"/>
  </r>
  <r>
    <s v="Decision Tree"/>
    <s v="('Aproveitamento_Visitante_MANDANTE', 'Gols_feitos_MANDANTE', 'Gols_tomados_MANDANTE', 'Gols_feitos_VISITANTE', 'Gols_tomados_VISITANTE', 'media_pontos_mandante', 'Pontos Confronto Mandante', 'Pontos Ult 3 Mandante', 'Pontos Ult 3 Visitante')"/>
    <x v="4"/>
    <n v="0.43609022556390897"/>
    <n v="0.44316995080941601"/>
  </r>
  <r>
    <s v="Decision Tree"/>
    <s v="('Aproveitamento_Mandante_MANDANTE', 'Aproveitamento_Visitante_MANDANTE', 'Gols_feitos_MANDANTE', 'Gols_tomados_MANDANTE', 'Aproveitamento_Mandante_VISITANTE', 'Pontos Confronto Mandante', 'Pontos Confronto Visitante')"/>
    <x v="2"/>
    <n v="0.44360902255639001"/>
    <n v="0.44313298685434399"/>
  </r>
  <r>
    <s v="Decision Tree"/>
    <s v="('Gols_feitos_MANDANTE', 'Aproveitamento_Visitante_VISITANTE', 'Gols_tomados_VISITANTE', 'media_pontos_mandante', 'media_pontos_visitante', 'Pontos Confronto Mandante', 'Pontos Confronto Visitante', 'Pontos Ult 3 Visitante')"/>
    <x v="0"/>
    <n v="0.43233082706766901"/>
    <n v="0.443110984819442"/>
  </r>
  <r>
    <s v="Decision Tree"/>
    <s v="('Gols_feitos_MANDANTE', 'Gols_tomados_MANDANTE', 'Aproveitamento_Mandante_VISITANTE', 'Aproveitamento_Visitante_VISITANTE', 'Gols_feitos_VISITANTE', 'Gols_tomados_VISITANTE', 'Pontos Confronto Mandante', 'Pontos Ult 3 Mandante', 'Pontos Ult 3 Visitante')"/>
    <x v="4"/>
    <n v="0.43233082706766901"/>
    <n v="0.44310892598686002"/>
  </r>
  <r>
    <s v="Decision Tree"/>
    <s v="('Aproveitamento_Mandante_MANDANTE', 'Gols_feitos_MANDANTE', 'Gols_tomados_MANDANTE', 'media_pontos_mandante', 'media_pontos_visitante', 'Pontos Confronto Visitante', 'Pontos Ult 3 Mandante', 'Pontos Ult 3 Visitante')"/>
    <x v="0"/>
    <n v="0.42857142857142799"/>
    <n v="0.44309710922287598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, 'Pontos Ult 3 Visitante')"/>
    <x v="7"/>
    <n v="0.43233082706766901"/>
    <n v="0.44308739749292803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7"/>
    <n v="0.43233082706766901"/>
    <n v="0.44308372657318201"/>
  </r>
  <r>
    <s v="Decision Tree"/>
    <s v="('Aproveitamento_Mandante_MANDANTE', 'Aproveitamento_Visitante_MANDANTE', 'Gols_feitos_MANDANTE', 'Aproveitamento_Visitante_VISITANTE', 'Gols_feitos_VISITANTE', 'media_pontos_mandante', 'Pontos Confronto Mandante', 'Pontos Ult 3 Visitante')"/>
    <x v="0"/>
    <n v="0.43233082706766901"/>
    <n v="0.44307879612178003"/>
  </r>
  <r>
    <s v="Decision Tree"/>
    <s v="('Aproveitamento_Mandante_MANDANTE', 'Gols_tomados_VISITANTE', 'media_pontos_visitante', 'Pontos Confronto Mandante', 'Pontos Confronto Visitante', 'Pontos Ult 3 Mandante')"/>
    <x v="1"/>
    <n v="0.43233082706766901"/>
    <n v="0.443075242048094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9"/>
    <n v="0.43609022556390897"/>
    <n v="0.44306671589610802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2857142857142799"/>
    <n v="0.44304452693714402"/>
  </r>
  <r>
    <s v="Decision Tree"/>
    <s v="('Aproveitamento_Mandante_MANDANTE', 'Aproveitamento_Visitante_MANDANTE', 'Gols_tomados_MANDANTE', 'Gols_feitos_VISITANTE', 'Gols_tomados_VISITANTE', 'Pontos Confronto Mandante', 'Pontos Confronto Visitante', 'Pontos Ult 3 Visitante')"/>
    <x v="0"/>
    <n v="0.42857142857142799"/>
    <n v="0.44304197646507798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Ult 3 Visitante')"/>
    <x v="0"/>
    <n v="0.42857142857142799"/>
    <n v="0.44302020368675998"/>
  </r>
  <r>
    <s v="Decision Tree"/>
    <s v="('Aproveitamento_Mandante_MANDANTE', 'Gols_feitos_MANDANTE', 'Gols_tomados_VISITANTE', 'media_pontos_visitante', 'Pontos Confronto Visitante', 'Pontos Ult 3 Mandante', 'Pontos Ult 3 Visitante')"/>
    <x v="2"/>
    <n v="0.43609022556390897"/>
    <n v="0.443012292636352"/>
  </r>
  <r>
    <s v="Decision Tree"/>
    <s v="(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7"/>
    <n v="0.43233082706766901"/>
    <n v="0.44300633356790903"/>
  </r>
  <r>
    <s v="Decision Tree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3233082706766901"/>
    <n v="0.44300633356790903"/>
  </r>
  <r>
    <s v="Decision Tree"/>
    <s v="('Aproveitamento_Visitante_VISITANTE', 'Gols_tomados_VISITANTE', 'Pontos Ult 3 Visitante')"/>
    <x v="8"/>
    <n v="0.43609022556390897"/>
    <n v="0.44300515223349302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7"/>
    <n v="0.43233082706766901"/>
    <n v="0.44300013778847303"/>
  </r>
  <r>
    <s v="Decision Tree"/>
    <s v="('Aproveitamento_Mandante_MANDANTE', 'Gols_tomados_MANDANTE', 'Aproveitamento_Mandante_VISITANTE', 'media_pontos_visitante', 'Pontos Confronto Mandante', 'Pontos Ult 3 Mandante')"/>
    <x v="1"/>
    <n v="0.43233082706766901"/>
    <n v="0.44298827115689898"/>
  </r>
  <r>
    <s v="Decision Tree"/>
    <s v="('Aproveitamento_Mandante_MANDANTE', 'Aproveitamento_Visitante_MANDANTE', 'Gols_tomados_MANDANTE', 'Pontos Confronto Mandante')"/>
    <x v="3"/>
    <n v="0.43233082706766901"/>
    <n v="0.442968726391826"/>
  </r>
  <r>
    <s v="Decision Tree"/>
    <s v="('Gols_tomados_MANDANTE', 'Aproveitamento_Mandante_VISITANTE', 'Aproveitamento_Visitante_VISITANTE', 'media_pontos_mandante', 'media_pontos_visitante', 'Pontos Confronto Mandante', 'Pontos Confronto Visitante', 'Pontos Ult 3 Visitante')"/>
    <x v="0"/>
    <n v="0.42857142857142799"/>
    <n v="0.44293856355434302"/>
  </r>
  <r>
    <s v="Decision Tree"/>
    <s v="('Aproveitamento_Mandante_MANDANTE', 'Gols_tomados_MANDANTE', 'Aproveitamento_Mandante_VISITANTE', 'Gols_feitos_VISITANTE', 'media_pontos_visitante', 'Pontos Confronto Mandante', 'Pontos Confronto Visitante', 'Pontos Ult 3 Mandante', 'Pontos Ult 3 Visitante')"/>
    <x v="4"/>
    <n v="0.43984962406014999"/>
    <n v="0.44293056082364002"/>
  </r>
  <r>
    <s v="Decision Tree"/>
    <s v="('Aproveitamento_Mandante_MANDANTE', 'Aproveitamento_Visitante_MANDANTE', 'Gols_feitos_MANDANTE', 'media_pontos_visitante', 'Pontos Confronto Mandante', 'Pontos Ult 3 Visitante')"/>
    <x v="1"/>
    <n v="0.43233082706766901"/>
    <n v="0.44292099581592698"/>
  </r>
  <r>
    <s v="Decision Tree"/>
    <s v="('Gols_feitos_MANDANTE', 'Gols_feitos_VISITANTE', 'Gols_tomados_VISITANTE', 'Pontos Confronto Mandante', 'Pontos Confronto Visitante', 'Pontos Ult 3 Visitante')"/>
    <x v="1"/>
    <n v="0.42857142857142799"/>
    <n v="0.442907194398313"/>
  </r>
  <r>
    <s v="Decision Tree"/>
    <s v="('Aproveitamento_Mandante_MANDANTE', 'Gols_feitos_MANDANTE', 'Gols_tomados_MANDANTE', 'Gols_feitos_VISITANTE', 'media_pontos_mandante', 'media_pontos_visitante', 'Pontos Confronto Mandante', 'Pontos Confronto Visitante', 'Pontos Ult 3 Mandante', 'Pontos Ult 3 Visitante')"/>
    <x v="7"/>
    <n v="0.42857142857142799"/>
    <n v="0.44289843554857999"/>
  </r>
  <r>
    <s v="Decision Tree"/>
    <s v="('Aproveitamento_Mandante_VISITANTE', 'media_pontos_mandante', 'media_pontos_visitante', 'Pontos Confronto Mandante', 'Pontos Confronto Visitante', 'Pontos Ult 3 Visitante')"/>
    <x v="1"/>
    <n v="0.42857142857142799"/>
    <n v="0.44288544799694202"/>
  </r>
  <r>
    <s v="Decision Tree"/>
    <s v="('Gols_feitos_MANDANTE', 'Gols_tomados_MANDANTE', 'Aproveitamento_Mandante_VISITANTE', 'Aproveitamento_Visitante_VISITANTE', 'media_pontos_mandante', 'Pontos Confronto Mandante', 'Pontos Ult 3 Mandante')"/>
    <x v="2"/>
    <n v="0.43233082706766901"/>
    <n v="0.44288336945206302"/>
  </r>
  <r>
    <s v="Decision Tree"/>
    <s v="('Aproveitamento_Visitante_MANDANTE', 'Gols_feitos_MANDANTE', 'Gols_tomados_VISITANTE', 'media_pontos_mandante', 'media_pontos_visitante')"/>
    <x v="5"/>
    <n v="0.43233082706766901"/>
    <n v="0.44287384401770902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7"/>
    <n v="0.42857142857142799"/>
    <n v="0.442816442816442"/>
  </r>
  <r>
    <s v="Decision Tree"/>
    <s v="(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2857142857142799"/>
    <n v="0.442805817017634"/>
  </r>
  <r>
    <s v="Decision Tree"/>
    <s v="('Aproveitamento_Mandante_MANDANTE', 'Gols_tomados_MANDANTE', 'Gols_feitos_VISITANTE', 'Gols_tomados_VISITANTE', 'Pontos Confronto Mandante', 'Pontos Confronto Visitante', 'Pontos Ult 3 Visitante')"/>
    <x v="2"/>
    <n v="0.42857142857142799"/>
    <n v="0.44280155934291199"/>
  </r>
  <r>
    <s v="Decision Tree"/>
    <s v="('Aproveitamento_Mandante_MANDANTE', 'Aproveitamento_Visitante_MANDANTE', 'Aproveitamento_Mandante_VISITANTE', 'Gols_tomados_VISITANTE', 'media_pontos_mandante', 'media_pontos_visitante', 'Pontos Ult 3 Mandante')"/>
    <x v="2"/>
    <n v="0.43233082706766901"/>
    <n v="0.44279175971414603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)"/>
    <x v="0"/>
    <n v="0.43233082706766901"/>
    <n v="0.44278738963438702"/>
  </r>
  <r>
    <s v="Decision Tree"/>
    <s v="('Gols_feitos_MANDANTE', 'Gols_tomados_MANDANTE', 'Aproveitamento_Visitante_VISITANTE', 'Gols_tomados_VISITANTE', 'media_pontos_mandante', 'Pontos Ult 3 Visitante')"/>
    <x v="1"/>
    <n v="0.42857142857142799"/>
    <n v="0.44278394286852801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Visitante', 'Pontos Ult 3 Mandante', 'Pontos Ult 3 Visitante')"/>
    <x v="7"/>
    <n v="0.42857142857142799"/>
    <n v="0.44271167961777402"/>
  </r>
  <r>
    <s v="Decision Tree"/>
    <s v="('Aproveitamento_Mandante_MANDANTE', 'Aproveitamento_Visitante_MANDANTE', 'Gols_feitos_VISITANTE', 'media_pontos_mandante', 'Pontos Ult 3 Mandante', 'Pontos Ult 3 Visitante')"/>
    <x v="1"/>
    <n v="0.42857142857142799"/>
    <n v="0.44270916208907202"/>
  </r>
  <r>
    <s v="Decision Tree"/>
    <s v="('Aproveitamento_Mandante_MANDANTE', 'Aproveitamento_Mandante_VISITANTE', 'Gols_tomados_VISITANTE', 'media_pontos_mandante', 'Pontos Confronto Visitante')"/>
    <x v="5"/>
    <n v="0.43609022556390897"/>
    <n v="0.44270638385568301"/>
  </r>
  <r>
    <s v="Decision Tree"/>
    <s v="('Gols_tomados_MANDANTE', 'Aproveitamento_Mandante_VISITANTE', 'Aproveitamento_Visitante_VISITANTE', 'Gols_feitos_VISITANTE', 'media_pontos_mandante', 'Pontos Confronto Mandante')"/>
    <x v="1"/>
    <n v="0.43233082706766901"/>
    <n v="0.44269141102752502"/>
  </r>
  <r>
    <s v="Decision Tree"/>
    <s v="('Aproveitamento_Mandante_VISITANTE', 'Aproveitamento_Visitante_VISITANTE', 'Gols_feitos_VISITANTE', 'media_pontos_mandante', 'media_pontos_visitante', 'Pontos Confronto Mandante', 'Pontos Confronto Visitante', 'Pontos Ult 3 Mandante')"/>
    <x v="0"/>
    <n v="0.42857142857142799"/>
    <n v="0.442677501164778"/>
  </r>
  <r>
    <s v="Decision Tree"/>
    <s v="('Aproveitamento_Visitante_MANDANTE', 'Aproveitamento_Visitante_VISITANTE', 'Gols_feitos_VISITANTE', 'media_pontos_mandante', 'Pontos Confronto Mandante', 'Pontos Ult 3 Mandante')"/>
    <x v="1"/>
    <n v="0.42857142857142799"/>
    <n v="0.44267374539843601"/>
  </r>
  <r>
    <s v="Decision Tree"/>
    <s v="('Gols_tomados_VISITANTE', 'media_pontos_visitante', 'Pontos Confronto Mandante')"/>
    <x v="8"/>
    <n v="0.43233082706766901"/>
    <n v="0.44266771475771399"/>
  </r>
  <r>
    <s v="Decision Tree"/>
    <s v="('Aproveitamento_Visitante_VISITANTE', 'Gols_feitos_VISITANTE', 'media_pontos_mandante', 'Pontos Ult 3 Mandante')"/>
    <x v="3"/>
    <n v="0.43233082706766901"/>
    <n v="0.44263766824675499"/>
  </r>
  <r>
    <s v="Decision Tree"/>
    <s v="('Aproveitamento_Visitante_MANDANTE', 'Aproveitamento_Mandante_VISITANTE', 'Aproveitamento_Visitante_VISITANTE', 'Gols_feitos_VISITANTE', 'media_pontos_mandante', 'Pontos Confronto Mandante', 'Pontos Confronto Visitante', 'Pontos Ult 3 Visitante')"/>
    <x v="0"/>
    <n v="0.43233082706766901"/>
    <n v="0.44263707391829199"/>
  </r>
  <r>
    <s v="Decision Tree"/>
    <s v="('Aproveitamento_Mandante_MANDANTE', 'Gols_feitos_MANDANTE', 'Gols_tomados_MANDANTE', 'Gols_feitos_VISITANTE', 'Gols_tomados_VISITANTE', 'media_pontos_visitante', 'Pontos Confronto Visitante', 'Pontos Ult 3 Visitante')"/>
    <x v="0"/>
    <n v="0.43609022556390897"/>
    <n v="0.44262687369765402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, 'Pontos Ult 3 Mandante')"/>
    <x v="4"/>
    <n v="0.43233082706766901"/>
    <n v="0.442622533093809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3233082706766901"/>
    <n v="0.442616439288265"/>
  </r>
  <r>
    <s v="Decision Tree"/>
    <s v="('Aproveitamento_Visitante_MANDANTE', 'Gols_tomados_VISITANTE', 'media_pontos_mandante')"/>
    <x v="8"/>
    <n v="0.43984962406014999"/>
    <n v="0.44261276325672699"/>
  </r>
  <r>
    <s v="Decision Tree"/>
    <s v="('Gols_tomados_VISITANTE', 'media_pontos_mandante', 'media_pontos_visitante', 'Pontos Confronto Mandante', 'Pontos Confronto Visitante', 'Pontos Ult 3 Mandante', 'Pontos Ult 3 Visitante')"/>
    <x v="2"/>
    <n v="0.43233082706766901"/>
    <n v="0.44261222190195898"/>
  </r>
  <r>
    <s v="Decision Tree"/>
    <s v="('Aproveitamento_Mandante_MANDANTE', 'Gols_tomados_VISITANTE', 'media_pontos_visitante', 'Pontos Confronto Visitante')"/>
    <x v="3"/>
    <n v="0.42481203007518797"/>
    <n v="0.44259817864169898"/>
  </r>
  <r>
    <s v="Decision Tree"/>
    <s v="('Gols_feitos_MANDANTE', 'Aproveitamento_Visitante_VISITANTE', 'media_pontos_mandante', 'Pontos Ult 3 Visitante')"/>
    <x v="3"/>
    <n v="0.42857142857142799"/>
    <n v="0.44258396280642698"/>
  </r>
  <r>
    <s v="Decision Tree"/>
    <s v="('Aproveitamento_Visitante_MANDANTE', 'Gols_feitos_MANDANTE', 'Aproveitamento_Visitante_VISITANTE', 'Gols_feitos_VISITANTE', 'Gols_tomados_VISITANTE', 'media_pontos_mandante', 'Pontos Confronto Mandante', 'Pontos Ult 3 Mandante', 'Pontos Ult 3 Visitante')"/>
    <x v="4"/>
    <n v="0.42857142857142799"/>
    <n v="0.44257958492722999"/>
  </r>
  <r>
    <s v="Decision Tree"/>
    <s v="('Aproveitamento_Visitante_MANDANTE', 'Gols_feitos_MANDANTE', 'Gols_tomados_MANDANTE', 'Gols_tomados_VISITANTE', 'media_pontos_mandante', 'media_pontos_visitante', 'Pontos Confronto Mandante', 'Pontos Ult 3 Mandante', 'Pontos Ult 3 Visitante')"/>
    <x v="4"/>
    <n v="0.43233082706766901"/>
    <n v="0.442575216901053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)"/>
    <x v="0"/>
    <n v="0.43233082706766901"/>
    <n v="0.44253631622052603"/>
  </r>
  <r>
    <s v="Decision Tree"/>
    <s v="('Aproveitamento_Visitante_MANDANTE', 'Aproveitamento_Visitante_VISITANTE', 'Gols_feitos_VISITANTE', 'media_pontos_mandante', 'media_pontos_visitante', 'Pontos Confronto Mandante', 'Pontos Confronto Visitante', 'Pontos Ult 3 Mandante', 'Pontos Ult 3 Visitante')"/>
    <x v="4"/>
    <n v="0.43233082706766901"/>
    <n v="0.44250602835665098"/>
  </r>
  <r>
    <s v="Decision Tree"/>
    <s v="('Aproveitamento_Visitante_MANDANTE', 'Aproveitamento_Mandante_VISITANTE', 'Gols_feitos_VISITANTE', 'Pontos Ult 3 Visitante')"/>
    <x v="3"/>
    <n v="0.42857142857142799"/>
    <n v="0.442460758036613"/>
  </r>
  <r>
    <s v="Decision Tree"/>
    <s v="('Aproveitamento_Visitante_MANDANTE', 'Gols_tomados_MANDANTE', 'Gols_feitos_VISITANTE', 'media_pontos_mandante', 'media_pontos_visitante', 'Pontos Confronto Visitante', 'Pontos Ult 3 Mandante', 'Pontos Ult 3 Visitante')"/>
    <x v="0"/>
    <n v="0.42857142857142799"/>
    <n v="0.44245305438338001"/>
  </r>
  <r>
    <s v="Decision Tree"/>
    <s v="('Aproveitamento_Mandante_MANDANTE', 'Gols_tomados_MANDANTE', 'media_pontos_mandante', 'media_pontos_visitante', 'Pontos Confronto Visitante', 'Pontos Ult 3 Mandante', 'Pontos Ult 3 Visitante')"/>
    <x v="2"/>
    <n v="0.42857142857142799"/>
    <n v="0.44242621266573401"/>
  </r>
  <r>
    <s v="Decision Tree"/>
    <s v="('Aproveitamento_Visitante_MANDANTE', 'Gols_tomados_MANDANTE', 'Aproveitamento_Mandante_VISITANTE', 'Aproveitamento_Visitante_VISITANTE', 'Gols_tomados_VISITANTE', 'media_pontos_visitante', 'Pontos Confronto Mandante', 'Pontos Confronto Visitante')"/>
    <x v="0"/>
    <n v="0.43233082706766901"/>
    <n v="0.44241706375210799"/>
  </r>
  <r>
    <s v="Decision Tree"/>
    <s v="('Aproveitamento_Visitante_MANDANTE', 'Gols_tomados_MANDANTE', 'Gols_feitos_VISITANTE', 'media_pontos_visitante', 'Pontos Confronto Visitante', 'Pontos Ult 3 Visitante')"/>
    <x v="1"/>
    <n v="0.42857142857142799"/>
    <n v="0.44239794520341702"/>
  </r>
  <r>
    <s v="Decision Tree"/>
    <s v="('Aproveitamento_Mandante_MANDANTE', 'Gols_feitos_VISITANTE', 'media_pontos_visitante', 'Pontos Confronto Mandante', 'Pontos Confronto Visitante', 'Pontos Ult 3 Visitante')"/>
    <x v="1"/>
    <n v="0.43609022556390897"/>
    <n v="0.442388400534304"/>
  </r>
  <r>
    <s v="Decision Tree"/>
    <s v="(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7"/>
    <n v="0.43233082706766901"/>
    <n v="0.44237066744716802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)"/>
    <x v="0"/>
    <n v="0.42857142857142799"/>
    <n v="0.44236728184096602"/>
  </r>
  <r>
    <s v="Decision Tree"/>
    <s v="('Aproveitamento_Mandante_MANDANTE', 'Aproveitamento_Visitante_MANDANTE', 'Gols_feitos_MANDANTE', 'Aproveitamento_Visitante_VISITANTE', 'Gols_tomados_VISITANTE', 'media_pontos_visitante', 'Pontos Confronto Mandante', 'Pontos Ult 3 Mandante', 'Pontos Ult 3 Visitante')"/>
    <x v="4"/>
    <n v="0.42857142857142799"/>
    <n v="0.44236632819890598"/>
  </r>
  <r>
    <s v="Decision Tree"/>
    <s v="('Aproveitamento_Mandante_MANDANTE', 'Aproveitamento_Visitante_MANDANTE', 'Gols_tomados_MANDANTE', 'Aproveitamento_Visitante_VISITANTE', 'Gols_tomados_VISITANTE', 'media_pontos_visitante', 'Pontos Confronto Mandante', 'Pontos Ult 3 Mandante')"/>
    <x v="0"/>
    <n v="0.42857142857142799"/>
    <n v="0.44235998341327398"/>
  </r>
  <r>
    <s v="Decision Tree"/>
    <s v="('Aproveitamento_Mandante_VISITANTE', 'Aproveitamento_Visitante_VISITANTE', 'Gols_feitos_VISITANTE', 'Gols_tomados_VISITANTE', 'media_pontos_visitante', 'Pontos Confronto Mandante', 'Pontos Confronto Visitante')"/>
    <x v="2"/>
    <n v="0.43984962406014999"/>
    <n v="0.44234991796416501"/>
  </r>
  <r>
    <s v="Decision Tree"/>
    <s v="('Gols_tomados_MANDANTE', 'Gols_feitos_VISITANTE', 'media_pontos_visitante', 'Pontos Confronto Visitante')"/>
    <x v="3"/>
    <n v="0.42857142857142799"/>
    <n v="0.44232552931065899"/>
  </r>
  <r>
    <s v="Decision Tree"/>
    <s v="('Gols_tomados_MANDANTE', 'Aproveitamento_Visitante_VISITANTE', 'Gols_feitos_VISITANTE', 'media_pontos_visitante', 'Pontos Confronto Mandante', 'Pontos Confronto Visitante')"/>
    <x v="1"/>
    <n v="0.43233082706766901"/>
    <n v="0.442318073558855"/>
  </r>
  <r>
    <s v="Decision Tree"/>
    <s v="('Aproveitamento_Visitante_MANDANTE', 'Aproveitamento_Mandante_VISITANTE', 'Gols_feitos_VISITANTE', 'media_pontos_mandante', 'media_pontos_visitante', 'Pontos Confronto Mandante', 'Pontos Confronto Visitante', 'Pontos Ult 3 Mandante', 'Pontos Ult 3 Visitante')"/>
    <x v="4"/>
    <n v="0.42857142857142799"/>
    <n v="0.44230713806495098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Ult 3 Mandante', 'Pontos Ult 3 Visitante')"/>
    <x v="7"/>
    <n v="0.42857142857142799"/>
    <n v="0.44230242224386901"/>
  </r>
  <r>
    <s v="Decision Tree"/>
    <s v="('Gols_feitos_MANDANTE', 'Aproveitamento_Visitante_VISITANTE', 'Gols_feitos_VISITANTE', 'Gols_tomados_VISITANTE', 'media_pontos_mandante', 'Pontos Confronto Mandante', 'Pontos Confronto Visitante', 'Pontos Ult 3 Visitante')"/>
    <x v="0"/>
    <n v="0.43233082706766901"/>
    <n v="0.44229171960621"/>
  </r>
  <r>
    <s v="Decision Tree"/>
    <s v="('Aproveitamento_Mandante_MANDANTE', 'Gols_feitos_VISITANTE', 'media_pontos_visitante', 'Pontos Confronto Visitante', 'Pontos Ult 3 Visitante')"/>
    <x v="5"/>
    <n v="0.43609022556390897"/>
    <n v="0.442270370012182"/>
  </r>
  <r>
    <s v="Decision Tree"/>
    <s v="('Aproveitamento_Mandante_MANDANTE', 'Aproveitamento_Visitante_MANDANTE', 'Gols_feitos_VISITANTE', 'media_pontos_mandante', 'Pontos Ult 3 Mandante')"/>
    <x v="5"/>
    <n v="0.42857142857142799"/>
    <n v="0.44225224715925099"/>
  </r>
  <r>
    <s v="Decision Tree"/>
    <s v="('Aproveitamento_Visitante_MANDANTE', 'Gols_tomados_MANDANTE', 'Gols_tomados_VISITANTE', 'Pontos Confronto Visitante', 'Pontos Ult 3 Visitante')"/>
    <x v="5"/>
    <n v="0.43233082706766901"/>
    <n v="0.44225011191435198"/>
  </r>
  <r>
    <s v="Decision Tree"/>
    <s v="('Aproveitamento_Visitante_MANDANTE', 'Aproveitamento_Visitante_VISITANTE', 'Gols_feitos_VISITANTE', 'Pontos Ult 3 Mandante', 'Pontos Ult 3 Visitante')"/>
    <x v="5"/>
    <n v="0.42857142857142799"/>
    <n v="0.44224987760219397"/>
  </r>
  <r>
    <s v="Decision Tree"/>
    <s v="('Aproveitamento_Mandante_MANDANTE', 'Gols_feitos_MANDANTE', 'Aproveitamento_Mandante_VISITANTE', 'Gols_feitos_VISITANTE', 'media_pontos_mandante', 'Pontos Confronto Mandante', 'Pontos Ult 3 Mandante')"/>
    <x v="2"/>
    <n v="0.43609022556390897"/>
    <n v="0.442248837238085"/>
  </r>
  <r>
    <s v="Decision Tree"/>
    <s v="('Gols_feitos_MANDANTE', 'Aproveitamento_Visitante_VISITANTE', 'Gols_feitos_VISITANTE', 'media_pontos_mandante', 'Pontos Confronto Mandante', 'Pontos Ult 3 Mandante', 'Pontos Ult 3 Visitante')"/>
    <x v="2"/>
    <n v="0.43233082706766901"/>
    <n v="0.44224024351704999"/>
  </r>
  <r>
    <s v="Decision Tree"/>
    <s v="('Gols_tomados_MANDANTE', 'Aproveitamento_Mandante_VISITANTE', 'Aproveitamento_Visitante_VISITANTE', 'media_pontos_mandante')"/>
    <x v="3"/>
    <n v="0.42857142857142799"/>
    <n v="0.44223268327787801"/>
  </r>
  <r>
    <s v="Decision Tree"/>
    <s v="('Aproveitamento_Visitante_MANDANTE', 'Gols_feitos_MANDANTE', 'Gols_tomados_MANDANTE', 'Aproveitamento_Mandante_VISITANTE', 'media_pontos_visitante')"/>
    <x v="5"/>
    <n v="0.42481203007518797"/>
    <n v="0.44220204657314299"/>
  </r>
  <r>
    <s v="Decision Tree"/>
    <s v="('Aproveitamento_Mandante_MANDANTE', 'Aproveitamento_Visitante_MANDANTE', 'Gols_tomados_MANDANTE', 'media_pontos_mandante', 'media_pontos_visitante', 'Pontos Confronto Mandante', 'Pontos Confronto Visitante', 'Pontos Ult 3 Mandante')"/>
    <x v="0"/>
    <n v="0.42857142857142799"/>
    <n v="0.44219530633870402"/>
  </r>
  <r>
    <s v="Decision Tree"/>
    <s v="('Aproveitamento_Mandante_MANDANTE', 'Gols_feitos_VISITANTE', 'media_pontos_visitante', 'Pontos Ult 3 Visitante')"/>
    <x v="3"/>
    <n v="0.43233082706766901"/>
    <n v="0.44218918120892098"/>
  </r>
  <r>
    <s v="Decision Tree"/>
    <s v="('Gols_tomados_MANDANTE', 'Aproveitamento_Mandante_VISITANTE', 'Gols_tomados_VISITANTE', 'Pontos Ult 3 Mandante')"/>
    <x v="3"/>
    <n v="0.43233082706766901"/>
    <n v="0.442170750724172"/>
  </r>
  <r>
    <s v="Decision Tree"/>
    <s v="('Gols_tomados_MANDANTE', 'Pontos Confronto Mandante', 'Pontos Confronto Visitante', 'Pontos Ult 3 Mandante', 'Pontos Ult 3 Visitante')"/>
    <x v="5"/>
    <n v="0.43233082706766901"/>
    <n v="0.44216593605709398"/>
  </r>
  <r>
    <s v="Decision Tree"/>
    <s v="('Aproveitamento_Mandante_MANDANTE', 'Aproveitamento_Visitante_MANDANTE', 'Gols_tomados_MANDANTE', 'Aproveitamento_Mandante_VISITANTE', 'Aproveitamento_Visitante_VISITANTE', 'Gols_tomados_VISITANTE', 'Pontos Ult 3 Mandante')"/>
    <x v="2"/>
    <n v="0.43233082706766901"/>
    <n v="0.44215128579527901"/>
  </r>
  <r>
    <s v="Decision Tree"/>
    <s v="('Aproveitamento_Mandante_MANDANTE', 'Gols_feitos_MANDANTE', 'Gols_tomados_MANDANTE', 'media_pontos_mandante', 'media_pontos_visitante', 'Pontos Confronto Mandante', 'Pontos Confronto Visitante', 'Pontos Ult 3 Mandante', 'Pontos Ult 3 Visitante')"/>
    <x v="4"/>
    <n v="0.42857142857142799"/>
    <n v="0.44213347950128601"/>
  </r>
  <r>
    <s v="Decision Tree"/>
    <s v="('Gols_tomados_MANDANTE', 'Aproveitamento_Mandante_VISITANTE', 'Aproveitamento_Visitante_VISITANTE', 'Gols_tomados_VISITANTE', 'Pontos Confronto Visitante', 'Pontos Ult 3 Visitante')"/>
    <x v="1"/>
    <n v="0.43233082706766901"/>
    <n v="0.442126848121076"/>
  </r>
  <r>
    <s v="Decision Tree"/>
    <s v="('Aproveitamento_Mandante_MANDANTE', 'Aproveitamento_Visitante_MANDANTE', 'Gols_feitos_MANDANTE', 'Gols_tomados_MANDANTE', 'Pontos Ult 3 Visitante')"/>
    <x v="5"/>
    <n v="0.42857142857142799"/>
    <n v="0.44212597187965003"/>
  </r>
  <r>
    <s v="Decision Tree"/>
    <s v="('Aproveitamento_Visitante_MANDANTE', 'Gols_tomados_MANDANTE', 'Aproveitamento_Mandante_VISITANTE', 'media_pontos_mandante', 'media_pontos_visitante', 'Pontos Confronto Mandante', 'Pontos Confronto Visitante', 'Pontos Ult 3 Mandante')"/>
    <x v="0"/>
    <n v="0.43233082706766901"/>
    <n v="0.44212504946576903"/>
  </r>
  <r>
    <s v="Decision Tree"/>
    <s v="('Aproveitamento_Visitante_MANDANTE', 'Gols_feitos_MANDANTE', 'Gols_tomados_MANDANTE', 'Aproveitamento_Mandante_VISITANTE', 'media_pontos_mandante', 'media_pontos_visitante', 'Pontos Confronto Mandante', 'Pontos Confronto Visitante', 'Pontos Ult 3 Mandante')"/>
    <x v="4"/>
    <n v="0.43233082706766901"/>
    <n v="0.44212504946576903"/>
  </r>
  <r>
    <s v="Decision Tree"/>
    <s v="('Aproveitamento_Visitante_MANDANTE', 'Gols_feitos_MANDANTE', 'Gols_tomados_MANDANTE', 'media_pontos_mandante', 'media_pontos_visitante', 'Pontos Confronto Mandante', 'Pontos Ult 3 Mandante', 'Pontos Ult 3 Visitante')"/>
    <x v="0"/>
    <n v="0.43233082706766901"/>
    <n v="0.442106490470841"/>
  </r>
  <r>
    <s v="Decision Tree"/>
    <s v="('Gols_feitos_VISITANTE', 'Gols_tomados_VISITANTE', 'Pontos Confronto Mandante')"/>
    <x v="8"/>
    <n v="0.43233082706766901"/>
    <n v="0.44210099003507702"/>
  </r>
  <r>
    <s v="Decision Tree"/>
    <s v="('Aproveitamento_Mandante_MANDANTE', 'Aproveitamento_Visitante_MANDANTE', 'Gols_feitos_MANDANTE', 'Gols_tomados_MANDANTE', 'Gols_feitos_VISITANTE', 'Gols_tomados_VISITANTE', 'media_pontos_visitante', 'Pontos Confronto Visitante', 'Pontos Ult 3 Visitante')"/>
    <x v="4"/>
    <n v="0.43609022556390897"/>
    <n v="0.442086291823654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, 'Pontos Ult 3 Mandante')"/>
    <x v="4"/>
    <n v="0.42481203007518797"/>
    <n v="0.44208229706376001"/>
  </r>
  <r>
    <s v="Decision Tree"/>
    <s v="('Aproveitamento_Mandante_MANDANTE', 'Aproveitamento_Visitante_MANDANTE', 'Gols_feitos_MANDANTE', 'Gols_tomados_MANDANTE', 'Aproveitamento_Mandante_VISITANTE', 'Gols_feitos_VISITANTE', 'media_pontos_mandante', 'Pontos Ult 3 Visitante')"/>
    <x v="0"/>
    <n v="0.43609022556390897"/>
    <n v="0.44207983853070598"/>
  </r>
  <r>
    <s v="Decision Tree"/>
    <s v="('Aproveitamento_Mandante_MANDANTE', 'Aproveitamento_Visitante_MANDANTE', 'Gols_feitos_MANDANTE', 'Aproveitamento_Mandante_VISITANTE', 'media_pontos_mandante', 'media_pontos_visitante', 'Pontos Confronto Visitante', 'Pontos Ult 3 Mandante', 'Pontos Ult 3 Visitante')"/>
    <x v="4"/>
    <n v="0.42857142857142799"/>
    <n v="0.44207471413648702"/>
  </r>
  <r>
    <s v="Decision Tree"/>
    <s v="('Aproveitamento_Mandante_MANDANTE', 'Gols_feitos_MANDANTE', 'media_pontos_mandante', 'Pontos Confronto Mandante', 'Pontos Ult 3 Visitante')"/>
    <x v="5"/>
    <n v="0.42857142857142799"/>
    <n v="0.44207359737413299"/>
  </r>
  <r>
    <s v="Decision Tree"/>
    <s v="('Aproveitamento_Mandante_MANDANTE', 'Aproveitamento_Visitante_MANDANTE', 'Gols_feitos_VISITANTE', 'Gols_tomados_VISITANTE', 'media_pontos_mandante', 'Pontos Confronto Mandante', 'Pontos Confronto Visitante', 'Pontos Ult 3 Mandante')"/>
    <x v="0"/>
    <n v="0.42857142857142799"/>
    <n v="0.44207081322035702"/>
  </r>
  <r>
    <s v="Decision Tree"/>
    <s v="('Aproveitamento_Visitante_MANDANTE', 'Gols_tomados_MANDANTE', 'Aproveitamento_Mandante_VISITANTE', 'Gols_feitos_VISITANTE', 'media_pontos_visitante', 'Pontos Confronto Mandante', 'Pontos Confronto Visitante', 'Pontos Ult 3 Visitante')"/>
    <x v="0"/>
    <n v="0.42857142857142799"/>
    <n v="0.44201526537229802"/>
  </r>
  <r>
    <s v="Decision Tree"/>
    <s v="(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4"/>
    <n v="0.43233082706766901"/>
    <n v="0.44200729005205602"/>
  </r>
  <r>
    <s v="Decision Tree"/>
    <s v="('Gols_feitos_MANDANTE', 'Aproveitamento_Visitante_VISITANTE', 'Gols_tomados_VISITANTE', 'media_pontos_mandante', 'Pontos Confronto Mandante', 'Pontos Ult 3 Visitante')"/>
    <x v="1"/>
    <n v="0.42857142857142799"/>
    <n v="0.442002659137264"/>
  </r>
  <r>
    <s v="Decision Tree"/>
    <s v="('Aproveitamento_Visitante_MANDANTE', 'Gols_tomados_MANDANTE', 'Pontos Confronto Mandante', 'Pontos Confronto Visitante', 'Pontos Ult 3 Mandante', 'Pontos Ult 3 Visitante')"/>
    <x v="1"/>
    <n v="0.43233082706766901"/>
    <n v="0.44199493139725399"/>
  </r>
  <r>
    <s v="Decision Tree"/>
    <s v="('Aproveitamento_Visitante_MANDANTE', 'Gols_tomados_VISITANTE', 'media_pontos_visitante', 'Pontos Confronto Visitante', 'Pontos Ult 3 Visitante')"/>
    <x v="5"/>
    <n v="0.42857142857142799"/>
    <n v="0.44198227108531002"/>
  </r>
  <r>
    <s v="Decision Tree"/>
    <s v="('Aproveitamento_Mandante_MANDANTE', 'Gols_tomados_MANDANTE', 'Gols_feitos_VISITANTE', 'media_pontos_visitante', 'Pontos Confronto Mandante', 'Pontos Confronto Visitante', 'Pontos Ult 3 Mandante', 'Pontos Ult 3 Visitante')"/>
    <x v="0"/>
    <n v="0.43609022556390897"/>
    <n v="0.441930248430701"/>
  </r>
  <r>
    <s v="Decision Tree"/>
    <s v="('Aproveitamento_Visitante_VISITANTE', 'Gols_feitos_VISITANTE', 'media_pontos_mandante', 'Pontos Confronto Mandante')"/>
    <x v="3"/>
    <n v="0.42857142857142799"/>
    <n v="0.44191418395613002"/>
  </r>
  <r>
    <s v="Decision Tree"/>
    <s v="('Aproveitamento_Mandante_MANDANTE', 'Gols_feitos_MANDANTE', 'Gols_feitos_VISITANTE', 'media_pontos_mandante', 'media_pontos_visitante', 'Pontos Confronto Mandante', 'Pontos Confronto Visitante', 'Pontos Ult 3 Mandante')"/>
    <x v="0"/>
    <n v="0.42857142857142799"/>
    <n v="0.44190409347243798"/>
  </r>
  <r>
    <s v="Decision Tree"/>
    <s v="('Aproveitamento_Visitante_MANDANTE', 'Gols_tomados_MANDANTE', 'Aproveitamento_Mandante_VISITANTE', 'Gols_tomados_VISITANTE', 'media_pontos_mandante', 'media_pontos_visitante', 'Pontos Confronto Visitante', 'Pontos Ult 3 Mandante', 'Pontos Ult 3 Visitante')"/>
    <x v="4"/>
    <n v="0.42857142857142799"/>
    <n v="0.44190383276268602"/>
  </r>
  <r>
    <s v="Decision Tree"/>
    <s v="('Aproveitamento_Mandante_VISITANTE', 'Aproveitamento_Visitante_VISITANTE', 'media_pontos_mandante', 'Pontos Confronto Mandante', 'Pontos Ult 3 Visitante')"/>
    <x v="5"/>
    <n v="0.43609022556390897"/>
    <n v="0.441903733366803"/>
  </r>
  <r>
    <s v="Decision Tree"/>
    <s v="('media_pontos_mandante', 'media_pontos_visitante', 'Pontos Confronto Visitante', 'Pontos Ult 3 Mandante', 'Pontos Ult 3 Visitante')"/>
    <x v="5"/>
    <n v="0.43233082706766901"/>
    <n v="0.44190234884138302"/>
  </r>
  <r>
    <s v="Decision Tree"/>
    <s v="('Aproveitamento_Visitante_VISITANTE', 'Gols_tomados_VISITANTE', 'media_pontos_visitante', 'Pontos Confronto Visitante')"/>
    <x v="3"/>
    <n v="0.43233082706766901"/>
    <n v="0.44189606843208701"/>
  </r>
  <r>
    <s v="Decision Tree"/>
    <s v="('Aproveitamento_Mandante_MANDANTE', 'Gols_feitos_MANDANTE', 'Gols_tomados_MANDANTE', 'Gols_feitos_VISITANTE', 'Gols_tomados_VISITANTE', 'Pontos Confronto Mandante', 'Pontos Confronto Visitante', 'Pontos Ult 3 Visitante')"/>
    <x v="0"/>
    <n v="0.42857142857142799"/>
    <n v="0.44189219046031603"/>
  </r>
  <r>
    <s v="Decision Tree"/>
    <s v="('Gols_feitos_MANDANTE', 'Gols_tomados_MANDANTE', 'Aproveitamento_Mandante_VISITANTE', 'Gols_feitos_VISITANTE')"/>
    <x v="3"/>
    <n v="0.43609022556390897"/>
    <n v="0.44188033489707002"/>
  </r>
  <r>
    <s v="Decision Tree"/>
    <s v="('Gols_tomados_MANDANTE', 'Aproveitamento_Visitante_VISITANTE', 'Gols_feitos_VISITANTE', 'Gols_tomados_VISITANTE', 'media_pontos_visitante', 'Pontos Confronto Mandante', 'Pontos Confronto Visitante', 'Pontos Ult 3 Mandante', 'Pontos Ult 3 Visitante')"/>
    <x v="4"/>
    <n v="0.43233082706766901"/>
    <n v="0.44187240917573201"/>
  </r>
  <r>
    <s v="Decision Tree"/>
    <s v="('Aproveitamento_Mandante_MANDANTE', 'Aproveitamento_Visitante_MANDANTE', 'Aproveitamento_Mandante_VISITANTE', 'Aproveitamento_Visitante_VISITANTE', 'Gols_feitos_VISITANTE', 'Pontos Confronto Mandante', 'Pontos Confronto Visitante', 'Pontos Ult 3 Mandante')"/>
    <x v="0"/>
    <n v="0.43233082706766901"/>
    <n v="0.44187055198185099"/>
  </r>
  <r>
    <s v="Decision Tree"/>
    <s v="('Aproveitamento_Visitante_MANDANTE', 'Aproveitamento_Visitante_VISITANTE', 'Gols_feitos_VISITANTE', 'media_pontos_mandante', 'Pontos Ult 3 Mandante', 'Pontos Ult 3 Visitante')"/>
    <x v="1"/>
    <n v="0.42857142857142799"/>
    <n v="0.44185321913917502"/>
  </r>
  <r>
    <s v="Decision Tree"/>
    <s v="('Aproveitamento_Mandante_MANDANTE', 'Aproveitamento_Visitante_MANDANTE', 'Aproveitamento_Visitante_VISITANTE', 'Pontos Confronto Mandante', 'Pontos Confronto Visitante', 'Pontos Ult 3 Mandante')"/>
    <x v="1"/>
    <n v="0.42857142857142799"/>
    <n v="0.44184888851723803"/>
  </r>
  <r>
    <s v="Decision Tree"/>
    <s v="(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4"/>
    <n v="0.42857142857142799"/>
    <n v="0.441846416683633"/>
  </r>
  <r>
    <s v="Decision Tree"/>
    <s v="('Aproveitamento_Mandante_MANDANTE', 'Gols_tomados_MANDANTE', 'Aproveitamento_Mandante_VISITANTE', 'Gols_feitos_VISITANTE', 'Gols_tomados_VISITANTE', 'media_pontos_mandante', 'media_pontos_visitante', 'Pontos Confronto Visitante', 'Pontos Ult 3 Mandante', 'Pontos Ult 3 Visitante')"/>
    <x v="7"/>
    <n v="0.42481203007518797"/>
    <n v="0.44184474343754099"/>
  </r>
  <r>
    <s v="Decision Tree"/>
    <s v="('Aproveitamento_Mandante_MANDANTE', 'Gols_tomados_MANDANTE', 'Gols_feitos_VISITANTE', 'Gols_tomados_VISITANTE', 'media_pontos_visitante', 'Pontos Confronto Mandante', 'Pontos Confronto Visitante', 'Pontos Ult 3 Mandante')"/>
    <x v="0"/>
    <n v="0.43233082706766901"/>
    <n v="0.44182140643060303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7"/>
    <n v="0.42857142857142799"/>
    <n v="0.44180917799671399"/>
  </r>
  <r>
    <s v="Decision Tree"/>
    <s v="('Aproveitamento_Visitante_MANDANTE', 'Gols_feitos_MANDANTE', 'Gols_feitos_VISITANTE', 'media_pontos_visitante', 'Pontos Ult 3 Mandante', 'Pontos Ult 3 Visitante')"/>
    <x v="1"/>
    <n v="0.42857142857142799"/>
    <n v="0.44180781078836701"/>
  </r>
  <r>
    <s v="Decision Tree"/>
    <s v="('Aproveitamento_Mandante_MANDANTE', 'Gols_feitos_MANDANTE', 'Aproveitamento_Mandante_VISITANTE', 'media_pontos_visitante', 'Pontos Ult 3 Mandante')"/>
    <x v="5"/>
    <n v="0.43233082706766901"/>
    <n v="0.44180756092622298"/>
  </r>
  <r>
    <s v="Decision Tree"/>
    <s v="('Gols_tomados_MANDANTE', 'Aproveitamento_Visitante_VISITANTE', 'Gols_feitos_VISITANTE', 'Gols_tomados_VISITANTE', 'media_pontos_visitante', 'Pontos Confronto Visitante', 'Pontos Ult 3 Mandante', 'Pontos Ult 3 Visitante')"/>
    <x v="0"/>
    <n v="0.43609022556390897"/>
    <n v="0.441790732980749"/>
  </r>
  <r>
    <s v="Decision Tree"/>
    <s v="('Aproveitamento_Visitante_MANDANTE', 'Aproveitamento_Mandante_VISITANTE', 'Gols_feitos_VISITANTE', 'media_pontos_mandante', 'media_pontos_visitante', 'Pontos Confronto Mandante', 'Pontos Confronto Visitante', 'Pontos Ult 3 Visitante')"/>
    <x v="0"/>
    <n v="0.42481203007518797"/>
    <n v="0.441745861341237"/>
  </r>
  <r>
    <s v="Decision Tree"/>
    <s v="('Gols_feitos_MANDANTE', 'Gols_tomados_MANDANTE', 'media_pontos_mandante', 'media_pontos_visitante', 'Pontos Confronto Mandante', 'Pontos Ult 3 Visitante')"/>
    <x v="1"/>
    <n v="0.43233082706766901"/>
    <n v="0.44174254293099702"/>
  </r>
  <r>
    <s v="Decision Tree"/>
    <s v="('Aproveitamento_Visitante_MANDANTE', 'Gols_tomados_MANDANTE', 'Gols_feitos_VISITANTE', 'Gols_tomados_VISITANTE', 'media_pontos_visitante', 'Pontos Confronto Mandante', 'Pontos Ult 3 Mandante')"/>
    <x v="2"/>
    <n v="0.42857142857142799"/>
    <n v="0.441735713737963"/>
  </r>
  <r>
    <s v="Decision Tree"/>
    <s v="('Gols_feitos_MANDANTE', 'Gols_tomados_MANDANTE', 'Aproveitamento_Mandante_VISITANTE', 'media_pontos_mandante', 'media_pontos_visitante', 'Pontos Confronto Mandante', 'Pontos Ult 3 Mandante', 'Pontos Ult 3 Visitante')"/>
    <x v="0"/>
    <n v="0.43233082706766901"/>
    <n v="0.44172477836718199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3233082706766901"/>
    <n v="0.44170383826055998"/>
  </r>
  <r>
    <s v="Decision Tree"/>
    <s v="('Aproveitamento_Mandante_MANDANTE', 'Gols_tomados_VISITANTE', 'media_pontos_visitante', 'Pontos Ult 3 Mandante')"/>
    <x v="3"/>
    <n v="0.42857142857142799"/>
    <n v="0.44169657673210999"/>
  </r>
  <r>
    <s v="Decision Tree"/>
    <s v="('Aproveitamento_Visitante_VISITANTE', 'Gols_feitos_VISITANTE', 'Gols_tomados_VISITANTE', 'media_pontos_visitante', 'Pontos Confronto Visitante', 'Pontos Ult 3 Mandante', 'Pontos Ult 3 Visitante')"/>
    <x v="2"/>
    <n v="0.42857142857142799"/>
    <n v="0.44167653966868198"/>
  </r>
  <r>
    <s v="Decision Tree"/>
    <s v="('Aproveitamento_Visitante_MANDANTE', 'Gols_feitos_MANDANTE', 'Gols_tomados_MANDANTE', 'Aproveitamento_Mandante_VISITANTE', 'Gols_feitos_VISITANTE', 'media_pontos_mandante', 'Pontos Ult 3 Mandante', 'Pontos Ult 3 Visitante')"/>
    <x v="0"/>
    <n v="0.43609022556390897"/>
    <n v="0.44167104055752598"/>
  </r>
  <r>
    <s v="Decision Tree"/>
    <s v="('Aproveitamento_Mandante_MANDANTE', 'Gols_feitos_MANDANTE', 'Gols_feitos_VISITANTE', 'Pontos Confronto Mandante', 'Pontos Confronto Visitante', 'Pontos Ult 3 Mandante', 'Pontos Ult 3 Visitante')"/>
    <x v="2"/>
    <n v="0.42857142857142799"/>
    <n v="0.44165450355935598"/>
  </r>
  <r>
    <s v="Decision Tree"/>
    <s v="('Aproveitamento_Mandante_MANDANTE', 'Gols_tomados_MANDANTE', 'Aproveitamento_Mandante_VISITANTE', 'media_pontos_mandante', 'media_pontos_visitante', 'Pontos Confronto Mandante', 'Pontos Confronto Visitante', 'Pontos Ult 3 Mandante')"/>
    <x v="0"/>
    <n v="0.42857142857142799"/>
    <n v="0.44165450355935598"/>
  </r>
  <r>
    <s v="Decision Tree"/>
    <s v="('Aproveitamento_Mandante_MANDANTE', 'Aproveitamento_Visitante_MANDANTE', 'Aproveitamento_Mandante_VISITANTE', 'Aproveitamento_Visitante_VISITANTE', 'Gols_feitos_VISITANTE', 'Pontos Ult 3 Mandante')"/>
    <x v="1"/>
    <n v="0.43609022556390897"/>
    <n v="0.441652788651921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7"/>
    <n v="0.43233082706766901"/>
    <n v="0.44164065100334698"/>
  </r>
  <r>
    <s v="Decision Tree"/>
    <s v="('Aproveitamento_Mandante_VISITANTE', 'media_pontos_mandante', 'media_pontos_visitante', 'Pontos Confronto Visitante', 'Pontos Ult 3 Mandante')"/>
    <x v="5"/>
    <n v="0.43233082706766901"/>
    <n v="0.44162281367886802"/>
  </r>
  <r>
    <s v="Decision Tree"/>
    <s v="('Aproveitamento_Visitante_VISITANTE', 'Gols_tomados_VISITANTE', 'Pontos Confronto Mandante')"/>
    <x v="8"/>
    <n v="0.43233082706766901"/>
    <n v="0.44161524949678299"/>
  </r>
  <r>
    <s v="Decision Tree"/>
    <s v="('Aproveitamento_Visitante_MANDANTE', 'Aproveitamento_Mandante_VISITANTE', 'Gols_feitos_VISITANTE', 'media_pontos_mandante', 'media_pontos_visitante', 'Pontos Confronto Mandante', 'Pontos Confronto Visitante', 'Pontos Ult 3 Mandante')"/>
    <x v="0"/>
    <n v="0.42857142857142799"/>
    <n v="0.44159507111847102"/>
  </r>
  <r>
    <s v="Decision Tree"/>
    <s v="('Aproveitamento_Visitante_MANDANTE', 'Aproveitamento_Mandante_VISITANTE', 'Aproveitamento_Visitante_VISITANTE', 'Gols_feitos_VISITANTE', 'media_pontos_mandante', 'media_pontos_visitante', 'Pontos Confronto Mandante')"/>
    <x v="2"/>
    <n v="0.42857142857142799"/>
    <n v="0.44158959288150201"/>
  </r>
  <r>
    <s v="Decision Tree"/>
    <s v="('Aproveitamento_Visitante_MANDANTE', 'Gols_tomados_MANDANTE', 'Gols_feitos_VISITANTE', 'media_pontos_visitante', 'Pontos Confronto Mandante', 'Pontos Ult 3 Mandante')"/>
    <x v="1"/>
    <n v="0.43233082706766901"/>
    <n v="0.44157425217536"/>
  </r>
  <r>
    <s v="Decision Tree"/>
    <s v="('Aproveitamento_Mandante_MANDANTE', 'Gols_feitos_VISITANTE', 'Gols_tomados_VISITANTE', 'media_pontos_mandante', 'media_pontos_visitante', 'Pontos Ult 3 Mandante')"/>
    <x v="1"/>
    <n v="0.42857142857142799"/>
    <n v="0.44155150122824099"/>
  </r>
  <r>
    <s v="Decision Tree"/>
    <s v="('Gols_feitos_MANDANTE', 'Gols_tomados_MANDANTE', 'Aproveitamento_Visitante_VISITANTE', 'Gols_tomados_VISITANTE', 'Pontos Confronto Mandante', 'Pontos Ult 3 Mandante')"/>
    <x v="1"/>
    <n v="0.43609022556390897"/>
    <n v="0.44155003966789402"/>
  </r>
  <r>
    <s v="Decision Tree"/>
    <s v="('Aproveitamento_Mandante_MANDANTE', 'Aproveitamento_Visitante_MANDANTE', 'Gols_feitos_MANDANTE', 'Gols_feitos_VISITANTE', 'media_pontos_mandante', 'Pontos Confronto Mandante', 'Pontos Ult 3 Mandante', 'Pontos Ult 3 Visitante')"/>
    <x v="0"/>
    <n v="0.43233082706766901"/>
    <n v="0.441529681478952"/>
  </r>
  <r>
    <s v="Decision Tree"/>
    <s v="('Gols_feitos_MANDANTE', 'Gols_tomados_MANDANTE', 'Gols_feitos_VISITANTE', 'media_pontos_mandante', 'Pontos Ult 3 Visitante')"/>
    <x v="5"/>
    <n v="0.42857142857142799"/>
    <n v="0.441528798747436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)"/>
    <x v="0"/>
    <n v="0.42857142857142799"/>
    <n v="0.44151246202264799"/>
  </r>
  <r>
    <s v="Decision Tree"/>
    <s v="('Gols_feitos_MANDANTE', 'media_pontos_visitante')"/>
    <x v="6"/>
    <n v="0.43233082706766901"/>
    <n v="0.44148935440464498"/>
  </r>
  <r>
    <s v="Decision Tree"/>
    <s v="('Aproveitamento_Visitante_MANDANTE', 'Aproveitamento_Mandante_VISITANTE', 'Aproveitamento_Visitante_VISITANTE', 'Gols_tomados_VISITANTE', 'media_pontos_mandante')"/>
    <x v="5"/>
    <n v="0.42857142857142799"/>
    <n v="0.44148764769065502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2857142857142799"/>
    <n v="0.44148762413681802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4"/>
    <n v="0.43609022556390897"/>
    <n v="0.44147206877738498"/>
  </r>
  <r>
    <s v="Decision Tree"/>
    <s v="('Aproveitamento_Visitante_MANDANTE', 'Gols_feitos_MANDANTE', 'Gols_tomados_MANDANTE', 'Aproveitamento_Mandante_VISITANTE', 'Gols_feitos_VISITANTE', 'media_pontos_mandante')"/>
    <x v="1"/>
    <n v="0.43609022556390897"/>
    <n v="0.44146238362119"/>
  </r>
  <r>
    <s v="Decision Tree"/>
    <s v="('Aproveitamento_Mandante_MANDANTE', 'Aproveitamento_Mandante_VISITANTE', 'Gols_tomados_VISITANTE', 'media_pontos_visitante')"/>
    <x v="3"/>
    <n v="0.43233082706766901"/>
    <n v="0.441449974846231"/>
  </r>
  <r>
    <s v="Decision Tree"/>
    <s v="('Gols_feitos_MANDANTE', 'Gols_tomados_MANDANTE', 'Gols_feitos_VISITANTE', 'Pontos Confronto Mandante')"/>
    <x v="3"/>
    <n v="0.42481203007518797"/>
    <n v="0.44144733712402801"/>
  </r>
  <r>
    <s v="Decision Tree"/>
    <s v="('Aproveitamento_Mandante_MANDANTE', 'Gols_feitos_MANDANTE', 'Gols_feitos_VISITANTE', 'Gols_tomados_VISITANTE', 'Pontos Confronto Mandante', 'Pontos Ult 3 Mandante', 'Pontos Ult 3 Visitante')"/>
    <x v="2"/>
    <n v="0.43233082706766901"/>
    <n v="0.441447294056104"/>
  </r>
  <r>
    <s v="Decision Tree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42857142857142799"/>
    <n v="0.441439863808819"/>
  </r>
  <r>
    <s v="Decision Tree"/>
    <s v="('Aproveitamento_Mandante_MANDANTE', 'Gols_feitos_MANDANTE', 'Gols_feitos_VISITANTE', 'Gols_tomados_VISITANTE', 'media_pontos_visitante', 'Pontos Confronto Visitante', 'Pontos Ult 3 Mandante', 'Pontos Ult 3 Visitante')"/>
    <x v="0"/>
    <n v="0.43233082706766901"/>
    <n v="0.44140058366840601"/>
  </r>
  <r>
    <s v="Decision Tree"/>
    <s v="('Aproveitamento_Visitante_MANDANTE', 'Aproveitamento_Visitante_VISITANTE', 'Gols_feitos_VISITANTE', 'media_pontos_mandante', 'media_pontos_visitante', 'Pontos Confronto Mandante')"/>
    <x v="1"/>
    <n v="0.42857142857142799"/>
    <n v="0.44138603315560299"/>
  </r>
  <r>
    <s v="Decision Tree"/>
    <s v="('Gols_feitos_MANDANTE', 'Gols_tomados_MANDANTE', 'Gols_tomados_VISITANTE', 'media_pontos_mandante', 'media_pontos_visitante', 'Pontos Ult 3 Mandante', 'Pontos Ult 3 Visitante')"/>
    <x v="2"/>
    <n v="0.42857142857142799"/>
    <n v="0.44138374104274702"/>
  </r>
  <r>
    <s v="Decision Tree"/>
    <s v="('Aproveitamento_Visitante_MANDANTE', 'Aproveitamento_Mandante_VISITANTE', 'Gols_feitos_VISITANTE', 'Gols_tomados_VISITANTE', 'Pontos Confronto Visitante')"/>
    <x v="5"/>
    <n v="0.43233082706766901"/>
    <n v="0.441366116662721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, 'Pontos Ult 3 Visitante')"/>
    <x v="7"/>
    <n v="0.42857142857142799"/>
    <n v="0.44132061130407402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Mandante')"/>
    <x v="4"/>
    <n v="0.42857142857142799"/>
    <n v="0.44126215150111198"/>
  </r>
  <r>
    <s v="Decision Tree"/>
    <s v="('Aproveitamento_Visitante_MANDANTE', 'Gols_tomados_MANDANTE', 'Aproveitamento_Mandante_VISITANTE', 'Gols_feitos_VISITANTE', 'media_pontos_mandante', 'media_pontos_visitante', 'Pontos Confronto Mandante', 'Pontos Confronto Visitante', 'Pontos Ult 3 Mandante', 'Pontos Ult 3 Visitante')"/>
    <x v="7"/>
    <n v="0.42857142857142799"/>
    <n v="0.441235509825184"/>
  </r>
  <r>
    <s v="Decision Tree"/>
    <s v="('Aproveitamento_Mandante_MANDANTE', 'Gols_feitos_MANDANTE', 'Gols_tomados_MANDANTE', 'Aproveitamento_Mandante_VISITANTE', 'media_pontos_mandante', 'Pontos Confronto Mandante', 'Pontos Confronto Visitante')"/>
    <x v="2"/>
    <n v="0.43233082706766901"/>
    <n v="0.44122397625689302"/>
  </r>
  <r>
    <s v="Decision Tree"/>
    <s v="('Aproveitamento_Visitante_MANDANTE', 'Gols_feitos_MANDANTE', 'Gols_tomados_MANDANTE', 'Aproveitamento_Mandante_VISITANTE', 'media_pontos_mandante', 'media_pontos_visitante', 'Pontos Confronto Mandante', 'Pontos Ult 3 Mandante', 'Pontos Ult 3 Visitante')"/>
    <x v="4"/>
    <n v="0.43233082706766901"/>
    <n v="0.44121517802490201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, 'Pontos Ult 3 Mandante', 'Pontos Ult 3 Visitante')"/>
    <x v="7"/>
    <n v="0.42481203007518797"/>
    <n v="0.44120996739659901"/>
  </r>
  <r>
    <s v="Decision Tree"/>
    <s v="('Aproveitamento_Visitante_MANDANTE', 'Gols_feitos_MANDANTE', 'Aproveitamento_Mandante_VISITANTE', 'Gols_feitos_VISITANTE', 'media_pontos_mandante', 'Pontos Ult 3 Visitante')"/>
    <x v="1"/>
    <n v="0.42857142857142799"/>
    <n v="0.44120920089482402"/>
  </r>
  <r>
    <s v="Decision Tree"/>
    <s v="('Aproveitamento_Mandante_VISITANTE', 'Aproveitamento_Visitante_VISITANTE', 'media_pontos_mandante', 'media_pontos_visitante', 'Pontos Ult 3 Mandante')"/>
    <x v="5"/>
    <n v="0.43233082706766901"/>
    <n v="0.44120567118278697"/>
  </r>
  <r>
    <s v="Decision Tree"/>
    <s v="('Aproveitamento_Mandante_MANDANTE', 'Gols_feitos_MANDANTE', 'Aproveitamento_Mandante_VISITANTE', 'media_pontos_mandante', 'media_pontos_visitante')"/>
    <x v="5"/>
    <n v="0.42857142857142799"/>
    <n v="0.44120447221950898"/>
  </r>
  <r>
    <s v="Decision Tree"/>
    <s v="('Aproveitamento_Visitante_MANDANTE', 'Gols_feitos_MANDANTE', 'Gols_tomados_MANDANTE', 'Gols_feitos_VISITANTE', 'Gols_tomados_VISITANTE', 'media_pontos_mandante', 'media_pontos_visitante', 'Pontos Confronto Mandante', 'Pontos Confronto Visitante')"/>
    <x v="4"/>
    <n v="0.42857142857142799"/>
    <n v="0.44117165931570301"/>
  </r>
  <r>
    <s v="Decision Tree"/>
    <s v="('Aproveitamento_Visitante_MANDANTE', 'Gols_feitos_MANDANTE', 'Aproveitamento_Visitante_VISITANTE', 'Gols_feitos_VISITANTE', 'media_pontos_mandante', 'Pontos Confronto Mandante', 'Pontos Ult 3 Mandante', 'Pontos Ult 3 Visitante')"/>
    <x v="0"/>
    <n v="0.42857142857142799"/>
    <n v="0.441167087815445"/>
  </r>
  <r>
    <s v="Decision Tree"/>
    <s v="('Aproveitamento_Mandante_MANDANTE', 'Gols_feitos_MANDANTE', 'Gols_tomados_MANDANTE', 'Gols_feitos_VISITANTE', 'Gols_tomados_VISITANTE', 'Pontos Confronto Mandante', 'Pontos Ult 3 Visitante')"/>
    <x v="2"/>
    <n v="0.42481203007518797"/>
    <n v="0.44116100372851602"/>
  </r>
  <r>
    <s v="Decision Tree"/>
    <s v="('Gols_tomados_MANDANTE', 'Aproveitamento_Mandante_VISITANTE', 'Aproveitamento_Visitante_VISITANTE', 'Gols_tomados_VISITANTE', 'media_pontos_mandante', 'media_pontos_visitante')"/>
    <x v="1"/>
    <n v="0.42481203007518797"/>
    <n v="0.441142224596485"/>
  </r>
  <r>
    <s v="Decision Tree"/>
    <s v="('Aproveitamento_Mandante_VISITANTE', 'Aproveitamento_Visitante_VISITANTE', 'Pontos Confronto Mandante', 'Pontos Confronto Visitante')"/>
    <x v="3"/>
    <n v="0.42105263157894701"/>
    <n v="0.44113473529297798"/>
  </r>
  <r>
    <s v="Decision Tree"/>
    <s v="('Aproveitamento_Mandante_MANDANTE', 'Aproveitamento_Mandante_VISITANTE', 'Aproveitamento_Visitante_VISITANTE', 'Gols_feitos_VISITANTE', 'media_pontos_mandante', 'Pontos Confronto Mandante')"/>
    <x v="1"/>
    <n v="0.43233082706766901"/>
    <n v="0.44112898630553199"/>
  </r>
  <r>
    <s v="Decision Tree"/>
    <s v="('Gols_tomados_MANDANTE', 'Aproveitamento_Mandante_VISITANTE', 'media_pontos_mandante', 'media_pontos_visitante', 'Pontos Confronto Mandante', 'Pontos Ult 3 Mandante')"/>
    <x v="1"/>
    <n v="0.43233082706766901"/>
    <n v="0.441128198024615"/>
  </r>
  <r>
    <s v="Decision Tree"/>
    <s v="('Gols_feitos_MANDANTE', 'Gols_feitos_VISITANTE', 'Gols_tomados_VISITANTE', 'Pontos Ult 3 Mandante')"/>
    <x v="3"/>
    <n v="0.43233082706766901"/>
    <n v="0.44112213828550101"/>
  </r>
  <r>
    <s v="Decision Tree"/>
    <s v="('Aproveitamento_Mandante_MANDANTE', 'Gols_tomados_MANDANTE', 'Gols_feitos_VISITANTE', 'media_pontos_visitante', 'Pontos Confronto Mandante', 'Pontos Confronto Visitante', 'Pontos Ult 3 Mandante')"/>
    <x v="2"/>
    <n v="0.43233082706766901"/>
    <n v="0.44110314975047898"/>
  </r>
  <r>
    <s v="Decision Tree"/>
    <s v="('Aproveitamento_Mandante_MANDANTE', 'Gols_feitos_VISITANTE', 'media_pontos_mandante', 'Pontos Confronto Mandante', 'Pontos Ult 3 Mandante')"/>
    <x v="5"/>
    <n v="0.42857142857142799"/>
    <n v="0.44109135375838698"/>
  </r>
  <r>
    <s v="Decision Tree"/>
    <s v="('Aproveitamento_Mandante_MANDANTE', 'Gols_feitos_MANDANTE', 'Aproveitamento_Mandante_VISITANTE', 'Gols_tomados_VISITANTE', 'media_pontos_mandante', 'Pontos Confronto Mandante')"/>
    <x v="1"/>
    <n v="0.42481203007518797"/>
    <n v="0.44109116490841699"/>
  </r>
  <r>
    <s v="Decision Tree"/>
    <s v="('Aproveitamento_Visitante_MANDANTE', 'Aproveitamento_Mandante_VISITANTE', 'Aproveitamento_Visitante_VISITANTE', 'Gols_feitos_VISITANTE', 'media_pontos_visitante', 'Pontos Ult 3 Visitante')"/>
    <x v="1"/>
    <n v="0.42857142857142799"/>
    <n v="0.44108132521765397"/>
  </r>
  <r>
    <s v="Decision Tree"/>
    <s v="('Aproveitamento_Mandante_VISITANTE', 'Aproveitamento_Visitante_VISITANTE', 'Gols_tomados_VISITANTE', 'media_pontos_mandante', 'media_pontos_visitante', 'Pontos Ult 3 Mandante')"/>
    <x v="1"/>
    <n v="0.43233082706766901"/>
    <n v="0.441071796122466"/>
  </r>
  <r>
    <s v="Decision Tree"/>
    <s v="('Aproveitamento_Mandante_MANDANTE', 'Aproveitamento_Visitante_MANDANTE', 'Gols_feitos_MANDANTE', 'Gols_tomados_MANDANTE', 'Gols_feitos_VISITANTE', 'Gols_tomados_VISITANTE', 'media_pontos_mandante', 'Pontos Confronto Visitante', 'Pontos Ult 3 Mandante')"/>
    <x v="4"/>
    <n v="0.42857142857142799"/>
    <n v="0.44107115038971401"/>
  </r>
  <r>
    <s v="Decision Tree"/>
    <s v="('Aproveitamento_Visitante_MANDANTE', 'Gols_tomados_MANDANTE', 'Aproveitamento_Mandante_VISITANTE', 'Aproveitamento_Visitante_VISITANTE', 'media_pontos_visitante', 'Pontos Confronto Mandante', 'Pontos Ult 3 Mandante')"/>
    <x v="2"/>
    <n v="0.43233082706766901"/>
    <n v="0.44106667759294899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Visitante')"/>
    <x v="7"/>
    <n v="0.42857142857142799"/>
    <n v="0.44104306411475103"/>
  </r>
  <r>
    <s v="Decision Tree"/>
    <s v="('Aproveitamento_Visitante_MANDANTE', 'Aproveitamento_Mandante_VISITANTE', 'Gols_feitos_VISITANTE', 'Gols_tomados_VISITANTE', 'Pontos Confronto Mandante', 'Pontos Ult 3 Visitante')"/>
    <x v="1"/>
    <n v="0.42857142857142799"/>
    <n v="0.44103693367636099"/>
  </r>
  <r>
    <s v="Decision Tree"/>
    <s v="('Aproveitamento_Visitante_MANDANTE', 'Gols_tomados_MANDANTE', 'Aproveitamento_Mandante_VISITANTE', 'Gols_tomados_VISITANTE', 'media_pontos_mandante', 'media_pontos_visitante', 'Pontos Ult 3 Mandante')"/>
    <x v="2"/>
    <n v="0.43233082706766901"/>
    <n v="0.44102573140243101"/>
  </r>
  <r>
    <s v="Decision Tree"/>
    <s v="('Aproveitamento_Visitante_MANDANTE', 'Gols_tomados_MANDANTE', 'Aproveitamento_Mandante_VISITANTE', 'Gols_tomados_VISITANTE', 'media_pontos_mandante', 'media_pontos_visitante', 'Pontos Confronto Mandante', 'Pontos Confronto Visitante', 'Pontos Ult 3 Mandante')"/>
    <x v="4"/>
    <n v="0.43233082706766901"/>
    <n v="0.44102572534431"/>
  </r>
  <r>
    <s v="Decision Tree"/>
    <s v="('Aproveitamento_Mandante_MANDANTE', 'Gols_feitos_MANDANTE', 'media_pontos_mandante', 'media_pontos_visitante', 'Pontos Ult 3 Mandante', 'Pontos Ult 3 Visitante')"/>
    <x v="1"/>
    <n v="0.42481203007518797"/>
    <n v="0.44099738496331198"/>
  </r>
  <r>
    <s v="Decision Tree"/>
    <s v="('Aproveitamento_Mandante_MANDANTE', 'Aproveitamento_Visitante_VISITANTE', 'Gols_tomados_VISITANTE', 'Pontos Confronto Mandante', 'Pontos Ult 3 Mandante')"/>
    <x v="5"/>
    <n v="0.42857142857142799"/>
    <n v="0.44098961278200199"/>
  </r>
  <r>
    <s v="Decision Tree"/>
    <s v="('Gols_tomados_MANDANTE', 'Aproveitamento_Mandante_VISITANTE', 'Gols_tomados_VISITANTE', 'Pontos Confronto Mandante', 'Pontos Confronto Visitante', 'Pontos Ult 3 Mandante')"/>
    <x v="1"/>
    <n v="0.43233082706766901"/>
    <n v="0.44098869004643598"/>
  </r>
  <r>
    <s v="Decision Tree"/>
    <s v="('Aproveitamento_Mandante_MANDANTE', 'Aproveitamento_Visitante_MANDANTE', 'Gols_feitos_VISITANTE', 'Gols_tomados_VISITANTE', 'media_pontos_mandante', 'media_pontos_visitante', 'Pontos Confronto Visitante', 'Pontos Ult 3 Mandante', 'Pontos Ult 3 Visitante')"/>
    <x v="4"/>
    <n v="0.42481203007518797"/>
    <n v="0.44097957912866298"/>
  </r>
  <r>
    <s v="Decision Tree"/>
    <s v="('Aproveitamento_Visitante_MANDANTE', 'Gols_feitos_MANDANTE', 'Aproveitamento_Visitante_VISITANTE', 'media_pontos_mandante', 'media_pontos_visitante', 'Pontos Confronto Mandante', 'Pontos Confronto Visitante', 'Pontos Ult 3 Mandante', 'Pontos Ult 3 Visitante')"/>
    <x v="4"/>
    <n v="0.42857142857142799"/>
    <n v="0.44096659273373201"/>
  </r>
  <r>
    <s v="Decision Tree"/>
    <s v="('Aproveitamento_Mandante_MANDANTE', 'Aproveitamento_Visitante_MANDANTE', 'Gols_feitos_MANDANTE', 'Gols_tomados_VISITANTE', 'media_pontos_visitante', 'Pontos Confronto Mandante', 'Pontos Ult 3 Visitante')"/>
    <x v="2"/>
    <n v="0.42857142857142799"/>
    <n v="0.44096288466571398"/>
  </r>
  <r>
    <s v="Decision Tree"/>
    <s v="('Aproveitamento_Mandante_MANDANTE', 'Aproveitamento_Visitante_MANDANTE', 'Aproveitamento_Visitante_VISITANTE', 'media_pontos_mandante')"/>
    <x v="3"/>
    <n v="0.42857142857142799"/>
    <n v="0.44096027422988399"/>
  </r>
  <r>
    <s v="Decision Tree"/>
    <s v="('Aproveitamento_Mandante_MANDANTE', 'Gols_feitos_MANDANTE', 'Aproveitamento_Mandante_VISITANTE', 'media_pontos_visitante', 'Pontos Confronto Mandante', 'Pontos Confronto Visitante')"/>
    <x v="1"/>
    <n v="0.42857142857142799"/>
    <n v="0.44093526299408597"/>
  </r>
  <r>
    <s v="Decision Tree"/>
    <s v="('Aproveitamento_Visitante_MANDANTE', 'Gols_tomados_VISITANTE', 'media_pontos_mandante', 'media_pontos_visitante', 'Pontos Confronto Visitante', 'Pontos Ult 3 Mandante')"/>
    <x v="1"/>
    <n v="0.43233082706766901"/>
    <n v="0.44093331963076898"/>
  </r>
  <r>
    <s v="Decision Tree"/>
    <s v="('Gols_feitos_MANDANTE', 'Aproveitamento_Visitante_VISITANTE', 'Gols_feitos_VISITANTE', 'media_pontos_mandante', 'Pontos Confronto Mandante', 'Pontos Confronto Visitante')"/>
    <x v="1"/>
    <n v="0.43233082706766901"/>
    <n v="0.44093034649518398"/>
  </r>
  <r>
    <s v="Decision Tree"/>
    <s v="('Aproveitamento_Mandante_MANDANTE', 'Aproveitamento_Visitante_MANDANTE', 'Gols_tomados_MANDANTE', 'Gols_feitos_VISITANTE', 'Gols_tomados_VISITANTE', 'media_pontos_mandante', 'Pontos Ult 3 Mandante', 'Pontos Ult 3 Visitante')"/>
    <x v="0"/>
    <n v="0.42857142857142799"/>
    <n v="0.44091428541288202"/>
  </r>
  <r>
    <s v="Decision Tree"/>
    <s v="('Gols_feitos_MANDANTE', 'Gols_tomados_MANDANTE', 'Aproveitamento_Mandante_VISITANTE', 'Gols_feitos_VISITANTE', 'media_pontos_mandante', 'Pontos Ult 3 Visitante')"/>
    <x v="1"/>
    <n v="0.43233082706766901"/>
    <n v="0.44089259490214"/>
  </r>
  <r>
    <s v="Decision Tree"/>
    <s v="('Aproveitamento_Mandante_MANDANTE', 'Aproveitamento_Visitante_MANDANTE', 'Gols_tomados_VISITANTE', 'media_pontos_visitante', 'Pontos Confronto Mandante', 'Pontos Confronto Visitante', 'Pontos Ult 3 Visitante')"/>
    <x v="2"/>
    <n v="0.42481203007518797"/>
    <n v="0.44089156505788502"/>
  </r>
  <r>
    <s v="Decision Tree"/>
    <s v="('Aproveitamento_Mandante_MANDANTE', 'Aproveitamento_Visitante_MANDANTE', 'Aproveitamento_Mandante_VISITANTE', 'Gols_feitos_VISITANTE', 'media_pontos_mandante', 'media_pontos_visitante', 'Pontos Ult 3 Mandante')"/>
    <x v="2"/>
    <n v="0.42857142857142799"/>
    <n v="0.440889230249353"/>
  </r>
  <r>
    <s v="Decision Tree"/>
    <s v="('Aproveitamento_Mandante_MANDANTE', 'Aproveitamento_Visitante_MANDANTE', 'Gols_feitos_MANDANTE', 'media_pontos_visitante', 'Pontos Confronto Visitante')"/>
    <x v="5"/>
    <n v="0.42857142857142799"/>
    <n v="0.44087564211242602"/>
  </r>
  <r>
    <s v="Decision Tree"/>
    <s v="('Aproveitamento_Mandante_MANDANTE', 'Gols_tomados_MANDANTE', 'Aproveitamento_Mandante_VISITANTE', 'Gols_feitos_VISITANTE', 'Gols_tomados_VISITANTE', 'Pontos Ult 3 Visitante')"/>
    <x v="1"/>
    <n v="0.42857142857142799"/>
    <n v="0.44087348935908199"/>
  </r>
  <r>
    <s v="Decision Tree"/>
    <s v="('Aproveitamento_Mandante_MANDANTE', 'Aproveitamento_Visitante_VISITANTE', 'media_pontos_mandante', 'Pontos Confronto Mandante', 'Pontos Ult 3 Mandante', 'Pontos Ult 3 Visitante')"/>
    <x v="1"/>
    <n v="0.42481203007518797"/>
    <n v="0.440870524936193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, 'Pontos Ult 3 Mandante')"/>
    <x v="4"/>
    <n v="0.42481203007518797"/>
    <n v="0.44086985888605301"/>
  </r>
  <r>
    <s v="Decision Tree"/>
    <s v="('Aproveitamento_Mandante_MANDANTE', 'Gols_tomados_MANDANTE', 'Gols_feitos_VISITANTE', 'Gols_tomados_VISITANTE', 'media_pontos_visitante', 'Pontos Confronto Visitante', 'Pontos Ult 3 Mandante', 'Pontos Ult 3 Visitante')"/>
    <x v="0"/>
    <n v="0.43233082706766901"/>
    <n v="0.440865714111908"/>
  </r>
  <r>
    <s v="Decision Tree"/>
    <s v="('Aproveitamento_Mandante_MANDANTE', 'Aproveitamento_Visitante_VISITANTE', 'Gols_tomados_VISITANTE', 'media_pontos_mandante', 'Pontos Confronto Mandante', 'Pontos Confronto Visitante', 'Pontos Ult 3 Visitante')"/>
    <x v="2"/>
    <n v="0.42857142857142799"/>
    <n v="0.44085794642701398"/>
  </r>
  <r>
    <s v="Decision Tree"/>
    <s v="('Aproveitamento_Visitante_MANDANTE', 'Aproveitamento_Visitante_VISITANTE', 'Gols_feitos_VISITANTE', 'Gols_tomados_VISITANTE', 'Pontos Confronto Visitante', 'Pontos Ult 3 Mandante', 'Pontos Ult 3 Visitante')"/>
    <x v="2"/>
    <n v="0.43233082706766901"/>
    <n v="0.44084367035732702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2857142857142799"/>
    <n v="0.44083279670960301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Visitante', 'Pontos Ult 3 Mandante', 'Pontos Ult 3 Visitante')"/>
    <x v="7"/>
    <n v="0.42857142857142799"/>
    <n v="0.44078865219478303"/>
  </r>
  <r>
    <s v="Decision Tree"/>
    <s v="('Aproveitamento_Mandante_MANDANTE', 'Aproveitamento_Visitante_MANDANTE', 'Gols_feitos_MANDANTE', 'Aproveitamento_Visitante_VISITANTE', 'Gols_tomados_VISITANTE', 'media_pontos_mandante', 'Pontos Confronto Mandante', 'Pontos Ult 3 Mandante', 'Pontos Ult 3 Visitante')"/>
    <x v="4"/>
    <n v="0.42481203007518797"/>
    <n v="0.44074985824095397"/>
  </r>
  <r>
    <s v="Decision Tree"/>
    <s v="('Gols_feitos_MANDANTE', 'Aproveitamento_Mandante_VISITANTE', 'Gols_feitos_VISITANTE', 'Pontos Confronto Visitante', 'Pontos Ult 3 Mandante', 'Pontos Ult 3 Visitante')"/>
    <x v="1"/>
    <n v="0.43233082706766901"/>
    <n v="0.44074805738631601"/>
  </r>
  <r>
    <s v="Decision Tree"/>
    <s v="('Gols_feitos_MANDANTE', 'Aproveitamento_Mandante_VISITANTE', 'Gols_feitos_VISITANTE', 'Gols_tomados_VISITANTE', 'Pontos Confronto Mandante', 'Pontos Confronto Visitante', 'Pontos Ult 3 Mandante', 'Pontos Ult 3 Visitante')"/>
    <x v="0"/>
    <n v="0.42857142857142799"/>
    <n v="0.440746684716527"/>
  </r>
  <r>
    <s v="Decision Tree"/>
    <s v="('Gols_feitos_MANDANTE', 'Gols_tomados_MANDANTE', 'media_pontos_visitante', 'Pontos Ult 3 Mandante')"/>
    <x v="3"/>
    <n v="0.42857142857142799"/>
    <n v="0.44074390004706399"/>
  </r>
  <r>
    <s v="Decision Tree"/>
    <s v="('Aproveitamento_Mandante_MANDANTE', 'Gols_feitos_VISITANTE', 'Gols_tomados_VISITANTE', 'media_pontos_visitante')"/>
    <x v="3"/>
    <n v="0.42857142857142799"/>
    <n v="0.44073897794739197"/>
  </r>
  <r>
    <s v="Decision Tree"/>
    <s v="('Gols_feitos_MANDANTE', 'Aproveitamento_Mandante_VISITANTE', 'Aproveitamento_Visitante_VISITANTE', 'Pontos Confronto Mandante', 'Pontos Ult 3 Mandante')"/>
    <x v="5"/>
    <n v="0.42857142857142799"/>
    <n v="0.44073643038382698"/>
  </r>
  <r>
    <s v="Decision Tree"/>
    <s v="('Aproveitamento_Mandante_MANDANTE', 'Gols_tomados_MANDANTE', 'Aproveitamento_Visitante_VISITANTE', 'Gols_feitos_VISITANTE', 'media_pontos_mandante', 'Pontos Confronto Mandante')"/>
    <x v="1"/>
    <n v="0.42857142857142799"/>
    <n v="0.44073333519463798"/>
  </r>
  <r>
    <s v="Decision Tree"/>
    <s v="('Aproveitamento_Mandante_MANDANTE', 'Aproveitamento_Visitante_MANDANTE', 'Gols_tomados_MANDANTE', 'Aproveitamento_Visitante_VISITANTE', 'Gols_tomados_VISITANTE', 'Pontos Confronto Mandante', 'Pontos Confronto Visitante', 'Pontos Ult 3 Mandante')"/>
    <x v="0"/>
    <n v="0.42857142857142799"/>
    <n v="0.44073174672217702"/>
  </r>
  <r>
    <s v="Decision Tree"/>
    <s v="('Gols_feitos_MANDANTE', 'Gols_feitos_VISITANTE', 'Gols_tomados_VISITANTE', 'Pontos Confronto Mandante', 'Pontos Ult 3 Visitante')"/>
    <x v="5"/>
    <n v="0.42857142857142799"/>
    <n v="0.440722739993612"/>
  </r>
  <r>
    <s v="Decision Tree"/>
    <s v="('Gols_feitos_MANDANTE', 'Aproveitamento_Mandante_VISITANTE', 'Aproveitamento_Visitante_VISITANTE', 'Gols_feitos_VISITANTE', 'media_pontos_mandante', 'Pontos Confronto Mandante', 'Pontos Confronto Visitante', 'Pontos Ult 3 Visitante')"/>
    <x v="0"/>
    <n v="0.42857142857142799"/>
    <n v="0.44070521266027202"/>
  </r>
  <r>
    <s v="Decision Tree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, 'Pontos Ult 3 Visitante')"/>
    <x v="7"/>
    <n v="0.42857142857142799"/>
    <n v="0.44070503284262602"/>
  </r>
  <r>
    <s v="Decision Tree"/>
    <s v="('Aproveitamento_Visitante_MANDANTE', 'Gols_feitos_MANDANTE', 'Gols_tomados_MANDANTE', 'Gols_tomados_VISITANTE', 'media_pontos_visitante', 'Pontos Ult 3 Mandante', 'Pontos Ult 3 Visitante')"/>
    <x v="2"/>
    <n v="0.42857142857142799"/>
    <n v="0.44069024677319601"/>
  </r>
  <r>
    <s v="Decision Tree"/>
    <s v="('Gols_tomados_MANDANTE', 'Aproveitamento_Visitante_VISITANTE', 'Gols_feitos_VISITANTE', 'media_pontos_mandante', 'Pontos Confronto Mandante', 'Pontos Confronto Visitante', 'Pontos Ult 3 Visitante')"/>
    <x v="2"/>
    <n v="0.42857142857142799"/>
    <n v="0.44068234913370402"/>
  </r>
  <r>
    <s v="Decision Tree"/>
    <s v="('Gols_tomados_MANDANTE', 'Aproveitamento_Visitante_VISITANTE', 'Gols_tomados_VISITANTE', 'media_pontos_mandante', 'Pontos Confronto Mandante', 'Pontos Confronto Visitante')"/>
    <x v="1"/>
    <n v="0.43233082706766901"/>
    <n v="0.44068058467506099"/>
  </r>
  <r>
    <s v="Decision Tree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, 'Pontos Ult 3 Visitante')"/>
    <x v="7"/>
    <n v="0.42857142857142799"/>
    <n v="0.44066170338066302"/>
  </r>
  <r>
    <s v="Decision Tree"/>
    <s v="('Gols_feitos_MANDANTE', 'Aproveitamento_Mandante_VISITANTE', 'Aproveitamento_Visitante_VISITANTE', 'Gols_feitos_VISITANTE', 'Gols_tomados_VISITANTE', 'Pontos Confronto Mandante', 'Pontos Ult 3 Mandante', 'Pontos Ult 3 Visitante')"/>
    <x v="0"/>
    <n v="0.42857142857142799"/>
    <n v="0.44065663089171198"/>
  </r>
  <r>
    <s v="Decision Tree"/>
    <s v="('Aproveitamento_Mandante_MANDANTE', 'Aproveitamento_Visitante_MANDANTE', 'Gols_tomados_MANDANTE', 'Aproveitamento_Mandante_VISITANTE', 'Gols_feitos_VISITANTE', 'Gols_tomados_VISITANTE', 'Pontos Confronto Mandante', 'Pontos Confronto Visitante', 'Pontos Ult 3 Visitante')"/>
    <x v="4"/>
    <n v="0.42857142857142799"/>
    <n v="0.44065027901438197"/>
  </r>
  <r>
    <s v="Decision Tree"/>
    <s v="('Aproveitamento_Mandante_MANDANTE', 'Aproveitamento_Visitante_MANDANTE', 'Gols_feitos_MANDANTE', 'Gols_tomados_VISITANTE', 'Pontos Ult 3 Visitante')"/>
    <x v="5"/>
    <n v="0.43233082706766901"/>
    <n v="0.44063537965793598"/>
  </r>
  <r>
    <s v="Decision Tree"/>
    <s v="('Aproveitamento_Mandante_MANDANTE', 'Gols_feitos_MANDANTE', 'Aproveitamento_Visitante_VISITANTE', 'media_pontos_mandante', 'media_pontos_visitante', 'Pontos Ult 3 Visitante')"/>
    <x v="1"/>
    <n v="0.42857142857142799"/>
    <n v="0.44063205951304801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, 'Pontos Ult 3 Mandante')"/>
    <x v="4"/>
    <n v="0.43233082706766901"/>
    <n v="0.44062674108323902"/>
  </r>
  <r>
    <s v="Decision Tree"/>
    <s v="('Aproveitamento_Mandante_MANDANTE', 'Aproveitamento_Visitante_MANDANTE', 'Gols_feitos_MANDANTE', 'Gols_tomados_MANDANTE', 'Gols_feitos_VISITANTE', 'media_pontos_visitante', 'Pontos Confronto Visitante', 'Pontos Ult 3 Visitante')"/>
    <x v="0"/>
    <n v="0.42857142857142799"/>
    <n v="0.44061828261228297"/>
  </r>
  <r>
    <s v="Decision Tree"/>
    <s v="('Aproveitamento_Mandante_MANDANTE', 'Gols_feitos_MANDANTE', 'Gols_feitos_VISITANTE', 'Gols_tomados_VISITANTE', 'media_pontos_mandante', 'Pontos Confronto Mandante', 'Pontos Ult 3 Mandante', 'Pontos Ult 3 Visitante')"/>
    <x v="0"/>
    <n v="0.43233082706766901"/>
    <n v="0.44061675486891599"/>
  </r>
  <r>
    <s v="Decision Tree"/>
    <s v="('Gols_tomados_MANDANTE', 'Aproveitamento_Visitante_VISITANTE', 'Gols_feitos_VISITANTE', 'Gols_tomados_VISITANTE', 'Pontos Confronto Mandante', 'Pontos Confronto Visitante')"/>
    <x v="1"/>
    <n v="0.43233082706766901"/>
    <n v="0.44061654744687601"/>
  </r>
  <r>
    <s v="Decision Tree"/>
    <s v="('Aproveitamento_Mandante_MANDANTE', 'Gols_tomados_MANDANTE', 'Gols_feitos_VISITANTE', 'Gols_tomados_VISITANTE', 'media_pontos_mandante', 'Pontos Ult 3 Mandante', 'Pontos Ult 3 Visitante')"/>
    <x v="2"/>
    <n v="0.42857142857142799"/>
    <n v="0.44059952927374602"/>
  </r>
  <r>
    <s v="Decision Tree"/>
    <s v="('Aproveitamento_Mandante_MANDANTE', 'media_pontos_mandante', 'media_pontos_visitante', 'Pontos Confronto Mandante')"/>
    <x v="3"/>
    <n v="0.43233082706766901"/>
    <n v="0.44059220053712"/>
  </r>
  <r>
    <s v="Decision Tree"/>
    <s v="('Gols_feitos_MANDANTE', 'Aproveitamento_Mandante_VISITANTE', 'Gols_feitos_VISITANTE', 'media_pontos_mandante', 'media_pontos_visitante', 'Pontos Confronto Mandante', 'Pontos Confronto Visitante', 'Pontos Ult 3 Mandante', 'Pontos Ult 3 Visitante')"/>
    <x v="4"/>
    <n v="0.42481203007518797"/>
    <n v="0.44058740200885799"/>
  </r>
  <r>
    <s v="Decision Tree"/>
    <s v="('Gols_feitos_MANDANTE', 'Gols_tomados_MANDANTE', 'Aproveitamento_Mandante_VISITANTE', 'Gols_tomados_VISITANTE', 'Pontos Confronto Mandante', 'Pontos Ult 3 Visitante')"/>
    <x v="1"/>
    <n v="0.43233082706766901"/>
    <n v="0.44058477096575799"/>
  </r>
  <r>
    <s v="Decision Tree"/>
    <s v="('Aproveitamento_Visitante_MANDANTE', 'Gols_feitos_MANDANTE', 'Gols_tomados_MANDANTE', 'Aproveitamento_Mandante_VISITANTE', 'Gols_tomados_VISITANTE', 'media_pontos_mandante', 'Pontos Confronto Visitante')"/>
    <x v="2"/>
    <n v="0.42857142857142799"/>
    <n v="0.440574179971708"/>
  </r>
  <r>
    <s v="Decision Tree"/>
    <s v="('Gols_feitos_MANDANTE', 'Aproveitamento_Visitante_VISITANTE', 'Gols_feitos_VISITANTE', 'media_pontos_mandante', 'Pontos Confronto Mandante', 'Pontos Ult 3 Visitante')"/>
    <x v="1"/>
    <n v="0.42857142857142799"/>
    <n v="0.44056545183041901"/>
  </r>
  <r>
    <s v="Decision Tree"/>
    <s v="('Aproveitamento_Mandante_MANDANTE', 'Gols_feitos_MANDANTE', 'Aproveitamento_Mandante_VISITANTE', 'Gols_tomados_VISITANTE', 'media_pontos_mandante', 'Pontos Confronto Visitante')"/>
    <x v="1"/>
    <n v="0.43233082706766901"/>
    <n v="0.44055888519748199"/>
  </r>
  <r>
    <s v="Decision Tree"/>
    <s v="('Aproveitamento_Visitante_MANDANTE', 'Gols_tomados_MANDANTE', 'Gols_feitos_VISITANTE', 'Gols_tomados_VISITANTE', 'media_pontos_mandante', 'media_pontos_visitante', 'Pontos Confronto Mandante', 'Pontos Confronto Visitante', 'Pontos Ult 3 Mandante')"/>
    <x v="4"/>
    <n v="0.42857142857142799"/>
    <n v="0.44054052148655698"/>
  </r>
  <r>
    <s v="Decision Tree"/>
    <s v="('Aproveitamento_Mandante_MANDANTE', 'Gols_feitos_MANDANTE', 'Gols_tomados_MANDANTE', 'Gols_tomados_VISITANTE', 'media_pontos_mandante', 'media_pontos_visitante', 'Pontos Confronto Visitante')"/>
    <x v="2"/>
    <n v="0.43233082706766901"/>
    <n v="0.44050854836622"/>
  </r>
  <r>
    <s v="Decision Tree"/>
    <s v="('Aproveitamento_Mandante_MANDANTE', 'Gols_feitos_MANDANTE', 'Aproveitamento_Mandante_VISITANTE', 'Aproveitamento_Visitante_VISITANTE', 'Gols_tomados_VISITANTE', 'media_pontos_visitante', 'Pontos Ult 3 Visitante')"/>
    <x v="2"/>
    <n v="0.42481203007518797"/>
    <n v="0.44047934148717999"/>
  </r>
  <r>
    <s v="Decision Tree"/>
    <s v="('Aproveitamento_Mandante_MANDANTE', 'Aproveitamento_Visitante_MANDANTE', 'Gols_feitos_MANDANTE', 'Gols_tomados_MANDANTE', 'Aproveitamento_Mandante_VISITANTE', 'Aproveitamento_Visitante_VISITANTE', 'media_pontos_mandante')"/>
    <x v="2"/>
    <n v="0.43233082706766901"/>
    <n v="0.44047279232708297"/>
  </r>
  <r>
    <s v="Decision Tree"/>
    <s v="('Aproveitamento_Visitante_MANDANTE', 'Gols_feitos_MANDANTE', 'Gols_tomados_MANDANTE', 'Aproveitamento_Mandante_VISITANTE', 'Gols_tomados_VISITANTE', 'Pontos Confronto Visitante')"/>
    <x v="1"/>
    <n v="0.42857142857142799"/>
    <n v="0.44046460750071897"/>
  </r>
  <r>
    <s v="Decision Tree"/>
    <s v="('Gols_tomados_MANDANTE', 'Aproveitamento_Mandante_VISITANTE', 'Aproveitamento_Visitante_VISITANTE', 'Pontos Ult 3 Visitante')"/>
    <x v="3"/>
    <n v="0.42481203007518797"/>
    <n v="0.44045517711566701"/>
  </r>
  <r>
    <s v="Decision Tree"/>
    <s v="('Aproveitamento_Visitante_MANDANTE', 'Gols_tomados_MANDANTE', 'Aproveitamento_Mandante_VISITANTE', 'Aproveitamento_Visitante_VISITANTE', 'media_pontos_mandante', 'media_pontos_visitante', 'Pontos Confronto Mandante')"/>
    <x v="2"/>
    <n v="0.43233082706766901"/>
    <n v="0.440405207941581"/>
  </r>
  <r>
    <s v="Decision Tree"/>
    <s v="('Aproveitamento_Mandante_MANDANTE', 'Gols_tomados_MANDANTE', 'media_pontos_mandante', 'media_pontos_visitante', 'Pontos Ult 3 Visitante')"/>
    <x v="5"/>
    <n v="0.43609022556390897"/>
    <n v="0.44039853099621101"/>
  </r>
  <r>
    <s v="Decision Tree"/>
    <s v="('Aproveitamento_Visitante_MANDANTE', 'Gols_feitos_MANDANTE', 'Gols_tomados_MANDANTE', 'Aproveitamento_Mandante_VISITANTE', 'Gols_tomados_VISITANTE', 'media_pontos_mandante', 'media_pontos_visitante', 'Pontos Confronto Visitante')"/>
    <x v="0"/>
    <n v="0.42481203007518797"/>
    <n v="0.44039529264604199"/>
  </r>
  <r>
    <s v="Decision Tree"/>
    <s v="('Aproveitamento_Mandante_VISITANTE', 'Aproveitamento_Visitante_VISITANTE', 'media_pontos_mandante', 'media_pontos_visitante', 'Pontos Confronto Mandante', 'Pontos Confronto Visitante', 'Pontos Ult 3 Mandante')"/>
    <x v="2"/>
    <n v="0.42481203007518797"/>
    <n v="0.44038857222781003"/>
  </r>
  <r>
    <s v="Decision Tree"/>
    <s v="('Aproveitamento_Visitante_MANDANTE', 'Aproveitamento_Visitante_VISITANTE', 'Gols_feitos_VISITANTE', 'Gols_tomados_VISITANTE', 'media_pontos_mandante', 'media_pontos_visitante', 'Pontos Confronto Mandante')"/>
    <x v="2"/>
    <n v="0.42857142857142799"/>
    <n v="0.44037255027967098"/>
  </r>
  <r>
    <s v="Decision Tree"/>
    <s v="('Aproveitamento_Mandante_VISITANTE', 'Gols_tomados_VISITANTE', 'media_pontos_mandante', 'media_pontos_visitante', 'Pontos Confronto Visitante', 'Pontos Ult 3 Mandante', 'Pontos Ult 3 Visitante')"/>
    <x v="2"/>
    <n v="0.42857142857142799"/>
    <n v="0.44036042936214498"/>
  </r>
  <r>
    <s v="Decision Tree"/>
    <s v="('Aproveitamento_Mandante_MANDANTE', 'Aproveitamento_Visitante_MANDANTE', 'Aproveitamento_Visitante_VISITANTE', 'media_pontos_mandante', 'media_pontos_visitante', 'Pontos Ult 3 Visitante')"/>
    <x v="1"/>
    <n v="0.42857142857142799"/>
    <n v="0.44035945553059302"/>
  </r>
  <r>
    <s v="Decision Tree"/>
    <s v="('Gols_tomados_MANDANTE', 'media_pontos_mandante', 'media_pontos_visitante', 'Pontos Confronto Mandante', 'Pontos Ult 3 Visitante')"/>
    <x v="5"/>
    <n v="0.42857142857142799"/>
    <n v="0.44035403090904501"/>
  </r>
  <r>
    <s v="Decision Tree"/>
    <s v="('Gols_feitos_MANDANTE', 'Gols_tomados_MANDANTE', 'Aproveitamento_Visitante_VISITANTE', 'Gols_tomados_VISITANTE', 'media_pontos_mandante', 'Pontos Confronto Visitante', 'Pontos Ult 3 Visitante')"/>
    <x v="2"/>
    <n v="0.42857142857142799"/>
    <n v="0.44035345088386402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)"/>
    <x v="0"/>
    <n v="0.43609022556390897"/>
    <n v="0.44035171269054901"/>
  </r>
  <r>
    <s v="Decision Tree"/>
    <s v="('Aproveitamento_Visitante_MANDANTE', 'Gols_feitos_MANDANTE', 'Gols_tomados_MANDANTE', 'Aproveitamento_Visitante_VISITANTE', 'Gols_feitos_VISITANTE', 'Pontos Confronto Visitante', 'Pontos Ult 3 Visitante')"/>
    <x v="2"/>
    <n v="0.42857142857142799"/>
    <n v="0.440328596852681"/>
  </r>
  <r>
    <s v="Decision Tree"/>
    <s v="('Aproveitamento_Mandante_MANDANTE', 'Aproveitamento_Visitante_MANDANTE', 'Aproveitamento_Mandante_VISITANTE', 'Aproveitamento_Visitante_VISITANTE', 'Gols_feitos_VISITANTE', 'Gols_tomados_VISITANTE', 'Pontos Confronto Visitante', 'Pontos Ult 3 Mandante')"/>
    <x v="0"/>
    <n v="0.43233082706766901"/>
    <n v="0.440321729957805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2857142857142799"/>
    <n v="0.440318219791904"/>
  </r>
  <r>
    <s v="Decision Tree"/>
    <s v="('Aproveitamento_Mandante_MANDANTE', 'Aproveitamento_Visitante_MANDANTE', 'Aproveitamento_Mandante_VISITANTE', 'media_pontos_mandante', 'Pontos Confronto Visitante', 'Pontos Ult 3 Mandante')"/>
    <x v="1"/>
    <n v="0.43609022556390897"/>
    <n v="0.44031641838608099"/>
  </r>
  <r>
    <s v="Decision Tree"/>
    <s v="('Aproveitamento_Visitante_MANDANTE', 'Gols_feitos_MANDANTE', 'Gols_tomados_MANDANTE', 'media_pontos_visitante', 'Pontos Ult 3 Visitante')"/>
    <x v="5"/>
    <n v="0.42857142857142799"/>
    <n v="0.44031542159378001"/>
  </r>
  <r>
    <s v="Decision Tree"/>
    <s v="('Aproveitamento_Visitante_MANDANTE', 'Aproveitamento_Visitante_VISITANTE', 'media_pontos_mandante', 'media_pontos_visitante', 'Pontos Confronto Mandante')"/>
    <x v="5"/>
    <n v="0.42857142857142799"/>
    <n v="0.440312452906443"/>
  </r>
  <r>
    <s v="Decision Tree"/>
    <s v="('Gols_tomados_MANDANTE', 'Aproveitamento_Visitante_VISITANTE', 'Gols_tomados_VISITANTE', 'Pontos Confronto Visitante', 'Pontos Ult 3 Mandante')"/>
    <x v="5"/>
    <n v="0.43233082706766901"/>
    <n v="0.44029595111366099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Ult 3 Visitante')"/>
    <x v="0"/>
    <n v="0.42857142857142799"/>
    <n v="0.4402872004658370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)"/>
    <x v="4"/>
    <n v="0.42857142857142799"/>
    <n v="0.44028350999087601"/>
  </r>
  <r>
    <s v="Decision Tree"/>
    <s v="('Gols_tomados_VISITANTE', 'media_pontos_mandante', 'media_pontos_visitante', 'Pontos Confronto Visitante', 'Pontos Ult 3 Mandante', 'Pontos Ult 3 Visitante')"/>
    <x v="1"/>
    <n v="0.42857142857142799"/>
    <n v="0.440279731816418"/>
  </r>
  <r>
    <s v="Decision Tree"/>
    <s v="('Aproveitamento_Mandante_MANDANTE', 'Aproveitamento_Visitante_MANDANTE', 'Gols_feitos_VISITANTE', 'media_pontos_visitante', 'Pontos Confronto Visitante', 'Pontos Ult 3 Mandante')"/>
    <x v="1"/>
    <n v="0.42857142857142799"/>
    <n v="0.44027935876072199"/>
  </r>
  <r>
    <s v="Decision Tree"/>
    <s v="('Aproveitamento_Mandante_MANDANTE', 'Gols_tomados_MANDANTE', 'Aproveitamento_Mandante_VISITANTE', 'media_pontos_mandante', 'Pontos Confronto Mandante', 'Pontos Ult 3 Mandante')"/>
    <x v="1"/>
    <n v="0.42857142857142799"/>
    <n v="0.44027754833354898"/>
  </r>
  <r>
    <s v="Decision Tree"/>
    <s v="('Aproveitamento_Visitante_MANDANTE', 'Gols_tomados_MANDANTE', 'Aproveitamento_Mandante_VISITANTE', 'Gols_feitos_VISITANTE', 'Gols_tomados_VISITANTE', 'Pontos Confronto Mandante')"/>
    <x v="1"/>
    <n v="0.43233082706766901"/>
    <n v="0.44027490433535799"/>
  </r>
  <r>
    <s v="Decision Tree"/>
    <s v="('Gols_tomados_MANDANTE', 'Aproveitamento_Visitante_VISITANTE', 'Gols_tomados_VISITANTE', 'media_pontos_visitante', 'Pontos Confronto Mandante', 'Pontos Ult 3 Mandante', 'Pontos Ult 3 Visitante')"/>
    <x v="2"/>
    <n v="0.43233082706766901"/>
    <n v="0.44025939512520301"/>
  </r>
  <r>
    <s v="Decision Tree"/>
    <s v="('Aproveitamento_Visitante_MANDANTE', 'Aproveitamento_Visitante_VISITANTE', 'Gols_feitos_VISITANTE')"/>
    <x v="8"/>
    <n v="0.42857142857142799"/>
    <n v="0.440243767181098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)"/>
    <x v="7"/>
    <n v="0.42857142857142799"/>
    <n v="0.44024031524031498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4"/>
    <n v="0.43233082706766901"/>
    <n v="0.44020367184091902"/>
  </r>
  <r>
    <s v="Decision Tree"/>
    <s v="('Aproveitamento_Mandante_MANDANTE', 'Gols_feitos_VISITANTE', 'media_pontos_mandante', 'media_pontos_visitante', 'Pontos Ult 3 Mandante', 'Pontos Ult 3 Visitante')"/>
    <x v="1"/>
    <n v="0.42481203007518797"/>
    <n v="0.44016552860374403"/>
  </r>
  <r>
    <s v="Decision Tree"/>
    <s v="('Aproveitamento_Mandante_MANDANTE', 'Aproveitamento_Visitante_MANDANTE', 'Gols_tomados_MANDANTE', 'media_pontos_mandante', 'media_pontos_visitante')"/>
    <x v="5"/>
    <n v="0.43233082706766901"/>
    <n v="0.44015638734759299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Visitante')"/>
    <x v="7"/>
    <n v="0.43233082706766901"/>
    <n v="0.44014404114234401"/>
  </r>
  <r>
    <s v="Decision Tree"/>
    <s v="('Aproveitamento_Visitante_MANDANTE', 'Gols_feitos_MANDANTE', 'Gols_tomados_MANDANTE', 'media_pontos_mandante', 'media_pontos_visitante', 'Pontos Confronto Visitante', 'Pontos Ult 3 Mandante')"/>
    <x v="2"/>
    <n v="0.42857142857142799"/>
    <n v="0.44014197075518302"/>
  </r>
  <r>
    <s v="Decision Tree"/>
    <s v="('Gols_tomados_VISITANTE', 'media_pontos_mandante', 'media_pontos_visitante', 'Pontos Ult 3 Mandante')"/>
    <x v="3"/>
    <n v="0.43233082706766901"/>
    <n v="0.44008684389298097"/>
  </r>
  <r>
    <s v="Decision Tree"/>
    <s v="('Aproveitamento_Mandante_MANDANTE', 'Aproveitamento_Visitante_MANDANTE', 'Gols_feitos_MANDANTE', 'Aproveitamento_Mandante_VISITANTE', 'Gols_tomados_VISITANTE', 'media_pontos_mandante', 'media_pontos_visitante', 'Pontos Ult 3 Mandante', 'Pontos Ult 3 Visitante')"/>
    <x v="4"/>
    <n v="0.42857142857142799"/>
    <n v="0.44008527026848598"/>
  </r>
  <r>
    <s v="Decision Tree"/>
    <s v="('Aproveitamento_Mandante_MANDANTE', 'Aproveitamento_Visitante_MANDANTE', 'Gols_tomados_MANDANTE', 'Aproveitamento_Visitante_VISITANTE', 'media_pontos_mandante', 'Pontos Confronto Mandante', 'Pontos Ult 3 Mandante', 'Pontos Ult 3 Visitante')"/>
    <x v="0"/>
    <n v="0.42857142857142799"/>
    <n v="0.44008022360934901"/>
  </r>
  <r>
    <s v="Decision Tree"/>
    <s v="('Aproveitamento_Visitante_MANDANTE', 'Aproveitamento_Mandante_VISITANTE', 'Aproveitamento_Visitante_VISITANTE', 'Gols_feitos_VISITANTE', 'media_pontos_mandante', 'media_pontos_visitante', 'Pontos Ult 3 Mandante', 'Pontos Ult 3 Visitante')"/>
    <x v="0"/>
    <n v="0.43233082706766901"/>
    <n v="0.44006710800276899"/>
  </r>
  <r>
    <s v="Decision Tree"/>
    <s v="('Aproveitamento_Mandante_MANDANTE', 'Gols_feitos_MANDANTE', 'Aproveitamento_Visitante_VISITANTE', 'Gols_tomados_VISITANTE', 'media_pontos_mandante', 'media_pontos_visitante', 'Pontos Confronto Mandante', 'Pontos Confronto Visitante', 'Pontos Ult 3 Visitante')"/>
    <x v="4"/>
    <n v="0.43233082706766901"/>
    <n v="0.44004327312499097"/>
  </r>
  <r>
    <s v="Decision Tree"/>
    <s v="('Aproveitamento_Mandante_MANDANTE', 'Gols_feitos_MANDANTE', 'Gols_tomados_MANDANTE', 'Aproveitamento_Mandante_VISITANTE', 'Gols_feitos_VISITANTE', 'media_pontos_mandante', 'Pontos Ult 3 Visitante')"/>
    <x v="2"/>
    <n v="0.43233082706766901"/>
    <n v="0.44003810079586603"/>
  </r>
  <r>
    <s v="Decision Tree"/>
    <s v="('Aproveitamento_Visitante_MANDANTE', 'Gols_tomados_MANDANTE', 'media_pontos_mandante', 'media_pontos_visitante', 'Pontos Ult 3 Visitante')"/>
    <x v="5"/>
    <n v="0.43233082706766901"/>
    <n v="0.44002801709568601"/>
  </r>
  <r>
    <s v="Decision Tree"/>
    <s v="('Aproveitamento_Visitante_MANDANTE', 'Gols_feitos_MANDANTE', 'Gols_tomados_MANDANTE', 'Aproveitamento_Mandante_VISITANTE', 'Aproveitamento_Visitante_VISITANTE', 'Pontos Confronto Mandante', 'Pontos Ult 3 Mandante', 'Pontos Ult 3 Visitante')"/>
    <x v="0"/>
    <n v="0.42857142857142799"/>
    <n v="0.44002434089195103"/>
  </r>
  <r>
    <s v="Decision Tree"/>
    <s v="('Aproveitamento_Mandante_VISITANTE', 'Aproveitamento_Visitante_VISITANTE', 'Gols_tomados_VISITANTE', 'media_pontos_mandante', 'Pontos Ult 3 Visitante')"/>
    <x v="5"/>
    <n v="0.42857142857142799"/>
    <n v="0.44001935443644702"/>
  </r>
  <r>
    <s v="Decision Tree"/>
    <s v="('Aproveitamento_Mandante_MANDANTE', 'Aproveitamento_Visitante_MANDANTE', 'Gols_tomados_MANDANTE', 'Aproveitamento_Mandante_VISITANTE', 'Gols_feitos_VISITANTE', 'media_pontos_mandante')"/>
    <x v="1"/>
    <n v="0.42857142857142799"/>
    <n v="0.44001845266144601"/>
  </r>
  <r>
    <s v="Decision Tree"/>
    <s v="('Gols_feitos_MANDANTE', 'Aproveitamento_Mandante_VISITANTE', 'media_pontos_mandante', 'media_pontos_visitante', 'Pontos Confronto Visitante', 'Pontos Ult 3 Mandante', 'Pontos Ult 3 Visitante')"/>
    <x v="2"/>
    <n v="0.42481203007518797"/>
    <n v="0.44000565866309099"/>
  </r>
  <r>
    <s v="Decision Tree"/>
    <s v="('Aproveitamento_Mandante_MANDANTE', 'Gols_feitos_MANDANTE', 'Gols_tomados_MANDANTE', 'Gols_feitos_VISITANTE', 'media_pontos_mandante', 'media_pontos_visitante', 'Pontos Confronto Mandante', 'Pontos Ult 3 Mandante')"/>
    <x v="0"/>
    <n v="0.42857142857142799"/>
    <n v="0.43999043101059399"/>
  </r>
  <r>
    <s v="Decision Tree"/>
    <s v="('Aproveitamento_Mandante_MANDANTE', 'Aproveitamento_Visitante_MANDANTE', 'Gols_tomados_MANDANTE', 'media_pontos_mandante', 'media_pontos_visitante', 'Pontos Ult 3 Mandante', 'Pontos Ult 3 Visitante')"/>
    <x v="2"/>
    <n v="0.42481203007518797"/>
    <n v="0.43998803666084402"/>
  </r>
  <r>
    <s v="Decision Tree"/>
    <s v="('Aproveitamento_Mandante_MANDANTE', 'Gols_feitos_MANDANTE', 'Gols_tomados_MANDANTE', 'Gols_tomados_VISITANTE', 'media_pontos_mandante', 'media_pontos_visitante', 'Pontos Confronto Mandante', 'Pontos Confronto Visitante', 'Pontos Ult 3 Mandante', 'Pontos Ult 3 Visitante')"/>
    <x v="7"/>
    <n v="0.42857142857142799"/>
    <n v="0.43997704598033499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42481203007518797"/>
    <n v="0.43993845626121603"/>
  </r>
  <r>
    <s v="Decision Tree"/>
    <s v="('Aproveitamento_Visitante_MANDANTE', 'Aproveitamento_Visitante_VISITANTE', 'Gols_feitos_VISITANTE', 'Pontos Ult 3 Mandante')"/>
    <x v="3"/>
    <n v="0.43609022556390897"/>
    <n v="0.439926492067655"/>
  </r>
  <r>
    <s v="Decision Tree"/>
    <s v="('Aproveitamento_Mandante_MANDANTE', 'Aproveitamento_Visitante_MANDANTE', 'Gols_feitos_MANDANTE', 'Gols_tomados_MANDANTE', 'media_pontos_mandante', 'media_pontos_visitante', 'Pontos Confronto Mandante', 'Pontos Ult 3 Mandante')"/>
    <x v="0"/>
    <n v="0.42857142857142799"/>
    <n v="0.439890818816771"/>
  </r>
  <r>
    <s v="Decision Tree"/>
    <s v="('Gols_feitos_MANDANTE', 'Aproveitamento_Visitante_VISITANTE', 'Gols_feitos_VISITANTE', 'Gols_tomados_VISITANTE', 'media_pontos_mandante', 'media_pontos_visitante', 'Pontos Confronto Mandante', 'Pontos Confronto Visitante', 'Pontos Ult 3 Mandante')"/>
    <x v="4"/>
    <n v="0.42857142857142799"/>
    <n v="0.43987108763923299"/>
  </r>
  <r>
    <s v="Decision Tree"/>
    <s v="('Gols_feitos_VISITANTE',)"/>
    <x v="11"/>
    <n v="0.43609022556390897"/>
    <n v="0.43985743716680398"/>
  </r>
  <r>
    <s v="Decision Tree"/>
    <s v="('Aproveitamento_Visitante_MANDANTE', 'Gols_feitos_MANDANTE', 'Gols_feitos_VISITANTE', 'Pontos Confronto Visitante', 'Pontos Ult 3 Mandante', 'Pontos Ult 3 Visitante')"/>
    <x v="1"/>
    <n v="0.42857142857142799"/>
    <n v="0.439854444976915"/>
  </r>
  <r>
    <s v="Decision Tree"/>
    <s v="('Aproveitamento_Mandante_MANDANTE', 'Gols_tomados_MANDANTE', 'Gols_feitos_VISITANTE', 'media_pontos_visitante', 'Pontos Confronto Mandante', 'Pontos Confronto Visitante', 'Pontos Ult 3 Visitante')"/>
    <x v="2"/>
    <n v="0.43233082706766901"/>
    <n v="0.43983355416141201"/>
  </r>
  <r>
    <s v="Decision Tree"/>
    <s v="('Aproveitamento_Mandante_MANDANTE', 'Gols_feitos_MANDANTE', 'Gols_tomados_MANDANTE', 'Aproveitamento_Mandante_VISITANTE', 'Gols_tomados_VISITANTE', 'media_pontos_mandante', 'media_pontos_visitante', 'Pontos Confronto Visitante', 'Pontos Ult 3 Mandante')"/>
    <x v="4"/>
    <n v="0.42857142857142799"/>
    <n v="0.43980617408449202"/>
  </r>
  <r>
    <s v="Decision Tree"/>
    <s v="('Aproveitamento_Visitante_VISITANTE', 'Gols_tomados_VISITANTE', 'media_pontos_visitante', 'Pontos Confronto Mandante', 'Pontos Confronto Visitante')"/>
    <x v="5"/>
    <n v="0.43609022556390897"/>
    <n v="0.439805896773381"/>
  </r>
  <r>
    <s v="Decision Tree"/>
    <s v="('Aproveitamento_Mandante_VISITANTE', 'Aproveitamento_Visitante_VISITANTE', 'media_pontos_visitante', 'Pontos Confronto Visitante')"/>
    <x v="3"/>
    <n v="0.43233082706766901"/>
    <n v="0.43980434514149802"/>
  </r>
  <r>
    <s v="Decision Tree"/>
    <s v="('Aproveitamento_Mandante_VISITANTE', 'Aproveitamento_Visitante_VISITANTE', 'Gols_feitos_VISITANTE', 'media_pontos_visitante', 'Pontos Confronto Visitante')"/>
    <x v="5"/>
    <n v="0.43233082706766901"/>
    <n v="0.43980434514149802"/>
  </r>
  <r>
    <s v="Decision Tree"/>
    <s v="('Aproveitamento_Mandante_MANDANTE', 'Gols_tomados_MANDANTE', 'Aproveitamento_Mandante_VISITANTE', 'Aproveitamento_Visitante_VISITANTE', 'media_pontos_mandante', 'media_pontos_visitante', 'Pontos Confronto Mandante', 'Pontos Confronto Visitante', 'Pontos Ult 3 Visitante')"/>
    <x v="4"/>
    <n v="0.42481203007518797"/>
    <n v="0.43980410096737599"/>
  </r>
  <r>
    <s v="Decision Tree"/>
    <s v="('Aproveitamento_Visitante_MANDANTE', 'Gols_feitos_MANDANTE', 'Gols_tomados_VISITANTE', 'Pontos Confronto Visitante', 'Pontos Ult 3 Visitante')"/>
    <x v="5"/>
    <n v="0.42481203007518797"/>
    <n v="0.43978787548581599"/>
  </r>
  <r>
    <s v="Decision Tree"/>
    <s v="('Aproveitamento_Mandante_MANDANTE', 'Aproveitamento_Visitante_MANDANTE', 'Gols_feitos_MANDANTE', 'Aproveitamento_Mandante_VISITANTE', 'Gols_tomados_VISITANTE', 'media_pontos_mandante', 'Pontos Confronto Visitante', 'Pontos Ult 3 Mandante')"/>
    <x v="0"/>
    <n v="0.43233082706766901"/>
    <n v="0.43977491786504702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, 'Pontos Ult 3 Visitante')"/>
    <x v="4"/>
    <n v="0.42481203007518797"/>
    <n v="0.439762440376532"/>
  </r>
  <r>
    <s v="Decision Tree"/>
    <s v="('Aproveitamento_Mandante_MANDANTE', 'Gols_feitos_MANDANTE', 'Gols_feitos_VISITANTE', 'media_pontos_mandante', 'media_pontos_visitante', 'Pontos Confronto Mandante', 'Pontos Confronto Visitante', 'Pontos Ult 3 Mandante', 'Pontos Ult 3 Visitante')"/>
    <x v="4"/>
    <n v="0.42481203007518797"/>
    <n v="0.43976067470661201"/>
  </r>
  <r>
    <s v="Decision Tree"/>
    <s v="('Aproveitamento_Visitante_MANDANTE', 'Gols_feitos_MANDANTE', 'Gols_tomados_MANDANTE', 'Aproveitamento_Mandante_VISITANTE', 'Gols_feitos_VISITANTE', 'media_pontos_visitante', 'Pontos Confronto Mandante', 'Pontos Ult 3 Mandante')"/>
    <x v="0"/>
    <n v="0.42857142857142799"/>
    <n v="0.43975601654739199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Visitante')"/>
    <x v="7"/>
    <n v="0.42481203007518797"/>
    <n v="0.439742647587688"/>
  </r>
  <r>
    <s v="Decision Tree"/>
    <s v="('Gols_feitos_MANDANTE', 'Gols_tomados_MANDANTE', 'Gols_feitos_VISITANTE', 'Gols_tomados_VISITANTE', 'media_pontos_mandante', 'Pontos Ult 3 Mandante', 'Pontos Ult 3 Visitante')"/>
    <x v="2"/>
    <n v="0.42857142857142799"/>
    <n v="0.439738106640296"/>
  </r>
  <r>
    <s v="Decision Tree"/>
    <s v="('Aproveitamento_Visitante_MANDANTE', 'Gols_feitos_MANDANTE', 'Aproveitamento_Mandante_VISITANTE', 'Gols_feitos_VISITANTE', 'Pontos Confronto Mandante', 'Pontos Confronto Visitante', 'Pontos Ult 3 Visitante')"/>
    <x v="2"/>
    <n v="0.42857142857142799"/>
    <n v="0.439726650831335"/>
  </r>
  <r>
    <s v="Decision Tree"/>
    <s v="('Aproveitamento_Mandante_MANDANTE', 'Gols_feitos_MANDANTE', 'Gols_tomados_MANDANTE', 'Aproveitamento_Visitante_VISITANTE', 'Gols_tomados_VISITANTE', 'media_pontos_mandante', 'media_pontos_visitante', 'Pontos Ult 3 Visitante')"/>
    <x v="0"/>
    <n v="0.42857142857142799"/>
    <n v="0.439726650831335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)"/>
    <x v="7"/>
    <n v="0.42857142857142799"/>
    <n v="0.43972262109739402"/>
  </r>
  <r>
    <s v="Decision Tree"/>
    <s v="('Aproveitamento_Visitante_MANDANTE', 'Gols_feitos_MANDANTE', 'Gols_tomados_MANDANTE', 'Aproveitamento_Mandante_VISITANTE', 'Gols_tomados_VISITANTE', 'media_pontos_mandante', 'Pontos Ult 3 Visitante')"/>
    <x v="2"/>
    <n v="0.42857142857142799"/>
    <n v="0.439711511140082"/>
  </r>
  <r>
    <s v="Decision Tree"/>
    <s v="('Aproveitamento_Mandante_MANDANTE', 'Gols_feitos_MANDANTE', 'Aproveitamento_Visitante_VISITANTE', 'Pontos Confronto Mandante', 'Pontos Ult 3 Mandante', 'Pontos Ult 3 Visitante')"/>
    <x v="1"/>
    <n v="0.42857142857142799"/>
    <n v="0.439685727949716"/>
  </r>
  <r>
    <s v="Decision Tree"/>
    <s v="('Aproveitamento_Visitante_MANDANTE', 'Gols_feitos_MANDANTE', 'Gols_tomados_MANDANTE', 'Gols_tomados_VISITANTE', 'media_pontos_mandante', 'media_pontos_visitante', 'Pontos Ult 3 Mandante', 'Pontos Ult 3 Visitante')"/>
    <x v="0"/>
    <n v="0.42857142857142799"/>
    <n v="0.439661643261474"/>
  </r>
  <r>
    <s v="Decision Tree"/>
    <s v="('Gols_tomados_MANDANTE', 'Aproveitamento_Visitante_VISITANTE', 'Gols_feitos_VISITANTE', 'Gols_tomados_VISITANTE', 'media_pontos_visitante', 'Pontos Confronto Mandante', 'Pontos Ult 3 Mandante', 'Pontos Ult 3 Visitante')"/>
    <x v="0"/>
    <n v="0.43233082706766901"/>
    <n v="0.43965573782350598"/>
  </r>
  <r>
    <s v="Decision Tree"/>
    <s v="('Gols_feitos_MANDANTE', 'Aproveitamento_Mandante_VISITANTE', 'media_pontos_mandante', 'media_pontos_visitante', 'Pontos Confronto Visitante')"/>
    <x v="5"/>
    <n v="0.42857142857142799"/>
    <n v="0.43963441386526397"/>
  </r>
  <r>
    <s v="Decision Tree"/>
    <s v="('Aproveitamento_Visitante_MANDANTE', 'Gols_tomados_MANDANTE', 'Aproveitamento_Mandante_VISITANTE', 'Aproveitamento_Visitante_VISITANTE', 'Gols_tomados_VISITANTE', 'Pontos Confronto Mandante')"/>
    <x v="1"/>
    <n v="0.42481203007518797"/>
    <n v="0.43963236303765002"/>
  </r>
  <r>
    <s v="Decision Tree"/>
    <s v="('Aproveitamento_Mandante_MANDANTE', 'Aproveitamento_Visitante_MANDANTE', 'Aproveitamento_Visitante_VISITANTE', 'media_pontos_mandante', 'Pontos Confronto Mandante')"/>
    <x v="5"/>
    <n v="0.42857142857142799"/>
    <n v="0.43960241140692202"/>
  </r>
  <r>
    <s v="Decision Tree"/>
    <s v="('Gols_feitos_MANDANTE', 'Aproveitamento_Mandante_VISITANTE', 'Aproveitamento_Visitante_VISITANTE', 'Gols_feitos_VISITANTE', 'Gols_tomados_VISITANTE', 'media_pontos_mandante')"/>
    <x v="1"/>
    <n v="0.42857142857142799"/>
    <n v="0.43958251447505903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, 'Pontos Ult 3 Mandante')"/>
    <x v="4"/>
    <n v="0.42857142857142799"/>
    <n v="0.439574105950209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Ult 3 Mandante')"/>
    <x v="7"/>
    <n v="0.42857142857142799"/>
    <n v="0.43957410595020902"/>
  </r>
  <r>
    <s v="Decision Tree"/>
    <s v="('Aproveitamento_Visitante_MANDANTE', 'Gols_tomados_MANDANTE', 'Aproveitamento_Mandante_VISITANTE', 'Aproveitamento_Visitante_VISITANTE', 'Gols_feitos_VISITANTE', 'media_pontos_mandante', 'Pontos Confronto Mandante', 'Pontos Ult 3 Visitante')"/>
    <x v="0"/>
    <n v="0.42857142857142799"/>
    <n v="0.43954732494579601"/>
  </r>
  <r>
    <s v="Decision Tree"/>
    <s v="('Aproveitamento_Mandante_MANDANTE', 'Aproveitamento_Visitante_MANDANTE', 'Aproveitamento_Visitante_VISITANTE', 'Gols_feitos_VISITANTE', 'media_pontos_mandante', 'Pontos Confronto Mandante', 'Pontos Ult 3 Mandante', 'Pontos Ult 3 Visitante')"/>
    <x v="0"/>
    <n v="0.42481203007518797"/>
    <n v="0.43953126661464098"/>
  </r>
  <r>
    <s v="Decision Tree"/>
    <s v="('Aproveitamento_Mandante_MANDANTE', 'Gols_tomados_MANDANTE', 'Gols_feitos_VISITANTE', 'Pontos Confronto Visitante', 'Pontos Ult 3 Visitante')"/>
    <x v="5"/>
    <n v="0.42481203007518797"/>
    <n v="0.439522174966614"/>
  </r>
  <r>
    <s v="Decision Tree"/>
    <s v="('Aproveitamento_Mandante_MANDANTE', 'Gols_feitos_MANDANTE', 'Gols_tomados_MANDANTE', 'Gols_feitos_VISITANTE', 'Pontos Ult 3 Mandante', 'Pontos Ult 3 Visitante')"/>
    <x v="1"/>
    <n v="0.42857142857142799"/>
    <n v="0.439510771451183"/>
  </r>
  <r>
    <s v="Decision Tree"/>
    <s v="('Aproveitamento_Mandante_MANDANTE', 'Gols_feitos_MANDANTE', 'Gols_tomados_MANDANTE', 'Aproveitamento_Visitante_VISITANTE', 'Gols_tomados_VISITANTE', 'media_pontos_mandante', 'media_pontos_visitante', 'Pontos Confronto Visitante', 'Pontos Ult 3 Mandante', 'Pontos Ult 3 Visitante')"/>
    <x v="7"/>
    <n v="0.42481203007518797"/>
    <n v="0.43949162559288901"/>
  </r>
  <r>
    <s v="Decision Tree"/>
    <s v="('Aproveitamento_Mandante_MANDANTE', 'Gols_feitos_MANDANTE', 'Gols_tomados_MANDANTE', 'Aproveitamento_Visitante_VISITANTE', 'Pontos Confronto Mandante')"/>
    <x v="5"/>
    <n v="0.42857142857142799"/>
    <n v="0.439460867924723"/>
  </r>
  <r>
    <s v="Decision Tree"/>
    <s v="('Aproveitamento_Visitante_MANDANTE', 'Gols_feitos_MANDANTE', 'Gols_tomados_MANDANTE', 'Pontos Confronto Mandante', 'Pontos Confronto Visitante', 'Pontos Ult 3 Visitante')"/>
    <x v="1"/>
    <n v="0.42857142857142799"/>
    <n v="0.439443631752996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2857142857142799"/>
    <n v="0.43943433469323701"/>
  </r>
  <r>
    <s v="Decision Tree"/>
    <s v="('Aproveitamento_Visitante_MANDANTE', 'Gols_feitos_MANDANTE', 'Gols_tomados_MANDANTE', 'Aproveitamento_Mandante_VISITANTE', 'Aproveitamento_Visitante_VISITANTE', 'Pontos Confronto Visitante', 'Pontos Ult 3 Visitante')"/>
    <x v="2"/>
    <n v="0.42481203007518797"/>
    <n v="0.43941683065707599"/>
  </r>
  <r>
    <s v="Decision Tree"/>
    <s v="('Aproveitamento_Mandante_MANDANTE', 'Gols_feitos_MANDANTE', 'Gols_tomados_VISITANTE', 'Pontos Confronto Visitante', 'Pontos Ult 3 Visitante')"/>
    <x v="5"/>
    <n v="0.42857142857142799"/>
    <n v="0.43940777321575603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Visitante', 'Pontos Ult 3 Mandante', 'Pontos Ult 3 Visitante')"/>
    <x v="7"/>
    <n v="0.43233082706766901"/>
    <n v="0.43940144424737398"/>
  </r>
  <r>
    <s v="Decision Tree"/>
    <s v="('Aproveitamento_Mandante_MANDANTE', 'Gols_feitos_MANDANTE', 'Aproveitamento_Visitante_VISITANTE', 'Gols_feitos_VISITANTE', 'Gols_tomados_VISITANTE', 'media_pontos_mandante', 'Pontos Confronto Mandante', 'Pontos Ult 3 Mandante', 'Pontos Ult 3 Visitante')"/>
    <x v="4"/>
    <n v="0.42481203007518797"/>
    <n v="0.43939556683917502"/>
  </r>
  <r>
    <s v="Decision Tree"/>
    <s v="('Aproveitamento_Visitante_MANDANTE', 'Gols_feitos_MANDANTE', 'Gols_tomados_MANDANTE', 'Aproveitamento_Mandante_VISITANTE', 'Gols_tomados_VISITANTE', 'media_pontos_mandante')"/>
    <x v="1"/>
    <n v="0.42857142857142799"/>
    <n v="0.43938117945247801"/>
  </r>
  <r>
    <s v="Decision Tree"/>
    <s v="('Aproveitamento_Mandante_VISITANTE', 'Aproveitamento_Visitante_VISITANTE', 'Gols_feitos_VISITANTE', 'Gols_tomados_VISITANTE', 'media_pontos_mandante', 'media_pontos_visitante', 'Pontos Confronto Mandante')"/>
    <x v="2"/>
    <n v="0.42857142857142799"/>
    <n v="0.43937734970667403"/>
  </r>
  <r>
    <s v="Decision Tree"/>
    <s v="('Gols_feitos_MANDANTE', 'Gols_tomados_MANDANTE', 'Aproveitamento_Mandante_VISITANTE', 'Gols_tomados_VISITANTE', 'Pontos Confronto Mandante')"/>
    <x v="5"/>
    <n v="0.43233082706766901"/>
    <n v="0.43935759813997"/>
  </r>
  <r>
    <s v="Decision Tree"/>
    <s v="('Gols_feitos_MANDANTE', 'Gols_tomados_MANDANTE', 'Gols_tomados_VISITANTE', 'Pontos Confronto Visitante', 'Pontos Ult 3 Visitante')"/>
    <x v="5"/>
    <n v="0.42105263157894701"/>
    <n v="0.43935477395303102"/>
  </r>
  <r>
    <s v="Decision Tree"/>
    <s v="('Gols_feitos_MANDANTE', 'Gols_tomados_MANDANTE', 'Aproveitamento_Visitante_VISITANTE', 'Gols_tomados_VISITANTE', 'media_pontos_mandante', 'Pontos Confronto Visitante', 'Pontos Ult 3 Mandante', 'Pontos Ult 3 Visitante')"/>
    <x v="0"/>
    <n v="0.42857142857142799"/>
    <n v="0.43934301232037998"/>
  </r>
  <r>
    <s v="Decision Tree"/>
    <s v="('Aproveitamento_Mandante_MANDANTE', 'Gols_feitos_MANDANTE', 'Aproveitamento_Visitante_VISITANTE', 'Gols_feitos_VISITANTE', 'media_pontos_visitante', 'Pontos Confronto Visitante', 'Pontos Ult 3 Visitante')"/>
    <x v="2"/>
    <n v="0.42857142857142799"/>
    <n v="0.43933712437935202"/>
  </r>
  <r>
    <s v="Decision Tree"/>
    <s v="('Aproveitamento_Mandante_VISITANTE', 'Gols_tomados_VISITANTE', 'media_pontos_mandante', 'Pontos Confronto Mandante')"/>
    <x v="3"/>
    <n v="0.42857142857142799"/>
    <n v="0.43933255376792002"/>
  </r>
  <r>
    <s v="Decision Tree"/>
    <s v="('Aproveitamento_Visitante_MANDANTE', 'Gols_tomados_VISITANTE', 'media_pontos_mandante', 'media_pontos_visitante', 'Pontos Ult 3 Mandante', 'Pontos Ult 3 Visitante')"/>
    <x v="1"/>
    <n v="0.43233082706766901"/>
    <n v="0.43932328013625199"/>
  </r>
  <r>
    <s v="Decision Tree"/>
    <s v="('Aproveitamento_Mandante_MANDANTE', 'Gols_tomados_MANDANTE', 'Aproveitamento_Visitante_VISITANTE', 'Gols_feitos_VISITANTE', 'Gols_tomados_VISITANTE', 'media_pontos_mandante', 'Pontos Confronto Mandante', 'Pontos Ult 3 Mandante', 'Pontos Ult 3 Visitante')"/>
    <x v="4"/>
    <n v="0.42481203007518797"/>
    <n v="0.43932289352222098"/>
  </r>
  <r>
    <s v="Decision Tree"/>
    <s v="('Aproveitamento_Visitante_MANDANTE', 'Gols_tomados_MANDANTE', 'Aproveitamento_Visitante_VISITANTE', 'Gols_feitos_VISITANTE', 'media_pontos_mandante', 'Pontos Confronto Mandante', 'Pontos Ult 3 Mandante')"/>
    <x v="2"/>
    <n v="0.42857142857142799"/>
    <n v="0.439295188681813"/>
  </r>
  <r>
    <s v="Decision Tree"/>
    <s v="('Aproveitamento_Visitante_VISITANTE', 'Gols_feitos_VISITANTE', 'Gols_tomados_VISITANTE', 'Pontos Confronto Mandante', 'Pontos Confronto Visitante')"/>
    <x v="5"/>
    <n v="0.42105263157894701"/>
    <n v="0.43928618947151099"/>
  </r>
  <r>
    <s v="Decision Tree"/>
    <s v="('Aproveitamento_Mandante_MANDANTE', 'Gols_tomados_MANDANTE', 'Aproveitamento_Mandante_VISITANTE', 'media_pontos_visitante', 'Pontos Confronto Visitante', 'Pontos Ult 3 Mandante', 'Pontos Ult 3 Visitante')"/>
    <x v="2"/>
    <n v="0.43233082706766901"/>
    <n v="0.43926572892110999"/>
  </r>
  <r>
    <s v="Decision Tree"/>
    <s v="('Aproveitamento_Mandante_MANDANTE', 'Aproveitamento_Mandante_VISITANTE', 'Gols_feitos_VISITANTE', 'Gols_tomados_VISITANTE', 'media_pontos_mandante', 'Pontos Confronto Visitante', 'Pontos Ult 3 Mandante', 'Pontos Ult 3 Visitante')"/>
    <x v="0"/>
    <n v="0.42481203007518797"/>
    <n v="0.43926279291887899"/>
  </r>
  <r>
    <s v="Decision Tree"/>
    <s v="('Aproveitamento_Visitante_MANDANTE', 'Gols_tomados_MANDANTE', 'Aproveitamento_Visitante_VISITANTE', 'Gols_feitos_VISITANTE', 'media_pontos_mandante', 'Pontos Confronto Mandante', 'Pontos Ult 3 Visitante')"/>
    <x v="2"/>
    <n v="0.42857142857142799"/>
    <n v="0.43925998571307401"/>
  </r>
  <r>
    <s v="Decision Tree"/>
    <s v="('Aproveitamento_Visitante_MANDANTE', 'Gols_tomados_MANDANTE', 'Aproveitamento_Visitante_VISITANTE', 'Gols_tomados_VISITANTE', 'media_pontos_visitante', 'Pontos Ult 3 Mandante', 'Pontos Ult 3 Visitante')"/>
    <x v="2"/>
    <n v="0.42857142857142799"/>
    <n v="0.43925859706903397"/>
  </r>
  <r>
    <s v="Decision Tree"/>
    <s v="('Gols_feitos_MANDANTE', 'Gols_tomados_MANDANTE', 'Aproveitamento_Visitante_VISITANTE', 'media_pontos_mandante', 'media_pontos_visitante', 'Pontos Ult 3 Mandante')"/>
    <x v="1"/>
    <n v="0.43233082706766901"/>
    <n v="0.43925044852568501"/>
  </r>
  <r>
    <s v="Decision Tree"/>
    <s v="('Aproveitamento_Visitante_MANDANTE', 'Aproveitamento_Visitante_VISITANTE', 'Gols_tomados_VISITANTE')"/>
    <x v="8"/>
    <n v="0.43233082706766901"/>
    <n v="0.43921589840025299"/>
  </r>
  <r>
    <s v="Decision Tree"/>
    <s v="('Aproveitamento_Mandante_MANDANTE', 'Gols_tomados_MANDANTE', 'Aproveitamento_Visitante_VISITANTE', 'Gols_tomados_VISITANTE', 'media_pontos_mandante', 'Pontos Confronto Mandante', 'Pontos Confronto Visitante', 'Pontos Ult 3 Visitante')"/>
    <x v="0"/>
    <n v="0.42857142857142799"/>
    <n v="0.43921492041792698"/>
  </r>
  <r>
    <s v="Decision Tree"/>
    <s v="('Aproveitamento_Mandante_MANDANTE', 'Aproveitamento_Visitante_MANDANTE', 'Gols_feitos_MANDANTE', 'Gols_tomados_MANDANTE', 'Aproveitamento_Visitante_VISITANTE', 'Gols_feitos_VISITANTE', 'media_pontos_mandante', 'Pontos Ult 3 Mandante', 'Pontos Ult 3 Visitante')"/>
    <x v="4"/>
    <n v="0.42481203007518797"/>
    <n v="0.43921081284410901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)"/>
    <x v="7"/>
    <n v="0.42857142857142799"/>
    <n v="0.43920921355870701"/>
  </r>
  <r>
    <s v="Decision Tree"/>
    <s v="('Aproveitamento_Mandante_MANDANTE', 'Aproveitamento_Visitante_MANDANTE', 'Gols_feitos_MANDANTE', 'Aproveitamento_Mandante_VISITANTE', 'media_pontos_visitante', 'Pontos Confronto Mandante', 'Pontos Ult 3 Visitante')"/>
    <x v="2"/>
    <n v="0.42857142857142799"/>
    <n v="0.43920632659701597"/>
  </r>
  <r>
    <s v="Decision Tree"/>
    <s v="('Aproveitamento_Mandante_MANDANTE', 'Aproveitamento_Visitante_MANDANTE', 'Aproveitamento_Mandante_VISITANTE', 'media_pontos_mandante', 'media_pontos_visitante', 'Pontos Confronto Mandante', 'Pontos Confronto Visitante', 'Pontos Ult 3 Mandante', 'Pontos Ult 3 Visitante')"/>
    <x v="4"/>
    <n v="0.42481203007518797"/>
    <n v="0.43917771267961497"/>
  </r>
  <r>
    <s v="Decision Tree"/>
    <s v="('Aproveitamento_Visitante_MANDANTE', 'Gols_tomados_MANDANTE', 'Aproveitamento_Visitante_VISITANTE', 'Gols_feitos_VISITANTE', 'Gols_tomados_VISITANTE', 'media_pontos_visitante', 'Pontos Confronto Visitante', 'Pontos Ult 3 Visitante')"/>
    <x v="0"/>
    <n v="0.42857142857142799"/>
    <n v="0.43917301089104699"/>
  </r>
  <r>
    <s v="Decision Tree"/>
    <s v="('Aproveitamento_Visitante_MANDANTE', 'Aproveitamento_Visitante_VISITANTE', 'Gols_feitos_VISITANTE', 'media_pontos_mandante', 'Pontos Confronto Mandante', 'Pontos Ult 3 Mandante', 'Pontos Ult 3 Visitante')"/>
    <x v="2"/>
    <n v="0.42481203007518797"/>
    <n v="0.43917131247166102"/>
  </r>
  <r>
    <s v="Decision Tree"/>
    <s v="('Aproveitamento_Visitante_MANDANTE', 'Gols_tomados_MANDANTE', 'Aproveitamento_Mandante_VISITANTE', 'Gols_tomados_VISITANTE', 'Pontos Confronto Visitante', 'Pontos Ult 3 Mandante', 'Pontos Ult 3 Visitante')"/>
    <x v="2"/>
    <n v="0.42857142857142799"/>
    <n v="0.43916831957193497"/>
  </r>
  <r>
    <s v="Decision Tree"/>
    <s v="('Aproveitamento_Visitante_MANDANTE', 'Gols_feitos_MANDANTE', 'Aproveitamento_Visitante_VISITANTE', 'Gols_feitos_VISITANTE', 'Gols_tomados_VISITANTE', 'media_pontos_mandante', 'Pontos Confronto Mandante', 'Pontos Confronto Visitante', 'Pontos Ult 3 Visitante')"/>
    <x v="4"/>
    <n v="0.42857142857142799"/>
    <n v="0.43916816570577799"/>
  </r>
  <r>
    <s v="Decision Tree"/>
    <s v="('Aproveitamento_Mandante_MANDANTE', 'Aproveitamento_Mandante_VISITANTE', 'Gols_tomados_VISITANTE', 'media_pontos_mandante', 'media_pontos_visitante', 'Pontos Ult 3 Mandante', 'Pontos Ult 3 Visitante')"/>
    <x v="2"/>
    <n v="0.42481203007518797"/>
    <n v="0.43916509473784998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)"/>
    <x v="4"/>
    <n v="0.42857142857142799"/>
    <n v="0.43914896938637399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, 'Pontos Confronto Visitante')"/>
    <x v="4"/>
    <n v="0.42857142857142799"/>
    <n v="0.43912763543585998"/>
  </r>
  <r>
    <s v="Decision Tree"/>
    <s v="('Aproveitamento_Mandante_MANDANTE', 'Gols_feitos_MANDANTE', 'Gols_tomados_MANDANTE', 'Aproveitamento_Visitante_VISITANTE', 'Gols_feitos_VISITANTE', 'Gols_tomados_VISITANTE', 'Pontos Ult 3 Mandante', 'Pontos Ult 3 Visitante')"/>
    <x v="0"/>
    <n v="0.42857142857142799"/>
    <n v="0.43911567613234098"/>
  </r>
  <r>
    <s v="Decision Tree"/>
    <s v="('Aproveitamento_Visitante_MANDANTE', 'Aproveitamento_Mandante_VISITANTE', 'Gols_feitos_VISITANTE', 'Gols_tomados_VISITANTE', 'Pontos Confronto Mandante')"/>
    <x v="5"/>
    <n v="0.42481203007518797"/>
    <n v="0.43909636421116399"/>
  </r>
  <r>
    <s v="Decision Tree"/>
    <s v="('Aproveitamento_Mandante_MANDANTE', 'Aproveitamento_Visitante_MANDANTE', 'Aproveitamento_Mandante_VISITANTE', 'media_pontos_mandante', 'Pontos Confronto Mandante', 'Pontos Ult 3 Visitante')"/>
    <x v="1"/>
    <n v="0.42481203007518797"/>
    <n v="0.43907107670654399"/>
  </r>
  <r>
    <s v="Decision Tree"/>
    <s v="('Aproveitamento_Mandante_MANDANTE', 'Aproveitamento_Visitante_MANDANTE', 'Gols_feitos_MANDANTE', 'Gols_tomados_MANDANTE', 'Aproveitamento_Visitante_VISITANTE', 'Pontos Ult 3 Mandante')"/>
    <x v="1"/>
    <n v="0.42481203007518797"/>
    <n v="0.43906185741899201"/>
  </r>
  <r>
    <s v="Decision Tree"/>
    <s v="('Aproveitamento_Mandante_MANDANTE', 'Aproveitamento_Visitante_MANDANTE', 'Gols_feitos_MANDANTE', 'Gols_tomados_MANDANTE', 'Aproveitamento_Visitante_VISITANTE', 'media_pontos_mandante', 'Pontos Ult 3 Visitante')"/>
    <x v="2"/>
    <n v="0.42857142857142799"/>
    <n v="0.43906043360839098"/>
  </r>
  <r>
    <s v="Decision Tree"/>
    <s v="('Aproveitamento_Visitante_MANDANTE', 'Gols_feitos_MANDANTE', 'Gols_tomados_MANDANTE', 'Aproveitamento_Mandante_VISITANTE', 'media_pontos_visitante', 'Pontos Ult 3 Visitante')"/>
    <x v="1"/>
    <n v="0.42105263157894701"/>
    <n v="0.43905631472002599"/>
  </r>
  <r>
    <s v="Decision Tree"/>
    <s v="('Aproveitamento_Mandante_MANDANTE', 'Aproveitamento_Mandante_VISITANTE', 'Gols_feitos_VISITANTE', 'Gols_tomados_VISITANTE', 'media_pontos_mandante', 'Pontos Confronto Mandante', 'Pontos Ult 3 Mandante', 'Pontos Ult 3 Visitante')"/>
    <x v="0"/>
    <n v="0.42481203007518797"/>
    <n v="0.439054770686367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2857142857142799"/>
    <n v="0.43905201137914701"/>
  </r>
  <r>
    <s v="Decision Tree"/>
    <s v="('Aproveitamento_Mandante_VISITANTE', 'Aproveitamento_Visitante_VISITANTE', 'media_pontos_mandante', 'media_pontos_visitante', 'Pontos Confronto Mandante', 'Pontos Ult 3 Mandante')"/>
    <x v="1"/>
    <n v="0.42857142857142799"/>
    <n v="0.43900102180967299"/>
  </r>
  <r>
    <s v="Decision Tree"/>
    <s v="('Aproveitamento_Mandante_VISITANTE', 'Gols_tomados_VISITANTE', 'media_pontos_mandante')"/>
    <x v="8"/>
    <n v="0.42857142857142799"/>
    <n v="0.43897331403719497"/>
  </r>
  <r>
    <s v="Decision Tree"/>
    <s v="('Aproveitamento_Mandante_MANDANTE', 'Aproveitamento_Visitante_MANDANTE', 'Gols_feitos_MANDANTE', 'Aproveitamento_Visitante_VISITANTE', 'Gols_feitos_VISITANTE', 'Pontos Ult 3 Mandante', 'Pontos Ult 3 Visitante')"/>
    <x v="2"/>
    <n v="0.43233082706766901"/>
    <n v="0.438954184217486"/>
  </r>
  <r>
    <s v="Decision Tree"/>
    <s v="('Gols_feitos_MANDANTE', 'Gols_tomados_MANDANTE', 'media_pontos_mandante', 'media_pontos_visitante', 'Pontos Ult 3 Mandante')"/>
    <x v="5"/>
    <n v="0.42857142857142799"/>
    <n v="0.438947993684835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7"/>
    <n v="0.42481203007518797"/>
    <n v="0.43894766244480599"/>
  </r>
  <r>
    <s v="Decision Tree"/>
    <s v="('Gols_feitos_MANDANTE', 'Aproveitamento_Mandante_VISITANTE', 'Aproveitamento_Visitante_VISITANTE', 'Gols_feitos_VISITANTE', 'Gols_tomados_VISITANTE', 'media_pontos_mandante', 'Pontos Confronto Mandante')"/>
    <x v="2"/>
    <n v="0.42857142857142799"/>
    <n v="0.438947322192967"/>
  </r>
  <r>
    <s v="Decision Tree"/>
    <s v="('Aproveitamento_Visitante_MANDANTE', 'Gols_tomados_MANDANTE', 'Gols_feitos_VISITANTE', 'Pontos Ult 3 Mandante')"/>
    <x v="3"/>
    <n v="0.42857142857142799"/>
    <n v="0.43894361923404301"/>
  </r>
  <r>
    <s v="Decision Tree"/>
    <s v="('Aproveitamento_Mandante_MANDANTE', 'Gols_tomados_VISITANTE', 'media_pontos_mandante', 'media_pontos_visitante', 'Pontos Ult 3 Visitante')"/>
    <x v="5"/>
    <n v="0.43233082706766901"/>
    <n v="0.43887659302696802"/>
  </r>
  <r>
    <s v="Decision Tree"/>
    <s v="('Aproveitamento_Mandante_MANDANTE', 'Gols_feitos_MANDANTE', 'Aproveitamento_Visitante_VISITANTE', 'Gols_tomados_VISITANTE', 'Pontos Ult 3 Mandante', 'Pontos Ult 3 Visitante')"/>
    <x v="1"/>
    <n v="0.42481203007518797"/>
    <n v="0.43887095988882402"/>
  </r>
  <r>
    <s v="Decision Tree"/>
    <s v="('Aproveitamento_Mandante_MANDANTE', 'Gols_tomados_VISITANTE', 'media_pontos_visitante', 'Pontos Confronto Mandante', 'Pontos Confronto Visitante')"/>
    <x v="5"/>
    <n v="0.42481203007518797"/>
    <n v="0.43886469218762703"/>
  </r>
  <r>
    <s v="Decision Tree"/>
    <s v="('Aproveitamento_Visitante_MANDANTE', 'Aproveitamento_Visitante_VISITANTE', 'Gols_feitos_VISITANTE', 'Pontos Ult 3 Visitante')"/>
    <x v="3"/>
    <n v="0.41729323308270599"/>
    <n v="0.43886347879777698"/>
  </r>
  <r>
    <s v="Decision Tree"/>
    <s v="('Aproveitamento_Mandante_MANDANTE', 'Aproveitamento_Mandante_VISITANTE', 'Aproveitamento_Visitante_VISITANTE', 'Gols_feitos_VISITANTE', 'media_pontos_mandante', 'Pontos Confronto Visitante')"/>
    <x v="1"/>
    <n v="0.42857142857142799"/>
    <n v="0.43884582060968302"/>
  </r>
  <r>
    <s v="Decision Tree"/>
    <s v="('Aproveitamento_Mandante_VISITANTE', 'Gols_feitos_VISITANTE', 'media_pontos_mandante', 'media_pontos_visitante', 'Pontos Confronto Mandante', 'Pontos Confronto Visitante', 'Pontos Ult 3 Mandante')"/>
    <x v="2"/>
    <n v="0.42857142857142799"/>
    <n v="0.43883840945115798"/>
  </r>
  <r>
    <s v="Decision Tree"/>
    <s v="('Aproveitamento_Mandante_MANDANTE', 'Gols_tomados_MANDANTE', 'Aproveitamento_Mandante_VISITANTE', 'media_pontos_visitante', 'Pontos Confronto Mandante', 'Pontos Confronto Visitante', 'Pontos Ult 3 Mandante')"/>
    <x v="2"/>
    <n v="0.42857142857142799"/>
    <n v="0.43883007800539803"/>
  </r>
  <r>
    <s v="Decision Tree"/>
    <s v="('Aproveitamento_Mandante_MANDANTE', 'Aproveitamento_Visitante_MANDANTE', 'Aproveitamento_Mandante_VISITANTE', 'Gols_feitos_VISITANTE', 'media_pontos_mandante', 'media_pontos_visitante', 'Pontos Confronto Visitante', 'Pontos Ult 3 Mandante')"/>
    <x v="0"/>
    <n v="0.42481203007518797"/>
    <n v="0.43882873048513799"/>
  </r>
  <r>
    <s v="Decision Tree"/>
    <s v="('Aproveitamento_Visitante_MANDANTE', 'Gols_tomados_MANDANTE', 'Aproveitamento_Mandante_VISITANTE', 'Aproveitamento_Visitante_VISITANTE', 'Gols_feitos_VISITANTE', 'media_pontos_mandante', 'Pontos Confronto Mandante', 'Pontos Confronto Visitante', 'Pontos Ult 3 Visitante')"/>
    <x v="4"/>
    <n v="0.42481203007518797"/>
    <n v="0.43882219933216898"/>
  </r>
  <r>
    <s v="Decision Tree"/>
    <s v="('Aproveitamento_Mandante_MANDANTE', 'Gols_feitos_MANDANTE', 'Aproveitamento_Visitante_VISITANTE', 'media_pontos_mandante', 'Pontos Confronto Mandante', 'Pontos Ult 3 Mandante', 'Pontos Ult 3 Visitante')"/>
    <x v="2"/>
    <n v="0.42481203007518797"/>
    <n v="0.43879937964253701"/>
  </r>
  <r>
    <s v="Decision Tree"/>
    <s v="('Aproveitamento_Visitante_MANDANTE', 'Gols_tomados_MANDANTE', 'Gols_feitos_VISITANTE', 'Gols_tomados_VISITANTE', 'Pontos Confronto Visitante')"/>
    <x v="5"/>
    <n v="0.42857142857142799"/>
    <n v="0.43879832091944698"/>
  </r>
  <r>
    <s v="Decision Tree"/>
    <s v="('Aproveitamento_Visitante_MANDANTE', 'Gols_feitos_MANDANTE', 'Gols_feitos_VISITANTE', 'Gols_tomados_VISITANTE', 'media_pontos_mandante', 'Pontos Ult 3 Visitante')"/>
    <x v="1"/>
    <n v="0.42857142857142799"/>
    <n v="0.43879113902766398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2857142857142799"/>
    <n v="0.43878619359458498"/>
  </r>
  <r>
    <s v="Decision Tree"/>
    <s v="('Aproveitamento_Visitante_MANDANTE', 'Gols_feitos_MANDANTE', 'Aproveitamento_Visitante_VISITANTE', 'Gols_feitos_VISITANTE', 'Gols_tomados_VISITANTE', 'media_pontos_mandante', 'Pontos Confronto Mandante', 'Pontos Ult 3 Visitante')"/>
    <x v="0"/>
    <n v="0.42481203007518797"/>
    <n v="0.43878248496937999"/>
  </r>
  <r>
    <s v="Decision Tree"/>
    <s v="('Gols_feitos_MANDANTE', 'Aproveitamento_Visitante_VISITANTE', 'Gols_tomados_VISITANTE', 'media_pontos_mandante', 'Pontos Confronto Mandante', 'Pontos Ult 3 Mandante', 'Pontos Ult 3 Visitante')"/>
    <x v="2"/>
    <n v="0.42857142857142799"/>
    <n v="0.438779336014407"/>
  </r>
  <r>
    <s v="Decision Tree"/>
    <s v="('Aproveitamento_Visitante_MANDANTE', 'Gols_tomados_VISITANTE', 'media_pontos_mandante', 'media_pontos_visitante', 'Pontos Confronto Mandante', 'Pontos Confronto Visitante', 'Pontos Ult 3 Mandante', 'Pontos Ult 3 Visitante')"/>
    <x v="0"/>
    <n v="0.42857142857142799"/>
    <n v="0.43877837016899701"/>
  </r>
  <r>
    <s v="Decision Tree"/>
    <s v="('Aproveitamento_Mandante_VISITANTE', 'Aproveitamento_Visitante_VISITANTE', 'media_pontos_mandante', 'media_pontos_visitante', 'Pontos Confronto Mandante', 'Pontos Confronto Visitante', 'Pontos Ult 3 Visitante')"/>
    <x v="2"/>
    <n v="0.42481203007518797"/>
    <n v="0.43875289672675799"/>
  </r>
  <r>
    <s v="Decision Tree"/>
    <s v="('Aproveitamento_Visitante_MANDANTE', 'Aproveitamento_Mandante_VISITANTE', 'Aproveitamento_Visitante_VISITANTE', 'Gols_feitos_VISITANTE', 'Gols_tomados_VISITANTE', 'Pontos Confronto Mandante', 'Pontos Ult 3 Mandante')"/>
    <x v="2"/>
    <n v="0.42857142857142799"/>
    <n v="0.43874358460613699"/>
  </r>
  <r>
    <s v="Decision Tree"/>
    <s v="('Aproveitamento_Mandante_MANDANTE', 'Aproveitamento_Visitante_MANDANTE', 'Gols_feitos_VISITANTE', 'Gols_tomados_VISITANTE', 'media_pontos_visitante', 'Pontos Confronto Mandante', 'Pontos Ult 3 Mandante')"/>
    <x v="2"/>
    <n v="0.43233082706766901"/>
    <n v="0.43873108276027301"/>
  </r>
  <r>
    <s v="Decision Tree"/>
    <s v="('Aproveitamento_Visitante_MANDANTE', 'Aproveitamento_Mandante_VISITANTE', 'Aproveitamento_Visitante_VISITANTE', 'media_pontos_mandante', 'media_pontos_visitante', 'Pontos Ult 3 Mandante', 'Pontos Ult 3 Visitante')"/>
    <x v="2"/>
    <n v="0.43233082706766901"/>
    <n v="0.43872816284058702"/>
  </r>
  <r>
    <s v="Decision Tree"/>
    <s v="('Gols_feitos_MANDANTE', 'media_pontos_mandante', 'media_pontos_visitante', 'Pontos Confronto Visitante')"/>
    <x v="3"/>
    <n v="0.42857142857142799"/>
    <n v="0.43870799636250601"/>
  </r>
  <r>
    <s v="Decision Tree"/>
    <s v="('Aproveitamento_Visitante_VISITANTE', 'Gols_tomados_VISITANTE', 'media_pontos_visitante', 'Pontos Confronto Visitante', 'Pontos Ult 3 Mandante')"/>
    <x v="5"/>
    <n v="0.42481203007518797"/>
    <n v="0.43870159971291001"/>
  </r>
  <r>
    <s v="Decision Tree"/>
    <s v="('Aproveitamento_Mandante_MANDANTE', 'Aproveitamento_Visitante_MANDANTE', 'Gols_feitos_MANDANTE', 'Gols_feitos_VISITANTE', 'media_pontos_visitante', 'Pontos Confronto Visitante', 'Pontos Ult 3 Mandante', 'Pontos Ult 3 Visitante')"/>
    <x v="0"/>
    <n v="0.42857142857142799"/>
    <n v="0.43867279994332198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, 'Pontos Ult 3 Visitante')"/>
    <x v="0"/>
    <n v="0.42481203007518797"/>
    <n v="0.43867269862845598"/>
  </r>
  <r>
    <s v="Decision Tree"/>
    <s v="('Aproveitamento_Mandante_MANDANTE', 'Aproveitamento_Visitante_MANDANTE', 'Gols_feitos_MANDANTE', 'Gols_tomados_MANDANTE', 'media_pontos_mandante', 'media_pontos_visitante', 'Pontos Confronto Visitante')"/>
    <x v="2"/>
    <n v="0.42481203007518797"/>
    <n v="0.43867237425454603"/>
  </r>
  <r>
    <s v="Decision Tree"/>
    <s v="('Aproveitamento_Visitante_MANDANTE', 'Gols_feitos_MANDANTE', 'Aproveitamento_Mandante_VISITANTE', 'Aproveitamento_Visitante_VISITANTE', 'media_pontos_mandante', 'Pontos Confronto Mandante', 'Pontos Ult 3 Visitante')"/>
    <x v="2"/>
    <n v="0.42857142857142799"/>
    <n v="0.43866851779250199"/>
  </r>
  <r>
    <s v="Decision Tree"/>
    <s v="('Aproveitamento_Mandante_MANDANTE', 'Gols_feitos_MANDANTE', 'Aproveitamento_Mandante_VISITANTE', 'Aproveitamento_Visitante_VISITANTE', 'Gols_feitos_VISITANTE', 'media_pontos_mandante', 'Pontos Confronto Mandante', 'Pontos Ult 3 Mandante', 'Pontos Ult 3 Visitante')"/>
    <x v="4"/>
    <n v="0.42857142857142799"/>
    <n v="0.43865221747285998"/>
  </r>
  <r>
    <s v="Decision Tree"/>
    <s v="('Aproveitamento_Mandante_MANDANTE', 'Gols_feitos_MANDANTE', 'Gols_tomados_MANDANTE', 'Aproveitamento_Visitante_VISITANTE', 'Gols_tomados_VISITANTE', 'media_pontos_mandante', 'media_pontos_visitante', 'Pontos Ult 3 Mandante', 'Pontos Ult 3 Visitante')"/>
    <x v="4"/>
    <n v="0.42857142857142799"/>
    <n v="0.43863623576442901"/>
  </r>
  <r>
    <s v="Decision Tree"/>
    <s v="('Aproveitamento_Mandante_MANDANTE', 'media_pontos_mandante', 'media_pontos_visitante', 'Pontos Confronto Visitante', 'Pontos Ult 3 Mandante', 'Pontos Ult 3 Visitante')"/>
    <x v="1"/>
    <n v="0.42481203007518797"/>
    <n v="0.43862946840786099"/>
  </r>
  <r>
    <s v="Decision Tree"/>
    <s v="('Gols_tomados_MANDANTE', 'Aproveitamento_Mandante_VISITANTE', 'Aproveitamento_Visitante_VISITANTE', 'Gols_feitos_VISITANTE', 'Pontos Confronto Visitante', 'Pontos Ult 3 Visitante')"/>
    <x v="1"/>
    <n v="0.42857142857142799"/>
    <n v="0.43862645178434601"/>
  </r>
  <r>
    <s v="Decision Tree"/>
    <s v="('Aproveitamento_Visitante_MANDANTE', 'Gols_tomados_MANDANTE', 'Gols_tomados_VISITANTE', 'Pontos Confronto Mandante', 'Pontos Confronto Visitante')"/>
    <x v="5"/>
    <n v="0.43233082706766901"/>
    <n v="0.43857902596211701"/>
  </r>
  <r>
    <s v="Decision Tree"/>
    <s v="('Aproveitamento_Mandante_MANDANTE', 'Gols_feitos_MANDANTE', 'Gols_tomados_MANDANTE', 'Aproveitamento_Mandante_VISITANTE', 'media_pontos_mandante', 'media_pontos_visitante', 'Pontos Confronto Mandante', 'Pontos Confronto Visitante', 'Pontos Ult 3 Mandante', 'Pontos Ult 3 Visitante')"/>
    <x v="7"/>
    <n v="0.42481203007518797"/>
    <n v="0.43857745454626001"/>
  </r>
  <r>
    <s v="Decision Tree"/>
    <s v="('Aproveitamento_Mandante_MANDANTE', 'Aproveitamento_Visitante_MANDANTE', 'Gols_feitos_MANDANTE', 'Gols_tomados_MANDANTE', 'media_pontos_mandante', 'media_pontos_visitante', 'Pontos Confronto Visitante', 'Pontos Ult 3 Visitante')"/>
    <x v="0"/>
    <n v="0.42857142857142799"/>
    <n v="0.43855079802775698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2857142857142799"/>
    <n v="0.43855049193372497"/>
  </r>
  <r>
    <s v="Decision Tree"/>
    <s v="('Aproveitamento_Mandante_MANDANTE', 'Gols_feitos_MANDANTE', 'Gols_tomados_MANDANTE', 'Gols_tomados_VISITANTE', 'media_pontos_mandante', 'media_pontos_visitante', 'Pontos Confronto Mandante', 'Pontos Ult 3 Mandante', 'Pontos Ult 3 Visitante')"/>
    <x v="4"/>
    <n v="0.42481203007518797"/>
    <n v="0.43854954003093699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2857142857142799"/>
    <n v="0.43853944462760303"/>
  </r>
  <r>
    <s v="Decision Tree"/>
    <s v="('Aproveitamento_Visitante_MANDANTE', 'Gols_feitos_MANDANTE', 'Gols_tomados_MANDANTE', 'media_pontos_visitante', 'Pontos Confronto Mandante', 'Pontos Ult 3 Visitante')"/>
    <x v="1"/>
    <n v="0.42481203007518797"/>
    <n v="0.438535960683611"/>
  </r>
  <r>
    <s v="Decision Tree"/>
    <s v="('Aproveitamento_Mandante_VISITANTE', 'media_pontos_mandante', 'media_pontos_visitante', 'Pontos Confronto Mandante', 'Pontos Ult 3 Mandante')"/>
    <x v="5"/>
    <n v="0.42857142857142799"/>
    <n v="0.438535731965909"/>
  </r>
  <r>
    <s v="Decision Tree"/>
    <s v="('Gols_tomados_MANDANTE', 'Aproveitamento_Mandante_VISITANTE', 'Aproveitamento_Visitante_VISITANTE', 'Gols_tomados_VISITANTE', 'media_pontos_mandante', 'media_pontos_visitante', 'Pontos Confronto Mandante', 'Pontos Confronto Visitante')"/>
    <x v="0"/>
    <n v="0.42857142857142799"/>
    <n v="0.43852675346130898"/>
  </r>
  <r>
    <s v="Decision Tree"/>
    <s v="('Aproveitamento_Mandante_MANDANTE', 'Gols_feitos_MANDANTE', 'Gols_feitos_VISITANTE', 'Gols_tomados_VISITANTE', 'media_pontos_mandante', 'Pontos Ult 3 Mandante', 'Pontos Ult 3 Visitante')"/>
    <x v="2"/>
    <n v="0.42857142857142799"/>
    <n v="0.43849922433456501"/>
  </r>
  <r>
    <s v="Decision Tree"/>
    <s v="('Gols_tomados_MANDANTE', 'Aproveitamento_Mandante_VISITANTE', 'Aproveitamento_Visitante_VISITANTE', 'media_pontos_mandante', 'Pontos Ult 3 Mandante')"/>
    <x v="5"/>
    <n v="0.42857142857142799"/>
    <n v="0.43849549496899498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, 'Pontos Ult 3 Mandante')"/>
    <x v="4"/>
    <n v="0.42857142857142799"/>
    <n v="0.43847939582200302"/>
  </r>
  <r>
    <s v="Decision Tree"/>
    <s v="('Aproveitamento_Visitante_MANDANTE', 'Gols_tomados_MANDANTE', 'Aproveitamento_Visitante_VISITANTE', 'Gols_feitos_VISITANTE', 'Gols_tomados_VISITANTE', 'Pontos Confronto Mandante', 'Pontos Ult 3 Visitante')"/>
    <x v="2"/>
    <n v="0.42481203007518797"/>
    <n v="0.43845295950618002"/>
  </r>
  <r>
    <s v="Decision Tree"/>
    <s v="('Gols_feitos_MANDANTE', 'Aproveitamento_Visitante_VISITANTE', 'media_pontos_mandante', 'media_pontos_visitante', 'Pontos Confronto Visitante', 'Pontos Ult 3 Mandante', 'Pontos Ult 3 Visitante')"/>
    <x v="2"/>
    <n v="0.42481203007518797"/>
    <n v="0.438438691981893"/>
  </r>
  <r>
    <s v="Decision Tree"/>
    <s v="('Aproveitamento_Mandante_MANDANTE', 'Gols_tomados_VISITANTE', 'media_pontos_mandante', 'media_pontos_visitante', 'Pontos Confronto Mandante', 'Pontos Confronto Visitante', 'Pontos Ult 3 Mandante')"/>
    <x v="2"/>
    <n v="0.43233082706766901"/>
    <n v="0.43843223566468797"/>
  </r>
  <r>
    <s v="Decision Tree"/>
    <s v="(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7"/>
    <n v="0.42481203007518797"/>
    <n v="0.438429359920808"/>
  </r>
  <r>
    <s v="Decision Tree"/>
    <s v="('Aproveitamento_Mandante_MANDANTE', 'Gols_tomados_MANDANTE', 'Aproveitamento_Mandante_VISITANTE', 'Gols_feitos_VISITANTE', 'Gols_tomados_VISITANTE', 'media_pontos_visitante', 'Pontos Confronto Mandante', 'Pontos Ult 3 Visitante')"/>
    <x v="0"/>
    <n v="0.43233082706766901"/>
    <n v="0.43841985917173798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7"/>
    <n v="0.42481203007518797"/>
    <n v="0.43839879049225999"/>
  </r>
  <r>
    <s v="Decision Tree"/>
    <s v="('Gols_tomados_MANDANTE', 'Aproveitamento_Mandante_VISITANTE', 'Gols_feitos_VISITANTE', 'Gols_tomados_VISITANTE', 'media_pontos_mandante', 'Pontos Confronto Mandante', 'Pontos Ult 3 Mandante')"/>
    <x v="2"/>
    <n v="0.42857142857142799"/>
    <n v="0.438397731032246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Mandante')"/>
    <x v="7"/>
    <n v="0.42105263157894701"/>
    <n v="0.43838702152042103"/>
  </r>
  <r>
    <s v="Decision Tree"/>
    <s v="('Gols_tomados_MANDANTE', 'Aproveitamento_Mandante_VISITANTE', 'Aproveitamento_Visitante_VISITANTE', 'Gols_tomados_VISITANTE', 'media_pontos_mandante', 'media_pontos_visitante', 'Pontos Ult 3 Mandante', 'Pontos Ult 3 Visitante')"/>
    <x v="0"/>
    <n v="0.42481203007518797"/>
    <n v="0.43836919908953498"/>
  </r>
  <r>
    <s v="Decision Tree"/>
    <s v="('Gols_feitos_MANDANTE', 'Gols_tomados_MANDANTE', 'media_pontos_mandante', 'media_pontos_visitante', 'Pontos Confronto Visitante', 'Pontos Ult 3 Mandante', 'Pontos Ult 3 Visitante')"/>
    <x v="2"/>
    <n v="0.42481203007518797"/>
    <n v="0.43833264728001498"/>
  </r>
  <r>
    <s v="Decision Tree"/>
    <s v="('Gols_feitos_MANDANTE', 'Aproveitamento_Mandante_VISITANTE', 'Aproveitamento_Visitante_VISITANTE', 'Gols_feitos_VISITANTE', 'media_pontos_mandante', 'media_pontos_visitante', 'Pontos Confronto Mandante', 'Pontos Confronto Visitante', 'Pontos Ult 3 Mandante')"/>
    <x v="4"/>
    <n v="0.42481203007518797"/>
    <n v="0.43833175078313702"/>
  </r>
  <r>
    <s v="Decision Tree"/>
    <s v="('Aproveitamento_Mandante_MANDANTE', 'Aproveitamento_Visitante_MANDANTE', 'Gols_feitos_MANDANTE', 'Gols_tomados_MANDANTE', 'media_pontos_mandante', 'media_pontos_visitante', 'Pontos Ult 3 Mandante', 'Pontos Ult 3 Visitante')"/>
    <x v="0"/>
    <n v="0.42481203007518797"/>
    <n v="0.43832428907651799"/>
  </r>
  <r>
    <s v="Decision Tree"/>
    <s v="('Gols_tomados_MANDANTE', 'Aproveitamento_Visitante_VISITANTE', 'Gols_feitos_VISITANTE', 'media_pontos_mandante', 'Pontos Confronto Mandante')"/>
    <x v="5"/>
    <n v="0.42857142857142799"/>
    <n v="0.43829199557073401"/>
  </r>
  <r>
    <s v="Decision Tree"/>
    <s v="('Aproveitamento_Mandante_MANDANTE', 'Aproveitamento_Visitante_MANDANTE', 'Gols_tomados_MANDANTE', 'Gols_feitos_VISITANTE', 'Gols_tomados_VISITANTE', 'media_pontos_mandante')"/>
    <x v="1"/>
    <n v="0.42481203007518797"/>
    <n v="0.43828508731427701"/>
  </r>
  <r>
    <s v="Decision Tree"/>
    <s v="('Aproveitamento_Mandante_MANDANTE', 'Aproveitamento_Visitante_MANDANTE', 'Gols_feitos_MANDANTE', 'Gols_tomados_MANDANTE', 'Gols_feitos_VISITANTE', 'Gols_tomados_VISITANTE', 'media_pontos_mandante')"/>
    <x v="2"/>
    <n v="0.42481203007518797"/>
    <n v="0.43828508731427701"/>
  </r>
  <r>
    <s v="Decision Tree"/>
    <s v="('Aproveitamento_Visitante_MANDANTE', 'Gols_feitos_MANDANTE', 'Gols_tomados_MANDANTE', 'Gols_feitos_VISITANTE', 'Gols_tomados_VISITANTE', 'media_pontos_mandante', 'Pontos Confronto Mandante', 'Pontos Confronto Visitante')"/>
    <x v="0"/>
    <n v="0.42857142857142799"/>
    <n v="0.43827379578213599"/>
  </r>
  <r>
    <s v="Decision Tree"/>
    <s v="('Gols_feitos_MANDANTE', 'Aproveitamento_Visitante_VISITANTE', 'Gols_feitos_VISITANTE', 'Gols_tomados_VISITANTE', 'media_pontos_mandante', 'Pontos Confronto Mandante')"/>
    <x v="1"/>
    <n v="0.42857142857142799"/>
    <n v="0.43827194436295502"/>
  </r>
  <r>
    <s v="Decision Tree"/>
    <s v="('Aproveitamento_Mandante_MANDANTE', 'Gols_tomados_MANDANTE', 'Aproveitamento_Mandante_VISITANTE', 'Gols_feitos_VISITANTE', 'Gols_tomados_VISITANTE', 'media_pontos_visitante', 'Pontos Confronto Mandante')"/>
    <x v="2"/>
    <n v="0.42857142857142799"/>
    <n v="0.43826698881937498"/>
  </r>
  <r>
    <s v="Decision Tree"/>
    <s v="('Aproveitamento_Mandante_MANDANTE', 'Gols_tomados_MANDANTE', 'media_pontos_visitante', 'Pontos Confronto Visitante', 'Pontos Ult 3 Mandante', 'Pontos Ult 3 Visitante')"/>
    <x v="1"/>
    <n v="0.42481203007518797"/>
    <n v="0.43825436531184397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2857142857142799"/>
    <n v="0.43825197087489398"/>
  </r>
  <r>
    <s v="Decision Tree"/>
    <s v="('Aproveitamento_Visitante_MANDANTE', 'Gols_feitos_MANDANTE', 'Gols_tomados_MANDANTE', 'Aproveitamento_Visitante_VISITANTE', 'Gols_feitos_VISITANTE', 'media_pontos_mandante', 'Pontos Confronto Mandante')"/>
    <x v="2"/>
    <n v="0.42857142857142799"/>
    <n v="0.438234384662956"/>
  </r>
  <r>
    <s v="Decision Tree"/>
    <s v="('Gols_feitos_MANDANTE', 'Aproveitamento_Mandante_VISITANTE', 'Gols_tomados_VISITANTE', 'media_pontos_mandante', 'Pontos Confronto Mandante', 'Pontos Confronto Visitante')"/>
    <x v="1"/>
    <n v="0.42857142857142799"/>
    <n v="0.43821558279052902"/>
  </r>
  <r>
    <s v="Decision Tree"/>
    <s v="('Aproveitamento_Mandante_MANDANTE', 'Gols_tomados_MANDANTE', 'Aproveitamento_Visitante_VISITANTE', 'media_pontos_mandante', 'Pontos Confronto Mandante', 'Pontos Ult 3 Mandante', 'Pontos Ult 3 Visitante')"/>
    <x v="2"/>
    <n v="0.42481203007518797"/>
    <n v="0.43818163671447302"/>
  </r>
  <r>
    <s v="Decision Tree"/>
    <s v="('Aproveitamento_Mandante_MANDANTE', 'Aproveitamento_Mandante_VISITANTE', 'Aproveitamento_Visitante_VISITANTE', 'Gols_feitos_VISITANTE', 'media_pontos_mandante', 'Pontos Confronto Mandante', 'Pontos Ult 3 Visitante')"/>
    <x v="2"/>
    <n v="0.42857142857142799"/>
    <n v="0.43817178894522701"/>
  </r>
  <r>
    <s v="Decision Tree"/>
    <s v="('Aproveitamento_Visitante_MANDANTE', 'Gols_feitos_MANDANTE', 'Gols_tomados_MANDANTE', 'media_pontos_visitante', 'Pontos Confronto Visitante')"/>
    <x v="5"/>
    <n v="0.42481203007518797"/>
    <n v="0.43817096099689901"/>
  </r>
  <r>
    <s v="Decision Tree"/>
    <s v="('Aproveitamento_Mandante_MANDANTE', 'Gols_feitos_MANDANTE', 'Gols_feitos_VISITANTE', 'Gols_tomados_VISITANTE', 'Pontos Confronto Mandante', 'Pontos Confronto Visitante', 'Pontos Ult 3 Mandante', 'Pontos Ult 3 Visitante')"/>
    <x v="0"/>
    <n v="0.42481203007518797"/>
    <n v="0.43816553889051502"/>
  </r>
  <r>
    <s v="Decision Tree"/>
    <s v="('Aproveitamento_Mandante_MANDANTE', 'Aproveitamento_Visitante_MANDANTE', 'Gols_tomados_MANDANTE', 'Aproveitamento_Mandante_VISITANTE', 'Gols_tomados_VISITANTE', 'media_pontos_mandante', 'Pontos Confronto Mandante', 'Pontos Ult 3 Visitante')"/>
    <x v="0"/>
    <n v="0.42481203007518797"/>
    <n v="0.43814201852600598"/>
  </r>
  <r>
    <s v="Decision Tree"/>
    <s v="('Gols_tomados_MANDANTE', 'Aproveitamento_Mandante_VISITANTE', 'Aproveitamento_Visitante_VISITANTE', 'Gols_tomados_VISITANTE', 'media_pontos_mandante')"/>
    <x v="5"/>
    <n v="0.42481203007518797"/>
    <n v="0.43811396488955501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)"/>
    <x v="9"/>
    <n v="0.42481203007518797"/>
    <n v="0.43809083303144702"/>
  </r>
  <r>
    <s v="Decision Tree"/>
    <s v="(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7"/>
    <n v="0.42857142857142799"/>
    <n v="0.43809076262083702"/>
  </r>
  <r>
    <s v="Decision Tree"/>
    <s v="('Aproveitamento_Visitante_MANDANTE', 'Gols_tomados_MANDANTE', 'Aproveitamento_Visitante_VISITANTE', 'Gols_feitos_VISITANTE', 'Gols_tomados_VISITANTE', 'Pontos Confronto Mandante', 'Pontos Ult 3 Mandante', 'Pontos Ult 3 Visitante')"/>
    <x v="0"/>
    <n v="0.42481203007518797"/>
    <n v="0.43808098497925202"/>
  </r>
  <r>
    <s v="Decision Tree"/>
    <s v="('Aproveitamento_Mandante_VISITANTE', 'Gols_feitos_VISITANTE', 'Gols_tomados_VISITANTE', 'media_pontos_mandante', 'media_pontos_visitante', 'Pontos Confronto Mandante', 'Pontos Confronto Visitante')"/>
    <x v="2"/>
    <n v="0.42481203007518797"/>
    <n v="0.43806926955943998"/>
  </r>
  <r>
    <s v="Decision Tree"/>
    <s v="('Aproveitamento_Mandante_MANDANTE', 'Gols_tomados_MANDANTE', 'Aproveitamento_Mandante_VISITANTE', 'Gols_feitos_VISITANTE', 'Gols_tomados_VISITANTE', 'media_pontos_visitante', 'Pontos Ult 3 Visitante')"/>
    <x v="2"/>
    <n v="0.42857142857142799"/>
    <n v="0.438067571526218"/>
  </r>
  <r>
    <s v="Decision Tree"/>
    <s v="('Aproveitamento_Mandante_MANDANTE', 'Gols_tomados_MANDANTE', 'Aproveitamento_Mandante_VISITANTE', 'media_pontos_mandante', 'Pontos Confronto Visitante', 'Pontos Ult 3 Mandante', 'Pontos Ult 3 Visitante')"/>
    <x v="2"/>
    <n v="0.42857142857142799"/>
    <n v="0.43805719656283498"/>
  </r>
  <r>
    <s v="Decision Tree"/>
    <s v="('Gols_tomados_MANDANTE', 'Aproveitamento_Visitante_VISITANTE', 'media_pontos_visitante', 'Pontos Confronto Mandante', 'Pontos Ult 3 Mandante', 'Pontos Ult 3 Visitante')"/>
    <x v="1"/>
    <n v="0.42857142857142799"/>
    <n v="0.438043519673671"/>
  </r>
  <r>
    <s v="Decision Tree"/>
    <s v="('Aproveitamento_Visitante_MANDANTE', 'Gols_tomados_MANDANTE', 'Aproveitamento_Visitante_VISITANTE', 'Pontos Confronto Mandante', 'Pontos Confronto Visitante', 'Pontos Ult 3 Visitante')"/>
    <x v="1"/>
    <n v="0.42481203007518797"/>
    <n v="0.43802584181366699"/>
  </r>
  <r>
    <s v="Decision Tree"/>
    <s v="('Aproveitamento_Visitante_MANDANTE', 'Gols_tomados_MANDANTE', 'Aproveitamento_Mandante_VISITANTE', 'Gols_tomados_VISITANTE', 'media_pontos_mandante', 'Pontos Confronto Visitante')"/>
    <x v="1"/>
    <n v="0.42857142857142799"/>
    <n v="0.438025310508531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Mandante')"/>
    <x v="9"/>
    <n v="0.42481203007518797"/>
    <n v="0.438014961633791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7"/>
    <n v="0.42105263157894701"/>
    <n v="0.43800855499483698"/>
  </r>
  <r>
    <s v="Decision Tree"/>
    <s v="('Aproveitamento_Visitante_MANDANTE', 'Gols_tomados_MANDANTE', 'Aproveitamento_Mandante_VISITANTE', 'Gols_tomados_VISITANTE', 'media_pontos_mandante', 'Pontos Ult 3 Mandante', 'Pontos Ult 3 Visitante')"/>
    <x v="2"/>
    <n v="0.42857142857142799"/>
    <n v="0.43800396421819698"/>
  </r>
  <r>
    <s v="Decision Tree"/>
    <s v="('Aproveitamento_Visitante_MANDANTE', 'Gols_feitos_MANDANTE', 'Gols_tomados_MANDANTE', 'Gols_tomados_VISITANTE', 'Pontos Confronto Mandante', 'Pontos Confronto Visitante', 'Pontos Ult 3 Mandante', 'Pontos Ult 3 Visitante')"/>
    <x v="0"/>
    <n v="0.42481203007518797"/>
    <n v="0.43800066429214102"/>
  </r>
  <r>
    <s v="Decision Tree"/>
    <s v="('Gols_feitos_MANDANTE', 'Aproveitamento_Mandante_VISITANTE', 'Aproveitamento_Visitante_VISITANTE', 'Gols_feitos_VISITANTE', 'Gols_tomados_VISITANTE', 'media_pontos_mandante', 'Pontos Ult 3 Visitante')"/>
    <x v="2"/>
    <n v="0.42105263157894701"/>
    <n v="0.43798457522518203"/>
  </r>
  <r>
    <s v="Decision Tree"/>
    <s v="('Aproveitamento_Mandante_MANDANTE', 'Gols_feitos_MANDANTE', 'Gols_tomados_MANDANTE', 'Aproveitamento_Mandante_VISITANTE', 'Aproveitamento_Visitante_VISITANTE', 'media_pontos_mandante', 'media_pontos_visitante')"/>
    <x v="2"/>
    <n v="0.43233082706766901"/>
    <n v="0.43798090401276901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)"/>
    <x v="4"/>
    <n v="0.42857142857142799"/>
    <n v="0.43796640350736898"/>
  </r>
  <r>
    <s v="Decision Tree"/>
    <s v="('Gols_feitos_MANDANTE', 'Aproveitamento_Mandante_VISITANTE', 'Gols_tomados_VISITANTE', 'media_pontos_visitante', 'Pontos Confronto Mandante', 'Pontos Confronto Visitante', 'Pontos Ult 3 Mandante')"/>
    <x v="2"/>
    <n v="0.42481203007518797"/>
    <n v="0.43795653359391601"/>
  </r>
  <r>
    <s v="Decision Tree"/>
    <s v="('Aproveitamento_Mandante_MANDANTE', 'Gols_tomados_MANDANTE', 'Aproveitamento_Mandante_VISITANTE', 'Aproveitamento_Visitante_VISITANTE', 'media_pontos_mandante', 'Pontos Confronto Mandante', 'Pontos Ult 3 Visitante')"/>
    <x v="2"/>
    <n v="0.42481203007518797"/>
    <n v="0.43795542139750898"/>
  </r>
  <r>
    <s v="Decision Tree"/>
    <s v="('Aproveitamento_Mandante_MANDANTE', 'Gols_feitos_MANDANTE', 'Gols_tomados_MANDANTE', 'Pontos Ult 3 Visitante')"/>
    <x v="3"/>
    <n v="0.42481203007518797"/>
    <n v="0.43793540924270902"/>
  </r>
  <r>
    <s v="Decision Tree"/>
    <s v="('Aproveitamento_Visitante_MANDANTE', 'Gols_tomados_MANDANTE', 'Gols_feitos_VISITANTE', 'Gols_tomados_VISITANTE', 'Pontos Ult 3 Mandante')"/>
    <x v="5"/>
    <n v="0.42481203007518797"/>
    <n v="0.43790986836099599"/>
  </r>
  <r>
    <s v="Decision Tree"/>
    <s v="('Aproveitamento_Mandante_MANDANTE', 'Aproveitamento_Visitante_MANDANTE', 'Gols_tomados_MANDANTE', 'Aproveitamento_Visitante_VISITANTE', 'Gols_feitos_VISITANTE', 'Pontos Ult 3 Mandante')"/>
    <x v="1"/>
    <n v="0.43233082706766901"/>
    <n v="0.43790805682429101"/>
  </r>
  <r>
    <s v="Decision Tree"/>
    <s v="('Aproveitamento_Visitante_MANDANTE', 'Gols_tomados_MANDANTE', 'Aproveitamento_Mandante_VISITANTE', 'Aproveitamento_Visitante_VISITANTE', 'Gols_tomados_VISITANTE', 'media_pontos_visitante', 'Pontos Confronto Visitante')"/>
    <x v="2"/>
    <n v="0.42857142857142799"/>
    <n v="0.43790784389198201"/>
  </r>
  <r>
    <s v="Decision Tree"/>
    <s v="('Aproveitamento_Mandante_MANDANTE', 'Aproveitamento_Mandante_VISITANTE', 'Aproveitamento_Visitante_VISITANTE', 'media_pontos_mandante', 'media_pontos_visitante', 'Pontos Confronto Mandante', 'Pontos Confronto Visitante', 'Pontos Ult 3 Visitante')"/>
    <x v="0"/>
    <n v="0.42481203007518797"/>
    <n v="0.43790387124706098"/>
  </r>
  <r>
    <s v="Decision Tree"/>
    <s v="('Aproveitamento_Visitante_MANDANTE', 'Gols_feitos_MANDANTE', 'Aproveitamento_Visitante_VISITANTE', 'Pontos Ult 3 Visitante')"/>
    <x v="3"/>
    <n v="0.42105263157894701"/>
    <n v="0.43788624072249199"/>
  </r>
  <r>
    <s v="Decision Tree"/>
    <s v="('Aproveitamento_Mandante_MANDANTE', 'Gols_feitos_MANDANTE', 'Aproveitamento_Visitante_VISITANTE', 'Pontos Confronto Visitante', 'Pontos Ult 3 Visitante')"/>
    <x v="5"/>
    <n v="0.42857142857142799"/>
    <n v="0.437866334215119"/>
  </r>
  <r>
    <s v="Decision Tree"/>
    <s v="('Aproveitamento_Visitante_MANDANTE', 'Gols_tomados_MANDANTE', 'Aproveitamento_Visitante_VISITANTE', 'Gols_feitos_VISITANTE', 'Gols_tomados_VISITANTE', 'media_pontos_mandante', 'Pontos Confronto Mandante', 'Pontos Ult 3 Mandante', 'Pontos Ult 3 Visitante')"/>
    <x v="4"/>
    <n v="0.42105263157894701"/>
    <n v="0.43785003749708901"/>
  </r>
  <r>
    <s v="Decision Tree"/>
    <s v="('Aproveitamento_Mandante_MANDANTE', 'Aproveitamento_Visitante_MANDANTE', 'Gols_feitos_MANDANTE', 'Gols_feitos_VISITANTE', 'media_pontos_mandante', 'Pontos Ult 3 Mandante', 'Pontos Ult 3 Visitante')"/>
    <x v="2"/>
    <n v="0.42857142857142799"/>
    <n v="0.437842185508447"/>
  </r>
  <r>
    <s v="Decision Tree"/>
    <s v="('Aproveitamento_Mandante_MANDANTE', 'Gols_tomados_MANDANTE', 'media_pontos_visitante', 'Pontos Confronto Mandante')"/>
    <x v="3"/>
    <n v="0.42857142857142799"/>
    <n v="0.43783010822366603"/>
  </r>
  <r>
    <s v="Decision Tree"/>
    <s v="('Aproveitamento_Mandante_MANDANTE', 'Gols_feitos_MANDANTE', 'Gols_tomados_MANDANTE', 'Aproveitamento_Mandante_VISITANTE', 'media_pontos_mandante', 'media_pontos_visitante', 'Pontos Ult 3 Visitante')"/>
    <x v="2"/>
    <n v="0.42481203007518797"/>
    <n v="0.43781316123492298"/>
  </r>
  <r>
    <s v="Decision Tree"/>
    <s v="('Aproveitamento_Mandante_MANDANTE', 'Aproveitamento_Visitante_MANDANTE', 'Aproveitamento_Mandante_VISITANTE', 'Gols_tomados_VISITANTE', 'media_pontos_visitante', 'Pontos Confronto Mandante', 'Pontos Ult 3 Visitante')"/>
    <x v="2"/>
    <n v="0.42857142857142799"/>
    <n v="0.43781057058359102"/>
  </r>
  <r>
    <s v="Decision Tree"/>
    <s v="('Aproveitamento_Visitante_MANDANTE', 'Aproveitamento_Mandante_VISITANTE', 'media_pontos_mandante', 'Pontos Confronto Mandante', 'Pontos Ult 3 Visitante')"/>
    <x v="5"/>
    <n v="0.42481203007518797"/>
    <n v="0.43781048340207501"/>
  </r>
  <r>
    <s v="Decision Tree"/>
    <s v="('Aproveitamento_Mandante_MANDANTE', 'Aproveitamento_Visitante_MANDANTE', 'Gols_feitos_MANDANTE', 'Gols_tomados_VISITANTE', 'media_pontos_visitante', 'Pontos Confronto Visitante', 'Pontos Ult 3 Mandante', 'Pontos Ult 3 Visitante')"/>
    <x v="0"/>
    <n v="0.43233082706766901"/>
    <n v="0.43780885595782698"/>
  </r>
  <r>
    <s v="Decision Tree"/>
    <s v="('Aproveitamento_Mandante_MANDANTE', 'Aproveitamento_Visitante_MANDANTE', 'Aproveitamento_Visitante_VISITANTE', 'Gols_feitos_VISITANTE', 'Gols_tomados_VISITANTE', 'Pontos Confronto Visitante', 'Pontos Ult 3 Mandante')"/>
    <x v="2"/>
    <n v="0.42857142857142799"/>
    <n v="0.43780503891307199"/>
  </r>
  <r>
    <s v="Decision Tree"/>
    <s v="('Gols_tomados_MANDANTE', 'Aproveitamento_Mandante_VISITANTE', 'Gols_feitos_VISITANTE', 'Gols_tomados_VISITANTE', 'Pontos Confronto Mandante', 'Pontos Ult 3 Mandante', 'Pontos Ult 3 Visitante')"/>
    <x v="2"/>
    <n v="0.42857142857142799"/>
    <n v="0.43779280714100499"/>
  </r>
  <r>
    <s v="Decision Tree"/>
    <s v="('Aproveitamento_Visitante_MANDANTE', 'Aproveitamento_Visitante_VISITANTE', 'Gols_feitos_VISITANTE', 'Gols_tomados_VISITANTE', 'Pontos Ult 3 Mandante')"/>
    <x v="5"/>
    <n v="0.43233082706766901"/>
    <n v="0.43778417982906498"/>
  </r>
  <r>
    <s v="Decision Tree"/>
    <s v="('Aproveitamento_Visitante_MANDANTE', 'Aproveitamento_Mandante_VISITANTE', 'media_pontos_mandante', 'Pontos Confronto Mandante', 'Pontos Confronto Visitante', 'Pontos Ult 3 Visitante')"/>
    <x v="1"/>
    <n v="0.42481203007518797"/>
    <n v="0.437769448395409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9"/>
    <n v="0.42481203007518797"/>
    <n v="0.43775790979116302"/>
  </r>
  <r>
    <s v="Decision Tree"/>
    <s v="('Aproveitamento_Mandante_MANDANTE', 'Aproveitamento_Visitante_MANDANTE', 'Gols_tomados_VISITANTE', 'media_pontos_visitante', 'Pontos Confronto Mandante', 'Pontos Ult 3 Mandante')"/>
    <x v="1"/>
    <n v="0.42857142857142799"/>
    <n v="0.43775487773528299"/>
  </r>
  <r>
    <s v="Decision Tree"/>
    <s v="('Gols_feitos_MANDANTE', 'Aproveitamento_Mandante_VISITANTE', 'Aproveitamento_Visitante_VISITANTE', 'media_pontos_mandante', 'media_pontos_visitante', 'Pontos Confronto Mandante', 'Pontos Ult 3 Visitante')"/>
    <x v="2"/>
    <n v="0.42481203007518797"/>
    <n v="0.43775223085720699"/>
  </r>
  <r>
    <s v="Decision Tree"/>
    <s v="('Aproveitamento_Mandante_MANDANTE', 'Aproveitamento_Visitante_MANDANTE', 'Gols_tomados_MANDANTE', 'Gols_feitos_VISITANTE', 'media_pontos_visitante', 'Pontos Confronto Visitante', 'Pontos Ult 3 Mandante', 'Pontos Ult 3 Visitante')"/>
    <x v="0"/>
    <n v="0.42481203007518797"/>
    <n v="0.43774550657047701"/>
  </r>
  <r>
    <s v="Decision Tree"/>
    <s v="('Aproveitamento_Visitante_MANDANTE', 'Aproveitamento_Mandante_VISITANTE', 'Aproveitamento_Visitante_VISITANTE', 'Gols_feitos_VISITANTE', 'media_pontos_mandante', 'media_pontos_visitante', 'Pontos Ult 3 Visitante')"/>
    <x v="2"/>
    <n v="0.42857142857142799"/>
    <n v="0.437739510065486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, 'Pontos Ult 3 Mandante', 'Pontos Ult 3 Visitante')"/>
    <x v="7"/>
    <n v="0.42481203007518797"/>
    <n v="0.43771294028852797"/>
  </r>
  <r>
    <s v="Decision Tree"/>
    <s v="('Aproveitamento_Visitante_MANDANTE', 'Gols_feitos_VISITANTE', 'Gols_tomados_VISITANTE', 'Pontos Ult 3 Mandante')"/>
    <x v="3"/>
    <n v="0.43233082706766901"/>
    <n v="0.43771283097836899"/>
  </r>
  <r>
    <s v="Decision Tree"/>
    <s v="('Aproveitamento_Mandante_MANDANTE', 'Aproveitamento_Mandante_VISITANTE', 'Gols_feitos_VISITANTE', 'media_pontos_visitante', 'Pontos Ult 3 Mandante', 'Pontos Ult 3 Visitante')"/>
    <x v="1"/>
    <n v="0.42481203007518797"/>
    <n v="0.43771234064416598"/>
  </r>
  <r>
    <s v="Decision Tree"/>
    <s v="('Aproveitamento_Visitante_MANDANTE', 'Gols_feitos_MANDANTE', 'Aproveitamento_Visitante_VISITANTE', 'media_pontos_mandante', 'media_pontos_visitante', 'Pontos Confronto Mandante', 'Pontos Ult 3 Visitante')"/>
    <x v="2"/>
    <n v="0.42481203007518797"/>
    <n v="0.43768699031584601"/>
  </r>
  <r>
    <s v="Decision Tree"/>
    <s v="('Aproveitamento_Mandante_MANDANTE', 'Aproveitamento_Visitante_MANDANTE', 'Gols_feitos_MANDANTE', 'Aproveitamento_Mandante_VISITANTE', 'Gols_feitos_VISITANTE', 'media_pontos_visitante', 'Pontos Ult 3 Mandante', 'Pontos Ult 3 Visitante')"/>
    <x v="0"/>
    <n v="0.42481203007518797"/>
    <n v="0.43768423256966599"/>
  </r>
  <r>
    <s v="Decision Tree"/>
    <s v="('Aproveitamento_Mandante_MANDANTE', 'Aproveitamento_Mandante_VISITANTE', 'Gols_tomados_VISITANTE', 'media_pontos_mandante', 'media_pontos_visitante', 'Pontos Confronto Visitante', 'Pontos Ult 3 Mandante', 'Pontos Ult 3 Visitante')"/>
    <x v="0"/>
    <n v="0.42481203007518797"/>
    <n v="0.43767865305671999"/>
  </r>
  <r>
    <s v="Decision Tree"/>
    <s v="('Aproveitamento_Mandante_MANDANTE', 'Aproveitamento_Visitante_MANDANTE', 'Gols_feitos_MANDANTE', 'Gols_tomados_VISITANTE', 'media_pontos_mandante', 'media_pontos_visitante', 'Pontos Ult 3 Mandante', 'Pontos Ult 3 Visitante')"/>
    <x v="0"/>
    <n v="0.42481203007518797"/>
    <n v="0.43767671299736699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7"/>
    <n v="0.42481203007518797"/>
    <n v="0.43767561351481699"/>
  </r>
  <r>
    <s v="Decision Tree"/>
    <s v="('Aproveitamento_Visitante_MANDANTE', 'Gols_feitos_MANDANTE', 'Gols_feitos_VISITANTE', 'Gols_tomados_VISITANTE', 'media_pontos_mandante')"/>
    <x v="5"/>
    <n v="0.42857142857142799"/>
    <n v="0.43767479984013202"/>
  </r>
  <r>
    <s v="Decision Tree"/>
    <s v="('Aproveitamento_Mandante_MANDANTE', 'Aproveitamento_Mandante_VISITANTE', 'Aproveitamento_Visitante_VISITANTE', 'Gols_feitos_VISITANTE', 'Gols_tomados_VISITANTE', 'media_pontos_mandante', 'Pontos Confronto Mandante')"/>
    <x v="2"/>
    <n v="0.42105263157894701"/>
    <n v="0.43766939314747"/>
  </r>
  <r>
    <s v="Decision Tree"/>
    <s v="('Aproveitamento_Visitante_MANDANTE', 'Gols_feitos_MANDANTE', 'Gols_feitos_VISITANTE', 'Gols_tomados_VISITANTE', 'media_pontos_mandante', 'Pontos Ult 3 Mandante')"/>
    <x v="1"/>
    <n v="0.42857142857142799"/>
    <n v="0.43766674901646002"/>
  </r>
  <r>
    <s v="Decision Tree"/>
    <s v="('Aproveitamento_Mandante_MANDANTE', 'Gols_feitos_VISITANTE', 'Gols_tomados_VISITANTE', 'media_pontos_mandante', 'media_pontos_visitante', 'Pontos Ult 3 Mandante', 'Pontos Ult 3 Visitante')"/>
    <x v="2"/>
    <n v="0.42105263157894701"/>
    <n v="0.43765336232334201"/>
  </r>
  <r>
    <s v="Decision Tree"/>
    <s v="('Gols_feitos_MANDANTE', 'Gols_feitos_VISITANTE', 'Gols_tomados_VISITANTE', 'media_pontos_mandante', 'Pontos Ult 3 Mandante')"/>
    <x v="5"/>
    <n v="0.42857142857142799"/>
    <n v="0.43763756044227398"/>
  </r>
  <r>
    <s v="Decision Tree"/>
    <s v="(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4"/>
    <n v="0.42105263157894701"/>
    <n v="0.43762788675999298"/>
  </r>
  <r>
    <s v="Decision Tree"/>
    <s v="('Aproveitamento_Mandante_MANDANTE', 'Aproveitamento_Visitante_MANDANTE', 'Gols_feitos_MANDANTE', 'Aproveitamento_Visitante_VISITANTE', 'Gols_feitos_VISITANTE', 'Gols_tomados_VISITANTE', 'media_pontos_mandante', 'Pontos Ult 3 Mandante', 'Pontos Ult 3 Visitante')"/>
    <x v="4"/>
    <n v="0.42105263157894701"/>
    <n v="0.43761839664095298"/>
  </r>
  <r>
    <s v="Decision Tree"/>
    <s v="('Aproveitamento_Mandante_MANDANTE', 'Gols_feitos_MANDANTE', 'Gols_tomados_MANDANTE', 'Gols_feitos_VISITANTE', 'Gols_tomados_VISITANTE', 'media_pontos_visitante', 'Pontos Ult 3 Mandante', 'Pontos Ult 3 Visitante')"/>
    <x v="0"/>
    <n v="0.42857142857142799"/>
    <n v="0.43760064398276"/>
  </r>
  <r>
    <s v="Decision Tree"/>
    <s v="(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7"/>
    <n v="0.42481203007518797"/>
    <n v="0.437570364098741"/>
  </r>
  <r>
    <s v="Decision Tree"/>
    <s v="('Aproveitamento_Mandante_MANDANTE', 'Gols_tomados_MANDANTE', 'Aproveitamento_Mandante_VISITANTE', 'Gols_feitos_VISITANTE', 'media_pontos_mandante', 'media_pontos_visitante', 'Pontos Confronto Mandante', 'Pontos Ult 3 Mandante')"/>
    <x v="0"/>
    <n v="0.42481203007518797"/>
    <n v="0.43755726528460898"/>
  </r>
  <r>
    <s v="Decision Tree"/>
    <s v="('Gols_tomados_MANDANTE', 'Aproveitamento_Mandante_VISITANTE', 'Aproveitamento_Visitante_VISITANTE', 'Gols_feitos_VISITANTE', 'Gols_tomados_VISITANTE', 'media_pontos_visitante', 'Pontos Confronto Mandante', 'Pontos Confronto Visitante', 'Pontos Ult 3 Mandante')"/>
    <x v="4"/>
    <n v="0.42857142857142799"/>
    <n v="0.437548344798459"/>
  </r>
  <r>
    <s v="Decision Tree"/>
    <s v="('Gols_feitos_MANDANTE', 'Aproveitamento_Visitante_VISITANTE', 'Gols_feitos_VISITANTE', 'media_pontos_mandante', 'Pontos Confronto Mandante', 'Pontos Confronto Visitante', 'Pontos Ult 3 Visitante')"/>
    <x v="2"/>
    <n v="0.42857142857142799"/>
    <n v="0.43754321828192499"/>
  </r>
  <r>
    <s v="Decision Tree"/>
    <s v="('Aproveitamento_Mandante_MANDANTE', 'Gols_feitos_VISITANTE', 'media_pontos_mandante', 'media_pontos_visitante', 'Pontos Confronto Mandante', 'Pontos Confronto Visitante', 'Pontos Ult 3 Mandante')"/>
    <x v="2"/>
    <n v="0.42481203007518797"/>
    <n v="0.43753701547370299"/>
  </r>
  <r>
    <s v="Decision Tree"/>
    <s v="('Gols_tomados_MANDANTE', 'Aproveitamento_Mandante_VISITANTE', 'Aproveitamento_Visitante_VISITANTE', 'Pontos Confronto Mandante', 'Pontos Ult 3 Mandante')"/>
    <x v="5"/>
    <n v="0.42481203007518797"/>
    <n v="0.43753127534718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)"/>
    <x v="0"/>
    <n v="0.42481203007518797"/>
    <n v="0.43751173864815901"/>
  </r>
  <r>
    <s v="Decision Tree"/>
    <s v="('Aproveitamento_Mandante_VISITANTE', 'Gols_tomados_VISITANTE', 'media_pontos_mandante', 'media_pontos_visitante', 'Pontos Confronto Mandante', 'Pontos Confronto Visitante', 'Pontos Ult 3 Mandante')"/>
    <x v="2"/>
    <n v="0.42857142857142799"/>
    <n v="0.43749826591020902"/>
  </r>
  <r>
    <s v="Decision Tree"/>
    <s v="('Gols_feitos_MANDANTE', 'Aproveitamento_Mandante_VISITANTE', 'Aproveitamento_Visitante_VISITANTE', 'Gols_tomados_VISITANTE', 'media_pontos_visitante')"/>
    <x v="5"/>
    <n v="0.42857142857142799"/>
    <n v="0.43748726973722701"/>
  </r>
  <r>
    <s v="Decision Tree"/>
    <s v="('Aproveitamento_Visitante_MANDANTE', 'Gols_tomados_MANDANTE', 'Aproveitamento_Mandante_VISITANTE', 'Gols_feitos_VISITANTE', 'media_pontos_mandante', 'media_pontos_visitante', 'Pontos Confronto Mandante', 'Pontos Confronto Visitante')"/>
    <x v="0"/>
    <n v="0.42105263157894701"/>
    <n v="0.43748599146897699"/>
  </r>
  <r>
    <s v="Decision Tree"/>
    <s v="('Aproveitamento_Visitante_MANDANTE', 'Gols_feitos_MANDANTE', 'Gols_tomados_MANDANTE', 'Aproveitamento_Mandante_VISITANTE', 'Gols_tomados_VISITANTE', 'media_pontos_mandante', 'media_pontos_visitante', 'Pontos Ult 3 Mandante', 'Pontos Ult 3 Visitante')"/>
    <x v="4"/>
    <n v="0.42857142857142799"/>
    <n v="0.43748172947217701"/>
  </r>
  <r>
    <s v="Decision Tree"/>
    <s v="('Aproveitamento_Mandante_MANDANTE', 'Aproveitamento_Mandante_VISITANTE', 'Gols_feitos_VISITANTE', 'Gols_tomados_VISITANTE', 'media_pontos_mandante', 'media_pontos_visitante', 'Pontos Confronto Mandante', 'Pontos Confronto Visitante', 'Pontos Ult 3 Mandante')"/>
    <x v="4"/>
    <n v="0.42481203007518797"/>
    <n v="0.43746897909358501"/>
  </r>
  <r>
    <s v="Decision Tree"/>
    <s v="('Aproveitamento_Mandante_MANDANTE', 'Aproveitamento_Visitante_MANDANTE', 'Gols_tomados_MANDANTE', 'Aproveitamento_Visitante_VISITANTE', 'media_pontos_mandante', 'media_pontos_visitante', 'Pontos Ult 3 Visitante')"/>
    <x v="2"/>
    <n v="0.42105263157894701"/>
    <n v="0.437431046649988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2481203007518797"/>
    <n v="0.43741850637756002"/>
  </r>
  <r>
    <s v="Decision Tree"/>
    <s v="('Aproveitamento_Mandante_MANDANTE', 'Aproveitamento_Visitante_MANDANTE', 'Gols_feitos_MANDANTE', 'Aproveitamento_Mandante_VISITANTE', 'Aproveitamento_Visitante_VISITANTE', 'media_pontos_mandante', 'Pontos Confronto Mandante', 'Pontos Ult 3 Visitante')"/>
    <x v="0"/>
    <n v="0.42481203007518797"/>
    <n v="0.43741139954735198"/>
  </r>
  <r>
    <s v="Decision Tree"/>
    <s v="('Aproveitamento_Visitante_MANDANTE', 'Gols_feitos_MANDANTE', 'Aproveitamento_Mandante_VISITANTE', 'Gols_tomados_VISITANTE', 'media_pontos_mandante', 'Pontos Confronto Visitante')"/>
    <x v="1"/>
    <n v="0.42481203007518797"/>
    <n v="0.43739583397322701"/>
  </r>
  <r>
    <s v="Decision Tree"/>
    <s v="('Aproveitamento_Visitante_MANDANTE', 'Gols_tomados_MANDANTE', 'Gols_tomados_VISITANTE', 'media_pontos_mandante', 'media_pontos_visitante', 'Pontos Confronto Visitante', 'Pontos Ult 3 Mandante', 'Pontos Ult 3 Visitante')"/>
    <x v="0"/>
    <n v="0.42105263157894701"/>
    <n v="0.437395181043638"/>
  </r>
  <r>
    <s v="Decision Tree"/>
    <s v="('Gols_feitos_MANDANTE', 'Gols_tomados_MANDANTE', 'Gols_tomados_VISITANTE', 'media_pontos_visitante', 'Pontos Confronto Mandante', 'Pontos Confronto Visitante', 'Pontos Ult 3 Mandante')"/>
    <x v="2"/>
    <n v="0.42481203007518797"/>
    <n v="0.43739042441785198"/>
  </r>
  <r>
    <s v="Decision Tree"/>
    <s v="('Aproveitamento_Mandante_MANDANTE', 'Aproveitamento_Mandante_VISITANTE', 'media_pontos_mandante', 'Pontos Confronto Visitante', 'Pontos Ult 3 Visitante')"/>
    <x v="5"/>
    <n v="0.42857142857142799"/>
    <n v="0.43736299503907899"/>
  </r>
  <r>
    <s v="Decision Tree"/>
    <s v="('Aproveitamento_Mandante_MANDANTE', 'Gols_feitos_MANDANTE', 'Aproveitamento_Mandante_VISITANTE', 'Aproveitamento_Visitante_VISITANTE', 'Gols_tomados_VISITANTE', 'media_pontos_visitante', 'Pontos Confronto Mandante')"/>
    <x v="2"/>
    <n v="0.42481203007518797"/>
    <n v="0.437359453768847"/>
  </r>
  <r>
    <s v="Decision Tree"/>
    <s v="('Aproveitamento_Mandante_MANDANTE', 'Gols_feitos_MANDANTE', 'Gols_feitos_VISITANTE', 'media_pontos_visitante', 'Pontos Confronto Visitante', 'Pontos Ult 3 Visitante')"/>
    <x v="1"/>
    <n v="0.42481203007518797"/>
    <n v="0.43735435564424302"/>
  </r>
  <r>
    <s v="Decision Tree"/>
    <s v="('Aproveitamento_Visitante_MANDANTE', 'Gols_feitos_MANDANTE', 'Gols_tomados_MANDANTE', 'Aproveitamento_Mandante_VISITANTE', 'Gols_tomados_VISITANTE', 'media_pontos_mandante', 'media_pontos_visitante', 'Pontos Ult 3 Mandante')"/>
    <x v="0"/>
    <n v="0.42857142857142799"/>
    <n v="0.437342967869562"/>
  </r>
  <r>
    <s v="Decision Tree"/>
    <s v="(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4"/>
    <n v="0.42481203007518797"/>
    <n v="0.43733835458558801"/>
  </r>
  <r>
    <s v="Decision Tree"/>
    <s v="('Aproveitamento_Visitante_MANDANTE', 'Gols_feitos_MANDANTE', 'Aproveitamento_Mandante_VISITANTE', 'Gols_feitos_VISITANTE', 'Gols_tomados_VISITANTE', 'media_pontos_mandante', 'media_pontos_visitante', 'Pontos Confronto Visitante', 'Pontos Ult 3 Mandante')"/>
    <x v="4"/>
    <n v="0.42857142857142799"/>
    <n v="0.43732035312755702"/>
  </r>
  <r>
    <s v="Decision Tree"/>
    <s v="('Gols_feitos_MANDANTE', 'Gols_feitos_VISITANTE', 'Pontos Ult 3 Mandante', 'Pontos Ult 3 Visitante')"/>
    <x v="3"/>
    <n v="0.42857142857142799"/>
    <n v="0.43731388446751102"/>
  </r>
  <r>
    <s v="Decision Tree"/>
    <s v="('Aproveitamento_Visitante_MANDANTE', 'Gols_feitos_MANDANTE', 'Aproveitamento_Mandante_VISITANTE', 'Gols_feitos_VISITANTE', 'Gols_tomados_VISITANTE', 'Pontos Confronto Mandante', 'Pontos Confronto Visitante', 'Pontos Ult 3 Visitante')"/>
    <x v="0"/>
    <n v="0.42481203007518797"/>
    <n v="0.43728452247939897"/>
  </r>
  <r>
    <s v="Decision Tree"/>
    <s v="('Aproveitamento_Mandante_VISITANTE', 'Gols_tomados_VISITANTE', 'media_pontos_mandante', 'Pontos Confronto Visitante')"/>
    <x v="3"/>
    <n v="0.42481203007518797"/>
    <n v="0.437283703898595"/>
  </r>
  <r>
    <s v="Decision Tree"/>
    <s v="('Aproveitamento_Mandante_MANDANTE', 'Gols_feitos_MANDANTE', 'Gols_tomados_MANDANTE', 'Aproveitamento_Visitante_VISITANTE', 'media_pontos_mandante')"/>
    <x v="5"/>
    <n v="0.42857142857142799"/>
    <n v="0.43728217193038699"/>
  </r>
  <r>
    <s v="Decision Tree"/>
    <s v="('Aproveitamento_Mandante_MANDANTE', 'Aproveitamento_Visitante_MANDANTE', 'Gols_tomados_MANDANTE', 'Aproveitamento_Mandante_VISITANTE', 'Gols_tomados_VISITANTE', 'media_pontos_mandante', 'Pontos Confronto Mandante')"/>
    <x v="2"/>
    <n v="0.42481203007518797"/>
    <n v="0.43726621290742801"/>
  </r>
  <r>
    <s v="Decision Tree"/>
    <s v="('Gols_tomados_MANDANTE', 'media_pontos_mandante', 'media_pontos_visitante', 'Pontos Ult 3 Mandante')"/>
    <x v="3"/>
    <n v="0.42481203007518797"/>
    <n v="0.43725224701834298"/>
  </r>
  <r>
    <s v="Decision Tree"/>
    <s v="('Aproveitamento_Visitante_MANDANTE', 'Gols_feitos_MANDANTE', 'Gols_feitos_VISITANTE', 'Gols_tomados_VISITANTE', 'Pontos Confronto Mandante')"/>
    <x v="5"/>
    <n v="0.42481203007518797"/>
    <n v="0.43725064812694298"/>
  </r>
  <r>
    <s v="Decision Tree"/>
    <s v="('Aproveitamento_Visitante_MANDANTE', 'Gols_tomados_MANDANTE', 'Aproveitamento_Mandante_VISITANTE', 'Gols_feitos_VISITANTE', 'Gols_tomados_VISITANTE', 'Pontos Confronto Mandante', 'Pontos Confronto Visitante', 'Pontos Ult 3 Mandante')"/>
    <x v="0"/>
    <n v="0.42857142857142799"/>
    <n v="0.43724921603545702"/>
  </r>
  <r>
    <s v="Decision Tree"/>
    <s v="('Aproveitamento_Visitante_MANDANTE', 'Gols_tomados_MANDANTE', 'Aproveitamento_Visitante_VISITANTE', 'media_pontos_visitante', 'Pontos Confronto Mandante', 'Pontos Confronto Visitante', 'Pontos Ult 3 Mandante')"/>
    <x v="2"/>
    <n v="0.42857142857142799"/>
    <n v="0.43724657626208302"/>
  </r>
  <r>
    <s v="Decision Tree"/>
    <s v="('Aproveitamento_Mandante_MANDANTE', 'Aproveitamento_Visitante_MANDANTE', 'Gols_tomados_MANDANTE', 'Aproveitamento_Visitante_VISITANTE', 'Pontos Ult 3 Mandante', 'Pontos Ult 3 Visitante')"/>
    <x v="1"/>
    <n v="0.42481203007518797"/>
    <n v="0.437236914680523"/>
  </r>
  <r>
    <s v="Decision Tree"/>
    <s v="('Aproveitamento_Mandante_MANDANTE', 'Aproveitamento_Mandante_VISITANTE', 'Gols_feitos_VISITANTE', 'media_pontos_mandante', 'Pontos Confronto Mandante', 'Pontos Ult 3 Mandante', 'Pontos Ult 3 Visitante')"/>
    <x v="2"/>
    <n v="0.42481203007518797"/>
    <n v="0.43722356499958398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7"/>
    <n v="0.42481203007518797"/>
    <n v="0.43721707627582201"/>
  </r>
  <r>
    <s v="Decision Tree"/>
    <s v="('Gols_feitos_MANDANTE', 'Gols_tomados_MANDANTE', 'Aproveitamento_Mandante_VISITANTE', 'Gols_feitos_VISITANTE', 'Gols_tomados_VISITANTE', 'media_pontos_mandante', 'Pontos Ult 3 Visitante')"/>
    <x v="2"/>
    <n v="0.43233082706766901"/>
    <n v="0.43721587949896101"/>
  </r>
  <r>
    <s v="Decision Tree"/>
    <s v="('Gols_feitos_MANDANTE', 'Gols_tomados_MANDANTE', 'Aproveitamento_Mandante_VISITANTE', 'Aproveitamento_Visitante_VISITANTE', 'Gols_feitos_VISITANTE', 'media_pontos_mandante', 'Pontos Confronto Mandante', 'Pontos Ult 3 Mandante')"/>
    <x v="0"/>
    <n v="0.42857142857142799"/>
    <n v="0.437203652749309"/>
  </r>
  <r>
    <s v="Decision Tree"/>
    <s v="('Aproveitamento_Mandante_MANDANTE', 'Gols_feitos_MANDANTE', 'Aproveitamento_Visitante_VISITANTE', 'media_pontos_mandante', 'media_pontos_visitante', 'Pontos Confronto Mandante', 'Pontos Confronto Visitante', 'Pontos Ult 3 Visitante')"/>
    <x v="0"/>
    <n v="0.42857142857142799"/>
    <n v="0.43720165710376602"/>
  </r>
  <r>
    <s v="Decision Tree"/>
    <s v="('Aproveitamento_Mandante_MANDANTE', 'Gols_feitos_MANDANTE', 'Gols_feitos_VISITANTE', 'Gols_tomados_VISITANTE', 'media_pontos_mandante', 'Pontos Confronto Mandante', 'Pontos Ult 3 Mandante')"/>
    <x v="2"/>
    <n v="0.42857142857142799"/>
    <n v="0.437201347605708"/>
  </r>
  <r>
    <s v="Decision Tree"/>
    <s v="('Aproveitamento_Mandante_MANDANTE', 'Gols_feitos_MANDANTE', 'Gols_tomados_VISITANTE', 'media_pontos_visitante', 'Pontos Confronto Mandante', 'Pontos Confronto Visitante')"/>
    <x v="1"/>
    <n v="0.42481203007518797"/>
    <n v="0.43720052009723498"/>
  </r>
  <r>
    <s v="Decision Tree"/>
    <s v="('Aproveitamento_Visitante_MANDANTE', 'Aproveitamento_Mandante_VISITANTE', 'Gols_tomados_VISITANTE', 'Pontos Confronto Mandante', 'Pontos Confronto Visitante', 'Pontos Ult 3 Visitante')"/>
    <x v="1"/>
    <n v="0.42857142857142799"/>
    <n v="0.437197642863212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9"/>
    <n v="0.42481203007518797"/>
    <n v="0.43715516035759999"/>
  </r>
  <r>
    <s v="Decision Tree"/>
    <s v="('Aproveitamento_Visitante_MANDANTE', 'Gols_tomados_MANDANTE', 'Aproveitamento_Mandante_VISITANTE', 'Gols_feitos_VISITANTE', 'media_pontos_visitante', 'Pontos Confronto Visitante', 'Pontos Ult 3 Visitante')"/>
    <x v="2"/>
    <n v="0.42105263157894701"/>
    <n v="0.43715416456363798"/>
  </r>
  <r>
    <s v="Decision Tree"/>
    <s v="('Gols_feitos_MANDANTE', 'Aproveitamento_Mandante_VISITANTE', 'media_pontos_mandante', 'Pontos Confronto Mandante', 'Pontos Ult 3 Visitante')"/>
    <x v="5"/>
    <n v="0.42105263157894701"/>
    <n v="0.43710869530514102"/>
  </r>
  <r>
    <s v="Decision Tree"/>
    <s v="('Aproveitamento_Mandante_VISITANTE', 'Aproveitamento_Visitante_VISITANTE', 'Gols_feitos_VISITANTE', 'media_pontos_mandante', 'media_pontos_visitante', 'Pontos Ult 3 Mandante', 'Pontos Ult 3 Visitante')"/>
    <x v="2"/>
    <n v="0.42857142857142799"/>
    <n v="0.43710759598369497"/>
  </r>
  <r>
    <s v="Decision Tree"/>
    <s v="('Aproveitamento_Mandante_VISITANTE', 'Aproveitamento_Visitante_VISITANTE', 'Gols_feitos_VISITANTE', 'Gols_tomados_VISITANTE', 'media_pontos_mandante', 'media_pontos_visitante', 'Pontos Ult 3 Mandante', 'Pontos Ult 3 Visitante')"/>
    <x v="0"/>
    <n v="0.42857142857142799"/>
    <n v="0.43710759598369497"/>
  </r>
  <r>
    <s v="Decision Tree"/>
    <s v="('Aproveitamento_Visitante_MANDANTE', 'Gols_feitos_MANDANTE', 'Aproveitamento_Visitante_VISITANTE', 'Gols_tomados_VISITANTE', 'media_pontos_mandante', 'Pontos Ult 3 Visitante')"/>
    <x v="1"/>
    <n v="0.42105263157894701"/>
    <n v="0.437105865349873"/>
  </r>
  <r>
    <s v="Decision Tree"/>
    <s v="('Aproveitamento_Mandante_MANDANTE', 'Aproveitamento_Mandante_VISITANTE', 'Gols_tomados_VISITANTE', 'Pontos Ult 3 Mandante', 'Pontos Ult 3 Visitante')"/>
    <x v="5"/>
    <n v="0.42857142857142799"/>
    <n v="0.43709676632942301"/>
  </r>
  <r>
    <s v="Decision Tree"/>
    <s v="('Aproveitamento_Visitante_MANDANTE', 'Gols_feitos_MANDANTE', 'Aproveitamento_Visitante_VISITANTE', 'Gols_tomados_VISITANTE', 'media_pontos_mandante', 'media_pontos_visitante', 'Pontos Confronto Mandante', 'Pontos Confronto Visitante', 'Pontos Ult 3 Visitante')"/>
    <x v="4"/>
    <n v="0.42481203007518797"/>
    <n v="0.43708667967339798"/>
  </r>
  <r>
    <s v="Decision Tree"/>
    <s v="('Aproveitamento_Mandante_MANDANTE', 'Aproveitamento_Visitante_MANDANTE', 'Gols_feitos_MANDANTE', 'Gols_tomados_MANDANTE', 'Gols_feitos_VISITANTE', 'media_pontos_mandante', 'Pontos Ult 3 Mandante', 'Pontos Ult 3 Visitante')"/>
    <x v="0"/>
    <n v="0.42857142857142799"/>
    <n v="0.43708213421116199"/>
  </r>
  <r>
    <s v="Decision Tree"/>
    <s v="('Aproveitamento_Mandante_VISITANTE', 'Aproveitamento_Visitante_VISITANTE', 'Gols_feitos_VISITANTE', 'media_pontos_mandante', 'Pontos Confronto Visitante')"/>
    <x v="5"/>
    <n v="0.42481203007518797"/>
    <n v="0.43706831868498303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Ult 3 Mandante', 'Pontos Ult 3 Visitante')"/>
    <x v="4"/>
    <n v="0.42481203007518797"/>
    <n v="0.437066644253781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)"/>
    <x v="7"/>
    <n v="0.42857142857142799"/>
    <n v="0.43706583950516797"/>
  </r>
  <r>
    <s v="Decision Tree"/>
    <s v="('Aproveitamento_Visitante_MANDANTE', 'Gols_feitos_MANDANTE', 'Gols_tomados_MANDANTE', 'Aproveitamento_Mandante_VISITANTE', 'Gols_tomados_VISITANTE', 'Pontos Confronto Visitante', 'Pontos Ult 3 Mandante', 'Pontos Ult 3 Visitante')"/>
    <x v="0"/>
    <n v="0.42857142857142799"/>
    <n v="0.437057907165603"/>
  </r>
  <r>
    <s v="Decision Tree"/>
    <s v="('Aproveitamento_Mandante_MANDANTE', 'Gols_tomados_MANDANTE', 'Gols_feitos_VISITANTE', 'Gols_tomados_VISITANTE', 'media_pontos_visitante', 'Pontos Confronto Mandante', 'Pontos Ult 3 Mandante', 'Pontos Ult 3 Visitante')"/>
    <x v="0"/>
    <n v="0.42857142857142799"/>
    <n v="0.43705301127572199"/>
  </r>
  <r>
    <s v="Decision Tree"/>
    <s v="('Aproveitamento_Mandante_MANDANTE', 'Aproveitamento_Visitante_MANDANTE', 'Gols_feitos_MANDANTE', 'Aproveitamento_Visitante_VISITANTE', 'Pontos Confronto Mandante', 'Pontos Confronto Visitante', 'Pontos Ult 3 Mandante')"/>
    <x v="2"/>
    <n v="0.42481203007518797"/>
    <n v="0.43705300128322699"/>
  </r>
  <r>
    <s v="Decision Tree"/>
    <s v="('Aproveitamento_Mandante_MANDANTE', 'Gols_feitos_MANDANTE', 'Gols_tomados_MANDANTE', 'Aproveitamento_Mandante_VISITANTE', 'Gols_tomados_VISITANTE', 'media_pontos_mandante', 'Pontos Confronto Mandante', 'Pontos Confronto Visitante', 'Pontos Ult 3 Visitante')"/>
    <x v="4"/>
    <n v="0.42481203007518797"/>
    <n v="0.43703795489908098"/>
  </r>
  <r>
    <s v="Decision Tree"/>
    <s v="('Gols_feitos_MANDANTE', 'Aproveitamento_Visitante_VISITANTE', 'Gols_feitos_VISITANTE', 'media_pontos_visitante', 'Pontos Ult 3 Visitante')"/>
    <x v="5"/>
    <n v="0.42857142857142799"/>
    <n v="0.43703173948024598"/>
  </r>
  <r>
    <s v="Decision Tree"/>
    <s v="('Aproveitamento_Visitante_MANDANTE', 'Aproveitamento_Mandante_VISITANTE', 'Gols_tomados_VISITANTE', 'media_pontos_mandante', 'Pontos Confronto Mandante')"/>
    <x v="5"/>
    <n v="0.42857142857142799"/>
    <n v="0.437027666609757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7"/>
    <n v="0.42481203007518797"/>
    <n v="0.43702518708117799"/>
  </r>
  <r>
    <s v="Decision Tree"/>
    <s v="('Gols_tomados_MANDANTE', 'Aproveitamento_Mandante_VISITANTE', 'Aproveitamento_Visitante_VISITANTE', 'Gols_feitos_VISITANTE', 'media_pontos_mandante', 'media_pontos_visitante')"/>
    <x v="1"/>
    <n v="0.42105263157894701"/>
    <n v="0.43700966629856203"/>
  </r>
  <r>
    <s v="Decision Tree"/>
    <s v="('Aproveitamento_Mandante_VISITANTE', 'Gols_feitos_VISITANTE', 'media_pontos_mandante', 'media_pontos_visitante', 'Pontos Confronto Mandante', 'Pontos Confronto Visitante', 'Pontos Ult 3 Visitante')"/>
    <x v="2"/>
    <n v="0.42105263157894701"/>
    <n v="0.43700710297900103"/>
  </r>
  <r>
    <s v="Decision Tree"/>
    <s v="('Aproveitamento_Mandante_MANDANTE', 'Gols_feitos_MANDANTE', 'Gols_tomados_MANDANTE', 'Gols_tomados_VISITANTE', 'media_pontos_visitante', 'Pontos Confronto Mandante', 'Pontos Ult 3 Mandante', 'Pontos Ult 3 Visitante')"/>
    <x v="0"/>
    <n v="0.42481203007518797"/>
    <n v="0.437005435459001"/>
  </r>
  <r>
    <s v="Decision Tree"/>
    <s v="('Aproveitamento_Mandante_MANDANTE', 'Aproveitamento_Visitante_MANDANTE', 'Gols_feitos_MANDANTE', 'Gols_tomados_VISITANTE', 'media_pontos_visitante', 'Pontos Confronto Mandante', 'Pontos Confronto Visitante')"/>
    <x v="2"/>
    <n v="0.42481203007518797"/>
    <n v="0.436995247902082"/>
  </r>
  <r>
    <s v="Decision Tree"/>
    <s v="('Aproveitamento_Visitante_MANDANTE', 'Aproveitamento_Visitante_VISITANTE', 'media_pontos_mandante', 'Pontos Confronto Mandante', 'Pontos Ult 3 Mandante')"/>
    <x v="5"/>
    <n v="0.42481203007518797"/>
    <n v="0.43699520842307599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2857142857142799"/>
    <n v="0.43699314615387502"/>
  </r>
  <r>
    <s v="Decision Tree"/>
    <s v="('Gols_feitos_MANDANTE', 'Gols_tomados_VISITANTE', 'media_pontos_mandante', 'media_pontos_visitante', 'Pontos Confronto Mandante', 'Pontos Ult 3 Mandante')"/>
    <x v="1"/>
    <n v="0.42857142857142799"/>
    <n v="0.43698911770644899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7"/>
    <n v="0.42481203007518797"/>
    <n v="0.436980766187403"/>
  </r>
  <r>
    <s v="Decision Tree"/>
    <s v="('Gols_tomados_MANDANTE', 'Aproveitamento_Mandante_VISITANTE', 'Aproveitamento_Visitante_VISITANTE', 'Gols_feitos_VISITANTE', 'Gols_tomados_VISITANTE', 'Pontos Ult 3 Mandante')"/>
    <x v="1"/>
    <n v="0.42857142857142799"/>
    <n v="0.43692434761305499"/>
  </r>
  <r>
    <s v="Decision Tree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7"/>
    <n v="0.42481203007518797"/>
    <n v="0.43692024806843499"/>
  </r>
  <r>
    <s v="Decision Tree"/>
    <s v="('Aproveitamento_Mandante_MANDANTE', 'Aproveitamento_Visitante_MANDANTE', 'Aproveitamento_Mandante_VISITANTE', 'Aproveitamento_Visitante_VISITANTE', 'media_pontos_mandante', 'Pontos Ult 3 Visitante')"/>
    <x v="1"/>
    <n v="0.42481203007518797"/>
    <n v="0.43691664506092798"/>
  </r>
  <r>
    <s v="Decision Tree"/>
    <s v="('Aproveitamento_Visitante_MANDANTE', 'Gols_feitos_MANDANTE', 'Aproveitamento_Mandante_VISITANTE', 'media_pontos_mandante', 'Pontos Confronto Visitante', 'Pontos Ult 3 Visitante')"/>
    <x v="1"/>
    <n v="0.42481203007518797"/>
    <n v="0.436913420985443"/>
  </r>
  <r>
    <s v="Decision Tree"/>
    <s v="('Aproveitamento_Mandante_MANDANTE', 'Gols_tomados_MANDANTE', 'Aproveitamento_Mandante_VISITANTE', 'Gols_feitos_VISITANTE', 'Gols_tomados_VISITANTE', 'media_pontos_visitante', 'Pontos Confronto Visitante', 'Pontos Ult 3 Mandante', 'Pontos Ult 3 Visitante')"/>
    <x v="4"/>
    <n v="0.42857142857142799"/>
    <n v="0.43690271867073499"/>
  </r>
  <r>
    <s v="Decision Tree"/>
    <s v="('Aproveitamento_Mandante_MANDANTE', 'Gols_feitos_MANDANTE', 'Gols_tomados_MANDANTE', 'Aproveitamento_Visitante_VISITANTE', 'media_pontos_mandante', 'media_pontos_visitante', 'Pontos Confronto Visitante', 'Pontos Ult 3 Mandante', 'Pontos Ult 3 Visitante')"/>
    <x v="4"/>
    <n v="0.42481203007518797"/>
    <n v="0.43690034610726303"/>
  </r>
  <r>
    <s v="Decision Tree"/>
    <s v="('Aproveitamento_Visitante_MANDANTE', 'Gols_tomados_MANDANTE', 'Aproveitamento_Mandante_VISITANTE', 'media_pontos_mandante', 'media_pontos_visitante', 'Pontos Confronto Visitante')"/>
    <x v="1"/>
    <n v="0.42105263157894701"/>
    <n v="0.43688747533567501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, 'Pontos Ult 3 Visitante')"/>
    <x v="9"/>
    <n v="0.42105263157894701"/>
    <n v="0.436844893845941"/>
  </r>
  <r>
    <s v="Decision Tree"/>
    <s v="('Gols_feitos_MANDANTE', 'Aproveitamento_Mandante_VISITANTE', 'media_pontos_mandante', 'Pontos Confronto Mandante', 'Pontos Confronto Visitante', 'Pontos Ult 3 Visitante')"/>
    <x v="1"/>
    <n v="0.42481203007518797"/>
    <n v="0.43684242517793198"/>
  </r>
  <r>
    <s v="Decision Tree"/>
    <s v="('Gols_tomados_MANDANTE', 'Aproveitamento_Mandante_VISITANTE', 'Gols_tomados_VISITANTE', 'media_pontos_mandante', 'Pontos Ult 3 Mandante')"/>
    <x v="5"/>
    <n v="0.42857142857142799"/>
    <n v="0.43684172179419101"/>
  </r>
  <r>
    <s v="Decision Tree"/>
    <s v="('Aproveitamento_Visitante_MANDANTE', 'Aproveitamento_Mandante_VISITANTE', 'Aproveitamento_Visitante_VISITANTE', 'media_pontos_mandante')"/>
    <x v="3"/>
    <n v="0.42481203007518797"/>
    <n v="0.43683807361211302"/>
  </r>
  <r>
    <s v="Decision Tree"/>
    <s v="('Aproveitamento_Mandante_MANDANTE', 'Aproveitamento_Visitante_MANDANTE', 'Gols_tomados_VISITANTE', 'media_pontos_mandante', 'media_pontos_visitante', 'Pontos Confronto Mandante', 'Pontos Confronto Visitante')"/>
    <x v="2"/>
    <n v="0.43233082706766901"/>
    <n v="0.43682785695395498"/>
  </r>
  <r>
    <s v="Decision Tree"/>
    <s v="('Aproveitamento_Mandante_MANDANTE', 'Aproveitamento_Visitante_VISITANTE', 'Gols_feitos_VISITANTE', 'media_pontos_mandante', 'Pontos Confronto Visitante')"/>
    <x v="5"/>
    <n v="0.42481203007518797"/>
    <n v="0.43682507183289998"/>
  </r>
  <r>
    <s v="Decision Tree"/>
    <s v="('Aproveitamento_Visitante_MANDANTE', 'Aproveitamento_Mandante_VISITANTE', 'Gols_feitos_VISITANTE', 'Gols_tomados_VISITANTE', 'media_pontos_visitante', 'Pontos Confronto Mandante', 'Pontos Confronto Visitante', 'Pontos Ult 3 Visitante')"/>
    <x v="0"/>
    <n v="0.42481203007518797"/>
    <n v="0.43682416465027701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2481203007518797"/>
    <n v="0.436820492411223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42481203007518797"/>
    <n v="0.436820492411223"/>
  </r>
  <r>
    <s v="Decision Tree"/>
    <s v="('Aproveitamento_Mandante_MANDANTE', 'Gols_tomados_MANDANTE', 'Aproveitamento_Mandante_VISITANTE', 'Gols_tomados_VISITANTE', 'media_pontos_mandante', 'Pontos Confronto Mandante', 'Pontos Confronto Visitante', 'Pontos Ult 3 Visitante')"/>
    <x v="0"/>
    <n v="0.42481203007518797"/>
    <n v="0.43678993140282102"/>
  </r>
  <r>
    <s v="Decision Tree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, 'Pontos Ult 3 Visitante')"/>
    <x v="7"/>
    <n v="0.42481203007518797"/>
    <n v="0.43678840682659997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Mandante', 'Pontos Ult 3 Visitante')"/>
    <x v="9"/>
    <n v="0.42105263157894701"/>
    <n v="0.43678075656601301"/>
  </r>
  <r>
    <s v="Decision Tree"/>
    <s v="('Aproveitamento_Visitante_MANDANTE', 'Gols_tomados_MANDANTE', 'Aproveitamento_Mandante_VISITANTE', 'Gols_feitos_VISITANTE', 'media_pontos_visitante', 'Pontos Ult 3 Mandante')"/>
    <x v="1"/>
    <n v="0.42857142857142799"/>
    <n v="0.43677789132910499"/>
  </r>
  <r>
    <s v="Decision Tree"/>
    <s v="('Aproveitamento_Mandante_MANDANTE', 'Aproveitamento_Visitante_MANDANTE', 'Aproveitamento_Mandante_VISITANTE', 'Gols_tomados_VISITANTE', 'media_pontos_mandante', 'Pontos Confronto Mandante', 'Pontos Confronto Visitante')"/>
    <x v="2"/>
    <n v="0.42857142857142799"/>
    <n v="0.436776997305167"/>
  </r>
  <r>
    <s v="Decision Tree"/>
    <s v="('Aproveitamento_Mandante_MANDANTE', 'Gols_feitos_MANDANTE', 'Aproveitamento_Visitante_VISITANTE', 'Gols_tomados_VISITANTE', 'media_pontos_visitante', 'Pontos Ult 3 Mandante')"/>
    <x v="1"/>
    <n v="0.42481203007518797"/>
    <n v="0.43677190768603502"/>
  </r>
  <r>
    <s v="Decision Tree"/>
    <s v="('Aproveitamento_Mandante_MANDANTE', 'Aproveitamento_Visitante_MANDANTE', 'Aproveitamento_Mandante_VISITANTE', 'Gols_feitos_VISITANTE', 'Gols_tomados_VISITANTE', 'media_pontos_mandante', 'media_pontos_visitante', 'Pontos Ult 3 Mandante')"/>
    <x v="0"/>
    <n v="0.42481203007518797"/>
    <n v="0.43675997406611899"/>
  </r>
  <r>
    <s v="Decision Tree"/>
    <s v="('Aproveitamento_Mandante_MANDANTE', 'Aproveitamento_Visitante_MANDANTE', 'Gols_feitos_MANDANTE', 'Aproveitamento_Mandante_VISITANTE', 'media_pontos_visitante', 'Pontos Confronto Mandante', 'Pontos Confronto Visitante')"/>
    <x v="2"/>
    <n v="0.42481203007518797"/>
    <n v="0.43675366562740697"/>
  </r>
  <r>
    <s v="Decision Tree"/>
    <s v="('Aproveitamento_Mandante_MANDANTE', 'Gols_tomados_MANDANTE', 'Aproveitamento_Mandante_VISITANTE', 'Aproveitamento_Visitante_VISITANTE', 'Gols_tomados_VISITANTE', 'media_pontos_mandante', 'Pontos Confronto Mandante', 'Pontos Ult 3 Visitante')"/>
    <x v="0"/>
    <n v="0.42105263157894701"/>
    <n v="0.43675103785723102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7"/>
    <n v="0.42481203007518797"/>
    <n v="0.43674542792107501"/>
  </r>
  <r>
    <s v="Decision Tree"/>
    <s v="('Aproveitamento_Mandante_MANDANTE', 'Gols_feitos_MANDANTE', 'Gols_tomados_MANDANTE', 'Aproveitamento_Mandante_VISITANTE', 'Gols_feitos_VISITANTE', 'Gols_tomados_VISITANTE', 'Pontos Confronto Mandante', 'Pontos Confronto Visitante', 'Pontos Ult 3 Visitante')"/>
    <x v="4"/>
    <n v="0.42481203007518797"/>
    <n v="0.43673740271731898"/>
  </r>
  <r>
    <s v="Decision Tree"/>
    <s v="('Gols_feitos_MANDANTE', 'Aproveitamento_Mandante_VISITANTE', 'Aproveitamento_Visitante_VISITANTE', 'Gols_feitos_VISITANTE', 'media_pontos_mandante', 'Pontos Confronto Mandante', 'Pontos Ult 3 Mandante', 'Pontos Ult 3 Visitante')"/>
    <x v="0"/>
    <n v="0.42481203007518797"/>
    <n v="0.43672489559028899"/>
  </r>
  <r>
    <s v="Decision Tree"/>
    <s v="('Gols_feitos_MANDANTE', 'Aproveitamento_Visitante_VISITANTE', 'Gols_tomados_VISITANTE', 'media_pontos_mandante', 'Pontos Ult 3 Visitante')"/>
    <x v="5"/>
    <n v="0.42105263157894701"/>
    <n v="0.43671123597125699"/>
  </r>
  <r>
    <s v="Decision Tree"/>
    <s v="('Aproveitamento_Visitante_MANDANTE', 'Aproveitamento_Visitante_VISITANTE', 'Pontos Confronto Mandante', 'Pontos Ult 3 Mandante')"/>
    <x v="3"/>
    <n v="0.42481203007518797"/>
    <n v="0.43669848379814702"/>
  </r>
  <r>
    <s v="Decision Tree"/>
    <s v="('Gols_feitos_MANDANTE', 'Gols_tomados_MANDANTE', 'Gols_feitos_VISITANTE', 'Gols_tomados_VISITANTE', 'media_pontos_mandante', 'media_pontos_visitante', 'Pontos Confronto Mandante', 'Pontos Confronto Visitante', 'Pontos Ult 3 Mandante', 'Pontos Ult 3 Visitante')"/>
    <x v="7"/>
    <n v="0.42481203007518797"/>
    <n v="0.43667936716472699"/>
  </r>
  <r>
    <s v="Decision Tree"/>
    <s v="('Aproveitamento_Mandante_MANDANTE', 'Aproveitamento_Visitante_MANDANTE', 'Gols_tomados_MANDANTE', 'Aproveitamento_Mandante_VISITANTE', 'media_pontos_mandante', 'Pontos Confronto Mandante', 'Pontos Confronto Visitante')"/>
    <x v="2"/>
    <n v="0.42857142857142799"/>
    <n v="0.43667519356473"/>
  </r>
  <r>
    <s v="Decision Tree"/>
    <s v="('Aproveitamento_Mandante_MANDANTE', 'Aproveitamento_Visitante_MANDANTE', 'Gols_feitos_MANDANTE', 'Gols_feitos_VISITANTE', 'Gols_tomados_VISITANTE', 'media_pontos_mandante', 'Pontos Confronto Visitante', 'Pontos Ult 3 Mandante', 'Pontos Ult 3 Visitante')"/>
    <x v="4"/>
    <n v="0.42857142857142799"/>
    <n v="0.43665508878996301"/>
  </r>
  <r>
    <s v="Decision Tree"/>
    <s v="('Aproveitamento_Visitante_MANDANTE', 'Gols_tomados_MANDANTE', 'Aproveitamento_Visitante_VISITANTE', 'media_pontos_mandante', 'Pontos Confronto Mandante', 'Pontos Ult 3 Visitante')"/>
    <x v="1"/>
    <n v="0.42105263157894701"/>
    <n v="0.43664735325899001"/>
  </r>
  <r>
    <s v="Decision Tree"/>
    <s v="('Gols_tomados_MANDANTE', 'Gols_tomados_VISITANTE', 'media_pontos_visitante', 'Pontos Ult 3 Mandante', 'Pontos Ult 3 Visitante')"/>
    <x v="5"/>
    <n v="0.43233082706766901"/>
    <n v="0.43664072461856301"/>
  </r>
  <r>
    <s v="Decision Tree"/>
    <s v="('Aproveitamento_Mandante_MANDANTE', 'Aproveitamento_Visitante_MANDANTE', 'Gols_tomados_VISITANTE', 'media_pontos_mandante', 'media_pontos_visitante', 'Pontos Confronto Visitante')"/>
    <x v="1"/>
    <n v="0.43233082706766901"/>
    <n v="0.43661019174460303"/>
  </r>
  <r>
    <s v="Decision Tree"/>
    <s v="('Aproveitamento_Mandante_MANDANTE', 'Aproveitamento_Mandante_VISITANTE', 'Gols_tomados_VISITANTE', 'media_pontos_mandante', 'media_pontos_visitante', 'Pontos Confronto Visitante', 'Pontos Ult 3 Mandante')"/>
    <x v="2"/>
    <n v="0.42481203007518797"/>
    <n v="0.43658866789200801"/>
  </r>
  <r>
    <s v="Decision Tree"/>
    <s v="('Aproveitamento_Visitante_MANDANTE', 'Gols_feitos_MANDANTE', 'Aproveitamento_Mandante_VISITANTE', 'media_pontos_mandante', 'media_pontos_visitante', 'Pontos Confronto Visitante', 'Pontos Ult 3 Mandante', 'Pontos Ult 3 Visitante')"/>
    <x v="0"/>
    <n v="0.42481203007518797"/>
    <n v="0.43658624974490701"/>
  </r>
  <r>
    <s v="Decision Tree"/>
    <s v="('Aproveitamento_Mandante_VISITANTE', 'media_pontos_mandante', 'Pontos Confronto Mandante', 'Pontos Confronto Visitante', 'Pontos Ult 3 Visitante')"/>
    <x v="5"/>
    <n v="0.42481203007518797"/>
    <n v="0.43658205664537197"/>
  </r>
  <r>
    <s v="Decision Tree"/>
    <s v="('Gols_feitos_MANDANTE', 'Aproveitamento_Visitante_VISITANTE', 'Gols_tomados_VISITANTE', 'media_pontos_mandante', 'media_pontos_visitante', 'Pontos Confronto Mandante', 'Pontos Confronto Visitante', 'Pontos Ult 3 Mandante')"/>
    <x v="0"/>
    <n v="0.42481203007518797"/>
    <n v="0.43658141934941802"/>
  </r>
  <r>
    <s v="Decision Tree"/>
    <s v="('Gols_feitos_MANDANTE', 'Aproveitamento_Mandante_VISITANTE', 'media_pontos_mandante', 'Pontos Confronto Mandante', 'Pontos Confronto Visitante')"/>
    <x v="5"/>
    <n v="0.43233082706766901"/>
    <n v="0.436577270171836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9"/>
    <n v="0.42481203007518797"/>
    <n v="0.43657135631814697"/>
  </r>
  <r>
    <s v="Decision Tree"/>
    <s v="('Aproveitamento_Visitante_MANDANTE', 'Gols_tomados_MANDANTE', 'Aproveitamento_Mandante_VISITANTE', 'Aproveitamento_Visitante_VISITANTE', 'media_pontos_mandante', 'media_pontos_visitante')"/>
    <x v="1"/>
    <n v="0.42481203007518797"/>
    <n v="0.43655690951516701"/>
  </r>
  <r>
    <s v="Decision Tree"/>
    <s v="('Aproveitamento_Visitante_VISITANTE', 'Gols_tomados_VISITANTE', 'media_pontos_mandante', 'Pontos Confronto Mandante', 'Pontos Ult 3 Mandante')"/>
    <x v="5"/>
    <n v="0.42481203007518797"/>
    <n v="0.43655465182928099"/>
  </r>
  <r>
    <s v="Decision Tree"/>
    <s v="('Aproveitamento_Visitante_MANDANTE', 'Gols_feitos_MANDANTE', 'Gols_tomados_MANDANTE', 'Aproveitamento_Mandante_VISITANTE', 'media_pontos_mandante', 'media_pontos_visitante', 'Pontos Confronto Mandante', 'Pontos Confronto Visitante', 'Pontos Ult 3 Mandante', 'Pontos Ult 3 Visitante')"/>
    <x v="7"/>
    <n v="0.42481203007518797"/>
    <n v="0.436550560073653"/>
  </r>
  <r>
    <s v="Decision Tree"/>
    <s v="('Gols_feitos_MANDANTE', 'Aproveitamento_Mandante_VISITANTE', 'Gols_tomados_VISITANTE', 'media_pontos_mandante', 'media_pontos_visitante', 'Pontos Confronto Visitante')"/>
    <x v="1"/>
    <n v="0.42857142857142799"/>
    <n v="0.43653902638512598"/>
  </r>
  <r>
    <s v="Decision Tree"/>
    <s v="('Aproveitamento_Visitante_MANDANTE', 'Aproveitamento_Visitante_VISITANTE', 'Gols_feitos_VISITANTE', 'Gols_tomados_VISITANTE', 'media_pontos_mandante', 'media_pontos_visitante', 'Pontos Confronto Visitante', 'Pontos Ult 3 Mandante', 'Pontos Ult 3 Visitante')"/>
    <x v="4"/>
    <n v="0.42481203007518797"/>
    <n v="0.43652986287256901"/>
  </r>
  <r>
    <s v="Decision Tree"/>
    <s v="('Gols_feitos_MANDANTE', 'Aproveitamento_Visitante_VISITANTE', 'Gols_tomados_VISITANTE', 'media_pontos_mandante', 'Pontos Confronto Mandante', 'Pontos Confronto Visitante', 'Pontos Ult 3 Visitante')"/>
    <x v="2"/>
    <n v="0.42481203007518797"/>
    <n v="0.436528980450403"/>
  </r>
  <r>
    <s v="Decision Tree"/>
    <s v="('Gols_feitos_MANDANTE', 'Aproveitamento_Mandante_VISITANTE', 'Gols_feitos_VISITANTE', 'Pontos Ult 3 Mandante', 'Pontos Ult 3 Visitante')"/>
    <x v="5"/>
    <n v="0.42481203007518797"/>
    <n v="0.43652149855157302"/>
  </r>
  <r>
    <s v="Decision Tree"/>
    <s v="('Gols_feitos_MANDANTE', 'Aproveitamento_Mandante_VISITANTE', 'Aproveitamento_Visitante_VISITANTE', 'media_pontos_mandante', 'media_pontos_visitante', 'Pontos Confronto Mandante', 'Pontos Confronto Visitante', 'Pontos Ult 3 Visitante')"/>
    <x v="0"/>
    <n v="0.42481203007518797"/>
    <n v="0.43651541338633598"/>
  </r>
  <r>
    <s v="Decision Tree"/>
    <s v="('Aproveitamento_Mandante_MANDANTE', 'Aproveitamento_Visitante_MANDANTE', 'Gols_feitos_MANDANTE', 'Aproveitamento_Mandante_VISITANTE', 'media_pontos_mandante', 'media_pontos_visitante', 'Pontos Confronto Visitante', 'Pontos Ult 3 Mandante')"/>
    <x v="0"/>
    <n v="0.42481203007518797"/>
    <n v="0.43651489630136803"/>
  </r>
  <r>
    <s v="Decision Tree"/>
    <s v="('Aproveitamento_Mandante_MANDANTE', 'Aproveitamento_Mandante_VISITANTE', 'Gols_feitos_VISITANTE', 'Gols_tomados_VISITANTE', 'media_pontos_mandante', 'media_pontos_visitante', 'Pontos Ult 3 Mandante')"/>
    <x v="2"/>
    <n v="0.42105263157894701"/>
    <n v="0.43648982581902102"/>
  </r>
  <r>
    <s v="Decision Tree"/>
    <s v="('Aproveitamento_Mandante_VISITANTE', 'Gols_feitos_VISITANTE', 'media_pontos_mandante', 'media_pontos_visitante', 'Pontos Confronto Visitante', 'Pontos Ult 3 Mandante')"/>
    <x v="1"/>
    <n v="0.42481203007518797"/>
    <n v="0.43648730423322102"/>
  </r>
  <r>
    <s v="Decision Tree"/>
    <s v="('Aproveitamento_Visitante_MANDANTE', 'Aproveitamento_Mandante_VISITANTE', 'Aproveitamento_Visitante_VISITANTE', 'Gols_tomados_VISITANTE', 'media_pontos_mandante', 'media_pontos_visitante')"/>
    <x v="1"/>
    <n v="0.42481203007518797"/>
    <n v="0.43648029844563802"/>
  </r>
  <r>
    <s v="Decision Tree"/>
    <s v="('Aproveitamento_Visitante_MANDANTE', 'Gols_feitos_MANDANTE', 'Aproveitamento_Visitante_VISITANTE', 'Gols_feitos_VISITANTE', 'media_pontos_mandante', 'media_pontos_visitante', 'Pontos Confronto Mandante', 'Pontos Ult 3 Visitante')"/>
    <x v="0"/>
    <n v="0.42481203007518797"/>
    <n v="0.43647269704156999"/>
  </r>
  <r>
    <s v="Decision Tree"/>
    <s v="('Aproveitamento_Mandante_MANDANTE', 'Aproveitamento_Visitante_MANDANTE', 'Gols_feitos_MANDANTE', 'Gols_tomados_MANDANTE', 'Gols_feitos_VISITANTE', 'Gols_tomados_VISITANTE', 'media_pontos_mandante', 'Pontos Ult 3 Mandante', 'Pontos Ult 3 Visitante')"/>
    <x v="4"/>
    <n v="0.42481203007518797"/>
    <n v="0.43646702277093402"/>
  </r>
  <r>
    <s v="Decision Tree"/>
    <s v="('Aproveitamento_Mandante_MANDANTE', 'Gols_feitos_MANDANTE', 'Aproveitamento_Visitante_VISITANTE', 'Gols_tomados_VISITANTE', 'media_pontos_visitante', 'Pontos Confronto Visitante', 'Pontos Ult 3 Mandante')"/>
    <x v="2"/>
    <n v="0.42481203007518797"/>
    <n v="0.43646032123367701"/>
  </r>
  <r>
    <s v="Decision Tree"/>
    <s v="('Aproveitamento_Mandante_MANDANTE', 'Aproveitamento_Visitante_MANDANTE', 'Gols_feitos_VISITANTE', 'media_pontos_visitante', 'Pontos Confronto Mandante', 'Pontos Ult 3 Mandante', 'Pontos Ult 3 Visitante')"/>
    <x v="2"/>
    <n v="0.43233082706766901"/>
    <n v="0.43644368046221799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7"/>
    <n v="0.42857142857142799"/>
    <n v="0.436440959569598"/>
  </r>
  <r>
    <s v="Decision Tree"/>
    <s v="('Aproveitamento_Mandante_VISITANTE', 'Aproveitamento_Visitante_VISITANTE', 'Gols_feitos_VISITANTE', 'Gols_tomados_VISITANTE', 'media_pontos_mandante', 'Pontos Confronto Mandante', 'Pontos Confronto Visitante')"/>
    <x v="2"/>
    <n v="0.42105263157894701"/>
    <n v="0.43643252211271"/>
  </r>
  <r>
    <s v="Decision Tree"/>
    <s v="('Aproveitamento_Mandante_MANDANTE', 'Gols_feitos_MANDANTE', 'Gols_tomados_VISITANTE', 'Pontos Ult 3 Visitante')"/>
    <x v="3"/>
    <n v="0.42857142857142799"/>
    <n v="0.43642684436185503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42857142857142799"/>
    <n v="0.43642474995071101"/>
  </r>
  <r>
    <s v="Decision Tree"/>
    <s v="('Aproveitamento_Visitante_MANDANTE', 'Gols_tomados_MANDANTE', 'Aproveitamento_Mandante_VISITANTE', 'Aproveitamento_Visitante_VISITANTE', 'Gols_feitos_VISITANTE', 'media_pontos_visitante', 'Pontos Ult 3 Mandante')"/>
    <x v="2"/>
    <n v="0.42857142857142799"/>
    <n v="0.436409186872452"/>
  </r>
  <r>
    <s v="Decision Tree"/>
    <s v="('Gols_feitos_MANDANTE', 'Aproveitamento_Visitante_VISITANTE', 'Gols_feitos_VISITANTE', 'Gols_tomados_VISITANTE', 'media_pontos_mandante', 'media_pontos_visitante', 'Pontos Confronto Mandante', 'Pontos Confronto Visitante', 'Pontos Ult 3 Visitante')"/>
    <x v="4"/>
    <n v="0.42481203007518797"/>
    <n v="0.43640112761797201"/>
  </r>
  <r>
    <s v="Decision Tree"/>
    <s v="('Gols_tomados_MANDANTE', 'Gols_feitos_VISITANTE', 'media_pontos_mandante', 'Pontos Confronto Visitante')"/>
    <x v="3"/>
    <n v="0.42481203007518797"/>
    <n v="0.43638222829371998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7"/>
    <n v="0.42481203007518797"/>
    <n v="0.43636730300495902"/>
  </r>
  <r>
    <s v="Decision Tree"/>
    <s v="('Gols_feitos_MANDANTE', 'Gols_tomados_MANDANTE', 'media_pontos_visitante', 'Pontos Confronto Visitante', 'Pontos Ult 3 Visitante')"/>
    <x v="5"/>
    <n v="0.42481203007518797"/>
    <n v="0.43636475302926298"/>
  </r>
  <r>
    <s v="Decision Tree"/>
    <s v="('Aproveitamento_Visitante_MANDANTE', 'media_pontos_visitante', 'Pontos Confronto Mandante', 'Pontos Ult 3 Visitante')"/>
    <x v="3"/>
    <n v="0.42481203007518797"/>
    <n v="0.43634091586321"/>
  </r>
  <r>
    <s v="Decision Tree"/>
    <s v="('Aproveitamento_Mandante_MANDANTE', 'Gols_feitos_MANDANTE', 'Aproveitamento_Mandante_VISITANTE', 'Aproveitamento_Visitante_VISITANTE', 'media_pontos_visitante', 'Pontos Ult 3 Visitante')"/>
    <x v="1"/>
    <n v="0.42105263157894701"/>
    <n v="0.436334479416637"/>
  </r>
  <r>
    <s v="Decision Tree"/>
    <s v="('Aproveitamento_Mandante_MANDANTE', 'Aproveitamento_Visitante_MANDANTE', 'Aproveitamento_Mandante_VISITANTE', 'Gols_feitos_VISITANTE', 'Gols_tomados_VISITANTE', 'media_pontos_mandante', 'Pontos Confronto Mandante', 'Pontos Ult 3 Mandante', 'Pontos Ult 3 Visitante')"/>
    <x v="4"/>
    <n v="0.42105263157894701"/>
    <n v="0.43633412367197799"/>
  </r>
  <r>
    <s v="Decision Tree"/>
    <s v="('Aproveitamento_Mandante_MANDANTE', 'Gols_feitos_MANDANTE', 'Gols_tomados_MANDANTE', 'Aproveitamento_Mandante_VISITANTE', 'Aproveitamento_Visitante_VISITANTE', 'Gols_tomados_VISITANTE', 'media_pontos_mandante', 'Pontos Ult 3 Visitante')"/>
    <x v="0"/>
    <n v="0.42481203007518797"/>
    <n v="0.43632373373752598"/>
  </r>
  <r>
    <s v="Decision Tree"/>
    <s v="('Aproveitamento_Mandante_MANDANTE', 'Aproveitamento_Mandante_VISITANTE', 'Gols_tomados_VISITANTE', 'media_pontos_mandante', 'media_pontos_visitante', 'Pontos Ult 3 Mandante')"/>
    <x v="1"/>
    <n v="0.42105263157894701"/>
    <n v="0.43632345928896898"/>
  </r>
  <r>
    <s v="Decision Tree"/>
    <s v="('Aproveitamento_Visitante_MANDANTE', 'Gols_tomados_MANDANTE', 'Aproveitamento_Visitante_VISITANTE', 'Gols_tomados_VISITANTE', 'media_pontos_mandante', 'Pontos Confronto Mandante', 'Pontos Confronto Visitante')"/>
    <x v="2"/>
    <n v="0.42857142857142799"/>
    <n v="0.43631683967417301"/>
  </r>
  <r>
    <s v="Decision Tree"/>
    <s v="('Aproveitamento_Visitante_MANDANTE', 'Gols_tomados_MANDANTE', 'Aproveitamento_Mandante_VISITANTE', 'Gols_feitos_VISITANTE', 'Pontos Confronto Visitante')"/>
    <x v="5"/>
    <n v="0.42481203007518797"/>
    <n v="0.43630421845386502"/>
  </r>
  <r>
    <s v="Decision Tree"/>
    <s v="('Aproveitamento_Visitante_VISITANTE', 'Gols_feitos_VISITANTE', 'Gols_tomados_VISITANTE', 'media_pontos_mandante', 'Pontos Confronto Mandante')"/>
    <x v="5"/>
    <n v="0.42481203007518797"/>
    <n v="0.43629053303175103"/>
  </r>
  <r>
    <s v="Decision Tree"/>
    <s v="('Aproveitamento_Mandante_MANDANTE', 'Gols_feitos_MANDANTE', 'Aproveitamento_Mandante_VISITANTE', 'Gols_tomados_VISITANTE', 'media_pontos_visitante', 'Pontos Ult 3 Mandante', 'Pontos Ult 3 Visitante')"/>
    <x v="2"/>
    <n v="0.42481203007518797"/>
    <n v="0.43628763625705902"/>
  </r>
  <r>
    <s v="Decision Tree"/>
    <s v="('Aproveitamento_Mandante_MANDANTE', 'Gols_feitos_MANDANTE', 'Gols_tomados_MANDANTE', 'Aproveitamento_Visitante_VISITANTE', 'Gols_feitos_VISITANTE', 'Gols_tomados_VISITANTE', 'Pontos Confronto Mandante', 'Pontos Ult 3 Visitante')"/>
    <x v="0"/>
    <n v="0.42481203007518797"/>
    <n v="0.43628123628820697"/>
  </r>
  <r>
    <s v="Decision Tree"/>
    <s v="('Aproveitamento_Visitante_VISITANTE', 'media_pontos_mandante', 'Pontos Ult 3 Visitante')"/>
    <x v="8"/>
    <n v="0.42857142857142799"/>
    <n v="0.43625384259525302"/>
  </r>
  <r>
    <s v="Decision Tree"/>
    <s v="('Gols_feitos_MANDANTE', 'Aproveitamento_Mandante_VISITANTE', 'Aproveitamento_Visitante_VISITANTE', 'Gols_feitos_VISITANTE', 'media_pontos_mandante', 'Pontos Ult 3 Visitante')"/>
    <x v="1"/>
    <n v="0.42105263157894701"/>
    <n v="0.43624326682916498"/>
  </r>
  <r>
    <s v="Decision Tree"/>
    <s v="('Aproveitamento_Visitante_MANDANTE', 'Gols_feitos_MANDANTE', 'Aproveitamento_Mandante_VISITANTE', 'Gols_feitos_VISITANTE', 'Gols_tomados_VISITANTE', 'media_pontos_visitante', 'Pontos Ult 3 Mandante')"/>
    <x v="2"/>
    <n v="0.41729323308270599"/>
    <n v="0.43624221791387002"/>
  </r>
  <r>
    <s v="Decision Tree"/>
    <s v="('Aproveitamento_Mandante_MANDANTE', 'Aproveitamento_Mandante_VISITANTE', 'Aproveitamento_Visitante_VISITANTE', 'Gols_feitos_VISITANTE', 'Gols_tomados_VISITANTE', 'media_pontos_mandante', 'Pontos Confronto Mandante', 'Pontos Confronto Visitante', 'Pontos Ult 3 Visitante')"/>
    <x v="4"/>
    <n v="0.42105263157894701"/>
    <n v="0.43624018543662402"/>
  </r>
  <r>
    <s v="Decision Tree"/>
    <s v="('Aproveitamento_Mandante_MANDANTE', 'Aproveitamento_Visitante_MANDANTE', 'Gols_feitos_MANDANTE', 'media_pontos_visitante', 'Pontos Ult 3 Mandante')"/>
    <x v="5"/>
    <n v="0.42481203007518797"/>
    <n v="0.436235213141412"/>
  </r>
  <r>
    <s v="Decision Tree"/>
    <s v="('Aproveitamento_Visitante_MANDANTE', 'Gols_feitos_MANDANTE', 'Gols_tomados_MANDANTE', 'media_pontos_mandante', 'Pontos Ult 3 Mandante', 'Pontos Ult 3 Visitante')"/>
    <x v="1"/>
    <n v="0.42481203007518797"/>
    <n v="0.43623345965062899"/>
  </r>
  <r>
    <s v="Decision Tree"/>
    <s v="('Aproveitamento_Mandante_VISITANTE', 'Aproveitamento_Visitante_VISITANTE', 'Gols_feitos_VISITANTE', 'Pontos Confronto Visitante', 'Pontos Ult 3 Visitante')"/>
    <x v="5"/>
    <n v="0.43233082706766901"/>
    <n v="0.43622330514743801"/>
  </r>
  <r>
    <s v="Decision Tree"/>
    <s v="('Aproveitamento_Visitante_MANDANTE', 'Gols_feitos_MANDANTE', 'Aproveitamento_Mandante_VISITANTE', 'Aproveitamento_Visitante_VISITANTE', 'Gols_feitos_VISITANTE', 'Gols_tomados_VISITANTE', 'media_pontos_mandante', 'Pontos Ult 3 Visitante')"/>
    <x v="0"/>
    <n v="0.42105263157894701"/>
    <n v="0.43621761082600602"/>
  </r>
  <r>
    <s v="Decision Tree"/>
    <s v="('Aproveitamento_Mandante_MANDANTE', 'Gols_feitos_MANDANTE', 'Aproveitamento_Visitante_VISITANTE', 'Gols_tomados_VISITANTE', 'media_pontos_visitante', 'Pontos Confronto Visitante', 'Pontos Ult 3 Visitante')"/>
    <x v="2"/>
    <n v="0.42481203007518797"/>
    <n v="0.43621147771166702"/>
  </r>
  <r>
    <s v="Decision Tree"/>
    <s v="('Aproveitamento_Mandante_MANDANTE', 'Gols_feitos_MANDANTE', 'Gols_tomados_VISITANTE', 'media_pontos_visitante', 'Pontos Confronto Mandante', 'Pontos Confronto Visitante', 'Pontos Ult 3 Mandante')"/>
    <x v="2"/>
    <n v="0.42857142857142799"/>
    <n v="0.43621074518728198"/>
  </r>
  <r>
    <s v="Decision Tree"/>
    <s v="('Gols_tomados_MANDANTE', 'Aproveitamento_Mandante_VISITANTE', 'Aproveitamento_Visitante_VISITANTE', 'media_pontos_mandante', 'media_pontos_visitante', 'Pontos Confronto Mandante', 'Pontos Confronto Visitante', 'Pontos Ult 3 Mandante', 'Pontos Ult 3 Visitante')"/>
    <x v="4"/>
    <n v="0.42105263157894701"/>
    <n v="0.436207593881492"/>
  </r>
  <r>
    <s v="Decision Tree"/>
    <s v="('Aproveitamento_Visitante_MANDANTE', 'Gols_feitos_MANDANTE', 'Gols_tomados_MANDANTE', 'Gols_feitos_VISITANTE', 'media_pontos_visitante', 'Pontos Confronto Mandante', 'Pontos Ult 3 Mandante')"/>
    <x v="2"/>
    <n v="0.42481203007518797"/>
    <n v="0.43620759374822898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Visitante', 'Pontos Ult 3 Visitante')"/>
    <x v="4"/>
    <n v="0.42857142857142799"/>
    <n v="0.43620450035578501"/>
  </r>
  <r>
    <s v="Decision Tree"/>
    <s v="('Aproveitamento_Mandante_MANDANTE', 'Aproveitamento_Visitante_MANDANTE', 'Gols_tomados_MANDANTE', 'media_pontos_mandante', 'media_pontos_visitante', 'Pontos Confronto Visitante', 'Pontos Ult 3 Mandante')"/>
    <x v="2"/>
    <n v="0.42105263157894701"/>
    <n v="0.43619516068979503"/>
  </r>
  <r>
    <s v="Decision Tree"/>
    <s v="('Aproveitamento_Mandante_MANDANTE', 'Aproveitamento_Visitante_VISITANTE', 'media_pontos_mandante', 'Pontos Ult 3 Visitante')"/>
    <x v="3"/>
    <n v="0.42481203007518797"/>
    <n v="0.436194640133511"/>
  </r>
  <r>
    <s v="Decision Tree"/>
    <s v="('Aproveitamento_Visitante_MANDANTE', 'Gols_feitos_MANDANTE', 'Aproveitamento_Mandante_VISITANTE', 'Aproveitamento_Visitante_VISITANTE', 'Gols_feitos_VISITANTE', 'Gols_tomados_VISITANTE', 'Pontos Confronto Mandante', 'Pontos Ult 3 Visitante')"/>
    <x v="0"/>
    <n v="0.42857142857142799"/>
    <n v="0.43617497179756398"/>
  </r>
  <r>
    <s v="Decision Tree"/>
    <s v="('Aproveitamento_Visitante_MANDANTE', 'Gols_tomados_MANDANTE', 'Aproveitamento_Visitante_VISITANTE', 'media_pontos_visitante', 'Pontos Confronto Mandante', 'Pontos Ult 3 Mandante', 'Pontos Ult 3 Visitante')"/>
    <x v="2"/>
    <n v="0.42481203007518797"/>
    <n v="0.43616757159672498"/>
  </r>
  <r>
    <s v="Decision Tree"/>
    <s v="('Gols_feitos_MANDANTE', 'Gols_tomados_MANDANTE', 'media_pontos_mandante', 'media_pontos_visitante', 'Pontos Confronto Mandante', 'Pontos Confronto Visitante', 'Pontos Ult 3 Mandante', 'Pontos Ult 3 Visitante')"/>
    <x v="0"/>
    <n v="0.42481203007518797"/>
    <n v="0.43615471506501802"/>
  </r>
  <r>
    <s v="Decision Tree"/>
    <s v="('Gols_tomados_MANDANTE', 'Gols_feitos_VISITANTE', 'media_pontos_mandante', 'media_pontos_visitante', 'Pontos Ult 3 Mandante', 'Pontos Ult 3 Visitante')"/>
    <x v="1"/>
    <n v="0.42481203007518797"/>
    <n v="0.43614802440606398"/>
  </r>
  <r>
    <s v="Decision Tree"/>
    <s v="('Aproveitamento_Visitante_MANDANTE', 'Gols_feitos_MANDANTE', 'Aproveitamento_Mandante_VISITANTE', 'Aproveitamento_Visitante_VISITANTE', 'Gols_feitos_VISITANTE', 'media_pontos_mandante', 'Pontos Confronto Mandante', 'Pontos Ult 3 Mandante', 'Pontos Ult 3 Visitante')"/>
    <x v="4"/>
    <n v="0.42481203007518797"/>
    <n v="0.43614355788537301"/>
  </r>
  <r>
    <s v="Decision Tree"/>
    <s v="('Aproveitamento_Visitante_MANDANTE', 'Gols_tomados_MANDANTE', 'Gols_feitos_VISITANTE', 'Gols_tomados_VISITANTE', 'media_pontos_mandante', 'media_pontos_visitante', 'Pontos Confronto Mandante', 'Pontos Confronto Visitante')"/>
    <x v="0"/>
    <n v="0.42481203007518797"/>
    <n v="0.43613015207828398"/>
  </r>
  <r>
    <s v="Decision Tree"/>
    <s v="('Aproveitamento_Visitante_MANDANTE', 'Gols_feitos_MANDANTE', 'Gols_feitos_VISITANTE', 'media_pontos_visitante', 'Pontos Ult 3 Mandante')"/>
    <x v="5"/>
    <n v="0.42105263157894701"/>
    <n v="0.43612643240371002"/>
  </r>
  <r>
    <s v="Decision Tree"/>
    <s v="('Gols_feitos_MANDANTE', 'Gols_feitos_VISITANTE', 'Pontos Confronto Visitante', 'Pontos Ult 3 Visitante')"/>
    <x v="3"/>
    <n v="0.42481203007518797"/>
    <n v="0.436102431403183"/>
  </r>
  <r>
    <s v="Decision Tree"/>
    <s v="('Aproveitamento_Visitante_MANDANTE', 'Aproveitamento_Mandante_VISITANTE', 'Gols_feitos_VISITANTE', 'Gols_tomados_VISITANTE', 'media_pontos_mandante', 'media_pontos_visitante', 'Pontos Confronto Visitante', 'Pontos Ult 3 Mandante')"/>
    <x v="0"/>
    <n v="0.42481203007518797"/>
    <n v="0.43609570165275202"/>
  </r>
  <r>
    <s v="Decision Tree"/>
    <s v="('Aproveitamento_Mandante_MANDANTE', 'Aproveitamento_Visitante_MANDANTE', 'Gols_feitos_MANDANTE', 'Aproveitamento_Visitante_VISITANTE', 'Gols_tomados_VISITANTE', 'media_pontos_visitante', 'Pontos Confronto Mandante', 'Pontos Ult 3 Mandante')"/>
    <x v="0"/>
    <n v="0.42481203007518797"/>
    <n v="0.43609432495269002"/>
  </r>
  <r>
    <s v="Decision Tree"/>
    <s v="('Gols_feitos_MANDANTE', 'Gols_tomados_MANDANTE', 'Aproveitamento_Mandante_VISITANTE', 'Gols_tomados_VISITANTE', 'media_pontos_mandante')"/>
    <x v="5"/>
    <n v="0.42105263157894701"/>
    <n v="0.43609242667547099"/>
  </r>
  <r>
    <s v="Decision Tree"/>
    <s v="('Aproveitamento_Mandante_MANDANTE', 'Gols_feitos_MANDANTE', 'Aproveitamento_Visitante_VISITANTE', 'Gols_tomados_VISITANTE', 'media_pontos_mandante', 'media_pontos_visitante', 'Pontos Ult 3 Visitante')"/>
    <x v="2"/>
    <n v="0.42481203007518797"/>
    <n v="0.436087364442037"/>
  </r>
  <r>
    <s v="Decision Tree"/>
    <s v="('Aproveitamento_Mandante_MANDANTE', 'Aproveitamento_Visitante_MANDANTE', 'Aproveitamento_Mandante_VISITANTE', 'Gols_feitos_VISITANTE', 'Gols_tomados_VISITANTE', 'media_pontos_mandante', 'Pontos Ult 3 Mandante')"/>
    <x v="2"/>
    <n v="0.42481203007518797"/>
    <n v="0.43607017874750897"/>
  </r>
  <r>
    <s v="Decision Tree"/>
    <s v="('Aproveitamento_Visitante_MANDANTE', 'Gols_feitos_MANDANTE', 'Aproveitamento_Visitante_VISITANTE', 'Gols_tomados_VISITANTE', 'media_pontos_mandante', 'media_pontos_visitante', 'Pontos Confronto Visitante', 'Pontos Ult 3 Mandante', 'Pontos Ult 3 Visitante')"/>
    <x v="4"/>
    <n v="0.42481203007518797"/>
    <n v="0.43606522899245298"/>
  </r>
  <r>
    <s v="Decision Tree"/>
    <s v="('Aproveitamento_Visitante_MANDANTE', 'Aproveitamento_Visitante_VISITANTE', 'Gols_feitos_VISITANTE', 'Gols_tomados_VISITANTE', 'media_pontos_mandante', 'media_pontos_visitante', 'Pontos Confronto Mandante', 'Pontos Confronto Visitante', 'Pontos Ult 3 Mandante')"/>
    <x v="4"/>
    <n v="0.42857142857142799"/>
    <n v="0.436061975460316"/>
  </r>
  <r>
    <s v="Decision Tree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4"/>
    <n v="0.42481203007518797"/>
    <n v="0.43605570235719399"/>
  </r>
  <r>
    <s v="Decision Tree"/>
    <s v="('Aproveitamento_Visitante_MANDANTE', 'Gols_feitos_MANDANTE', 'Aproveitamento_Mandante_VISITANTE', 'Gols_feitos_VISITANTE', 'media_pontos_visitante', 'Pontos Confronto Visitante', 'Pontos Ult 3 Mandante', 'Pontos Ult 3 Visitante')"/>
    <x v="0"/>
    <n v="0.42105263157894701"/>
    <n v="0.43605567743155099"/>
  </r>
  <r>
    <s v="Decision Tree"/>
    <s v="('Gols_tomados_MANDANTE', 'Aproveitamento_Visitante_VISITANTE', 'Gols_tomados_VISITANTE', 'media_pontos_mandante', 'Pontos Confronto Visitante', 'Pontos Ult 3 Visitante')"/>
    <x v="1"/>
    <n v="0.42481203007518797"/>
    <n v="0.43604467973344302"/>
  </r>
  <r>
    <s v="Decision Tree"/>
    <s v="('Aproveitamento_Visitante_MANDANTE', 'Gols_feitos_MANDANTE', 'Gols_tomados_VISITANTE', 'media_pontos_mandante', 'Pontos Confronto Visitante', 'Pontos Ult 3 Visitante')"/>
    <x v="1"/>
    <n v="0.42857142857142799"/>
    <n v="0.43604449602440298"/>
  </r>
  <r>
    <s v="Decision Tree"/>
    <s v="('Aproveitamento_Mandante_MANDANTE', 'Gols_feitos_MANDANTE', 'Gols_tomados_MANDANTE', 'Aproveitamento_Mandante_VISITANTE', 'Gols_feitos_VISITANTE', 'Gols_tomados_VISITANTE', 'Pontos Confronto Mandante', 'Pontos Ult 3 Visitante')"/>
    <x v="0"/>
    <n v="0.42481203007518797"/>
    <n v="0.43604227852348099"/>
  </r>
  <r>
    <s v="Decision Tree"/>
    <s v="('Aproveitamento_Visitante_MANDANTE', 'Gols_tomados_MANDANTE', 'Gols_tomados_VISITANTE', 'Pontos Confronto Mandante', 'Pontos Confronto Visitante', 'Pontos Ult 3 Visitante')"/>
    <x v="1"/>
    <n v="0.42857142857142799"/>
    <n v="0.436039384071228"/>
  </r>
  <r>
    <s v="Decision Tree"/>
    <s v="('Aproveitamento_Visitante_VISITANTE', 'Gols_feitos_VISITANTE', 'Pontos Confronto Visitante')"/>
    <x v="8"/>
    <n v="0.42481203007518797"/>
    <n v="0.43603643695712602"/>
  </r>
  <r>
    <s v="Decision Tree"/>
    <s v="('Gols_feitos_MANDANTE', 'Gols_tomados_MANDANTE', 'Gols_feitos_VISITANTE', 'media_pontos_mandante', 'Pontos Confronto Mandante', 'Pontos Ult 3 Visitante')"/>
    <x v="1"/>
    <n v="0.42857142857142799"/>
    <n v="0.43603584561477798"/>
  </r>
  <r>
    <s v="Decision Tree"/>
    <s v="('Aproveitamento_Visitante_MANDANTE', 'Gols_feitos_MANDANTE', 'Aproveitamento_Mandante_VISITANTE', 'Gols_feitos_VISITANTE', 'Gols_tomados_VISITANTE', 'Pontos Confronto Mandante')"/>
    <x v="1"/>
    <n v="0.42481203007518797"/>
    <n v="0.43602153223590501"/>
  </r>
  <r>
    <s v="Decision Tree"/>
    <s v="('Aproveitamento_Mandante_MANDANTE', 'Aproveitamento_Visitante_MANDANTE', 'Gols_feitos_MANDANTE', 'Aproveitamento_Mandante_VISITANTE', 'Gols_feitos_VISITANTE', 'media_pontos_mandante', 'Pontos Ult 3 Visitante')"/>
    <x v="2"/>
    <n v="0.42857142857142799"/>
    <n v="0.436010952610142"/>
  </r>
  <r>
    <s v="Decision Tree"/>
    <s v="('Aproveitamento_Visitante_MANDANTE', 'Aproveitamento_Mandante_VISITANTE', 'Aproveitamento_Visitante_VISITANTE', 'Gols_tomados_VISITANTE', 'Pontos Confronto Mandante', 'Pontos Ult 3 Visitante')"/>
    <x v="1"/>
    <n v="0.42481203007518797"/>
    <n v="0.43600391976970598"/>
  </r>
  <r>
    <s v="Decision Tree"/>
    <s v="('Aproveitamento_Mandante_MANDANTE', 'Gols_feitos_MANDANTE', 'Gols_tomados_MANDANTE', 'Aproveitamento_Visitante_VISITANTE', 'Pontos Confronto Mandante', 'Pontos Ult 3 Mandante', 'Pontos Ult 3 Visitante')"/>
    <x v="2"/>
    <n v="0.42857142857142799"/>
    <n v="0.43600342210678"/>
  </r>
  <r>
    <s v="Decision Tree"/>
    <s v="('Aproveitamento_Mandante_MANDANTE', 'Gols_tomados_MANDANTE', 'Aproveitamento_Mandante_VISITANTE', 'Gols_feitos_VISITANTE', 'Gols_tomados_VISITANTE', 'media_pontos_mandante', 'Pontos Confronto Visitante', 'Pontos Ult 3 Mandante')"/>
    <x v="0"/>
    <n v="0.42481203007518797"/>
    <n v="0.43600265117292902"/>
  </r>
  <r>
    <s v="Decision Tree"/>
    <s v="('Aproveitamento_Mandante_MANDANTE', 'Gols_tomados_MANDANTE', 'Aproveitamento_Visitante_VISITANTE', 'media_pontos_mandante', 'Pontos Confronto Mandante', 'Pontos Ult 3 Visitante')"/>
    <x v="1"/>
    <n v="0.42481203007518797"/>
    <n v="0.43599073821391199"/>
  </r>
  <r>
    <s v="Decision Tree"/>
    <s v="('Aproveitamento_Visitante_MANDANTE', 'Aproveitamento_Visitante_VISITANTE', 'Gols_tomados_VISITANTE', 'media_pontos_mandante', 'media_pontos_visitante', 'Pontos Confronto Mandante')"/>
    <x v="1"/>
    <n v="0.42481203007518797"/>
    <n v="0.43598028002355399"/>
  </r>
  <r>
    <s v="Decision Tree"/>
    <s v="('Aproveitamento_Visitante_VISITANTE', 'media_pontos_visitante', 'Pontos Confronto Visitante', 'Pontos Ult 3 Mandante')"/>
    <x v="3"/>
    <n v="0.42481203007518797"/>
    <n v="0.435977438093203"/>
  </r>
  <r>
    <s v="Decision Tree"/>
    <s v="('Aproveitamento_Mandante_MANDANTE', 'Gols_feitos_MANDANTE', 'Gols_tomados_MANDANTE', 'Aproveitamento_Visitante_VISITANTE', 'media_pontos_mandante', 'media_pontos_visitante', 'Pontos Confronto Mandante', 'Pontos Confronto Visitante', 'Pontos Ult 3 Mandante')"/>
    <x v="4"/>
    <n v="0.42481203007518797"/>
    <n v="0.435970809311302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Visitante')"/>
    <x v="0"/>
    <n v="0.42105263157894701"/>
    <n v="0.43596583715792803"/>
  </r>
  <r>
    <s v="Decision Tree"/>
    <s v="('Aproveitamento_Visitante_MANDANTE', 'Gols_feitos_MANDANTE', 'Aproveitamento_Mandante_VISITANTE', 'media_pontos_mandante', 'media_pontos_visitante', 'Pontos Confronto Mandante', 'Pontos Confronto Visitante', 'Pontos Ult 3 Mandante', 'Pontos Ult 3 Visitante')"/>
    <x v="4"/>
    <n v="0.42481203007518797"/>
    <n v="0.43596390393926798"/>
  </r>
  <r>
    <s v="Decision Tree"/>
    <s v="('Aproveitamento_Mandante_MANDANTE', 'Aproveitamento_Visitante_MANDANTE', 'Gols_tomados_MANDANTE', 'Gols_feitos_VISITANTE', 'Gols_tomados_VISITANTE', 'Pontos Ult 3 Visitante')"/>
    <x v="1"/>
    <n v="0.42481203007518797"/>
    <n v="0.43595028789322898"/>
  </r>
  <r>
    <s v="Decision Tree"/>
    <s v="('Aproveitamento_Mandante_VISITANTE', 'Aproveitamento_Visitante_VISITANTE', 'Gols_tomados_VISITANTE', 'Pontos Confronto Mandante', 'Pontos Confronto Visitante')"/>
    <x v="5"/>
    <n v="0.41729323308270599"/>
    <n v="0.43593767420359197"/>
  </r>
  <r>
    <s v="Decision Tree"/>
    <s v="('Aproveitamento_Mandante_MANDANTE', 'Aproveitamento_Mandante_VISITANTE', 'Aproveitamento_Visitante_VISITANTE', 'Gols_tomados_VISITANTE', 'Pontos Confronto Mandante', 'Pontos Ult 3 Mandante')"/>
    <x v="1"/>
    <n v="0.42481203007518797"/>
    <n v="0.43593278089598198"/>
  </r>
  <r>
    <s v="Decision Tree"/>
    <s v="('Aproveitamento_Visitante_MANDANTE', 'Gols_feitos_MANDANTE', 'Gols_feitos_VISITANTE', 'media_pontos_mandante')"/>
    <x v="3"/>
    <n v="0.42481203007518797"/>
    <n v="0.43592617472970502"/>
  </r>
  <r>
    <s v="Decision Tree"/>
    <s v="('Aproveitamento_Mandante_MANDANTE', 'Gols_feitos_MANDANTE', 'Gols_tomados_MANDANTE', 'Aproveitamento_Visitante_VISITANTE', 'media_pontos_mandante', 'media_pontos_visitante', 'Pontos Confronto Mandante', 'Pontos Confronto Visitante', 'Pontos Ult 3 Mandante', 'Pontos Ult 3 Visitante')"/>
    <x v="7"/>
    <n v="0.42481203007518797"/>
    <n v="0.43590111864595499"/>
  </r>
  <r>
    <s v="Decision Tree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)"/>
    <x v="4"/>
    <n v="0.42857142857142799"/>
    <n v="0.43586812552797399"/>
  </r>
  <r>
    <s v="Decision Tree"/>
    <s v="('Aproveitamento_Visitante_MANDANTE', 'Gols_feitos_MANDANTE', 'media_pontos_visitante', 'Pontos Confronto Visitante', 'Pontos Ult 3 Mandante', 'Pontos Ult 3 Visitante')"/>
    <x v="1"/>
    <n v="0.42481203007518797"/>
    <n v="0.43585362416974199"/>
  </r>
  <r>
    <s v="Decision Tree"/>
    <s v="('Aproveitamento_Mandante_MANDANTE', 'Gols_feitos_MANDANTE', 'Gols_tomados_MANDANTE', 'Pontos Confronto Mandante', 'Pontos Confronto Visitante')"/>
    <x v="5"/>
    <n v="0.42857142857142799"/>
    <n v="0.43584874776208998"/>
  </r>
  <r>
    <s v="Decision Tree"/>
    <s v="('Aproveitamento_Mandante_VISITANTE', 'Gols_feitos_VISITANTE', 'Gols_tomados_VISITANTE', 'Pontos Confronto Mandante', 'Pontos Ult 3 Visitante')"/>
    <x v="5"/>
    <n v="0.43233082706766901"/>
    <n v="0.43583030103432602"/>
  </r>
  <r>
    <s v="Decision Tree"/>
    <s v="('Aproveitamento_Visitante_MANDANTE', 'Gols_tomados_MANDANTE', 'Aproveitamento_Mandante_VISITANTE', 'Gols_feitos_VISITANTE', 'Gols_tomados_VISITANTE', 'media_pontos_mandante', 'Pontos Confronto Mandante', 'Pontos Ult 3 Mandante')"/>
    <x v="0"/>
    <n v="0.42481203007518797"/>
    <n v="0.43582607186038202"/>
  </r>
  <r>
    <s v="Decision Tree"/>
    <s v="('Aproveitamento_Mandante_VISITANTE', 'Aproveitamento_Visitante_VISITANTE', 'Gols_feitos_VISITANTE', 'media_pontos_visitante', 'Pontos Confronto Mandante', 'Pontos Confronto Visitante')"/>
    <x v="1"/>
    <n v="0.43233082706766901"/>
    <n v="0.43582043566259798"/>
  </r>
  <r>
    <s v="Decision Tree"/>
    <s v="('Aproveitamento_Mandante_MANDANTE', 'Aproveitamento_Visitante_MANDANTE', 'Aproveitamento_Mandante_VISITANTE', 'media_pontos_visitante')"/>
    <x v="3"/>
    <n v="0.42481203007518797"/>
    <n v="0.43581984091831499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)"/>
    <x v="7"/>
    <n v="0.42481203007518797"/>
    <n v="0.43580677885189101"/>
  </r>
  <r>
    <s v="Decision Tree"/>
    <s v="('Aproveitamento_Mandante_MANDANTE', 'Aproveitamento_Visitante_MANDANTE', 'Gols_feitos_MANDANTE', 'Gols_feitos_VISITANTE', 'Gols_tomados_VISITANTE', 'media_pontos_visitante', 'Pontos Confronto Mandante', 'Pontos Ult 3 Mandante')"/>
    <x v="0"/>
    <n v="0.42857142857142799"/>
    <n v="0.43579925318606499"/>
  </r>
  <r>
    <s v="Decision Tree"/>
    <s v="('Aproveitamento_Mandante_MANDANTE', 'Gols_feitos_MANDANTE', 'Gols_feitos_VISITANTE', 'media_pontos_mandante', 'media_pontos_visitante', 'Pontos Ult 3 Mandante')"/>
    <x v="1"/>
    <n v="0.42857142857142799"/>
    <n v="0.43579044594244198"/>
  </r>
  <r>
    <s v="Decision Tree"/>
    <s v="('Aproveitamento_Mandante_VISITANTE', 'Aproveitamento_Visitante_VISITANTE', 'Pontos Confronto Mandante', 'Pontos Ult 3 Visitante')"/>
    <x v="3"/>
    <n v="0.42105263157894701"/>
    <n v="0.43578996202603598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)"/>
    <x v="4"/>
    <n v="0.42857142857142799"/>
    <n v="0.43578691716446799"/>
  </r>
  <r>
    <s v="Decision Tree"/>
    <s v="('Gols_feitos_MANDANTE', 'Gols_feitos_VISITANTE', 'Gols_tomados_VISITANTE', 'Pontos Confronto Mandante', 'Pontos Confronto Visitante')"/>
    <x v="5"/>
    <n v="0.42481203007518797"/>
    <n v="0.43577605181011803"/>
  </r>
  <r>
    <s v="Decision Tree"/>
    <s v="('Aproveitamento_Visitante_MANDANTE', 'Aproveitamento_Visitante_VISITANTE', 'Gols_feitos_VISITANTE', 'media_pontos_visitante')"/>
    <x v="3"/>
    <n v="0.42105263157894701"/>
    <n v="0.43576988899563301"/>
  </r>
  <r>
    <s v="Decision Tree"/>
    <s v="('Aproveitamento_Visitante_MANDANTE', 'Aproveitamento_Visitante_VISITANTE', 'Gols_feitos_VISITANTE', 'Gols_tomados_VISITANTE', 'media_pontos_visitante')"/>
    <x v="5"/>
    <n v="0.42105263157894701"/>
    <n v="0.43576988899563301"/>
  </r>
  <r>
    <s v="Decision Tree"/>
    <s v="('Aproveitamento_Mandante_MANDANTE', 'Gols_feitos_MANDANTE', 'Gols_tomados_MANDANTE', 'Gols_feitos_VISITANTE', 'Gols_tomados_VISITANTE', 'media_pontos_visitante', 'Pontos Confronto Mandante', 'Pontos Ult 3 Mandante')"/>
    <x v="0"/>
    <n v="0.42857142857142799"/>
    <n v="0.43575209333999199"/>
  </r>
  <r>
    <s v="Decision Tree"/>
    <s v="('Aproveitamento_Visitante_MANDANTE', 'Gols_tomados_MANDANTE', 'Aproveitamento_Mandante_VISITANTE', 'Gols_feitos_VISITANTE', 'media_pontos_mandante', 'Pontos Ult 3 Mandante', 'Pontos Ult 3 Visitante')"/>
    <x v="2"/>
    <n v="0.42481203007518797"/>
    <n v="0.43575142655413301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2481203007518797"/>
    <n v="0.43574958726511798"/>
  </r>
  <r>
    <s v="Decision Tree"/>
    <s v="('Aproveitamento_Mandante_MANDANTE', 'Aproveitamento_Visitante_MANDANTE', 'Gols_feitos_MANDANTE', 'Gols_tomados_MANDANTE', 'Aproveitamento_Mandante_VISITANTE', 'media_pontos_mandante', 'Pontos Confronto Mandante', 'Pontos Confronto Visitante')"/>
    <x v="0"/>
    <n v="0.42481203007518797"/>
    <n v="0.43574876335766699"/>
  </r>
  <r>
    <s v="Decision Tree"/>
    <s v="('Aproveitamento_Visitante_MANDANTE', 'Gols_feitos_MANDANTE', 'Aproveitamento_Mandante_VISITANTE', 'Gols_tomados_VISITANTE', 'media_pontos_mandante', 'Pontos Confronto Mandante', 'Pontos Confronto Visitante', 'Pontos Ult 3 Visitante')"/>
    <x v="0"/>
    <n v="0.42105263157894701"/>
    <n v="0.43574729719706701"/>
  </r>
  <r>
    <s v="Decision Tree"/>
    <s v="('Gols_feitos_MANDANTE', 'Aproveitamento_Mandante_VISITANTE', 'Gols_feitos_VISITANTE', 'Gols_tomados_VISITANTE', 'media_pontos_visitante', 'Pontos Ult 3 Mandante', 'Pontos Ult 3 Visitante')"/>
    <x v="2"/>
    <n v="0.41729323308270599"/>
    <n v="0.435731464206492"/>
  </r>
  <r>
    <s v="Decision Tree"/>
    <s v="('Aproveitamento_Mandante_MANDANTE', 'Gols_feitos_MANDANTE', 'Gols_feitos_VISITANTE', 'media_pontos_mandante', 'media_pontos_visitante', 'Pontos Ult 3 Mandante', 'Pontos Ult 3 Visitante')"/>
    <x v="2"/>
    <n v="0.42481203007518797"/>
    <n v="0.43573111322943497"/>
  </r>
  <r>
    <s v="Decision Tree"/>
    <s v="('Aproveitamento_Visitante_MANDANTE', 'Gols_feitos_MANDANTE', 'Aproveitamento_Visitante_VISITANTE', 'Gols_tomados_VISITANTE', 'media_pontos_mandante', 'Pontos Confronto Mandante', 'Pontos Ult 3 Mandante', 'Pontos Ult 3 Visitante')"/>
    <x v="0"/>
    <n v="0.42105263157894701"/>
    <n v="0.43573083593781398"/>
  </r>
  <r>
    <s v="Decision Tree"/>
    <s v="('Aproveitamento_Visitante_MANDANTE', 'Gols_feitos_MANDANTE', 'Aproveitamento_Mandante_VISITANTE', 'Gols_feitos_VISITANTE', 'media_pontos_mandante', 'Pontos Ult 3 Mandante', 'Pontos Ult 3 Visitante')"/>
    <x v="2"/>
    <n v="0.42481203007518797"/>
    <n v="0.43572937947108598"/>
  </r>
  <r>
    <s v="Decision Tree"/>
    <s v="('Aproveitamento_Mandante_MANDANTE', 'Aproveitamento_Visitante_MANDANTE', 'Gols_feitos_MANDANTE', 'Gols_feitos_VISITANTE', 'Gols_tomados_VISITANTE', 'media_pontos_mandante', 'media_pontos_visitante', 'Pontos Confronto Visitante', 'Pontos Ult 3 Mandante')"/>
    <x v="4"/>
    <n v="0.42481203007518797"/>
    <n v="0.43572883651775401"/>
  </r>
  <r>
    <s v="Decision Tree"/>
    <s v="('Aproveitamento_Mandante_MANDANTE', 'Gols_feitos_VISITANTE', 'media_pontos_visitante', 'Pontos Confronto Visitante')"/>
    <x v="3"/>
    <n v="0.42481203007518797"/>
    <n v="0.43572167700737502"/>
  </r>
  <r>
    <s v="Decision Tree"/>
    <s v="('Aproveitamento_Mandante_MANDANTE', 'Gols_feitos_MANDANTE', 'Aproveitamento_Mandante_VISITANTE', 'Aproveitamento_Visitante_VISITANTE', 'Gols_tomados_VISITANTE', 'Pontos Confronto Mandante', 'Pontos Confronto Visitante', 'Pontos Ult 3 Mandante')"/>
    <x v="0"/>
    <n v="0.42481203007518797"/>
    <n v="0.43572107924347198"/>
  </r>
  <r>
    <s v="Decision Tree"/>
    <s v="('Aproveitamento_Mandante_MANDANTE', 'Aproveitamento_Visitante_MANDANTE', 'Gols_feitos_MANDANTE', 'Gols_feitos_VISITANTE', 'Gols_tomados_VISITANTE', 'media_pontos_mandante', 'Pontos Confronto Mandante', 'Pontos Confronto Visitante', 'Pontos Ult 3 Mandante')"/>
    <x v="4"/>
    <n v="0.42481203007518797"/>
    <n v="0.43571135218197998"/>
  </r>
  <r>
    <s v="Decision Tree"/>
    <s v="('Aproveitamento_Visitante_VISITANTE', 'Gols_feitos_VISITANTE', 'media_pontos_mandante', 'Pontos Confronto Mandante', 'Pontos Ult 3 Mandante')"/>
    <x v="5"/>
    <n v="0.42481203007518797"/>
    <n v="0.43570694815830702"/>
  </r>
  <r>
    <s v="Decision Tree"/>
    <s v="('Aproveitamento_Mandante_MANDANTE', 'Aproveitamento_Visitante_MANDANTE', 'Gols_feitos_VISITANTE', 'media_pontos_mandante', 'media_pontos_visitante', 'Pontos Ult 3 Mandante', 'Pontos Ult 3 Visitante')"/>
    <x v="2"/>
    <n v="0.41729323308270599"/>
    <n v="0.43569479199684003"/>
  </r>
  <r>
    <s v="Decision Tree"/>
    <s v="('Aproveitamento_Mandante_VISITANTE', 'Aproveitamento_Visitante_VISITANTE', 'Gols_tomados_VISITANTE', 'media_pontos_mandante', 'media_pontos_visitante', 'Pontos Confronto Mandante')"/>
    <x v="1"/>
    <n v="0.42481203007518797"/>
    <n v="0.43569063836405802"/>
  </r>
  <r>
    <s v="Decision Tree"/>
    <s v="('Aproveitamento_Mandante_MANDANTE', 'Gols_feitos_MANDANTE', 'Aproveitamento_Visitante_VISITANTE', 'Gols_tomados_VISITANTE', 'media_pontos_visitante', 'Pontos Confronto Mandante', 'Pontos Ult 3 Mandante', 'Pontos Ult 3 Visitante')"/>
    <x v="0"/>
    <n v="0.42105263157894701"/>
    <n v="0.43568521956012901"/>
  </r>
  <r>
    <s v="Decision Tree"/>
    <s v="('Aproveitamento_Mandante_MANDANTE', 'Gols_tomados_MANDANTE', 'Aproveitamento_Visitante_VISITANTE', 'Gols_feitos_VISITANTE', 'media_pontos_mandante', 'Pontos Confronto Mandante', 'Pontos Confronto Visitante', 'Pontos Ult 3 Visitante')"/>
    <x v="0"/>
    <n v="0.42481203007518797"/>
    <n v="0.435685129332122"/>
  </r>
  <r>
    <s v="Decision Tree"/>
    <s v="('Aproveitamento_Mandante_MANDANTE', 'Aproveitamento_Visitante_MANDANTE', 'Gols_feitos_MANDANTE', 'Gols_tomados_MANDANTE', 'Gols_feitos_VISITANTE', 'media_pontos_mandante', 'Pontos Confronto Mandante', 'Pontos Ult 3 Mandante')"/>
    <x v="0"/>
    <n v="0.42857142857142799"/>
    <n v="0.43568159692432601"/>
  </r>
  <r>
    <s v="Decision Tree"/>
    <s v="('Aproveitamento_Mandante_MANDANTE', 'Aproveitamento_Visitante_MANDANTE', 'Pontos Confronto Mandante')"/>
    <x v="8"/>
    <n v="0.42481203007518797"/>
    <n v="0.43567610783555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7"/>
    <n v="0.42481203007518797"/>
    <n v="0.435667822624482"/>
  </r>
  <r>
    <s v="Decision Tree"/>
    <s v="('Aproveitamento_Mandante_MANDANTE', 'Gols_tomados_MANDANTE', 'Gols_feitos_VISITANTE', 'media_pontos_visitante', 'Pontos Confronto Mandante', 'Pontos Confronto Visitante')"/>
    <x v="1"/>
    <n v="0.42481203007518797"/>
    <n v="0.43566687407986499"/>
  </r>
  <r>
    <s v="Decision Tree"/>
    <s v="('Gols_feitos_MANDANTE', 'Gols_tomados_MANDANTE', 'Aproveitamento_Mandante_VISITANTE', 'Gols_feitos_VISITANTE', 'Gols_tomados_VISITANTE', 'media_pontos_visitante', 'Pontos Confronto Mandante', 'Pontos Ult 3 Mandante', 'Pontos Ult 3 Visitante')"/>
    <x v="4"/>
    <n v="0.41729323308270599"/>
    <n v="0.43566338026523599"/>
  </r>
  <r>
    <s v="Decision Tree"/>
    <s v="('Aproveitamento_Mandante_MANDANTE', 'Gols_feitos_MANDANTE', 'Gols_tomados_MANDANTE', 'media_pontos_mandante', 'Pontos Ult 3 Mandante', 'Pontos Ult 3 Visitante')"/>
    <x v="1"/>
    <n v="0.42857142857142799"/>
    <n v="0.43565234524840102"/>
  </r>
  <r>
    <s v="Decision Tree"/>
    <s v="('Aproveitamento_Visitante_MANDANTE', 'Gols_feitos_MANDANTE', 'Gols_tomados_MANDANTE', 'Aproveitamento_Visitante_VISITANTE', 'Gols_feitos_VISITANTE', 'Pontos Confronto Visitante', 'Pontos Ult 3 Mandante', 'Pontos Ult 3 Visitante')"/>
    <x v="0"/>
    <n v="0.42481203007518797"/>
    <n v="0.43565162907268101"/>
  </r>
  <r>
    <s v="Decision Tree"/>
    <s v="('Gols_feitos_MANDANTE', 'Aproveitamento_Mandante_VISITANTE', 'Gols_feitos_VISITANTE', 'media_pontos_mandante', 'Pontos Confronto Mandante', 'Pontos Confronto Visitante', 'Pontos Ult 3 Visitante')"/>
    <x v="2"/>
    <n v="0.42481203007518797"/>
    <n v="0.43564871079995898"/>
  </r>
  <r>
    <s v="Decision Tree"/>
    <s v="('Aproveitamento_Mandante_MANDANTE', 'Gols_tomados_MANDANTE', 'Aproveitamento_Mandante_VISITANTE', 'Gols_feitos_VISITANTE', 'Gols_tomados_VISITANTE', 'media_pontos_mandante', 'Pontos Confronto Visitante', 'Pontos Ult 3 Mandante', 'Pontos Ult 3 Visitante')"/>
    <x v="4"/>
    <n v="0.42481203007518797"/>
    <n v="0.43564782234732902"/>
  </r>
  <r>
    <s v="Decision Tree"/>
    <s v="('Aproveitamento_Visitante_MANDANTE', 'Gols_feitos_MANDANTE', 'Aproveitamento_Mandante_VISITANTE', 'Aproveitamento_Visitante_VISITANTE', 'Gols_tomados_VISITANTE', 'media_pontos_mandante', 'Pontos Ult 3 Visitante')"/>
    <x v="2"/>
    <n v="0.41729323308270599"/>
    <n v="0.43564058247109499"/>
  </r>
  <r>
    <s v="Decision Tree"/>
    <s v="('Gols_feitos_MANDANTE', 'Gols_tomados_MANDANTE', 'Gols_tomados_VISITANTE', 'media_pontos_visitante', 'Pontos Confronto Mandante', 'Pontos Ult 3 Mandante')"/>
    <x v="1"/>
    <n v="0.42481203007518797"/>
    <n v="0.43563851067808301"/>
  </r>
  <r>
    <s v="Decision Tree"/>
    <s v="('Aproveitamento_Visitante_MANDANTE', 'Gols_tomados_MANDANTE', 'Aproveitamento_Visitante_VISITANTE', 'Gols_feitos_VISITANTE', 'Gols_tomados_VISITANTE', 'media_pontos_mandante', 'Pontos Confronto Mandante', 'Pontos Ult 3 Visitante')"/>
    <x v="0"/>
    <n v="0.42105263157894701"/>
    <n v="0.43562511383226699"/>
  </r>
  <r>
    <s v="Decision Tree"/>
    <s v="('Aproveitamento_Mandante_MANDANTE', 'Aproveitamento_Visitante_MANDANTE', 'Gols_tomados_MANDANTE', 'Aproveitamento_Visitante_VISITANTE', 'Gols_feitos_VISITANTE', 'Gols_tomados_VISITANTE', 'Pontos Confronto Visitante', 'Pontos Ult 3 Mandante', 'Pontos Ult 3 Visitante')"/>
    <x v="4"/>
    <n v="0.42105263157894701"/>
    <n v="0.435601721531305"/>
  </r>
  <r>
    <s v="Decision Tree"/>
    <s v="('Aproveitamento_Mandante_VISITANTE', 'Aproveitamento_Visitante_VISITANTE', 'Gols_feitos_VISITANTE', 'media_pontos_mandante', 'media_pontos_visitante', 'Pontos Confronto Mandante', 'Pontos Ult 3 Mandante')"/>
    <x v="2"/>
    <n v="0.42481203007518797"/>
    <n v="0.435599469865249"/>
  </r>
  <r>
    <s v="Decision Tree"/>
    <s v="('Gols_feitos_MANDANTE', 'Aproveitamento_Mandante_VISITANTE', 'Gols_feitos_VISITANTE', 'Gols_tomados_VISITANTE', 'Pontos Confronto Mandante', 'Pontos Ult 3 Visitante')"/>
    <x v="1"/>
    <n v="0.42481203007518797"/>
    <n v="0.43559364249132099"/>
  </r>
  <r>
    <s v="Decision Tree"/>
    <s v="('Aproveitamento_Visitante_MANDANTE', 'Gols_tomados_MANDANTE', 'Gols_feitos_VISITANTE', 'Gols_tomados_VISITANTE', 'media_pontos_visitante', 'Pontos Confronto Mandante', 'Pontos Confronto Visitante', 'Pontos Ult 3 Mandante', 'Pontos Ult 3 Visitante')"/>
    <x v="4"/>
    <n v="0.42105263157894701"/>
    <n v="0.435592267428838"/>
  </r>
  <r>
    <s v="Decision Tree"/>
    <s v="('Aproveitamento_Mandante_MANDANTE', 'Aproveitamento_Visitante_MANDANTE', 'Gols_tomados_MANDANTE', 'Aproveitamento_Visitante_VISITANTE', 'Gols_tomados_VISITANTE', 'Pontos Ult 3 Mandante')"/>
    <x v="1"/>
    <n v="0.42481203007518797"/>
    <n v="0.43559115885426403"/>
  </r>
  <r>
    <s v="Decision Tree"/>
    <s v="('Aproveitamento_Visitante_MANDANTE', 'Gols_feitos_MANDANTE', 'Gols_tomados_MANDANTE', 'Pontos Confronto Mandante', 'Pontos Confronto Visitante')"/>
    <x v="5"/>
    <n v="0.42481203007518797"/>
    <n v="0.43558751135776702"/>
  </r>
  <r>
    <s v="Decision Tree"/>
    <s v="('Aproveitamento_Mandante_MANDANTE', 'Aproveitamento_Visitante_MANDANTE', 'Gols_feitos_MANDANTE', 'Gols_tomados_MANDANTE', 'Aproveitamento_Visitante_VISITANTE', 'media_pontos_mandante', 'Pontos Confronto Mandante', 'Pontos Ult 3 Mandante', 'Pontos Ult 3 Visitante')"/>
    <x v="4"/>
    <n v="0.42481203007518797"/>
    <n v="0.43555306481061401"/>
  </r>
  <r>
    <s v="Decision Tree"/>
    <s v="('Aproveitamento_Mandante_MANDANTE', 'Aproveitamento_Visitante_MANDANTE', 'Gols_feitos_MANDANTE', 'Gols_tomados_VISITANTE', 'media_pontos_visitante', 'Pontos Confronto Mandante', 'Pontos Confronto Visitante', 'Pontos Ult 3 Mandante')"/>
    <x v="0"/>
    <n v="0.42857142857142799"/>
    <n v="0.43555014325690999"/>
  </r>
  <r>
    <s v="Decision Tree"/>
    <s v="('Aproveitamento_Visitante_MANDANTE', 'Gols_tomados_MANDANTE', 'Aproveitamento_Visitante_VISITANTE', 'Gols_feitos_VISITANTE', 'media_pontos_visitante', 'Pontos Confronto Visitante', 'Pontos Ult 3 Visitante')"/>
    <x v="2"/>
    <n v="0.42481203007518797"/>
    <n v="0.43554172190787699"/>
  </r>
  <r>
    <s v="Decision Tree"/>
    <s v="('Aproveitamento_Mandante_MANDANTE', 'Gols_feitos_MANDANTE', 'Aproveitamento_Visitante_VISITANTE', 'media_pontos_mandante', 'Pontos Ult 3 Visitante')"/>
    <x v="5"/>
    <n v="0.42481203007518797"/>
    <n v="0.43553743036279702"/>
  </r>
  <r>
    <s v="Decision Tree"/>
    <s v="('Gols_feitos_VISITANTE', 'Gols_tomados_VISITANTE', 'Pontos Confronto Mandante', 'Pontos Confronto Visitante', 'Pontos Ult 3 Mandante')"/>
    <x v="5"/>
    <n v="0.42481203007518797"/>
    <n v="0.435533100139401"/>
  </r>
  <r>
    <s v="Decision Tree"/>
    <s v="('Aproveitamento_Mandante_MANDANTE', 'Gols_feitos_MANDANTE', 'media_pontos_mandante', 'Pontos Confronto Mandante', 'Pontos Confronto Visitante', 'Pontos Ult 3 Visitante')"/>
    <x v="1"/>
    <n v="0.42481203007518797"/>
    <n v="0.43553229457707199"/>
  </r>
  <r>
    <s v="Decision Tree"/>
    <s v="('Aproveitamento_Visitante_VISITANTE', 'Gols_tomados_VISITANTE', 'media_pontos_mandante', 'Pontos Ult 3 Mandante', 'Pontos Ult 3 Visitante')"/>
    <x v="5"/>
    <n v="0.42481203007518797"/>
    <n v="0.43553147974706202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9"/>
    <n v="0.42857142857142799"/>
    <n v="0.43552552589661397"/>
  </r>
  <r>
    <s v="Decision Tree"/>
    <s v="('Gols_tomados_VISITANTE', 'media_pontos_mandante', 'Pontos Confronto Visitante')"/>
    <x v="8"/>
    <n v="0.42481203007518797"/>
    <n v="0.43552232190345103"/>
  </r>
  <r>
    <s v="Decision Tree"/>
    <s v="('Aproveitamento_Mandante_MANDANTE', 'Aproveitamento_Visitante_MANDANTE', 'Gols_feitos_MANDANTE', 'Gols_feitos_VISITANTE', 'Gols_tomados_VISITANTE', 'media_pontos_mandante', 'Pontos Ult 3 Mandante', 'Pontos Ult 3 Visitante')"/>
    <x v="0"/>
    <n v="0.42481203007518797"/>
    <n v="0.43548296275037202"/>
  </r>
  <r>
    <s v="Decision Tree"/>
    <s v="('Aproveitamento_Mandante_MANDANTE', 'Gols_feitos_MANDANTE', 'Aproveitamento_Mandante_VISITANTE', 'Aproveitamento_Visitante_VISITANTE', 'Gols_feitos_VISITANTE', 'Gols_tomados_VISITANTE', 'media_pontos_mandante', 'Pontos Ult 3 Visitante')"/>
    <x v="0"/>
    <n v="0.42105263157894701"/>
    <n v="0.43548261494510498"/>
  </r>
  <r>
    <s v="Decision Tree"/>
    <s v="('Aproveitamento_Visitante_MANDANTE', 'Gols_feitos_VISITANTE', 'Gols_tomados_VISITANTE', 'Pontos Confronto Mandante', 'Pontos Confronto Visitante', 'Pontos Ult 3 Visitante')"/>
    <x v="1"/>
    <n v="0.42105263157894701"/>
    <n v="0.43547196293183599"/>
  </r>
  <r>
    <s v="Decision Tree"/>
    <s v="('Aproveitamento_Visitante_MANDANTE', 'Gols_tomados_MANDANTE', 'Gols_feitos_VISITANTE', 'media_pontos_mandante', 'Pontos Confronto Mandante', 'Pontos Confronto Visitante')"/>
    <x v="1"/>
    <n v="0.42857142857142799"/>
    <n v="0.435465912784681"/>
  </r>
  <r>
    <s v="Decision Tree"/>
    <s v="('Aproveitamento_Mandante_MANDANTE', 'Aproveitamento_Visitante_VISITANTE', 'Gols_feitos_VISITANTE', 'media_pontos_mandante')"/>
    <x v="3"/>
    <n v="0.42481203007518797"/>
    <n v="0.43546287052212101"/>
  </r>
  <r>
    <s v="Decision Tree"/>
    <s v="('Aproveitamento_Mandante_MANDANTE', 'Aproveitamento_Visitante_VISITANTE', 'Pontos Confronto Mandante', 'Pontos Ult 3 Mandante')"/>
    <x v="3"/>
    <n v="0.42105263157894701"/>
    <n v="0.435439094913873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, 'Pontos Ult 3 Mandante')"/>
    <x v="4"/>
    <n v="0.42481203007518797"/>
    <n v="0.43541853685575899"/>
  </r>
  <r>
    <s v="Decision Tree"/>
    <s v="('Aproveitamento_Visitante_MANDANTE', 'Gols_tomados_MANDANTE', 'Aproveitamento_Mandante_VISITANTE', 'Aproveitamento_Visitante_VISITANTE', 'media_pontos_visitante', 'Pontos Ult 3 Mandante')"/>
    <x v="1"/>
    <n v="0.42857142857142799"/>
    <n v="0.43541719858821998"/>
  </r>
  <r>
    <s v="Decision Tree"/>
    <s v="('Gols_tomados_MANDANTE', 'Aproveitamento_Mandante_VISITANTE', 'Gols_feitos_VISITANTE', 'Pontos Confronto Mandante', 'Pontos Ult 3 Visitante')"/>
    <x v="5"/>
    <n v="0.42481203007518797"/>
    <n v="0.43541596691017198"/>
  </r>
  <r>
    <s v="Decision Tree"/>
    <s v="('Aproveitamento_Visitante_MANDANTE', 'Gols_feitos_MANDANTE', 'Gols_feitos_VISITANTE', 'media_pontos_mandante', 'Pontos Confronto Mandante', 'Pontos Ult 3 Mandante')"/>
    <x v="1"/>
    <n v="0.42857142857142799"/>
    <n v="0.43539643637696401"/>
  </r>
  <r>
    <s v="Decision Tree"/>
    <s v="('Aproveitamento_Mandante_MANDANTE', 'Aproveitamento_Visitante_MANDANTE', 'Gols_feitos_MANDANTE', 'Gols_tomados_MANDANTE', 'media_pontos_mandante', 'Pontos Confronto Visitante')"/>
    <x v="1"/>
    <n v="0.42481203007518797"/>
    <n v="0.43539437613486598"/>
  </r>
  <r>
    <s v="Decision Tree"/>
    <s v="('Gols_feitos_MANDANTE', 'Aproveitamento_Visitante_VISITANTE', 'Gols_feitos_VISITANTE', 'media_pontos_mandante', 'media_pontos_visitante', 'Pontos Confronto Mandante', 'Pontos Confronto Visitante', 'Pontos Ult 3 Mandante', 'Pontos Ult 3 Visitante')"/>
    <x v="4"/>
    <n v="0.42481203007518797"/>
    <n v="0.43538584254274398"/>
  </r>
  <r>
    <s v="Decision Tree"/>
    <s v="('Aproveitamento_Mandante_MANDANTE', 'Aproveitamento_Visitante_MANDANTE', 'Gols_feitos_VISITANTE', 'media_pontos_mandante', 'Pontos Confronto Mandante', 'Pontos Ult 3 Mandante', 'Pontos Ult 3 Visitante')"/>
    <x v="2"/>
    <n v="0.42105263157894701"/>
    <n v="0.43538399002640898"/>
  </r>
  <r>
    <s v="Decision Tree"/>
    <s v="('Aproveitamento_Visitante_MANDANTE', 'Gols_feitos_MANDANTE', 'Gols_tomados_MANDANTE', 'Aproveitamento_Mandante_VISITANTE', 'Gols_feitos_VISITANTE', 'Gols_tomados_VISITANTE', 'media_pontos_mandante', 'Pontos Ult 3 Mandante', 'Pontos Ult 3 Visitante')"/>
    <x v="4"/>
    <n v="0.42857142857142799"/>
    <n v="0.43537213152427601"/>
  </r>
  <r>
    <s v="Decision Tree"/>
    <s v="('Aproveitamento_Mandante_MANDANTE', 'Aproveitamento_Visitante_VISITANTE', 'Gols_feitos_VISITANTE', 'Gols_tomados_VISITANTE', 'media_pontos_mandante', 'Pontos Confronto Mandante', 'Pontos Confronto Visitante', 'Pontos Ult 3 Visitante')"/>
    <x v="0"/>
    <n v="0.42105263157894701"/>
    <n v="0.43536622711794598"/>
  </r>
  <r>
    <s v="Decision Tree"/>
    <s v="('Aproveitamento_Visitante_MANDANTE', 'Gols_feitos_MANDANTE', 'Aproveitamento_Mandante_VISITANTE', 'Aproveitamento_Visitante_VISITANTE', 'media_pontos_mandante', 'media_pontos_visitante', 'Pontos Confronto Mandante', 'Pontos Ult 3 Visitante')"/>
    <x v="0"/>
    <n v="0.42105263157894701"/>
    <n v="0.43535481449110902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Visitante')"/>
    <x v="7"/>
    <n v="0.42105263157894701"/>
    <n v="0.43534378743608798"/>
  </r>
  <r>
    <s v="Decision Tree"/>
    <s v="('Aproveitamento_Mandante_MANDANTE', 'Aproveitamento_Visitante_MANDANTE', 'Aproveitamento_Mandante_VISITANTE', 'Gols_tomados_VISITANTE', 'media_pontos_mandante', 'Pontos Confronto Mandante', 'Pontos Ult 3 Visitante')"/>
    <x v="2"/>
    <n v="0.42105263157894701"/>
    <n v="0.43533355824716502"/>
  </r>
  <r>
    <s v="Decision Tree"/>
    <s v="('Aproveitamento_Visitante_MANDANTE', 'Gols_feitos_MANDANTE', 'Aproveitamento_Mandante_VISITANTE', 'Gols_feitos_VISITANTE', 'Pontos Confronto Mandante', 'Pontos Confronto Visitante', 'Pontos Ult 3 Mandante')"/>
    <x v="2"/>
    <n v="0.42481203007518797"/>
    <n v="0.43533067697334099"/>
  </r>
  <r>
    <s v="Decision Tree"/>
    <s v="('Aproveitamento_Mandante_MANDANTE', 'Gols_feitos_MANDANTE', 'Aproveitamento_Visitante_VISITANTE', 'Gols_tomados_VISITANTE', 'media_pontos_mandante', 'Pontos Ult 3 Mandante', 'Pontos Ult 3 Visitante')"/>
    <x v="2"/>
    <n v="0.42105263157894701"/>
    <n v="0.43531961724476997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2105263157894701"/>
    <n v="0.43531577976783598"/>
  </r>
  <r>
    <s v="Decision Tree"/>
    <s v="('Aproveitamento_Visitante_MANDANTE', 'Gols_feitos_MANDANTE', 'Gols_tomados_MANDANTE', 'Aproveitamento_Mandante_VISITANTE', 'Gols_feitos_VISITANTE', 'media_pontos_mandante', 'media_pontos_visitante', 'Pontos Confronto Visitante')"/>
    <x v="0"/>
    <n v="0.42105263157894701"/>
    <n v="0.43531078229850401"/>
  </r>
  <r>
    <s v="Decision Tree"/>
    <s v="('Aproveitamento_Mandante_MANDANTE', 'Aproveitamento_Visitante_MANDANTE', 'Gols_tomados_VISITANTE', 'media_pontos_mandante', 'media_pontos_visitante', 'Pontos Confronto Mandante', 'Pontos Ult 3 Mandante')"/>
    <x v="2"/>
    <n v="0.42481203007518797"/>
    <n v="0.435310614017755"/>
  </r>
  <r>
    <s v="Decision Tree"/>
    <s v="('Aproveitamento_Mandante_MANDANTE', 'Gols_feitos_MANDANTE', 'Gols_tomados_MANDANTE', 'Aproveitamento_Visitante_VISITANTE', 'Gols_tomados_VISITANTE', 'Pontos Confronto Visitante', 'Pontos Ult 3 Mandante', 'Pontos Ult 3 Visitante')"/>
    <x v="0"/>
    <n v="0.42481203007518797"/>
    <n v="0.435309272959855"/>
  </r>
  <r>
    <s v="Decision Tree"/>
    <s v="('Gols_tomados_MANDANTE', 'Aproveitamento_Visitante_VISITANTE', 'Gols_feitos_VISITANTE', 'Gols_tomados_VISITANTE', 'media_pontos_visitante', 'Pontos Confronto Mandante', 'Pontos Ult 3 Mandante')"/>
    <x v="2"/>
    <n v="0.42857142857142799"/>
    <n v="0.435301156657802"/>
  </r>
  <r>
    <s v="Decision Tree"/>
    <s v="('Gols_feitos_MANDANTE', 'Aproveitamento_Visitante_VISITANTE', 'Gols_feitos_VISITANTE', 'Gols_tomados_VISITANTE', 'media_pontos_mandante')"/>
    <x v="5"/>
    <n v="0.42481203007518797"/>
    <n v="0.43529313665112002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7"/>
    <n v="0.42481203007518797"/>
    <n v="0.43529033852236199"/>
  </r>
  <r>
    <s v="Decision Tree"/>
    <s v="('Aproveitamento_Visitante_MANDANTE', 'media_pontos_mandante', 'media_pontos_visitante', 'Pontos Confronto Mandante', 'Pontos Ult 3 Mandante')"/>
    <x v="5"/>
    <n v="0.42105263157894701"/>
    <n v="0.43528296893885698"/>
  </r>
  <r>
    <s v="Decision Tree"/>
    <s v="('Aproveitamento_Visitante_MANDANTE', 'Gols_tomados_MANDANTE', 'Aproveitamento_Mandante_VISITANTE', 'Aproveitamento_Visitante_VISITANTE', 'Gols_tomados_VISITANTE', 'media_pontos_mandante', 'Pontos Confronto Mandante', 'Pontos Ult 3 Mandante')"/>
    <x v="0"/>
    <n v="0.42105263157894701"/>
    <n v="0.43527590223738"/>
  </r>
  <r>
    <s v="Decision Tree"/>
    <s v="('Aproveitamento_Mandante_MANDANTE', 'Aproveitamento_Mandante_VISITANTE', 'Gols_feitos_VISITANTE', 'media_pontos_mandante', 'Pontos Confronto Mandante', 'Pontos Ult 3 Mandante')"/>
    <x v="1"/>
    <n v="0.42481203007518797"/>
    <n v="0.43527230749949197"/>
  </r>
  <r>
    <s v="Decision Tree"/>
    <s v="('Gols_feitos_MANDANTE', 'Gols_tomados_MANDANTE', 'Aproveitamento_Visitante_VISITANTE', 'Gols_feitos_VISITANTE', 'Gols_tomados_VISITANTE', 'media_pontos_mandante', 'Pontos Confronto Mandante', 'Pontos Confronto Visitante', 'Pontos Ult 3 Visitante')"/>
    <x v="4"/>
    <n v="0.42481203007518797"/>
    <n v="0.43527130191038499"/>
  </r>
  <r>
    <s v="Decision Tree"/>
    <s v="('Aproveitamento_Mandante_MANDANTE', 'Gols_feitos_MANDANTE', 'Gols_tomados_MANDANTE', 'Gols_feitos_VISITANTE', 'Gols_tomados_VISITANTE', 'media_pontos_visitante', 'Pontos Confronto Mandante')"/>
    <x v="2"/>
    <n v="0.42481203007518797"/>
    <n v="0.43524098634669101"/>
  </r>
  <r>
    <s v="Decision Tree"/>
    <s v="('Aproveitamento_Mandante_MANDANTE', 'Gols_feitos_MANDANTE', 'Aproveitamento_Mandante_VISITANTE', 'Gols_feitos_VISITANTE', 'media_pontos_visitante', 'Pontos Confronto Mandante', 'Pontos Ult 3 Mandante', 'Pontos Ult 3 Visitante')"/>
    <x v="0"/>
    <n v="0.42481203007518797"/>
    <n v="0.43522472301867599"/>
  </r>
  <r>
    <s v="Decision Tree"/>
    <s v="('Aproveitamento_Mandante_VISITANTE', 'Aproveitamento_Visitante_VISITANTE', 'Gols_tomados_VISITANTE', 'media_pontos_mandante', 'Pontos Confronto Mandante', 'Pontos Confronto Visitante')"/>
    <x v="1"/>
    <n v="0.42105263157894701"/>
    <n v="0.435217824222639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2481203007518797"/>
    <n v="0.43521351897608601"/>
  </r>
  <r>
    <s v="Decision Tree"/>
    <s v="('Gols_tomados_MANDANTE', 'Aproveitamento_Mandante_VISITANTE', 'Aproveitamento_Visitante_VISITANTE', 'Gols_feitos_VISITANTE', 'Gols_tomados_VISITANTE', 'media_pontos_mandante', 'media_pontos_visitante', 'Pontos Ult 3 Mandante', 'Pontos Ult 3 Visitante')"/>
    <x v="4"/>
    <n v="0.42105263157894701"/>
    <n v="0.435210048202746"/>
  </r>
  <r>
    <s v="Decision Tree"/>
    <s v="('Aproveitamento_Mandante_MANDANTE', 'Gols_feitos_MANDANTE', 'Gols_tomados_MANDANTE', 'media_pontos_mandante', 'media_pontos_visitante', 'Pontos Confronto Visitante', 'Pontos Ult 3 Mandante')"/>
    <x v="2"/>
    <n v="0.42105263157894701"/>
    <n v="0.43520541307539001"/>
  </r>
  <r>
    <s v="Decision Tree"/>
    <s v="('Gols_tomados_MANDANTE', 'Aproveitamento_Mandante_VISITANTE', 'Aproveitamento_Visitante_VISITANTE', 'Gols_feitos_VISITANTE', 'media_pontos_mandante')"/>
    <x v="5"/>
    <n v="0.42105263157894701"/>
    <n v="0.43520033358792098"/>
  </r>
  <r>
    <s v="Decision Tree"/>
    <s v="('Aproveitamento_Mandante_MANDANTE', 'Aproveitamento_Visitante_MANDANTE', 'Aproveitamento_Visitante_VISITANTE', 'Gols_feitos_VISITANTE', 'Gols_tomados_VISITANTE', 'media_pontos_mandante', 'Pontos Ult 3 Visitante')"/>
    <x v="2"/>
    <n v="0.42481203007518797"/>
    <n v="0.43519390700983901"/>
  </r>
  <r>
    <s v="Decision Tree"/>
    <s v="('Gols_tomados_MANDANTE', 'Aproveitamento_Mandante_VISITANTE', 'Aproveitamento_Visitante_VISITANTE', 'Gols_feitos_VISITANTE', 'media_pontos_mandante', 'media_pontos_visitante', 'Pontos Confronto Mandante', 'Pontos Confronto Visitante')"/>
    <x v="0"/>
    <n v="0.42481203007518797"/>
    <n v="0.435192242901738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2105263157894701"/>
    <n v="0.435184876771045"/>
  </r>
  <r>
    <s v="Decision Tree"/>
    <s v="(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4"/>
    <n v="0.42481203007518797"/>
    <n v="0.43517586413546899"/>
  </r>
  <r>
    <s v="Decision Tree"/>
    <s v="('Aproveitamento_Mandante_MANDANTE', 'Aproveitamento_Visitante_MANDANTE', 'Gols_feitos_MANDANTE', 'Gols_tomados_VISITANTE', 'media_pontos_visitante', 'Pontos Confronto Mandante')"/>
    <x v="1"/>
    <n v="0.42481203007518797"/>
    <n v="0.435167277357967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Ult 3 Mandante', 'Pontos Ult 3 Visitante')"/>
    <x v="7"/>
    <n v="0.42105263157894701"/>
    <n v="0.43515875279786997"/>
  </r>
  <r>
    <s v="Decision Tree"/>
    <s v="('Gols_feitos_MANDANTE', 'Aproveitamento_Visitante_VISITANTE', 'Pontos Confronto Mandante', 'Pontos Confronto Visitante', 'Pontos Ult 3 Mandante', 'Pontos Ult 3 Visitante')"/>
    <x v="1"/>
    <n v="0.42105263157894701"/>
    <n v="0.435144950488428"/>
  </r>
  <r>
    <s v="Decision Tree"/>
    <s v="('Aproveitamento_Mandante_MANDANTE', 'Gols_feitos_MANDANTE', 'Gols_tomados_MANDANTE', 'Aproveitamento_Mandante_VISITANTE', 'media_pontos_mandante', 'media_pontos_visitante', 'Pontos Confronto Visitante', 'Pontos Ult 3 Visitante')"/>
    <x v="0"/>
    <n v="0.42105263157894701"/>
    <n v="0.43513820795208702"/>
  </r>
  <r>
    <s v="Decision Tree"/>
    <s v="('Aproveitamento_Visitante_MANDANTE', 'Gols_feitos_MANDANTE', 'Aproveitamento_Visitante_VISITANTE', 'media_pontos_mandante', 'Pontos Confronto Mandante', 'Pontos Ult 3 Visitante')"/>
    <x v="1"/>
    <n v="0.42481203007518797"/>
    <n v="0.435135351354415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2481203007518797"/>
    <n v="0.435133060535417"/>
  </r>
  <r>
    <s v="Decision Tree"/>
    <s v="('Aproveitamento_Visitante_MANDANTE', 'Gols_feitos_MANDANTE', 'Gols_tomados_MANDANTE', 'Aproveitamento_Mandante_VISITANTE', 'Gols_tomados_VISITANTE', 'Pontos Confronto Mandante', 'Pontos Ult 3 Mandante')"/>
    <x v="2"/>
    <n v="0.42481203007518797"/>
    <n v="0.43512416657638803"/>
  </r>
  <r>
    <s v="Decision Tree"/>
    <s v="('Gols_tomados_MANDANTE', 'Aproveitamento_Mandante_VISITANTE', 'Aproveitamento_Visitante_VISITANTE', 'Gols_feitos_VISITANTE', 'Pontos Confronto Visitante', 'Pontos Ult 3 Mandante')"/>
    <x v="1"/>
    <n v="0.42481203007518797"/>
    <n v="0.43510725607234002"/>
  </r>
  <r>
    <s v="Decision Tree"/>
    <s v="('Aproveitamento_Mandante_MANDANTE', 'Gols_tomados_MANDANTE', 'Aproveitamento_Mandante_VISITANTE', 'Gols_feitos_VISITANTE', 'media_pontos_visitante', 'Pontos Confronto Visitante', 'Pontos Ult 3 Mandante', 'Pontos Ult 3 Visitante')"/>
    <x v="0"/>
    <n v="0.42857142857142799"/>
    <n v="0.435105491000227"/>
  </r>
  <r>
    <s v="Decision Tree"/>
    <s v="('Aproveitamento_Visitante_MANDANTE', 'Gols_feitos_MANDANTE', 'Gols_tomados_MANDANTE', 'Aproveitamento_Mandante_VISITANTE', 'media_pontos_mandante', 'Pontos Confronto Mandante', 'Pontos Confronto Visitante', 'Pontos Ult 3 Visitante')"/>
    <x v="0"/>
    <n v="0.42105263157894701"/>
    <n v="0.435103738174134"/>
  </r>
  <r>
    <s v="Decision Tree"/>
    <s v="('Aproveitamento_Mandante_MANDANTE', 'Gols_feitos_MANDANTE', 'Aproveitamento_Mandante_VISITANTE', 'media_pontos_visitante', 'Pontos Confronto Mandante', 'Pontos Confronto Visitante', 'Pontos Ult 3 Visitante')"/>
    <x v="2"/>
    <n v="0.42857142857142799"/>
    <n v="0.43510227612247998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Visitante')"/>
    <x v="7"/>
    <n v="0.42857142857142799"/>
    <n v="0.435076056833961"/>
  </r>
  <r>
    <s v="Decision Tree"/>
    <s v="('Aproveitamento_Mandante_MANDANTE', 'Aproveitamento_Visitante_MANDANTE', 'Gols_tomados_MANDANTE', 'Aproveitamento_Mandante_VISITANTE', 'media_pontos_mandante', 'Pontos Confronto Visitante')"/>
    <x v="1"/>
    <n v="0.42481203007518797"/>
    <n v="0.43506711645686402"/>
  </r>
  <r>
    <s v="Decision Tree"/>
    <s v="('Gols_feitos_MANDANTE', 'Gols_tomados_VISITANTE', 'Pontos Confronto Visitante', 'Pontos Ult 3 Mandante', 'Pontos Ult 3 Visitante')"/>
    <x v="5"/>
    <n v="0.42481203007518797"/>
    <n v="0.43506453301967601"/>
  </r>
  <r>
    <s v="Decision Tree"/>
    <s v="('Aproveitamento_Mandante_MANDANTE', 'Aproveitamento_Visitante_MANDANTE', 'Aproveitamento_Visitante_VISITANTE', 'Gols_tomados_VISITANTE', 'media_pontos_mandante', 'media_pontos_visitante', 'Pontos Ult 3 Mandante', 'Pontos Ult 3 Visitante')"/>
    <x v="0"/>
    <n v="0.42481203007518797"/>
    <n v="0.43506453301967601"/>
  </r>
  <r>
    <s v="Decision Tree"/>
    <s v="('Aproveitamento_Visitante_MANDANTE', 'Gols_tomados_MANDANTE', 'Aproveitamento_Mandante_VISITANTE', 'Aproveitamento_Visitante_VISITANTE', 'Gols_feitos_VISITANTE', 'Pontos Confronto Mandante', 'Pontos Confronto Visitante', 'Pontos Ult 3 Visitante')"/>
    <x v="0"/>
    <n v="0.42105263157894701"/>
    <n v="0.43505427101588501"/>
  </r>
  <r>
    <s v="Decision Tree"/>
    <s v="(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4"/>
    <n v="0.42105263157894701"/>
    <n v="0.43505427101588501"/>
  </r>
  <r>
    <s v="Decision Tree"/>
    <s v="('Aproveitamento_Mandante_MANDANTE', 'Aproveitamento_Visitante_MANDANTE', 'Gols_feitos_MANDANTE', 'Gols_tomados_VISITANTE', 'Pontos Confronto Visitante', 'Pontos Ult 3 Visitante')"/>
    <x v="1"/>
    <n v="0.42481203007518797"/>
    <n v="0.43503570949774201"/>
  </r>
  <r>
    <s v="Decision Tree"/>
    <s v="('Aproveitamento_Visitante_MANDANTE', 'Gols_feitos_MANDANTE', 'media_pontos_mandante', 'media_pontos_visitante', 'Pontos Confronto Visitante')"/>
    <x v="5"/>
    <n v="0.42857142857142799"/>
    <n v="0.43503278504384202"/>
  </r>
  <r>
    <s v="Decision Tree"/>
    <s v="('Aproveitamento_Mandante_MANDANTE', 'Gols_feitos_MANDANTE', 'Aproveitamento_Mandante_VISITANTE', 'Aproveitamento_Visitante_VISITANTE', 'Gols_feitos_VISITANTE', 'media_pontos_mandante', 'Pontos Confronto Visitante')"/>
    <x v="2"/>
    <n v="0.42481203007518797"/>
    <n v="0.43503089506633302"/>
  </r>
  <r>
    <s v="Decision Tree"/>
    <s v="('Gols_feitos_MANDANTE', 'Gols_feitos_VISITANTE', 'Gols_tomados_VISITANTE', 'media_pontos_mandante', 'Pontos Ult 3 Mandante', 'Pontos Ult 3 Visitante')"/>
    <x v="1"/>
    <n v="0.42481203007518797"/>
    <n v="0.43502742772673503"/>
  </r>
  <r>
    <s v="Decision Tree"/>
    <s v="('Gols_tomados_MANDANTE', 'Aproveitamento_Visitante_VISITANTE', 'media_pontos_mandante', 'Pontos Confronto Mandante', 'Pontos Ult 3 Mandante')"/>
    <x v="5"/>
    <n v="0.42481203007518797"/>
    <n v="0.43502349502103599"/>
  </r>
  <r>
    <s v="Decision Tree"/>
    <s v="('Aproveitamento_Mandante_MANDANTE', 'Aproveitamento_Visitante_MANDANTE', 'Gols_feitos_MANDANTE', 'Aproveitamento_Visitante_VISITANTE', 'Gols_tomados_VISITANTE', 'media_pontos_visitante', 'Pontos Confronto Visitante', 'Pontos Ult 3 Mandante', 'Pontos Ult 3 Visitante')"/>
    <x v="4"/>
    <n v="0.42481203007518797"/>
    <n v="0.43501833021956099"/>
  </r>
  <r>
    <s v="Decision Tree"/>
    <s v="('Aproveitamento_Visitante_VISITANTE', 'Gols_tomados_VISITANTE', 'media_pontos_mandante', 'media_pontos_visitante', 'Pontos Ult 3 Mandante', 'Pontos Ult 3 Visitante')"/>
    <x v="1"/>
    <n v="0.42481203007518797"/>
    <n v="0.43501472170856798"/>
  </r>
  <r>
    <s v="Decision Tree"/>
    <s v="('Aproveitamento_Mandante_MANDANTE', 'Gols_feitos_MANDANTE', 'Gols_tomados_MANDANTE', 'Aproveitamento_Mandante_VISITANTE', 'Aproveitamento_Visitante_VISITANTE', 'media_pontos_mandante', 'Pontos Confronto Mandante')"/>
    <x v="2"/>
    <n v="0.42105263157894701"/>
    <n v="0.435002317026628"/>
  </r>
  <r>
    <s v="Decision Tree"/>
    <s v="('Aproveitamento_Visitante_MANDANTE', 'Gols_feitos_MANDANTE', 'Aproveitamento_Mandante_VISITANTE', 'Aproveitamento_Visitante_VISITANTE', 'media_pontos_mandante', 'media_pontos_visitante', 'Pontos Confronto Mandante', 'Pontos Confronto Visitante', 'Pontos Ult 3 Visitante')"/>
    <x v="4"/>
    <n v="0.42105263157894701"/>
    <n v="0.435002317026628"/>
  </r>
  <r>
    <s v="Decision Tree"/>
    <s v="('Aproveitamento_Mandante_MANDANTE', 'Aproveitamento_Visitante_MANDANTE', 'Gols_feitos_MANDANTE', 'Gols_feitos_VISITANTE', 'Gols_tomados_VISITANTE', 'media_pontos_mandante', 'Pontos Confronto Mandante', 'Pontos Ult 3 Mandante')"/>
    <x v="0"/>
    <n v="0.42481203007518797"/>
    <n v="0.43500142238529799"/>
  </r>
  <r>
    <s v="Decision Tree"/>
    <s v="('Gols_tomados_MANDANTE', 'media_pontos_mandante', 'media_pontos_visitante')"/>
    <x v="8"/>
    <n v="0.42481203007518797"/>
    <n v="0.43499876891212402"/>
  </r>
  <r>
    <s v="Decision Tree"/>
    <s v="('Gols_feitos_MANDANTE', 'Gols_tomados_MANDANTE', 'Gols_feitos_VISITANTE', 'Gols_tomados_VISITANTE', 'media_pontos_mandante', 'Pontos Confronto Mandante', 'Pontos Ult 3 Mandante')"/>
    <x v="2"/>
    <n v="0.42857142857142799"/>
    <n v="0.43499373751425002"/>
  </r>
  <r>
    <s v="Decision Tree"/>
    <s v="('Gols_feitos_MANDANTE', 'Gols_tomados_MANDANTE', 'Aproveitamento_Mandante_VISITANTE', 'media_pontos_mandante', 'Pontos Confronto Mandante', 'Pontos Confronto Visitante', 'Pontos Ult 3 Visitante')"/>
    <x v="2"/>
    <n v="0.42105263157894701"/>
    <n v="0.43497881087565099"/>
  </r>
  <r>
    <s v="Decision Tree"/>
    <s v="('Aproveitamento_Visitante_MANDANTE', 'Aproveitamento_Visitante_VISITANTE', 'media_pontos_mandante', 'media_pontos_visitante', 'Pontos Confronto Mandante', 'Pontos Confronto Visitante', 'Pontos Ult 3 Mandante', 'Pontos Ult 3 Visitante')"/>
    <x v="0"/>
    <n v="0.42105263157894701"/>
    <n v="0.434936692768428"/>
  </r>
  <r>
    <s v="Decision Tree"/>
    <s v="('Aproveitamento_Visitante_MANDANTE', 'Gols_feitos_MANDANTE', 'Aproveitamento_Mandante_VISITANTE', 'Gols_tomados_VISITANTE', 'Pontos Ult 3 Visitante')"/>
    <x v="5"/>
    <n v="0.42481203007518797"/>
    <n v="0.43493649875604701"/>
  </r>
  <r>
    <s v="Decision Tree"/>
    <s v="('Aproveitamento_Visitante_MANDANTE', 'Aproveitamento_Visitante_VISITANTE', 'Gols_feitos_VISITANTE', 'Pontos Confronto Visitante', 'Pontos Ult 3 Mandante', 'Pontos Ult 3 Visitante')"/>
    <x v="1"/>
    <n v="0.42481203007518797"/>
    <n v="0.43493101957119101"/>
  </r>
  <r>
    <s v="Decision Tree"/>
    <s v="('Aproveitamento_Mandante_MANDANTE', 'Aproveitamento_Visitante_MANDANTE', 'Gols_tomados_MANDANTE', 'Gols_feitos_VISITANTE', 'Gols_tomados_VISITANTE', 'media_pontos_visitante', 'Pontos Confronto Visitante', 'Pontos Ult 3 Mandante', 'Pontos Ult 3 Visitante')"/>
    <x v="4"/>
    <n v="0.42481203007518797"/>
    <n v="0.43492340031059401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Visitante', 'Pontos Ult 3 Visitante')"/>
    <x v="4"/>
    <n v="0.42481203007518797"/>
    <n v="0.43492184567699399"/>
  </r>
  <r>
    <s v="Decision Tree"/>
    <s v="('Aproveitamento_Mandante_MANDANTE', 'Aproveitamento_Visitante_MANDANTE', 'Gols_tomados_MANDANTE', 'Aproveitamento_Visitante_VISITANTE', 'Gols_feitos_VISITANTE', 'media_pontos_mandante', 'Pontos Ult 3 Mandante', 'Pontos Ult 3 Visitante')"/>
    <x v="0"/>
    <n v="0.42105263157894701"/>
    <n v="0.43491602509657801"/>
  </r>
  <r>
    <s v="Decision Tree"/>
    <s v="('Gols_tomados_MANDANTE', 'Aproveitamento_Visitante_VISITANTE', 'media_pontos_mandante', 'Pontos Ult 3 Visitante')"/>
    <x v="3"/>
    <n v="0.42481203007518797"/>
    <n v="0.43490696669905199"/>
  </r>
  <r>
    <s v="Decision Tree"/>
    <s v="('Aproveitamento_Mandante_MANDANTE', 'Aproveitamento_Visitante_MANDANTE', 'Aproveitamento_Mandante_VISITANTE', 'media_pontos_mandante', 'media_pontos_visitante', 'Pontos Confronto Visitante', 'Pontos Ult 3 Mandante')"/>
    <x v="2"/>
    <n v="0.42105263157894701"/>
    <n v="0.43489566449191502"/>
  </r>
  <r>
    <s v="Decision Tree"/>
    <s v="('Aproveitamento_Visitante_MANDANTE', 'Aproveitamento_Mandante_VISITANTE', 'Aproveitamento_Visitante_VISITANTE', 'Gols_feitos_VISITANTE', 'Gols_tomados_VISITANTE', 'media_pontos_mandante', 'Pontos Ult 3 Mandante')"/>
    <x v="2"/>
    <n v="0.42481203007518797"/>
    <n v="0.434884969213086"/>
  </r>
  <r>
    <s v="Decision Tree"/>
    <s v="('Gols_feitos_MANDANTE', 'Gols_tomados_MANDANTE', 'Gols_feitos_VISITANTE', 'media_pontos_mandante', 'Pontos Confronto Mandante')"/>
    <x v="5"/>
    <n v="0.42481203007518797"/>
    <n v="0.43486214968535702"/>
  </r>
  <r>
    <s v="Decision Tree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, 'Pontos Ult 3 Visitante')"/>
    <x v="7"/>
    <n v="0.42105263157894701"/>
    <n v="0.434859866519406"/>
  </r>
  <r>
    <s v="Decision Tree"/>
    <s v="('Aproveitamento_Mandante_MANDANTE', 'Gols_feitos_MANDANTE', 'Aproveitamento_Visitante_VISITANTE', 'Gols_feitos_VISITANTE', 'Gols_tomados_VISITANTE', 'media_pontos_mandante', 'Pontos Ult 3 Mandante', 'Pontos Ult 3 Visitante')"/>
    <x v="0"/>
    <n v="0.42105263157894701"/>
    <n v="0.43485716625507298"/>
  </r>
  <r>
    <s v="Decision Tree"/>
    <s v="('Aproveitamento_Visitante_MANDANTE', 'Aproveitamento_Visitante_VISITANTE', 'media_pontos_mandante', 'Pontos Ult 3 Visitante')"/>
    <x v="3"/>
    <n v="0.42481203007518797"/>
    <n v="0.43485498252388899"/>
  </r>
  <r>
    <s v="Decision Tree"/>
    <s v="('Aproveitamento_Mandante_VISITANTE', 'Aproveitamento_Visitante_VISITANTE', 'Pontos Ult 3 Visitante')"/>
    <x v="8"/>
    <n v="0.42481203007518797"/>
    <n v="0.43485277519388499"/>
  </r>
  <r>
    <s v="Decision Tree"/>
    <s v="('Aproveitamento_Mandante_MANDANTE', 'Gols_feitos_MANDANTE', 'Aproveitamento_Mandante_VISITANTE', 'Gols_tomados_VISITANTE', 'media_pontos_visitante', 'Pontos Confronto Mandante')"/>
    <x v="1"/>
    <n v="0.42481203007518797"/>
    <n v="0.43484735245600797"/>
  </r>
  <r>
    <s v="Decision Tree"/>
    <s v="(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42105263157894701"/>
    <n v="0.43484030989737499"/>
  </r>
  <r>
    <s v="Decision Tree"/>
    <s v="('Aproveitamento_Visitante_MANDANTE', 'Gols_tomados_MANDANTE', 'Aproveitamento_Visitante_VISITANTE', 'Gols_feitos_VISITANTE', 'media_pontos_mandante', 'media_pontos_visitante', 'Pontos Confronto Mandante')"/>
    <x v="2"/>
    <n v="0.42105263157894701"/>
    <n v="0.43483569881321699"/>
  </r>
  <r>
    <s v="Decision Tree"/>
    <s v="('Aproveitamento_Visitante_MANDANTE', 'Aproveitamento_Mandante_VISITANTE', 'Aproveitamento_Visitante_VISITANTE', 'Gols_tomados_VISITANTE', 'media_pontos_mandante', 'Pontos Confronto Mandante', 'Pontos Ult 3 Mandante', 'Pontos Ult 3 Visitante')"/>
    <x v="0"/>
    <n v="0.42105263157894701"/>
    <n v="0.43483520489656002"/>
  </r>
  <r>
    <s v="Decision Tree"/>
    <s v="('Gols_tomados_MANDANTE', 'Aproveitamento_Mandante_VISITANTE', 'Aproveitamento_Visitante_VISITANTE', 'Gols_feitos_VISITANTE', 'media_pontos_mandante', 'media_pontos_visitante', 'Pontos Confronto Visitante')"/>
    <x v="2"/>
    <n v="0.42481203007518797"/>
    <n v="0.43482688276047499"/>
  </r>
  <r>
    <s v="Decision Tree"/>
    <s v="('Aproveitamento_Mandante_MANDANTE', 'media_pontos_visitante', 'Pontos Confronto Mandante', 'Pontos Confronto Visitante', 'Pontos Ult 3 Mandante', 'Pontos Ult 3 Visitante')"/>
    <x v="1"/>
    <n v="0.42105263157894701"/>
    <n v="0.43480611641463202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2105263157894701"/>
    <n v="0.43479875754658198"/>
  </r>
  <r>
    <s v="Decision Tree"/>
    <s v="('Aproveitamento_Mandante_MANDANTE', 'Gols_feitos_MANDANTE', 'Aproveitamento_Mandante_VISITANTE', 'Aproveitamento_Visitante_VISITANTE', 'media_pontos_mandante', 'media_pontos_visitante')"/>
    <x v="1"/>
    <n v="0.42105263157894701"/>
    <n v="0.43479521000194998"/>
  </r>
  <r>
    <s v="Decision Tree"/>
    <s v="('Aproveitamento_Visitante_MANDANTE', 'Gols_feitos_MANDANTE', 'Gols_feitos_VISITANTE', 'Gols_tomados_VISITANTE', 'Pontos Confronto Mandante', 'Pontos Confronto Visitante', 'Pontos Ult 3 Mandante')"/>
    <x v="2"/>
    <n v="0.42105263157894701"/>
    <n v="0.43478578551555103"/>
  </r>
  <r>
    <s v="Decision Tree"/>
    <s v="('Gols_feitos_MANDANTE', 'Gols_tomados_MANDANTE', 'Aproveitamento_Visitante_VISITANTE', 'Gols_tomados_VISITANTE', 'media_pontos_mandante', 'Pontos Confronto Mandante', 'Pontos Confronto Visitante', 'Pontos Ult 3 Visitante')"/>
    <x v="0"/>
    <n v="0.42481203007518797"/>
    <n v="0.43478250554741099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, 'Pontos Ult 3 Mandante')"/>
    <x v="4"/>
    <n v="0.42105263157894701"/>
    <n v="0.43478013098068102"/>
  </r>
  <r>
    <s v="Decision Tree"/>
    <s v="('Aproveitamento_Visitante_MANDANTE', 'Gols_feitos_MANDANTE', 'Aproveitamento_Mandante_VISITANTE', 'Aproveitamento_Visitante_VISITANTE', 'Pontos Confronto Visitante', 'Pontos Ult 3 Visitante')"/>
    <x v="1"/>
    <n v="0.42105263157894701"/>
    <n v="0.43477687725808001"/>
  </r>
  <r>
    <s v="Decision Tree"/>
    <s v="('Gols_tomados_MANDANTE', 'Aproveitamento_Mandante_VISITANTE', 'Aproveitamento_Visitante_VISITANTE', 'media_pontos_mandante', 'Pontos Confronto Mandante', 'Pontos Ult 3 Mandante')"/>
    <x v="1"/>
    <n v="0.42481203007518797"/>
    <n v="0.43477263640642999"/>
  </r>
  <r>
    <s v="Decision Tree"/>
    <s v="('Aproveitamento_Visitante_MANDANTE', 'Aproveitamento_Mandante_VISITANTE', 'Aproveitamento_Visitante_VISITANTE', 'Pontos Confronto Visitante', 'Pontos Ult 3 Visitante')"/>
    <x v="5"/>
    <n v="0.41353383458646598"/>
    <n v="0.434765593600767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)"/>
    <x v="0"/>
    <n v="0.42481203007518797"/>
    <n v="0.43473113069496599"/>
  </r>
  <r>
    <s v="Decision Tree"/>
    <s v="('Aproveitamento_Visitante_MANDANTE', 'Gols_tomados_MANDANTE', 'Aproveitamento_Mandante_VISITANTE', 'Aproveitamento_Visitante_VISITANTE', 'Gols_tomados_VISITANTE', 'Pontos Ult 3 Mandante')"/>
    <x v="1"/>
    <n v="0.42857142857142799"/>
    <n v="0.43470658212351099"/>
  </r>
  <r>
    <s v="Decision Tree"/>
    <s v="('Aproveitamento_Mandante_MANDANTE', 'Gols_tomados_VISITANTE', 'media_pontos_mandante', 'Pontos Confronto Mandante', 'Pontos Ult 3 Visitante')"/>
    <x v="5"/>
    <n v="0.42105263157894701"/>
    <n v="0.43470187717082698"/>
  </r>
  <r>
    <s v="Decision Tree"/>
    <s v="('Aproveitamento_Visitante_MANDANTE', 'Gols_feitos_MANDANTE', 'Gols_tomados_VISITANTE')"/>
    <x v="8"/>
    <n v="0.42481203007518797"/>
    <n v="0.43469333194977"/>
  </r>
  <r>
    <s v="Decision Tree"/>
    <s v="('Aproveitamento_Visitante_MANDANTE', 'Gols_feitos_VISITANTE', 'Gols_tomados_VISITANTE', 'media_pontos_mandante', 'media_pontos_visitante', 'Pontos Confronto Visitante', 'Pontos Ult 3 Mandante', 'Pontos Ult 3 Visitante')"/>
    <x v="0"/>
    <n v="0.42105263157894701"/>
    <n v="0.43468514606212799"/>
  </r>
  <r>
    <s v="Decision Tree"/>
    <s v="('Gols_tomados_MANDANTE', 'Aproveitamento_Mandante_VISITANTE', 'Gols_feitos_VISITANTE', 'Pontos Confronto Mandante', 'Pontos Ult 3 Mandante')"/>
    <x v="5"/>
    <n v="0.42481203007518797"/>
    <n v="0.43467040033391802"/>
  </r>
  <r>
    <s v="Decision Tree"/>
    <s v="('Aproveitamento_Visitante_MANDANTE', 'Gols_feitos_MANDANTE', 'Gols_tomados_MANDANTE', 'Aproveitamento_Mandante_VISITANTE', 'Aproveitamento_Visitante_VISITANTE', 'Gols_tomados_VISITANTE', 'media_pontos_mandante', 'Pontos Ult 3 Mandante')"/>
    <x v="0"/>
    <n v="0.42105263157894701"/>
    <n v="0.43466816390674401"/>
  </r>
  <r>
    <s v="Decision Tree"/>
    <s v="('Aproveitamento_Visitante_MANDANTE', 'Gols_feitos_MANDANTE', 'Gols_tomados_MANDANTE', 'Aproveitamento_Mandante_VISITANTE', 'Aproveitamento_Visitante_VISITANTE', 'Gols_tomados_VISITANTE', 'media_pontos_mandante', 'Pontos Ult 3 Mandante', 'Pontos Ult 3 Visitante')"/>
    <x v="4"/>
    <n v="0.42105263157894701"/>
    <n v="0.43466816390674401"/>
  </r>
  <r>
    <s v="Decision Tree"/>
    <s v="('Gols_tomados_MANDANTE', 'Aproveitamento_Mandante_VISITANTE', 'Aproveitamento_Visitante_VISITANTE', 'Gols_tomados_VISITANTE', 'media_pontos_mandante', 'media_pontos_visitante', 'Pontos Confronto Mandante', 'Pontos Confronto Visitante', 'Pontos Ult 3 Visitante')"/>
    <x v="4"/>
    <n v="0.42105263157894701"/>
    <n v="0.43465869766657"/>
  </r>
  <r>
    <s v="Decision Tree"/>
    <s v="('Aproveitamento_Visitante_MANDANTE', 'Gols_tomados_MANDANTE', 'Aproveitamento_Mandante_VISITANTE', 'Gols_feitos_VISITANTE', 'Pontos Confronto Mandante')"/>
    <x v="5"/>
    <n v="0.42481203007518797"/>
    <n v="0.434657276529404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, 'Pontos Ult 3 Mandante', 'Pontos Ult 3 Visitante')"/>
    <x v="4"/>
    <n v="0.42481203007518797"/>
    <n v="0.43465655694983801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, 'Pontos Ult 3 Visitante')"/>
    <x v="7"/>
    <n v="0.42481203007518797"/>
    <n v="0.43465655694983801"/>
  </r>
  <r>
    <s v="Decision Tree"/>
    <s v="('Aproveitamento_Visitante_MANDANTE', 'Gols_feitos_MANDANTE', 'Gols_tomados_MANDANTE', 'Aproveitamento_Visitante_VISITANTE', 'Gols_feitos_VISITANTE', 'media_pontos_mandante')"/>
    <x v="1"/>
    <n v="0.42105263157894701"/>
    <n v="0.43465595780620297"/>
  </r>
  <r>
    <s v="Decision Tree"/>
    <s v="('Aproveitamento_Visitante_MANDANTE', 'Gols_tomados_MANDANTE', 'Aproveitamento_Visitante_VISITANTE', 'Gols_feitos_VISITANTE', 'Gols_tomados_VISITANTE', 'media_pontos_mandante', 'Pontos Confronto Mandante', 'Pontos Confronto Visitante')"/>
    <x v="0"/>
    <n v="0.42481203007518797"/>
    <n v="0.43465567121294002"/>
  </r>
  <r>
    <s v="Decision Tree"/>
    <s v="('Aproveitamento_Visitante_MANDANTE', 'Gols_tomados_MANDANTE', 'Aproveitamento_Mandante_VISITANTE', 'Gols_feitos_VISITANTE', 'Gols_tomados_VISITANTE', 'media_pontos_visitante', 'Pontos Confronto Mandante', 'Pontos Ult 3 Mandante')"/>
    <x v="0"/>
    <n v="0.42481203007518797"/>
    <n v="0.43465566510539899"/>
  </r>
  <r>
    <s v="Decision Tree"/>
    <s v="('Aproveitamento_Mandante_MANDANTE', 'Gols_tomados_MANDANTE', 'Aproveitamento_Mandante_VISITANTE', 'Gols_feitos_VISITANTE', 'Gols_tomados_VISITANTE', 'Pontos Confronto Mandante', 'Pontos Confronto Visitante', 'Pontos Ult 3 Visitante')"/>
    <x v="0"/>
    <n v="0.42105263157894701"/>
    <n v="0.43464685240557599"/>
  </r>
  <r>
    <s v="Decision Tree"/>
    <s v="('Aproveitamento_Visitante_MANDANTE', 'Gols_tomados_MANDANTE', 'Aproveitamento_Visitante_VISITANTE', 'Gols_feitos_VISITANTE', 'media_pontos_visitante', 'Pontos Ult 3 Mandante')"/>
    <x v="1"/>
    <n v="0.42857142857142799"/>
    <n v="0.434644264404326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)"/>
    <x v="4"/>
    <n v="0.42481203007518797"/>
    <n v="0.43463690178045999"/>
  </r>
  <r>
    <s v="Decision Tree"/>
    <s v="('Aproveitamento_Mandante_MANDANTE', 'Aproveitamento_Visitante_MANDANTE', 'Gols_tomados_MANDANTE', 'Aproveitamento_Mandante_VISITANTE', 'Gols_tomados_VISITANTE', 'media_pontos_mandante', 'Pontos Confronto Visitante')"/>
    <x v="2"/>
    <n v="0.42481203007518797"/>
    <n v="0.43462810912762401"/>
  </r>
  <r>
    <s v="Decision Tree"/>
    <s v="('Aproveitamento_Visitante_MANDANTE', 'Gols_feitos_MANDANTE', 'Gols_feitos_VISITANTE', 'Gols_tomados_VISITANTE', 'media_pontos_visitante', 'Pontos Confronto Mandante', 'Pontos Confronto Visitante', 'Pontos Ult 3 Mandante')"/>
    <x v="0"/>
    <n v="0.42481203007518797"/>
    <n v="0.43462593639722102"/>
  </r>
  <r>
    <s v="Decision Tree"/>
    <s v="('Aproveitamento_Mandante_MANDANTE', 'Aproveitamento_Mandante_VISITANTE', 'Aproveitamento_Visitante_VISITANTE', 'Gols_feitos_VISITANTE', 'media_pontos_mandante', 'Pontos Confronto Mandante', 'Pontos Ult 3 Mandante')"/>
    <x v="2"/>
    <n v="0.42481203007518797"/>
    <n v="0.43462330069309302"/>
  </r>
  <r>
    <s v="Decision Tree"/>
    <s v="('Aproveitamento_Visitante_MANDANTE', 'Gols_feitos_MANDANTE', 'Gols_feitos_VISITANTE', 'media_pontos_mandante', 'Pontos Ult 3 Mandante', 'Pontos Ult 3 Visitante')"/>
    <x v="1"/>
    <n v="0.42481203007518797"/>
    <n v="0.43458998397328102"/>
  </r>
  <r>
    <s v="Decision Tree"/>
    <s v="('Aproveitamento_Visitante_MANDANTE', 'Gols_tomados_MANDANTE', 'Aproveitamento_Visitante_VISITANTE', 'Gols_tomados_VISITANTE', 'media_pontos_visitante', 'Pontos Confronto Mandante', 'Pontos Confronto Visitante', 'Pontos Ult 3 Mandante', 'Pontos Ult 3 Visitante')"/>
    <x v="4"/>
    <n v="0.42105263157894701"/>
    <n v="0.43458007926848702"/>
  </r>
  <r>
    <s v="Decision Tree"/>
    <s v="('Aproveitamento_Visitante_MANDANTE', 'Gols_feitos_MANDANTE', 'Gols_tomados_MANDANTE', 'Aproveitamento_Mandante_VISITANTE', 'Gols_feitos_VISITANTE', 'media_pontos_visitante', 'Pontos Confronto Mandante', 'Pontos Confronto Visitante')"/>
    <x v="0"/>
    <n v="0.41729323308270599"/>
    <n v="0.43456978595136397"/>
  </r>
  <r>
    <s v="Decision Tree"/>
    <s v="('Aproveitamento_Visitante_MANDANTE', 'Gols_tomados_MANDANTE', 'Gols_tomados_VISITANTE', 'media_pontos_mandante', 'media_pontos_visitante', 'Pontos Confronto Mandante', 'Pontos Confronto Visitante', 'Pontos Ult 3 Mandante')"/>
    <x v="0"/>
    <n v="0.42105263157894701"/>
    <n v="0.43455826461776498"/>
  </r>
  <r>
    <s v="Decision Tree"/>
    <s v="('Gols_tomados_MANDANTE', 'Aproveitamento_Mandante_VISITANTE', 'Aproveitamento_Visitante_VISITANTE', 'media_pontos_mandante', 'media_pontos_visitante', 'Pontos Confronto Mandante', 'Pontos Confronto Visitante', 'Pontos Ult 3 Mandante')"/>
    <x v="0"/>
    <n v="0.42105263157894701"/>
    <n v="0.43455410251454801"/>
  </r>
  <r>
    <s v="Decision Tree"/>
    <s v="('Aproveitamento_Visitante_VISITANTE', 'Gols_tomados_VISITANTE', 'media_pontos_mandante', 'Pontos Confronto Mandante', 'Pontos Confronto Visitante', 'Pontos Ult 3 Visitante')"/>
    <x v="1"/>
    <n v="0.42105263157894701"/>
    <n v="0.434546849067876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, 'Pontos Ult 3 Mandante')"/>
    <x v="4"/>
    <n v="0.42105263157894701"/>
    <n v="0.43453239641987301"/>
  </r>
  <r>
    <s v="Decision Tree"/>
    <s v="('Aproveitamento_Mandante_MANDANTE', 'Gols_tomados_MANDANTE', 'Aproveitamento_Mandante_VISITANTE', 'Aproveitamento_Visitante_VISITANTE', 'media_pontos_mandante', 'Pontos Ult 3 Visitante')"/>
    <x v="1"/>
    <n v="0.42481203007518797"/>
    <n v="0.434526978433109"/>
  </r>
  <r>
    <s v="Decision Tree"/>
    <s v="('Aproveitamento_Mandante_MANDANTE', 'Gols_feitos_MANDANTE', 'Aproveitamento_Mandante_VISITANTE', 'Aproveitamento_Visitante_VISITANTE', 'Gols_feitos_VISITANTE', 'Pontos Confronto Mandante', 'Pontos Ult 3 Visitante')"/>
    <x v="2"/>
    <n v="0.42105263157894701"/>
    <n v="0.43452603275888402"/>
  </r>
  <r>
    <s v="Decision Tree"/>
    <s v="('Aproveitamento_Visitante_MANDANTE', 'Aproveitamento_Mandante_VISITANTE', 'Aproveitamento_Visitante_VISITANTE', 'Gols_feitos_VISITANTE', 'media_pontos_visitante')"/>
    <x v="5"/>
    <n v="0.42105263157894701"/>
    <n v="0.43451895732597401"/>
  </r>
  <r>
    <s v="Decision Tree"/>
    <s v="('Aproveitamento_Mandante_MANDANTE', 'Gols_feitos_MANDANTE', 'Gols_tomados_MANDANTE', 'Aproveitamento_Mandante_VISITANTE', 'Aproveitamento_Visitante_VISITANTE', 'media_pontos_mandante', 'media_pontos_visitante', 'Pontos Ult 3 Visitante')"/>
    <x v="0"/>
    <n v="0.42481203007518797"/>
    <n v="0.43451794878978101"/>
  </r>
  <r>
    <s v="Decision Tree"/>
    <s v="('Aproveitamento_Mandante_MANDANTE', 'Aproveitamento_Visitante_MANDANTE', 'Gols_tomados_MANDANTE', 'Aproveitamento_Visitante_VISITANTE', 'Gols_feitos_VISITANTE', 'Gols_tomados_VISITANTE', 'Pontos Ult 3 Mandante', 'Pontos Ult 3 Visitante')"/>
    <x v="0"/>
    <n v="0.42105263157894701"/>
    <n v="0.434512739111445"/>
  </r>
  <r>
    <s v="Decision Tree"/>
    <s v="('Aproveitamento_Visitante_MANDANTE', 'Gols_feitos_MANDANTE', 'Gols_tomados_MANDANTE', 'Gols_tomados_VISITANTE', 'Pontos Ult 3 Visitante')"/>
    <x v="5"/>
    <n v="0.42105263157894701"/>
    <n v="0.43449904791319899"/>
  </r>
  <r>
    <s v="Decision Tree"/>
    <s v="('Aproveitamento_Visitante_MANDANTE', 'Gols_feitos_MANDANTE', 'Aproveitamento_Mandante_VISITANTE', 'media_pontos_mandante', 'Pontos Confronto Mandante', 'Pontos Ult 3 Visitante')"/>
    <x v="1"/>
    <n v="0.41729323308270599"/>
    <n v="0.434496512619367"/>
  </r>
  <r>
    <s v="Decision Tree"/>
    <s v="('Gols_feitos_MANDANTE', 'Gols_tomados_MANDANTE', 'Gols_tomados_VISITANTE', 'Pontos Confronto Visitante', 'Pontos Ult 3 Mandante', 'Pontos Ult 3 Visitante')"/>
    <x v="1"/>
    <n v="0.42105263157894701"/>
    <n v="0.434465877346084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Visitante', 'Pontos Ult 3 Mandante')"/>
    <x v="4"/>
    <n v="0.42105263157894701"/>
    <n v="0.43446100411884098"/>
  </r>
  <r>
    <s v="Decision Tree"/>
    <s v="('Aproveitamento_Mandante_MANDANTE', 'Aproveitamento_Visitante_MANDANTE', 'Aproveitamento_Visitante_VISITANTE', 'Gols_tomados_VISITANTE', 'media_pontos_visitante', 'Pontos Confronto Mandante', 'Pontos Ult 3 Mandante', 'Pontos Ult 3 Visitante')"/>
    <x v="0"/>
    <n v="0.42105263157894701"/>
    <n v="0.434437370102084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)"/>
    <x v="4"/>
    <n v="0.42105263157894701"/>
    <n v="0.43443268105775001"/>
  </r>
  <r>
    <s v="Decision Tree"/>
    <s v="('Aproveitamento_Visitante_MANDANTE', 'Gols_feitos_MANDANTE', 'Aproveitamento_Mandante_VISITANTE', 'Gols_feitos_VISITANTE', 'Gols_tomados_VISITANTE', 'media_pontos_mandante', 'Pontos Confronto Mandante', 'Pontos Ult 3 Mandante', 'Pontos Ult 3 Visitante')"/>
    <x v="4"/>
    <n v="0.42481203007518797"/>
    <n v="0.43442845687001203"/>
  </r>
  <r>
    <s v="Decision Tree"/>
    <s v="('Aproveitamento_Mandante_MANDANTE', 'Gols_feitos_VISITANTE', 'media_pontos_mandante', 'Pontos Ult 3 Mandante')"/>
    <x v="3"/>
    <n v="0.42105263157894701"/>
    <n v="0.434426600975653"/>
  </r>
  <r>
    <s v="Decision Tree"/>
    <s v="('Aproveitamento_Mandante_MANDANTE', 'Gols_feitos_MANDANTE', 'Aproveitamento_Mandante_VISITANTE', 'Aproveitamento_Visitante_VISITANTE', 'Gols_tomados_VISITANTE', 'Pontos Confronto Mandante', 'Pontos Ult 3 Mandante')"/>
    <x v="2"/>
    <n v="0.42105263157894701"/>
    <n v="0.43441846156128999"/>
  </r>
  <r>
    <s v="Decision Tree"/>
    <s v="('Gols_tomados_MANDANTE', 'Aproveitamento_Mandante_VISITANTE', 'Aproveitamento_Visitante_VISITANTE', 'Gols_tomados_VISITANTE', 'media_pontos_mandante', 'media_pontos_visitante', 'Pontos Confronto Mandante', 'Pontos Ult 3 Mandante')"/>
    <x v="0"/>
    <n v="0.42481203007518797"/>
    <n v="0.43441741897693298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, 'Pontos Ult 3 Mandante')"/>
    <x v="4"/>
    <n v="0.42481203007518797"/>
    <n v="0.43441741897693298"/>
  </r>
  <r>
    <s v="Decision Tree"/>
    <s v="('Gols_tomados_MANDANTE', 'Aproveitamento_Mandante_VISITANTE', 'Aproveitamento_Visitante_VISITANTE', 'media_pontos_mandante', 'media_pontos_visitante', 'Pontos Confronto Mandante', 'Pontos Ult 3 Mandante')"/>
    <x v="2"/>
    <n v="0.42481203007518797"/>
    <n v="0.43441515582672302"/>
  </r>
  <r>
    <s v="Decision Tree"/>
    <s v="('Gols_tomados_MANDANTE', 'Aproveitamento_Mandante_VISITANTE', 'Aproveitamento_Visitante_VISITANTE', 'Gols_feitos_VISITANTE', 'media_pontos_mandante', 'media_pontos_visitante', 'Pontos Confronto Mandante', 'Pontos Ult 3 Mandante')"/>
    <x v="0"/>
    <n v="0.42481203007518797"/>
    <n v="0.43441515582672302"/>
  </r>
  <r>
    <s v="Decision Tree"/>
    <s v="('Aproveitamento_Mandante_MANDANTE', 'Gols_feitos_MANDANTE', 'Gols_tomados_MANDANTE', 'Aproveitamento_Visitante_VISITANTE', 'Gols_tomados_VISITANTE', 'media_pontos_mandante', 'media_pontos_visitante', 'Pontos Confronto Visitante', 'Pontos Ult 3 Visitante')"/>
    <x v="4"/>
    <n v="0.42105263157894701"/>
    <n v="0.43440963800083598"/>
  </r>
  <r>
    <s v="Decision Tree"/>
    <s v="('Aproveitamento_Mandante_MANDANTE', 'Gols_feitos_MANDANTE', 'media_pontos_mandante', 'media_pontos_visitante')"/>
    <x v="3"/>
    <n v="0.42105263157894701"/>
    <n v="0.43440479795176501"/>
  </r>
  <r>
    <s v="Decision Tree"/>
    <s v="('Aproveitamento_Mandante_MANDANTE', 'Aproveitamento_Visitante_MANDANTE', 'Gols_feitos_MANDANTE', 'Gols_feitos_VISITANTE', 'Gols_tomados_VISITANTE', 'Pontos Confronto Visitante')"/>
    <x v="1"/>
    <n v="0.42857142857142799"/>
    <n v="0.43440299292892198"/>
  </r>
  <r>
    <s v="Decision Tree"/>
    <s v="('Gols_feitos_MANDANTE', 'Aproveitamento_Mandante_VISITANTE', 'media_pontos_mandante', 'media_pontos_visitante', 'Pontos Confronto Mandante', 'Pontos Ult 3 Visitante')"/>
    <x v="1"/>
    <n v="0.41729323308270599"/>
    <n v="0.43440104345613401"/>
  </r>
  <r>
    <s v="Decision Tree"/>
    <s v="('Aproveitamento_Visitante_VISITANTE', 'Gols_tomados_VISITANTE', 'media_pontos_mandante', 'media_pontos_visitante')"/>
    <x v="3"/>
    <n v="0.42105263157894701"/>
    <n v="0.43439886391707799"/>
  </r>
  <r>
    <s v="Decision Tree"/>
    <s v="('Aproveitamento_Mandante_MANDANTE', 'Gols_feitos_MANDANTE', 'Gols_tomados_MANDANTE', 'Aproveitamento_Mandante_VISITANTE', 'Gols_feitos_VISITANTE', 'Gols_tomados_VISITANTE', 'media_pontos_mandante', 'Pontos Confronto Visitante', 'Pontos Ult 3 Mandante', 'Pontos Ult 3 Visitante')"/>
    <x v="7"/>
    <n v="0.42857142857142799"/>
    <n v="0.43438431930014898"/>
  </r>
  <r>
    <s v="Decision Tree"/>
    <s v="('Aproveitamento_Mandante_MANDANTE', 'Gols_feitos_MANDANTE', 'Gols_feitos_VISITANTE', 'media_pontos_mandante', 'Pontos Confronto Mandante', 'Pontos Ult 3 Mandante', 'Pontos Ult 3 Visitante')"/>
    <x v="2"/>
    <n v="0.42857142857142799"/>
    <n v="0.434383681594662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Visitante')"/>
    <x v="4"/>
    <n v="0.41729323308270599"/>
    <n v="0.43438241621753498"/>
  </r>
  <r>
    <s v="Decision Tree"/>
    <s v="('Aproveitamento_Visitante_MANDANTE', 'Gols_tomados_VISITANTE', 'media_pontos_mandante', 'media_pontos_visitante', 'Pontos Confronto Mandante', 'Pontos Ult 3 Mandante')"/>
    <x v="1"/>
    <n v="0.42481203007518797"/>
    <n v="0.43438028649076998"/>
  </r>
  <r>
    <s v="Decision Tree"/>
    <s v="('Aproveitamento_Visitante_MANDANTE', 'Aproveitamento_Visitante_VISITANTE', 'Pontos Confronto Visitante', 'Pontos Ult 3 Mandante', 'Pontos Ult 3 Visitante')"/>
    <x v="5"/>
    <n v="0.42105263157894701"/>
    <n v="0.43437338598157299"/>
  </r>
  <r>
    <s v="Decision Tree"/>
    <s v="('Aproveitamento_Mandante_MANDANTE', 'Gols_feitos_MANDANTE', 'media_pontos_visitante', 'Pontos Confronto Mandante', 'Pontos Confronto Visitante', 'Pontos Ult 3 Visitante')"/>
    <x v="1"/>
    <n v="0.42481203007518797"/>
    <n v="0.43436174317550202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)"/>
    <x v="0"/>
    <n v="0.42481203007518797"/>
    <n v="0.43435063214305403"/>
  </r>
  <r>
    <s v="Decision Tree"/>
    <s v="('Gols_tomados_MANDANTE', 'media_pontos_mandante', 'media_pontos_visitante', 'Pontos Confronto Visitante')"/>
    <x v="3"/>
    <n v="0.42105263157894701"/>
    <n v="0.434333693202229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9"/>
    <n v="0.42105263157894701"/>
    <n v="0.43433369320222998"/>
  </r>
  <r>
    <s v="Decision Tree"/>
    <s v="('Aproveitamento_Mandante_MANDANTE', 'Aproveitamento_Visitante_MANDANTE', 'Gols_tomados_MANDANTE', 'Gols_tomados_VISITANTE', 'media_pontos_visitante', 'Pontos Ult 3 Visitante')"/>
    <x v="1"/>
    <n v="0.42105263157894701"/>
    <n v="0.43433008623564401"/>
  </r>
  <r>
    <s v="Decision Tree"/>
    <s v="('Aproveitamento_Visitante_MANDANTE', 'Gols_feitos_MANDANTE', 'Gols_tomados_MANDANTE', 'Aproveitamento_Mandante_VISITANTE', 'media_pontos_mandante', 'media_pontos_visitante', 'Pontos Ult 3 Mandante', 'Pontos Ult 3 Visitante')"/>
    <x v="0"/>
    <n v="0.42481203007518797"/>
    <n v="0.43432841177201997"/>
  </r>
  <r>
    <s v="Decision Tree"/>
    <s v="('Aproveitamento_Mandante_MANDANTE', 'Gols_feitos_MANDANTE', 'Gols_feitos_VISITANTE', 'Gols_tomados_VISITANTE', 'media_pontos_visitante', 'Pontos Confronto Visitante', 'Pontos Ult 3 Visitante')"/>
    <x v="2"/>
    <n v="0.42481203007518797"/>
    <n v="0.43430875184159601"/>
  </r>
  <r>
    <s v="Decision Tree"/>
    <s v="('Gols_tomados_MANDANTE', 'media_pontos_mandante', 'media_pontos_visitante', 'Pontos Confronto Visitante', 'Pontos Ult 3 Mandante', 'Pontos Ult 3 Visitante')"/>
    <x v="1"/>
    <n v="0.42105263157894701"/>
    <n v="0.434306481172609"/>
  </r>
  <r>
    <s v="Decision Tree"/>
    <s v="('Aproveitamento_Mandante_MANDANTE', 'Aproveitamento_Visitante_MANDANTE', 'Gols_tomados_MANDANTE', 'Gols_tomados_VISITANTE', 'media_pontos_visitante', 'Pontos Ult 3 Mandante', 'Pontos Ult 3 Visitante')"/>
    <x v="2"/>
    <n v="0.42481203007518797"/>
    <n v="0.43429919270259898"/>
  </r>
  <r>
    <s v="Decision Tree"/>
    <s v="('Aproveitamento_Mandante_MANDANTE', 'Aproveitamento_Visitante_MANDANTE', 'Aproveitamento_Mandante_VISITANTE', 'Gols_tomados_VISITANTE', 'media_pontos_mandante', 'media_pontos_visitante', 'Pontos Ult 3 Mandante', 'Pontos Ult 3 Visitante')"/>
    <x v="0"/>
    <n v="0.42105263157894701"/>
    <n v="0.43429035237323699"/>
  </r>
  <r>
    <s v="Decision Tree"/>
    <s v="('Aproveitamento_Mandante_MANDANTE', 'Aproveitamento_Visitante_VISITANTE', 'media_pontos_mandante', 'media_pontos_visitante', 'Pontos Ult 3 Visitante')"/>
    <x v="5"/>
    <n v="0.41729323308270599"/>
    <n v="0.43428017010502601"/>
  </r>
  <r>
    <s v="Decision Tree"/>
    <s v="('Aproveitamento_Mandante_MANDANTE', 'Aproveitamento_Visitante_MANDANTE', 'Gols_tomados_MANDANTE', 'Aproveitamento_Mandante_VISITANTE', 'Aproveitamento_Visitante_VISITANTE', 'Pontos Ult 3 Mandante', 'Pontos Ult 3 Visitante')"/>
    <x v="2"/>
    <n v="0.42481203007518797"/>
    <n v="0.43427394396923402"/>
  </r>
  <r>
    <s v="Decision Tree"/>
    <s v="('Aproveitamento_Visitante_MANDANTE', 'Gols_feitos_MANDANTE', 'Gols_feitos_VISITANTE', 'media_pontos_visitante', 'Pontos Confronto Visitante', 'Pontos Ult 3 Mandante', 'Pontos Ult 3 Visitante')"/>
    <x v="2"/>
    <n v="0.42105263157894701"/>
    <n v="0.43427046070552"/>
  </r>
  <r>
    <s v="Decision Tree"/>
    <s v="('Gols_feitos_MANDANTE', 'Gols_tomados_MANDANTE', 'Aproveitamento_Mandante_VISITANTE', 'media_pontos_mandante', 'media_pontos_visitante', 'Pontos Confronto Visitante', 'Pontos Ult 3 Visitante')"/>
    <x v="2"/>
    <n v="0.42105263157894701"/>
    <n v="0.43425138665989099"/>
  </r>
  <r>
    <s v="Decision Tree"/>
    <s v="('Aproveitamento_Visitante_MANDANTE', 'Aproveitamento_Visitante_VISITANTE', 'Gols_feitos_VISITANTE', 'media_pontos_mandante', 'media_pontos_visitante', 'Pontos Confronto Mandante', 'Pontos Confronto Visitante', 'Pontos Ult 3 Mandante')"/>
    <x v="0"/>
    <n v="0.42481203007518797"/>
    <n v="0.434245482929215"/>
  </r>
  <r>
    <s v="Decision Tree"/>
    <s v="('Aproveitamento_Mandante_MANDANTE', 'Aproveitamento_Visitante_MANDANTE', 'Gols_feitos_MANDANTE', 'Aproveitamento_Visitante_VISITANTE', 'Gols_tomados_VISITANTE', 'media_pontos_mandante', 'Pontos Ult 3 Mandante', 'Pontos Ult 3 Visitante')"/>
    <x v="0"/>
    <n v="0.41729323308270599"/>
    <n v="0.43424286712573401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)"/>
    <x v="7"/>
    <n v="0.42481203007518797"/>
    <n v="0.43423774162239198"/>
  </r>
  <r>
    <s v="Decision Tree"/>
    <s v="('Aproveitamento_Mandante_MANDANTE', 'Gols_feitos_VISITANTE', 'media_pontos_mandante', 'Pontos Confronto Mandante', 'Pontos Ult 3 Mandante', 'Pontos Ult 3 Visitante')"/>
    <x v="1"/>
    <n v="0.42105263157894701"/>
    <n v="0.434231932364332"/>
  </r>
  <r>
    <s v="Decision Tree"/>
    <s v="('Gols_feitos_MANDANTE', 'Aproveitamento_Visitante_VISITANTE', 'Gols_tomados_VISITANTE', 'media_pontos_mandante', 'Pontos Ult 3 Mandante', 'Pontos Ult 3 Visitante')"/>
    <x v="1"/>
    <n v="0.42105263157894701"/>
    <n v="0.434231932364332"/>
  </r>
  <r>
    <s v="Decision Tree"/>
    <s v="('Aproveitamento_Visitante_MANDANTE', 'Gols_tomados_MANDANTE', 'Aproveitamento_Visitante_VISITANTE', 'Gols_feitos_VISITANTE', 'Gols_tomados_VISITANTE', 'media_pontos_mandante', 'Pontos Confronto Mandante', 'Pontos Ult 3 Mandante')"/>
    <x v="0"/>
    <n v="0.42105263157894701"/>
    <n v="0.43422343754520598"/>
  </r>
  <r>
    <s v="Decision Tree"/>
    <s v="('Aproveitamento_Mandante_MANDANTE', 'Gols_feitos_MANDANTE', 'Aproveitamento_Mandante_VISITANTE', 'Gols_tomados_VISITANTE', 'media_pontos_mandante', 'Pontos Confronto Mandante', 'Pontos Confronto Visitante', 'Pontos Ult 3 Mandante')"/>
    <x v="0"/>
    <n v="0.42857142857142799"/>
    <n v="0.43421936321947402"/>
  </r>
  <r>
    <s v="Decision Tree"/>
    <s v="('Gols_feitos_MANDANTE', 'Aproveitamento_Visitante_VISITANTE', 'Gols_feitos_VISITANTE', 'media_pontos_mandante', 'media_pontos_visitante', 'Pontos Confronto Mandante', 'Pontos Ult 3 Visitante')"/>
    <x v="2"/>
    <n v="0.42105263157894701"/>
    <n v="0.43421328045388102"/>
  </r>
  <r>
    <s v="Decision Tree"/>
    <s v="('Aproveitamento_Mandante_MANDANTE', 'Aproveitamento_Visitante_MANDANTE', 'media_pontos_visitante', 'Pontos Confronto Mandante', 'Pontos Confronto Visitante', 'Pontos Ult 3 Mandante', 'Pontos Ult 3 Visitante')"/>
    <x v="2"/>
    <n v="0.42105263157894701"/>
    <n v="0.43421240145691098"/>
  </r>
  <r>
    <s v="Decision Tree"/>
    <s v="('Aproveitamento_Mandante_MANDANTE', 'Gols_feitos_MANDANTE', 'Gols_tomados_MANDANTE', 'media_pontos_mandante', 'media_pontos_visitante', 'Pontos Confronto Visitante')"/>
    <x v="1"/>
    <n v="0.41729323308270599"/>
    <n v="0.43419890489808"/>
  </r>
  <r>
    <s v="Decision Tree"/>
    <s v="('Gols_feitos_MANDANTE', 'Aproveitamento_Mandante_VISITANTE', 'Gols_tomados_VISITANTE', 'media_pontos_visitante', 'Pontos Confronto Mandante', 'Pontos Ult 3 Mandante')"/>
    <x v="1"/>
    <n v="0.41729323308270599"/>
    <n v="0.43418468925355103"/>
  </r>
  <r>
    <s v="Decision Tree"/>
    <s v="('Aproveitamento_Mandante_MANDANTE', 'Gols_feitos_MANDANTE', 'Aproveitamento_Mandante_VISITANTE', 'Gols_feitos_VISITANTE', 'media_pontos_mandante', 'Pontos Ult 3 Visitante')"/>
    <x v="1"/>
    <n v="0.42481203007518797"/>
    <n v="0.43417219594988499"/>
  </r>
  <r>
    <s v="Decision Tree"/>
    <s v="('Aproveitamento_Visitante_MANDANTE', 'Gols_feitos_MANDANTE', 'Gols_tomados_VISITANTE', 'media_pontos_mandante', 'media_pontos_visitante', 'Pontos Confronto Visitante', 'Pontos Ult 3 Mandante')"/>
    <x v="2"/>
    <n v="0.42481203007518797"/>
    <n v="0.43417141331230102"/>
  </r>
  <r>
    <s v="Decision Tree"/>
    <s v="('Gols_feitos_MANDANTE', 'Gols_tomados_MANDANTE', 'Aproveitamento_Mandante_VISITANTE', 'Pontos Confronto Mandante', 'Pontos Confronto Visitante', 'Pontos Ult 3 Visitante')"/>
    <x v="1"/>
    <n v="0.41729323308270599"/>
    <n v="0.43416892184330302"/>
  </r>
  <r>
    <s v="Decision Tree"/>
    <s v="('Gols_tomados_MANDANTE', 'Aproveitamento_Mandante_VISITANTE', 'Gols_tomados_VISITANTE', 'media_pontos_mandante', 'Pontos Confronto Visitante', 'Pontos Ult 3 Mandante')"/>
    <x v="1"/>
    <n v="0.42481203007518797"/>
    <n v="0.43416658529440399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42481203007518797"/>
    <n v="0.43416658529440399"/>
  </r>
  <r>
    <s v="Decision Tree"/>
    <s v="('Aproveitamento_Mandante_MANDANTE', 'Gols_feitos_MANDANTE', 'Gols_tomados_MANDANTE', 'Aproveitamento_Visitante_VISITANTE', 'media_pontos_mandante', 'media_pontos_visitante', 'Pontos Ult 3 Mandante', 'Pontos Ult 3 Visitante')"/>
    <x v="0"/>
    <n v="0.42481203007518797"/>
    <n v="0.43416576533940299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Ult 3 Visitante')"/>
    <x v="0"/>
    <n v="0.42481203007518797"/>
    <n v="0.434143578123389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Visitante')"/>
    <x v="7"/>
    <n v="0.42481203007518797"/>
    <n v="0.43414159658259999"/>
  </r>
  <r>
    <s v="Decision Tree"/>
    <s v="('Aproveitamento_Mandante_MANDANTE', 'Aproveitamento_Visitante_MANDANTE', 'Aproveitamento_Mandante_VISITANTE', 'media_pontos_mandante', 'media_pontos_visitante')"/>
    <x v="5"/>
    <n v="0.42857142857142799"/>
    <n v="0.43412307496816299"/>
  </r>
  <r>
    <s v="Decision Tree"/>
    <s v="('Aproveitamento_Mandante_MANDANTE', 'Gols_tomados_MANDANTE', 'Aproveitamento_Mandante_VISITANTE', 'Gols_feitos_VISITANTE', 'media_pontos_visitante', 'Pontos Confronto Mandante', 'Pontos Ult 3 Mandante', 'Pontos Ult 3 Visitante')"/>
    <x v="0"/>
    <n v="0.42857142857142799"/>
    <n v="0.43411941479799299"/>
  </r>
  <r>
    <s v="Decision Tree"/>
    <s v="('Aproveitamento_Mandante_MANDANTE', 'Gols_feitos_MANDANTE', 'Aproveitamento_Mandante_VISITANTE', 'media_pontos_mandante', 'media_pontos_visitante', 'Pontos Confronto Mandante', 'Pontos Ult 3 Mandante')"/>
    <x v="2"/>
    <n v="0.42481203007518797"/>
    <n v="0.434108935412227"/>
  </r>
  <r>
    <s v="Decision Tree"/>
    <s v="('Aproveitamento_Visitante_MANDANTE', 'Aproveitamento_Mandante_VISITANTE', 'Aproveitamento_Visitante_VISITANTE', 'Gols_tomados_VISITANTE', 'media_pontos_mandante', 'Pontos Confronto Mandante', 'Pontos Ult 3 Mandante')"/>
    <x v="2"/>
    <n v="0.42105263157894701"/>
    <n v="0.43409084509025297"/>
  </r>
  <r>
    <s v="Decision Tree"/>
    <s v="('Aproveitamento_Mandante_MANDANTE', 'Gols_tomados_MANDANTE', 'media_pontos_visitante', 'Pontos Confronto Mandante', 'Pontos Confronto Visitante', 'Pontos Ult 3 Mandante')"/>
    <x v="1"/>
    <n v="0.42481203007518797"/>
    <n v="0.43408628022353102"/>
  </r>
  <r>
    <s v="Decision Tree"/>
    <s v="('Aproveitamento_Mandante_MANDANTE', 'Gols_tomados_MANDANTE', 'Aproveitamento_Mandante_VISITANTE', 'Gols_feitos_VISITANTE', 'Gols_tomados_VISITANTE', 'Pontos Confronto Visitante', 'Pontos Ult 3 Visitante')"/>
    <x v="2"/>
    <n v="0.42105263157894701"/>
    <n v="0.43408449546562899"/>
  </r>
  <r>
    <s v="Decision Tree"/>
    <s v="('Aproveitamento_Mandante_MANDANTE', 'Gols_feitos_MANDANTE', 'Gols_feitos_VISITANTE', 'media_pontos_mandante', 'Pontos Confronto Visitante', 'Pontos Ult 3 Mandante', 'Pontos Ult 3 Visitante')"/>
    <x v="2"/>
    <n v="0.42481203007518797"/>
    <n v="0.43407261962407701"/>
  </r>
  <r>
    <s v="Decision Tree"/>
    <s v="('Gols_feitos_MANDANTE', 'Gols_feitos_VISITANTE', 'Gols_tomados_VISITANTE', 'media_pontos_mandante', 'Pontos Confronto Mandante', 'Pontos Ult 3 Mandante')"/>
    <x v="1"/>
    <n v="0.42857142857142799"/>
    <n v="0.43407148334727502"/>
  </r>
  <r>
    <s v="Decision Tree"/>
    <s v="('Aproveitamento_Mandante_MANDANTE', 'Gols_feitos_VISITANTE', 'media_pontos_mandante', 'media_pontos_visitante', 'Pontos Confronto Mandante', 'Pontos Ult 3 Mandante')"/>
    <x v="1"/>
    <n v="0.42105263157894701"/>
    <n v="0.43405584098515598"/>
  </r>
  <r>
    <s v="Decision Tree"/>
    <s v="('Aproveitamento_Mandante_MANDANTE', 'Aproveitamento_Visitante_MANDANTE', 'Gols_feitos_MANDANTE', 'Gols_feitos_VISITANTE', 'Pontos Confronto Mandante', 'Pontos Confronto Visitante', 'Pontos Ult 3 Mandante', 'Pontos Ult 3 Visitante')"/>
    <x v="0"/>
    <n v="0.42481203007518797"/>
    <n v="0.43405454215353401"/>
  </r>
  <r>
    <s v="Decision Tree"/>
    <s v="('Aproveitamento_Visitante_MANDANTE', 'Aproveitamento_Mandante_VISITANTE', 'Aproveitamento_Visitante_VISITANTE', 'media_pontos_mandante', 'media_pontos_visitante', 'Pontos Ult 3 Visitante')"/>
    <x v="1"/>
    <n v="0.42481203007518797"/>
    <n v="0.43404835618457899"/>
  </r>
  <r>
    <s v="Decision Tree"/>
    <s v="('Gols_tomados_MANDANTE', 'Aproveitamento_Mandante_VISITANTE', 'Gols_feitos_VISITANTE', 'Gols_tomados_VISITANTE', 'Pontos Confronto Visitante', 'Pontos Ult 3 Mandante')"/>
    <x v="1"/>
    <n v="0.42105263157894701"/>
    <n v="0.43404485734545001"/>
  </r>
  <r>
    <s v="Decision Tree"/>
    <s v="('Aproveitamento_Mandante_MANDANTE', 'Gols_feitos_MANDANTE', 'Gols_tomados_VISITANTE', 'Pontos Ult 3 Mandante', 'Pontos Ult 3 Visitante')"/>
    <x v="5"/>
    <n v="0.42481203007518797"/>
    <n v="0.43404325617095402"/>
  </r>
  <r>
    <s v="Decision Tree"/>
    <s v="('Aproveitamento_Visitante_MANDANTE', 'Aproveitamento_Mandante_VISITANTE', 'Aproveitamento_Visitante_VISITANTE', 'Gols_feitos_VISITANTE', 'media_pontos_mandante', 'media_pontos_visitante', 'Pontos Confronto Visitante', 'Pontos Ult 3 Mandante')"/>
    <x v="0"/>
    <n v="0.42105263157894701"/>
    <n v="0.43403630715713698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4"/>
    <n v="0.42105263157894701"/>
    <n v="0.43403630715713698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9"/>
    <n v="0.42105263157894701"/>
    <n v="0.434024934662397"/>
  </r>
  <r>
    <s v="Decision Tree"/>
    <s v="('Aproveitamento_Mandante_MANDANTE', 'Aproveitamento_Visitante_MANDANTE', 'Gols_feitos_MANDANTE', 'Aproveitamento_Mandante_VISITANTE', 'Aproveitamento_Visitante_VISITANTE', 'Pontos Confronto Mandante', 'Pontos Confronto Visitante', 'Pontos Ult 3 Mandante', 'Pontos Ult 3 Visitante')"/>
    <x v="4"/>
    <n v="0.42105263157894701"/>
    <n v="0.434016434034947"/>
  </r>
  <r>
    <s v="Decision Tree"/>
    <s v="('Aproveitamento_Mandante_MANDANTE', 'Gols_feitos_MANDANTE', 'Aproveitamento_Mandante_VISITANTE', 'media_pontos_visitante', 'Pontos Confronto Mandante', 'Pontos Confronto Visitante', 'Pontos Ult 3 Mandante')"/>
    <x v="2"/>
    <n v="0.42105263157894701"/>
    <n v="0.434015255954871"/>
  </r>
  <r>
    <s v="Decision Tree"/>
    <s v="('Aproveitamento_Mandante_MANDANTE', 'Aproveitamento_Visitante_MANDANTE', 'Aproveitamento_Mandante_VISITANTE', 'Gols_tomados_VISITANTE', 'media_pontos_mandante', 'Pontos Confronto Visitante')"/>
    <x v="1"/>
    <n v="0.42481203007518797"/>
    <n v="0.43399067118795798"/>
  </r>
  <r>
    <s v="Decision Tree"/>
    <s v="('Aproveitamento_Visitante_MANDANTE', 'Gols_feitos_VISITANTE', 'media_pontos_visitante')"/>
    <x v="8"/>
    <n v="0.42105263157894701"/>
    <n v="0.43398909950910602"/>
  </r>
  <r>
    <s v="Decision Tree"/>
    <s v="('Aproveitamento_Mandante_MANDANTE', 'Gols_tomados_MANDANTE', 'Aproveitamento_Visitante_VISITANTE', 'media_pontos_mandante', 'media_pontos_visitante', 'Pontos Ult 3 Visitante')"/>
    <x v="1"/>
    <n v="0.41729323308270599"/>
    <n v="0.43397968605724802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7"/>
    <n v="0.42105263157894701"/>
    <n v="0.43396887641108101"/>
  </r>
  <r>
    <s v="Decision Tree"/>
    <s v="('Gols_feitos_MANDANTE', 'Aproveitamento_Mandante_VISITANTE', 'Gols_feitos_VISITANTE', 'Gols_tomados_VISITANTE', 'media_pontos_mandante')"/>
    <x v="5"/>
    <n v="0.42481203007518797"/>
    <n v="0.433964943007839"/>
  </r>
  <r>
    <s v="Decision Tree"/>
    <s v="('Aproveitamento_Mandante_MANDANTE', 'Aproveitamento_Visitante_MANDANTE', 'Gols_feitos_VISITANTE', 'Gols_tomados_VISITANTE', 'media_pontos_visitante', 'Pontos Confronto Mandante', 'Pontos Confronto Visitante', 'Pontos Ult 3 Visitante')"/>
    <x v="0"/>
    <n v="0.42481203007518797"/>
    <n v="0.43395088897802397"/>
  </r>
  <r>
    <s v="Decision Tree"/>
    <s v="('Aproveitamento_Mandante_MANDANTE', 'Aproveitamento_Mandante_VISITANTE', 'Aproveitamento_Visitante_VISITANTE', 'media_pontos_mandante', 'media_pontos_visitante', 'Pontos Confronto Mandante', 'Pontos Confronto Visitante', 'Pontos Ult 3 Mandante', 'Pontos Ult 3 Visitante')"/>
    <x v="4"/>
    <n v="0.41729323308270599"/>
    <n v="0.433945675939438"/>
  </r>
  <r>
    <s v="Decision Tree"/>
    <s v="('Aproveitamento_Visitante_VISITANTE', 'Gols_feitos_VISITANTE', 'media_pontos_visitante', 'Pontos Confronto Visitante', 'Pontos Ult 3 Mandante')"/>
    <x v="5"/>
    <n v="0.42481203007518797"/>
    <n v="0.43393974778544098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)"/>
    <x v="0"/>
    <n v="0.42105263157894701"/>
    <n v="0.43393351800553998"/>
  </r>
  <r>
    <s v="Decision Tree"/>
    <s v="('Gols_tomados_MANDANTE', 'Aproveitamento_Mandante_VISITANTE', 'Aproveitamento_Visitante_VISITANTE', 'Gols_feitos_VISITANTE', 'Gols_tomados_VISITANTE', 'media_pontos_mandante', 'media_pontos_visitante', 'Pontos Confronto Visitante')"/>
    <x v="0"/>
    <n v="0.42481203007518797"/>
    <n v="0.43393347758553102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7"/>
    <n v="0.42105263157894701"/>
    <n v="0.43391844518325801"/>
  </r>
  <r>
    <s v="Decision Tree"/>
    <s v="('Gols_tomados_MANDANTE', 'Gols_feitos_VISITANTE', 'Gols_tomados_VISITANTE', 'media_pontos_visitante', 'Pontos Confronto Mandante', 'Pontos Confronto Visitante')"/>
    <x v="1"/>
    <n v="0.42481203007518797"/>
    <n v="0.43391485591970302"/>
  </r>
  <r>
    <s v="Decision Tree"/>
    <s v="('Aproveitamento_Mandante_MANDANTE', 'Gols_feitos_MANDANTE', 'Aproveitamento_Mandante_VISITANTE', 'Gols_feitos_VISITANTE', 'media_pontos_mandante', 'media_pontos_visitante', 'Pontos Confronto Mandante', 'Pontos Confronto Visitante', 'Pontos Ult 3 Mandante')"/>
    <x v="4"/>
    <n v="0.42105263157894701"/>
    <n v="0.43391190687348602"/>
  </r>
  <r>
    <s v="Decision Tree"/>
    <s v="('Aproveitamento_Visitante_MANDANTE', 'Gols_feitos_MANDANTE', 'Gols_feitos_VISITANTE', 'Pontos Confronto Visitante', 'Pontos Ult 3 Visitante')"/>
    <x v="5"/>
    <n v="0.42105263157894701"/>
    <n v="0.43390826295456197"/>
  </r>
  <r>
    <s v="Decision Tree"/>
    <s v="('Aproveitamento_Visitante_MANDANTE', 'Gols_feitos_MANDANTE', 'Aproveitamento_Mandante_VISITANTE', 'Aproveitamento_Visitante_VISITANTE', 'media_pontos_mandante', 'Pontos Confronto Mandante', 'Pontos Ult 3 Mandante', 'Pontos Ult 3 Visitante')"/>
    <x v="0"/>
    <n v="0.42481203007518797"/>
    <n v="0.43389663954209901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7"/>
    <n v="0.42105263157894701"/>
    <n v="0.43388699586724699"/>
  </r>
  <r>
    <s v="Decision Tree"/>
    <s v="('Aproveitamento_Mandante_MANDANTE', 'Gols_feitos_MANDANTE', 'Gols_tomados_MANDANTE', 'Gols_tomados_VISITANTE', 'media_pontos_mandante', 'media_pontos_visitante')"/>
    <x v="1"/>
    <n v="0.42105263157894701"/>
    <n v="0.43387779794313303"/>
  </r>
  <r>
    <s v="Decision Tree"/>
    <s v="('Aproveitamento_Mandante_MANDANTE', 'Gols_feitos_MANDANTE', 'Gols_tomados_MANDANTE', 'Gols_feitos_VISITANTE', 'Gols_tomados_VISITANTE', 'media_pontos_visitante', 'Pontos Confronto Mandante', 'Pontos Confronto Visitante', 'Pontos Ult 3 Mandante')"/>
    <x v="4"/>
    <n v="0.42481203007518797"/>
    <n v="0.43387614820251702"/>
  </r>
  <r>
    <s v="Decision Tree"/>
    <s v="('Aproveitamento_Visitante_MANDANTE', 'Gols_feitos_MANDANTE', 'Gols_tomados_MANDANTE', 'Aproveitamento_Visitante_VISITANTE', 'Gols_tomados_VISITANTE', 'Pontos Confronto Mandante', 'Pontos Ult 3 Mandante', 'Pontos Ult 3 Visitante')"/>
    <x v="0"/>
    <n v="0.42857142857142799"/>
    <n v="0.43385604731143002"/>
  </r>
  <r>
    <s v="Decision Tree"/>
    <s v="('Aproveitamento_Visitante_MANDANTE', 'Gols_feitos_MANDANTE', 'Gols_tomados_MANDANTE', 'Aproveitamento_Mandante_VISITANTE', 'Gols_tomados_VISITANTE', 'media_pontos_mandante', 'Pontos Confronto Mandante', 'Pontos Ult 3 Mandante')"/>
    <x v="0"/>
    <n v="0.42857142857142799"/>
    <n v="0.43385244720997801"/>
  </r>
  <r>
    <s v="Decision Tree"/>
    <s v="('Aproveitamento_Visitante_MANDANTE', 'Aproveitamento_Visitante_VISITANTE', 'Gols_feitos_VISITANTE', 'Gols_tomados_VISITANTE', 'media_pontos_mandante', 'media_pontos_visitante', 'Pontos Confronto Mandante', 'Pontos Ult 3 Mandante', 'Pontos Ult 3 Visitante')"/>
    <x v="4"/>
    <n v="0.42481203007518797"/>
    <n v="0.43384298448147202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42481203007518797"/>
    <n v="0.43384298448147202"/>
  </r>
  <r>
    <s v="Decision Tree"/>
    <s v="('Aproveitamento_Visitante_MANDANTE', 'Aproveitamento_Visitante_VISITANTE', 'Gols_tomados_VISITANTE', 'media_pontos_mandante', 'media_pontos_visitante', 'Pontos Confronto Mandante', 'Pontos Ult 3 Mandante', 'Pontos Ult 3 Visitante')"/>
    <x v="0"/>
    <n v="0.42481203007518797"/>
    <n v="0.43384228114145001"/>
  </r>
  <r>
    <s v="Decision Tree"/>
    <s v="('Aproveitamento_Visitante_MANDANTE', 'Gols_feitos_MANDANTE', 'Gols_tomados_MANDANTE', 'Aproveitamento_Mandante_VISITANTE', 'media_pontos_mandante', 'media_pontos_visitante', 'Pontos Confronto Mandante', 'Pontos Ult 3 Mandante')"/>
    <x v="0"/>
    <n v="0.42481203007518797"/>
    <n v="0.43383077184595997"/>
  </r>
  <r>
    <s v="Decision Tree"/>
    <s v="('Gols_feitos_MANDANTE', 'Gols_tomados_MANDANTE', 'Gols_tomados_VISITANTE', 'media_pontos_mandante', 'media_pontos_visitante', 'Pontos Confronto Visitante', 'Pontos Ult 3 Mandante', 'Pontos Ult 3 Visitante')"/>
    <x v="0"/>
    <n v="0.41729323308270599"/>
    <n v="0.433824844287511"/>
  </r>
  <r>
    <s v="Decision Tree"/>
    <s v="('Aproveitamento_Mandante_MANDANTE', 'Gols_tomados_MANDANTE', 'Gols_feitos_VISITANTE', 'Gols_tomados_VISITANTE', 'media_pontos_mandante', 'Pontos Confronto Mandante', 'Pontos Confronto Visitante', 'Pontos Ult 3 Mandante')"/>
    <x v="0"/>
    <n v="0.42105263157894701"/>
    <n v="0.43382440190789001"/>
  </r>
  <r>
    <s v="Decision Tree"/>
    <s v="('Aproveitamento_Mandante_MANDANTE', 'Gols_feitos_MANDANTE', 'Aproveitamento_Mandante_VISITANTE', 'Gols_tomados_VISITANTE', 'media_pontos_mandante', 'media_pontos_visitante', 'Pontos Confronto Mandante', 'Pontos Ult 3 Mandante')"/>
    <x v="0"/>
    <n v="0.42481203007518797"/>
    <n v="0.43381713914397901"/>
  </r>
  <r>
    <s v="Decision Tree"/>
    <s v="('Aproveitamento_Mandante_MANDANTE', 'Gols_feitos_MANDANTE', 'Gols_tomados_MANDANTE', 'Aproveitamento_Mandante_VISITANTE', 'Gols_feitos_VISITANTE', 'media_pontos_mandante', 'media_pontos_visitante', 'Pontos Confronto Visitante', 'Pontos Ult 3 Mandante', 'Pontos Ult 3 Visitante')"/>
    <x v="7"/>
    <n v="0.41729323308270599"/>
    <n v="0.43380253178327699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9"/>
    <n v="0.42105263157894701"/>
    <n v="0.43379584018589201"/>
  </r>
  <r>
    <s v="Decision Tree"/>
    <s v="('Aproveitamento_Mandante_MANDANTE', 'Aproveitamento_Mandante_VISITANTE', 'Gols_feitos_VISITANTE', 'media_pontos_mandante', 'media_pontos_visitante', 'Pontos Confronto Mandante', 'Pontos Confronto Visitante', 'Pontos Ult 3 Mandante')"/>
    <x v="0"/>
    <n v="0.42105263157894701"/>
    <n v="0.43379548495298398"/>
  </r>
  <r>
    <s v="Decision Tree"/>
    <s v="('Aproveitamento_Mandante_MANDANTE', 'Gols_tomados_MANDANTE', 'Gols_feitos_VISITANTE', 'media_pontos_visitante', 'Pontos Confronto Visitante', 'Pontos Ult 3 Mandante', 'Pontos Ult 3 Visitante')"/>
    <x v="2"/>
    <n v="0.42481203007518797"/>
    <n v="0.43379123874673298"/>
  </r>
  <r>
    <s v="Decision Tree"/>
    <s v="('Aproveitamento_Mandante_MANDANTE', 'Aproveitamento_Mandante_VISITANTE', 'Aproveitamento_Visitante_VISITANTE', 'Gols_feitos_VISITANTE', 'media_pontos_mandante', 'Pontos Confronto Mandante', 'Pontos Confronto Visitante')"/>
    <x v="2"/>
    <n v="0.42105263157894701"/>
    <n v="0.43377963708992601"/>
  </r>
  <r>
    <s v="Decision Tree"/>
    <s v="('Aproveitamento_Mandante_MANDANTE', 'Aproveitamento_Visitante_MANDANTE', 'Aproveitamento_Mandante_VISITANTE', 'media_pontos_mandante', 'Pontos Ult 3 Mandante', 'Pontos Ult 3 Visitante')"/>
    <x v="1"/>
    <n v="0.42481203007518797"/>
    <n v="0.43377876452918801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Visitante')"/>
    <x v="7"/>
    <n v="0.42105263157894701"/>
    <n v="0.433777237845202"/>
  </r>
  <r>
    <s v="Decision Tree"/>
    <s v="('Aproveitamento_Mandante_MANDANTE', 'Gols_feitos_MANDANTE', 'Gols_feitos_VISITANTE', 'media_pontos_mandante', 'Pontos Ult 3 Mandante')"/>
    <x v="5"/>
    <n v="0.42481203007518797"/>
    <n v="0.4337768130505509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2105263157894701"/>
    <n v="0.43377652565922498"/>
  </r>
  <r>
    <s v="Decision Tree"/>
    <s v="('Gols_feitos_MANDANTE', 'Gols_tomados_MANDANTE', 'Aproveitamento_Visitante_VISITANTE', 'media_pontos_mandante', 'media_pontos_visitante', 'Pontos Confronto Mandante', 'Pontos Confronto Visitante', 'Pontos Ult 3 Mandante', 'Pontos Ult 3 Visitante')"/>
    <x v="4"/>
    <n v="0.42105263157894701"/>
    <n v="0.43377605254708401"/>
  </r>
  <r>
    <s v="Decision Tree"/>
    <s v="('Gols_feitos_MANDANTE', 'Aproveitamento_Mandante_VISITANTE', 'Gols_tomados_VISITANTE', 'Pontos Confronto Mandante', 'Pontos Confronto Visitante', 'Pontos Ult 3 Mandante', 'Pontos Ult 3 Visitante')"/>
    <x v="2"/>
    <n v="0.42481203007518797"/>
    <n v="0.43377435330134401"/>
  </r>
  <r>
    <s v="Decision Tree"/>
    <s v="('Aproveitamento_Mandante_VISITANTE', 'Aproveitamento_Visitante_VISITANTE', 'Gols_feitos_VISITANTE', 'Gols_tomados_VISITANTE', 'media_pontos_mandante', 'media_pontos_visitante', 'Pontos Confronto Mandante', 'Pontos Confronto Visitante', 'Pontos Ult 3 Mandante')"/>
    <x v="4"/>
    <n v="0.42105263157894701"/>
    <n v="0.43377062012201301"/>
  </r>
  <r>
    <s v="Decision Tree"/>
    <s v="('Aproveitamento_Visitante_MANDANTE', 'Aproveitamento_Mandante_VISITANTE', 'Gols_feitos_VISITANTE', 'Gols_tomados_VISITANTE', 'media_pontos_visitante', 'Pontos Confronto Mandante', 'Pontos Ult 3 Visitante')"/>
    <x v="2"/>
    <n v="0.42481203007518797"/>
    <n v="0.43376545503825198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Visitante')"/>
    <x v="0"/>
    <n v="0.42481203007518797"/>
    <n v="0.43376521809035001"/>
  </r>
  <r>
    <s v="Decision Tree"/>
    <s v="('Aproveitamento_Mandante_VISITANTE', 'Aproveitamento_Visitante_VISITANTE', 'media_pontos_mandante')"/>
    <x v="8"/>
    <n v="0.42105263157894701"/>
    <n v="0.43376185139191198"/>
  </r>
  <r>
    <s v="Decision Tree"/>
    <s v="('Gols_feitos_MANDANTE', 'Aproveitamento_Mandante_VISITANTE', 'Aproveitamento_Visitante_VISITANTE', 'Gols_tomados_VISITANTE', 'media_pontos_visitante', 'Pontos Confronto Visitante')"/>
    <x v="1"/>
    <n v="0.42481203007518797"/>
    <n v="0.43375871683234701"/>
  </r>
  <r>
    <s v="Decision Tree"/>
    <s v="('Aproveitamento_Mandante_MANDANTE', 'Gols_feitos_MANDANTE', 'Gols_tomados_VISITANTE', 'media_pontos_visitante', 'Pontos Confronto Visitante', 'Pontos Ult 3 Visitante')"/>
    <x v="1"/>
    <n v="0.42105263157894701"/>
    <n v="0.43375630972063201"/>
  </r>
  <r>
    <s v="Decision Tree"/>
    <s v="('Aproveitamento_Mandante_MANDANTE', 'Gols_tomados_MANDANTE', 'Gols_feitos_VISITANTE', 'Gols_tomados_VISITANTE', 'media_pontos_visitante', 'Pontos Confronto Mandante', 'Pontos Ult 3 Mandante')"/>
    <x v="2"/>
    <n v="0.42481203007518797"/>
    <n v="0.43375529145172498"/>
  </r>
  <r>
    <s v="Decision Tree"/>
    <s v="('Aproveitamento_Mandante_MANDANTE', 'Gols_feitos_MANDANTE', 'media_pontos_visitante', 'Pontos Confronto Mandante', 'Pontos Confronto Visitante')"/>
    <x v="5"/>
    <n v="0.41729323308270599"/>
    <n v="0.43374890148085699"/>
  </r>
  <r>
    <s v="Decision Tree"/>
    <s v="('Aproveitamento_Visitante_MANDANTE', 'Gols_tomados_MANDANTE', 'Aproveitamento_Mandante_VISITANTE', 'media_pontos_mandante', 'Pontos Confronto Mandante', 'Pontos Ult 3 Mandante')"/>
    <x v="1"/>
    <n v="0.42481203007518797"/>
    <n v="0.433746867040668"/>
  </r>
  <r>
    <s v="Decision Tree"/>
    <s v="('Gols_tomados_MANDANTE', 'Aproveitamento_Mandante_VISITANTE', 'Gols_tomados_VISITANTE', 'Pontos Confronto Visitante', 'Pontos Ult 3 Mandante', 'Pontos Ult 3 Visitante')"/>
    <x v="1"/>
    <n v="0.42105263157894701"/>
    <n v="0.43374514491704902"/>
  </r>
  <r>
    <s v="Decision Tree"/>
    <s v="('Aproveitamento_Visitante_MANDANTE', 'Gols_tomados_MANDANTE', 'Aproveitamento_Visitante_VISITANTE', 'Gols_feitos_VISITANTE', 'media_pontos_mandante', 'Pontos Confronto Mandante', 'Pontos Ult 3 Mandante', 'Pontos Ult 3 Visitante')"/>
    <x v="0"/>
    <n v="0.42481203007518797"/>
    <n v="0.43373152297167999"/>
  </r>
  <r>
    <s v="Decision Tree"/>
    <s v="('Aproveitamento_Mandante_MANDANTE', 'Gols_tomados_MANDANTE', 'Aproveitamento_Visitante_VISITANTE', 'Gols_feitos_VISITANTE', 'Gols_tomados_VISITANTE', 'media_pontos_mandante', 'Pontos Confronto Mandante', 'Pontos Ult 3 Visitante')"/>
    <x v="0"/>
    <n v="0.41729323308270599"/>
    <n v="0.43372930801948201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Visitante')"/>
    <x v="0"/>
    <n v="0.41729323308270599"/>
    <n v="0.43371978216842999"/>
  </r>
  <r>
    <s v="Decision Tree"/>
    <s v="('Gols_feitos_MANDANTE', 'Gols_tomados_MANDANTE', 'media_pontos_mandante', 'media_pontos_visitante', 'Pontos Confronto Visitante', 'Pontos Ult 3 Mandante')"/>
    <x v="1"/>
    <n v="0.42105263157894701"/>
    <n v="0.43370287847765798"/>
  </r>
  <r>
    <s v="Decision Tree"/>
    <s v="('Gols_feitos_MANDANTE', 'Gols_tomados_MANDANTE', 'Aproveitamento_Mandante_VISITANTE', 'media_pontos_visitante', 'Pontos Ult 3 Visitante')"/>
    <x v="5"/>
    <n v="0.42105263157894701"/>
    <n v="0.43370133630239699"/>
  </r>
  <r>
    <s v="Decision Tree"/>
    <s v="('Gols_tomados_MANDANTE', 'Aproveitamento_Visitante_VISITANTE', 'Gols_tomados_VISITANTE', 'media_pontos_mandante', 'Pontos Confronto Mandante', 'Pontos Ult 3 Mandante', 'Pontos Ult 3 Visitante')"/>
    <x v="2"/>
    <n v="0.42105263157894701"/>
    <n v="0.433699417385842"/>
  </r>
  <r>
    <s v="Decision Tree"/>
    <s v="('Aproveitamento_Mandante_MANDANTE', 'Aproveitamento_Visitante_MANDANTE', 'Gols_feitos_MANDANTE', 'Aproveitamento_Visitante_VISITANTE', 'Gols_feitos_VISITANTE', 'media_pontos_mandante', 'Pontos Ult 3 Visitante')"/>
    <x v="2"/>
    <n v="0.41729323308270599"/>
    <n v="0.43368377842404598"/>
  </r>
  <r>
    <s v="Decision Tree"/>
    <s v="('Aproveitamento_Mandante_MANDANTE', 'Gols_feitos_MANDANTE', 'Gols_tomados_MANDANTE', 'media_pontos_mandante', 'media_pontos_visitante', 'Pontos Ult 3 Mandante')"/>
    <x v="1"/>
    <n v="0.42481203007518797"/>
    <n v="0.43366920902513101"/>
  </r>
  <r>
    <s v="Decision Tree"/>
    <s v="('Gols_feitos_MANDANTE', 'Aproveitamento_Mandante_VISITANTE', 'Aproveitamento_Visitante_VISITANTE', 'Gols_tomados_VISITANTE', 'Pontos Ult 3 Mandante')"/>
    <x v="5"/>
    <n v="0.42857142857142799"/>
    <n v="0.43366655235774898"/>
  </r>
  <r>
    <s v="Decision Tree"/>
    <s v="('Aproveitamento_Mandante_MANDANTE', 'Aproveitamento_Visitante_MANDANTE', 'Gols_feitos_MANDANTE', 'Gols_tomados_MANDANTE', 'Aproveitamento_Visitante_VISITANTE', 'media_pontos_mandante', 'media_pontos_visitante', 'Pontos Ult 3 Visitante')"/>
    <x v="0"/>
    <n v="0.41729323308270599"/>
    <n v="0.43366418401180501"/>
  </r>
  <r>
    <s v="Decision Tree"/>
    <s v="('Aproveitamento_Mandante_MANDANTE', 'Gols_feitos_MANDANTE', 'Aproveitamento_Visitante_VISITANTE', 'Gols_feitos_VISITANTE', 'Gols_tomados_VISITANTE', 'media_pontos_visitante', 'Pontos Confronto Visitante', 'Pontos Ult 3 Visitante')"/>
    <x v="0"/>
    <n v="0.42481203007518797"/>
    <n v="0.43366013402475601"/>
  </r>
  <r>
    <s v="Decision Tree"/>
    <s v="('Aproveitamento_Mandante_MANDANTE', 'Gols_feitos_VISITANTE', 'Gols_tomados_VISITANTE', 'media_pontos_visitante', 'Pontos Confronto Mandante', 'Pontos Confronto Visitante')"/>
    <x v="1"/>
    <n v="0.42481203007518797"/>
    <n v="0.43365965955386798"/>
  </r>
  <r>
    <s v="Decision Tree"/>
    <s v="('Aproveitamento_Mandante_MANDANTE', 'Gols_tomados_MANDANTE', 'Aproveitamento_Visitante_VISITANTE', 'Pontos Confronto Mandante', 'Pontos Ult 3 Mandante')"/>
    <x v="5"/>
    <n v="0.42481203007518797"/>
    <n v="0.433656443667567"/>
  </r>
  <r>
    <s v="Decision Tree"/>
    <s v="('Aproveitamento_Visitante_MANDANTE', 'Gols_tomados_MANDANTE', 'Gols_feitos_VISITANTE', 'Gols_tomados_VISITANTE', 'media_pontos_visitante', 'Pontos Confronto Visitante')"/>
    <x v="1"/>
    <n v="0.42105263157894701"/>
    <n v="0.43365010662605902"/>
  </r>
  <r>
    <s v="Decision Tree"/>
    <s v="('Aproveitamento_Mandante_MANDANTE', 'Aproveitamento_Visitante_MANDANTE', 'Gols_tomados_MANDANTE', 'Aproveitamento_Mandante_VISITANTE', 'Aproveitamento_Visitante_VISITANTE', 'Gols_tomados_VISITANTE', 'Pontos Ult 3 Visitante')"/>
    <x v="2"/>
    <n v="0.42105263157894701"/>
    <n v="0.433620633059004"/>
  </r>
  <r>
    <s v="Decision Tree"/>
    <s v="('Aproveitamento_Visitante_MANDANTE', 'Gols_feitos_MANDANTE', 'Gols_tomados_MANDANTE', 'Gols_feitos_VISITANTE', 'Gols_tomados_VISITANTE', 'media_pontos_visitante', 'Pontos Confronto Visitante', 'Pontos Ult 3 Mandante')"/>
    <x v="0"/>
    <n v="0.42105263157894701"/>
    <n v="0.43361689730668901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2481203007518797"/>
    <n v="0.43361542866839498"/>
  </r>
  <r>
    <s v="Decision Tree"/>
    <s v="('Aproveitamento_Mandante_VISITANTE', 'Aproveitamento_Visitante_VISITANTE', 'Gols_feitos_VISITANTE', 'media_pontos_mandante', 'media_pontos_visitante', 'Pontos Ult 3 Mandante')"/>
    <x v="1"/>
    <n v="0.42481203007518797"/>
    <n v="0.43359903590218801"/>
  </r>
  <r>
    <s v="Decision Tree"/>
    <s v="('Aproveitamento_Mandante_VISITANTE', 'Aproveitamento_Visitante_VISITANTE', 'Gols_feitos_VISITANTE', 'Gols_tomados_VISITANTE', 'media_pontos_mandante', 'media_pontos_visitante', 'Pontos Ult 3 Mandante')"/>
    <x v="2"/>
    <n v="0.42481203007518797"/>
    <n v="0.43359903590218801"/>
  </r>
  <r>
    <s v="Decision Tree"/>
    <s v="('Aproveitamento_Visitante_MANDANTE', 'Aproveitamento_Mandante_VISITANTE', 'Aproveitamento_Visitante_VISITANTE', 'Gols_feitos_VISITANTE', 'media_pontos_mandante', 'media_pontos_visitante', 'Pontos Ult 3 Mandante')"/>
    <x v="2"/>
    <n v="0.42481203007518797"/>
    <n v="0.433598702951971"/>
  </r>
  <r>
    <s v="Decision Tree"/>
    <s v="('Aproveitamento_Mandante_MANDANTE', 'Aproveitamento_Visitante_MANDANTE', 'Gols_tomados_MANDANTE', 'Aproveitamento_Mandante_VISITANTE', 'media_pontos_mandante', 'Pontos Confronto Mandante', 'Pontos Ult 3 Mandante')"/>
    <x v="2"/>
    <n v="0.42857142857142799"/>
    <n v="0.43359256365881499"/>
  </r>
  <r>
    <s v="Decision Tree"/>
    <s v="('Aproveitamento_Mandante_MANDANTE', 'Aproveitamento_Visitante_MANDANTE', 'Gols_feitos_MANDANTE', 'media_pontos_visitante', 'Pontos Confronto Mandante', 'Pontos Ult 3 Mandante', 'Pontos Ult 3 Visitante')"/>
    <x v="2"/>
    <n v="0.42105263157894701"/>
    <n v="0.43358937876398701"/>
  </r>
  <r>
    <s v="Decision Tree"/>
    <s v="('Aproveitamento_Visitante_MANDANTE', 'Aproveitamento_Visitante_VISITANTE', 'Gols_tomados_VISITANTE', 'media_pontos_mandante', 'media_pontos_visitante', 'Pontos Confronto Mandante', 'Pontos Confronto Visitante', 'Pontos Ult 3 Mandante', 'Pontos Ult 3 Visitante')"/>
    <x v="4"/>
    <n v="0.42105263157894701"/>
    <n v="0.43358885382085099"/>
  </r>
  <r>
    <s v="Decision Tree"/>
    <s v="('Aproveitamento_Mandante_MANDANTE', 'Aproveitamento_Visitante_MANDANTE', 'Gols_feitos_VISITANTE', 'Gols_tomados_VISITANTE', 'media_pontos_mandante', 'media_pontos_visitante', 'Pontos Ult 3 Mandante', 'Pontos Ult 3 Visitante')"/>
    <x v="0"/>
    <n v="0.41729323308270599"/>
    <n v="0.43358241870520697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7"/>
    <n v="0.42105263157894701"/>
    <n v="0.43354884260799398"/>
  </r>
  <r>
    <s v="Decision Tree"/>
    <s v="('Aproveitamento_Visitante_MANDANTE', 'Gols_feitos_MANDANTE', 'Gols_tomados_MANDANTE', 'Aproveitamento_Mandante_VISITANTE', 'Aproveitamento_Visitante_VISITANTE', 'Pontos Confronto Mandante')"/>
    <x v="1"/>
    <n v="0.42105263157894701"/>
    <n v="0.43354831440041097"/>
  </r>
  <r>
    <s v="Decision Tree"/>
    <s v="('Aproveitamento_Visitante_MANDANTE', 'Gols_tomados_MANDANTE', 'Aproveitamento_Visitante_VISITANTE', 'Pontos Confronto Mandante')"/>
    <x v="3"/>
    <n v="0.42481203007518797"/>
    <n v="0.43354537144594502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, 'Pontos Ult 3 Mandante', 'Pontos Ult 3 Visitante')"/>
    <x v="7"/>
    <n v="0.42481203007518797"/>
    <n v="0.43354403522307899"/>
  </r>
  <r>
    <s v="Decision Tree"/>
    <s v="('Gols_tomados_MANDANTE', 'Gols_tomados_VISITANTE', 'media_pontos_visitante', 'Pontos Confronto Visitante', 'Pontos Ult 3 Visitante')"/>
    <x v="5"/>
    <n v="0.42857142857142799"/>
    <n v="0.43354142641814902"/>
  </r>
  <r>
    <s v="Decision Tree"/>
    <s v="('Aproveitamento_Mandante_MANDANTE', 'Gols_feitos_MANDANTE', 'Gols_tomados_MANDANTE', 'Aproveitamento_Mandante_VISITANTE', 'Gols_tomados_VISITANTE', 'Pontos Ult 3 Mandante')"/>
    <x v="1"/>
    <n v="0.42105263157894701"/>
    <n v="0.43353060989157599"/>
  </r>
  <r>
    <s v="Decision Tree"/>
    <s v="('Gols_tomados_MANDANTE', 'Aproveitamento_Mandante_VISITANTE', 'Aproveitamento_Visitante_VISITANTE', 'Gols_tomados_VISITANTE', 'media_pontos_mandante', 'media_pontos_visitante', 'Pontos Confronto Mandante', 'Pontos Ult 3 Mandante', 'Pontos Ult 3 Visitante')"/>
    <x v="4"/>
    <n v="0.42105263157894701"/>
    <n v="0.43352459410690097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42105263157894701"/>
    <n v="0.43352459410690097"/>
  </r>
  <r>
    <s v="Decision Tree"/>
    <s v="('Aproveitamento_Mandante_MANDANTE', 'Gols_feitos_MANDANTE', 'Aproveitamento_Mandante_VISITANTE', 'Aproveitamento_Visitante_VISITANTE', 'Gols_tomados_VISITANTE')"/>
    <x v="5"/>
    <n v="0.42105263157894701"/>
    <n v="0.43351642699360099"/>
  </r>
  <r>
    <s v="Decision Tree"/>
    <s v="('Gols_feitos_MANDANTE', 'Aproveitamento_Mandante_VISITANTE', 'Aproveitamento_Visitante_VISITANTE', 'Gols_feitos_VISITANTE', 'media_pontos_mandante', 'media_pontos_visitante', 'Pontos Confronto Mandante', 'Pontos Confronto Visitante', 'Pontos Ult 3 Visitante')"/>
    <x v="4"/>
    <n v="0.42105263157894701"/>
    <n v="0.433513979754581"/>
  </r>
  <r>
    <s v="Decision Tree"/>
    <s v="('Aproveitamento_Mandante_MANDANTE', 'Aproveitamento_Visitante_MANDANTE', 'Aproveitamento_Mandante_VISITANTE', 'Aproveitamento_Visitante_VISITANTE', 'media_pontos_mandante', 'Pontos Confronto Mandante', 'Pontos Confronto Visitante', 'Pontos Ult 3 Visitante')"/>
    <x v="0"/>
    <n v="0.42105263157894701"/>
    <n v="0.43348475943332199"/>
  </r>
  <r>
    <s v="Decision Tree"/>
    <s v="('Aproveitamento_Visitante_MANDANTE', 'Gols_tomados_MANDANTE', 'Gols_feitos_VISITANTE', 'Gols_tomados_VISITANTE', 'media_pontos_mandante', 'Pontos Ult 3 Mandante')"/>
    <x v="1"/>
    <n v="0.42105263157894701"/>
    <n v="0.43347888272322699"/>
  </r>
  <r>
    <s v="Decision Tree"/>
    <s v="('Aproveitamento_Mandante_MANDANTE', 'Aproveitamento_Visitante_MANDANTE', 'Gols_feitos_MANDANTE', 'Gols_tomados_MANDANTE', 'Gols_tomados_VISITANTE', 'media_pontos_mandante', 'media_pontos_visitante', 'Pontos Ult 3 Visitante')"/>
    <x v="0"/>
    <n v="0.42481203007518797"/>
    <n v="0.43347608664391901"/>
  </r>
  <r>
    <s v="Decision Tree"/>
    <s v="('Gols_feitos_MANDANTE', 'Gols_tomados_MANDANTE', 'Gols_feitos_VISITANTE', 'media_pontos_visitante', 'Pontos Confronto Visitante', 'Pontos Ult 3 Mandante')"/>
    <x v="1"/>
    <n v="0.41729323308270599"/>
    <n v="0.43347371170772198"/>
  </r>
  <r>
    <s v="Decision Tree"/>
    <s v="('Aproveitamento_Mandante_MANDANTE', 'Aproveitamento_Visitante_MANDANTE', 'Gols_feitos_MANDANTE', 'Gols_tomados_MANDANTE', 'Gols_feitos_VISITANTE', 'Gols_tomados_VISITANTE', 'media_pontos_visitante', 'Pontos Ult 3 Mandante', 'Pontos Ult 3 Visitante')"/>
    <x v="4"/>
    <n v="0.42481203007518797"/>
    <n v="0.433462959627334"/>
  </r>
  <r>
    <s v="Decision Tree"/>
    <s v="('Aproveitamento_Mandante_MANDANTE', 'Aproveitamento_Visitante_MANDANTE', 'Aproveitamento_Mandante_VISITANTE', 'Gols_tomados_VISITANTE', 'media_pontos_mandante', 'Pontos Confronto Visitante', 'Pontos Ult 3 Mandante')"/>
    <x v="2"/>
    <n v="0.42857142857142799"/>
    <n v="0.43345729308700498"/>
  </r>
  <r>
    <s v="Decision Tree"/>
    <s v="('Aproveitamento_Mandante_MANDANTE', 'Aproveitamento_Visitante_MANDANTE', 'Gols_feitos_MANDANTE', 'Aproveitamento_Mandante_VISITANTE', 'media_pontos_visitante', 'Pontos Confronto Mandante', 'Pontos Ult 3 Mandante', 'Pontos Ult 3 Visitante')"/>
    <x v="0"/>
    <n v="0.42481203007518797"/>
    <n v="0.43345479214098098"/>
  </r>
  <r>
    <s v="Decision Tree"/>
    <s v="('Aproveitamento_Visitante_MANDANTE', 'Gols_feitos_MANDANTE', 'Gols_tomados_VISITANTE', 'media_pontos_mandante', 'media_pontos_visitante', 'Pontos Confronto Mandante', 'Pontos Confronto Visitante', 'Pontos Ult 3 Mandante')"/>
    <x v="0"/>
    <n v="0.42481203007518797"/>
    <n v="0.43344560491004902"/>
  </r>
  <r>
    <s v="Decision Tree"/>
    <s v="('Aproveitamento_Mandante_MANDANTE', 'Gols_feitos_MANDANTE', 'Gols_tomados_MANDANTE', 'Gols_tomados_VISITANTE', 'media_pontos_mandante', 'media_pontos_visitante', 'Pontos Confronto Visitante', 'Pontos Ult 3 Mandante', 'Pontos Ult 3 Visitante')"/>
    <x v="4"/>
    <n v="0.41729323308270599"/>
    <n v="0.43343638177453098"/>
  </r>
  <r>
    <s v="Decision Tree"/>
    <s v="('Aproveitamento_Visitante_MANDANTE', 'Gols_feitos_MANDANTE', 'media_pontos_mandante', 'media_pontos_visitante', 'Pontos Confronto Mandante', 'Pontos Ult 3 Mandante')"/>
    <x v="1"/>
    <n v="0.42105263157894701"/>
    <n v="0.433433668870086"/>
  </r>
  <r>
    <s v="Decision Tree"/>
    <s v="('Aproveitamento_Mandante_MANDANTE', 'Aproveitamento_Visitante_MANDANTE', 'Gols_feitos_VISITANTE', 'media_pontos_mandante', 'media_pontos_visitante', 'Pontos Ult 3 Mandante')"/>
    <x v="1"/>
    <n v="0.41729323308270599"/>
    <n v="0.433414893974231"/>
  </r>
  <r>
    <s v="Decision Tree"/>
    <s v="('Gols_feitos_MANDANTE', 'Aproveitamento_Visitante_VISITANTE', 'Gols_tomados_VISITANTE', 'media_pontos_mandante', 'media_pontos_visitante', 'Pontos Ult 3 Mandante', 'Pontos Ult 3 Visitante')"/>
    <x v="2"/>
    <n v="0.42857142857142799"/>
    <n v="0.43340352418210198"/>
  </r>
  <r>
    <s v="Decision Tree"/>
    <s v="('Gols_feitos_MANDANTE', 'Aproveitamento_Mandante_VISITANTE', 'Gols_feitos_VISITANTE', 'Pontos Confronto Mandante', 'Pontos Ult 3 Visitante')"/>
    <x v="5"/>
    <n v="0.41729323308270599"/>
    <n v="0.43339870798959601"/>
  </r>
  <r>
    <s v="Decision Tree"/>
    <s v="('Aproveitamento_Mandante_MANDANTE', 'Gols_feitos_MANDANTE', 'Aproveitamento_Mandante_VISITANTE', 'Aproveitamento_Visitante_VISITANTE', 'Gols_tomados_VISITANTE', 'media_pontos_mandante', 'Pontos Confronto Mandante')"/>
    <x v="2"/>
    <n v="0.42105263157894701"/>
    <n v="0.43339718603473398"/>
  </r>
  <r>
    <s v="Decision Tree"/>
    <s v="('Aproveitamento_Visitante_MANDANTE', 'Gols_tomados_MANDANTE', 'Aproveitamento_Mandante_VISITANTE', 'Aproveitamento_Visitante_VISITANTE', 'media_pontos_mandante', 'media_pontos_visitante', 'Pontos Confronto Mandante', 'Pontos Confronto Visitante')"/>
    <x v="0"/>
    <n v="0.42105263157894701"/>
    <n v="0.433396654824797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)"/>
    <x v="0"/>
    <n v="0.42105263157894701"/>
    <n v="0.43337538230088002"/>
  </r>
  <r>
    <s v="Decision Tree"/>
    <s v="('Aproveitamento_Visitante_MANDANTE', 'Gols_feitos_MANDANTE', 'Gols_tomados_MANDANTE', 'Aproveitamento_Visitante_VISITANTE', 'Gols_feitos_VISITANTE', 'Pontos Confronto Mandante', 'Pontos Ult 3 Mandante')"/>
    <x v="2"/>
    <n v="0.42481203007518797"/>
    <n v="0.433372300034847"/>
  </r>
  <r>
    <s v="Decision Tree"/>
    <s v="('Aproveitamento_Mandante_MANDANTE', 'Aproveitamento_Visitante_MANDANTE', 'Gols_tomados_MANDANTE', 'Gols_feitos_VISITANTE', 'Gols_tomados_VISITANTE', 'Pontos Confronto Mandante')"/>
    <x v="1"/>
    <n v="0.42105263157894701"/>
    <n v="0.43337071871168198"/>
  </r>
  <r>
    <s v="Decision Tree"/>
    <s v="('Gols_tomados_MANDANTE', 'Gols_tomados_VISITANTE', 'media_pontos_mandante', 'media_pontos_visitante', 'Pontos Confronto Mandante', 'Pontos Confronto Visitante', 'Pontos Ult 3 Mandante')"/>
    <x v="2"/>
    <n v="0.42105263157894701"/>
    <n v="0.43336682330719101"/>
  </r>
  <r>
    <s v="Decision Tree"/>
    <s v="('Aproveitamento_Mandante_MANDANTE', 'Aproveitamento_Visitante_MANDANTE', 'Aproveitamento_Mandante_VISITANTE', 'Aproveitamento_Visitante_VISITANTE', 'Gols_tomados_VISITANTE', 'Pontos Confronto Mandante', 'Pontos Ult 3 Mandante', 'Pontos Ult 3 Visitante')"/>
    <x v="0"/>
    <n v="0.42481203007518797"/>
    <n v="0.43336669206727102"/>
  </r>
  <r>
    <s v="Decision Tree"/>
    <s v="('Aproveitamento_Visitante_MANDANTE', 'Aproveitamento_Visitante_VISITANTE', 'Gols_tomados_VISITANTE', 'Pontos Confronto Visitante', 'Pontos Ult 3 Mandante', 'Pontos Ult 3 Visitante')"/>
    <x v="1"/>
    <n v="0.42105263157894701"/>
    <n v="0.43336006980355302"/>
  </r>
  <r>
    <s v="Decision Tree"/>
    <s v="(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4"/>
    <n v="0.42857142857142799"/>
    <n v="0.43335991859786399"/>
  </r>
  <r>
    <s v="Decision Tree"/>
    <s v="('Aproveitamento_Mandante_MANDANTE', 'Aproveitamento_Visitante_MANDANTE', 'Gols_feitos_MANDANTE', 'Gols_feitos_VISITANTE', 'Gols_tomados_VISITANTE', 'media_pontos_visitante', 'Pontos Confronto Visitante', 'Pontos Ult 3 Mandante', 'Pontos Ult 3 Visitante')"/>
    <x v="4"/>
    <n v="0.42481203007518797"/>
    <n v="0.43335545386638602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7"/>
    <n v="0.41729323308270599"/>
    <n v="0.43334793209042799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)"/>
    <x v="7"/>
    <n v="0.42105263157894701"/>
    <n v="0.43334692898053601"/>
  </r>
  <r>
    <s v="Decision Tree"/>
    <s v="('Aproveitamento_Mandante_MANDANTE', 'Gols_feitos_MANDANTE', 'media_pontos_visitante', 'Pontos Confronto Mandante')"/>
    <x v="3"/>
    <n v="0.41729323308270599"/>
    <n v="0.43332494121334703"/>
  </r>
  <r>
    <s v="Decision Tree"/>
    <s v="('Gols_feitos_MANDANTE', 'Gols_tomados_MANDANTE', 'Aproveitamento_Mandante_VISITANTE', 'Gols_tomados_VISITANTE', 'media_pontos_visitante', 'Pontos Confronto Mandante', 'Pontos Ult 3 Mandante')"/>
    <x v="2"/>
    <n v="0.41729323308270599"/>
    <n v="0.43330245194773098"/>
  </r>
  <r>
    <s v="Decision Tree"/>
    <s v="('Aproveitamento_Visitante_MANDANTE', 'Gols_tomados_MANDANTE', 'Aproveitamento_Mandante_VISITANTE', 'Aproveitamento_Visitante_VISITANTE', 'Gols_feitos_VISITANTE', 'Gols_tomados_VISITANTE', 'Pontos Ult 3 Mandante')"/>
    <x v="2"/>
    <n v="0.42857142857142799"/>
    <n v="0.43329917931397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, 'Pontos Ult 3 Mandante')"/>
    <x v="4"/>
    <n v="0.42105263157894701"/>
    <n v="0.43329255147034801"/>
  </r>
  <r>
    <s v="Decision Tree"/>
    <s v="('Aproveitamento_Mandante_MANDANTE', 'Aproveitamento_Visitante_MANDANTE', 'Aproveitamento_Mandante_VISITANTE', 'Gols_feitos_VISITANTE', 'Gols_tomados_VISITANTE', 'media_pontos_mandante', 'Pontos Confronto Mandante', 'Pontos Ult 3 Mandante')"/>
    <x v="0"/>
    <n v="0.42105263157894701"/>
    <n v="0.43328812748050499"/>
  </r>
  <r>
    <s v="Decision Tree"/>
    <s v="('Aproveitamento_Visitante_MANDANTE', 'Gols_feitos_MANDANTE', 'Aproveitamento_Mandante_VISITANTE', 'Gols_feitos_VISITANTE', 'media_pontos_mandante')"/>
    <x v="5"/>
    <n v="0.42105263157894701"/>
    <n v="0.433287742093865"/>
  </r>
  <r>
    <s v="Decision Tree"/>
    <s v="('Aproveitamento_Visitante_MANDANTE', 'Gols_tomados_MANDANTE', 'Aproveitamento_Visitante_VISITANTE', 'media_pontos_mandante', 'media_pontos_visitante', 'Pontos Ult 3 Visitante')"/>
    <x v="1"/>
    <n v="0.42105263157894701"/>
    <n v="0.43327640649641302"/>
  </r>
  <r>
    <s v="Decision Tree"/>
    <s v="('Aproveitamento_Visitante_MANDANTE', 'Gols_feitos_MANDANTE', 'Gols_tomados_MANDANTE', 'Aproveitamento_Mandante_VISITANTE', 'Gols_feitos_VISITANTE', 'Pontos Confronto Mandante')"/>
    <x v="1"/>
    <n v="0.42481203007518797"/>
    <n v="0.43327516085069401"/>
  </r>
  <r>
    <s v="Decision Tree"/>
    <s v="('Gols_tomados_MANDANTE', 'Aproveitamento_Visitante_VISITANTE', 'Gols_feitos_VISITANTE', 'media_pontos_mandante', 'Pontos Confronto Mandante', 'Pontos Ult 3 Visitante')"/>
    <x v="1"/>
    <n v="0.42481203007518797"/>
    <n v="0.43327190071621202"/>
  </r>
  <r>
    <s v="Decision Tree"/>
    <s v="('Aproveitamento_Mandante_MANDANTE', 'Gols_feitos_MANDANTE', 'Gols_tomados_VISITANTE', 'media_pontos_mandante', 'media_pontos_visitante', 'Pontos Confronto Visitante', 'Pontos Ult 3 Mandante', 'Pontos Ult 3 Visitante')"/>
    <x v="0"/>
    <n v="0.42105263157894701"/>
    <n v="0.43327110004741498"/>
  </r>
  <r>
    <s v="Decision Tree"/>
    <s v="('Aproveitamento_Mandante_MANDANTE', 'Aproveitamento_Visitante_MANDANTE', 'Gols_tomados_VISITANTE', 'media_pontos_visitante', 'Pontos Confronto Mandante', 'Pontos Confronto Visitante', 'Pontos Ult 3 Mandante', 'Pontos Ult 3 Visitante')"/>
    <x v="0"/>
    <n v="0.42105263157894701"/>
    <n v="0.43326910118623402"/>
  </r>
  <r>
    <s v="Decision Tree"/>
    <s v="('Gols_feitos_MANDANTE', 'Aproveitamento_Mandante_VISITANTE', 'Pontos Confronto Mandante', 'Pontos Ult 3 Visitante')"/>
    <x v="3"/>
    <n v="0.42481203007518797"/>
    <n v="0.433260795774222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)"/>
    <x v="4"/>
    <n v="0.42105263157894701"/>
    <n v="0.43324410285751203"/>
  </r>
  <r>
    <s v="Decision Tree"/>
    <s v="('Gols_feitos_MANDANTE', 'media_pontos_visitante', 'Pontos Ult 3 Mandante', 'Pontos Ult 3 Visitante')"/>
    <x v="3"/>
    <n v="0.42105263157894701"/>
    <n v="0.433244041277282"/>
  </r>
  <r>
    <s v="Decision Tree"/>
    <s v="('Gols_feitos_MANDANTE', 'Gols_tomados_VISITANTE', 'media_pontos_mandante', 'media_pontos_visitante', 'Pontos Confronto Mandante', 'Pontos Ult 3 Mandante', 'Pontos Ult 3 Visitante')"/>
    <x v="2"/>
    <n v="0.42105263157894701"/>
    <n v="0.43322427906563998"/>
  </r>
  <r>
    <s v="Decision Tree"/>
    <s v="('Aproveitamento_Visitante_MANDANTE', 'Gols_feitos_MANDANTE', 'Gols_tomados_MANDANTE', 'media_pontos_visitante', 'Pontos Confronto Visitante', 'Pontos Ult 3 Visitante')"/>
    <x v="1"/>
    <n v="0.42105263157894701"/>
    <n v="0.43321905646194597"/>
  </r>
  <r>
    <s v="Decision Tree"/>
    <s v="('Aproveitamento_Visitante_MANDANTE', 'Gols_feitos_MANDANTE', 'Gols_tomados_MANDANTE', 'Aproveitamento_Visitante_VISITANTE', 'Gols_feitos_VISITANTE', 'media_pontos_visitante', 'Pontos Ult 3 Mandante', 'Pontos Ult 3 Visitante')"/>
    <x v="0"/>
    <n v="0.42105263157894701"/>
    <n v="0.43319875915703698"/>
  </r>
  <r>
    <s v="Decision Tree"/>
    <s v="('Aproveitamento_Mandante_MANDANTE', 'Gols_tomados_MANDANTE', 'Aproveitamento_Mandante_VISITANTE', 'media_pontos_mandante', 'media_pontos_visitante', 'Pontos Ult 3 Visitante')"/>
    <x v="1"/>
    <n v="0.43233082706766901"/>
    <n v="0.433193758948128"/>
  </r>
  <r>
    <s v="Decision Tree"/>
    <s v="('Aproveitamento_Mandante_MANDANTE', 'Aproveitamento_Mandante_VISITANTE', 'Aproveitamento_Visitante_VISITANTE', 'Gols_tomados_VISITANTE', 'media_pontos_mandante', 'media_pontos_visitante', 'Pontos Confronto Mandante', 'Pontos Confronto Visitante', 'Pontos Ult 3 Visitante')"/>
    <x v="4"/>
    <n v="0.42105263157894701"/>
    <n v="0.43318935394358699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4"/>
    <n v="0.42105263157894701"/>
    <n v="0.43316623170669999"/>
  </r>
  <r>
    <s v="Decision Tree"/>
    <s v="('Aproveitamento_Visitante_MANDANTE', 'Gols_tomados_MANDANTE', 'Aproveitamento_Mandante_VISITANTE', 'Aproveitamento_Visitante_VISITANTE', 'Pontos Confronto Mandante', 'Pontos Confronto Visitante')"/>
    <x v="1"/>
    <n v="0.42105263157894701"/>
    <n v="0.43316415826876098"/>
  </r>
  <r>
    <s v="Decision Tree"/>
    <s v="('Aproveitamento_Visitante_MANDANTE', 'Gols_feitos_MANDANTE', 'Gols_tomados_MANDANTE', 'Aproveitamento_Mandante_VISITANTE', 'Aproveitamento_Visitante_VISITANTE', 'Gols_feitos_VISITANTE', 'Pontos Confronto Mandante', 'Pontos Ult 3 Mandante', 'Pontos Ult 3 Visitante')"/>
    <x v="4"/>
    <n v="0.42105263157894701"/>
    <n v="0.43315434897761201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Visitante')"/>
    <x v="4"/>
    <n v="0.42481203007518797"/>
    <n v="0.43313862395086"/>
  </r>
  <r>
    <s v="Decision Tree"/>
    <s v="('Gols_tomados_MANDANTE', 'Aproveitamento_Mandante_VISITANTE', 'Aproveitamento_Visitante_VISITANTE', 'media_pontos_mandante', 'media_pontos_visitante')"/>
    <x v="5"/>
    <n v="0.41729323308270599"/>
    <n v="0.43313260087868899"/>
  </r>
  <r>
    <s v="Decision Tree"/>
    <s v="('Aproveitamento_Visitante_MANDANTE', 'Gols_tomados_MANDANTE', 'Aproveitamento_Mandante_VISITANTE', 'Aproveitamento_Visitante_VISITANTE', 'media_pontos_mandante')"/>
    <x v="5"/>
    <n v="0.42105263157894701"/>
    <n v="0.43312879541785698"/>
  </r>
  <r>
    <s v="Decision Tree"/>
    <s v="('Aproveitamento_Visitante_MANDANTE', 'Aproveitamento_Mandante_VISITANTE', 'Aproveitamento_Visitante_VISITANTE', 'Gols_feitos_VISITANTE', 'Gols_tomados_VISITANTE', 'Pontos Confronto Mandante', 'Pontos Ult 3 Mandante', 'Pontos Ult 3 Visitante')"/>
    <x v="0"/>
    <n v="0.42481203007518797"/>
    <n v="0.43312577478044501"/>
  </r>
  <r>
    <s v="Decision Tree"/>
    <s v="('Aproveitamento_Visitante_MANDANTE', 'Gols_tomados_MANDANTE', 'Aproveitamento_Visitante_VISITANTE', 'Gols_feitos_VISITANTE', 'media_pontos_visitante', 'Pontos Confronto Mandante', 'Pontos Confronto Visitante')"/>
    <x v="2"/>
    <n v="0.42105263157894701"/>
    <n v="0.43311484494187902"/>
  </r>
  <r>
    <s v="Decision Tree"/>
    <s v="('Aproveitamento_Mandante_MANDANTE', 'Gols_feitos_MANDANTE', 'Aproveitamento_Visitante_VISITANTE', 'Gols_feitos_VISITANTE', 'media_pontos_visitante', 'Pontos Confronto Mandante', 'Pontos Confronto Visitante')"/>
    <x v="2"/>
    <n v="0.41729323308270599"/>
    <n v="0.43310108347987603"/>
  </r>
  <r>
    <s v="Decision Tree"/>
    <s v="('Aproveitamento_Visitante_MANDANTE', 'Aproveitamento_Mandante_VISITANTE', 'Aproveitamento_Visitante_VISITANTE', 'Gols_feitos_VISITANTE', 'Pontos Confronto Mandante', 'Pontos Ult 3 Mandante')"/>
    <x v="1"/>
    <n v="0.42481203007518797"/>
    <n v="0.43309360647439898"/>
  </r>
  <r>
    <s v="Decision Tree"/>
    <s v="('Gols_feitos_MANDANTE', 'Aproveitamento_Mandante_VISITANTE', 'Gols_tomados_VISITANTE', 'Pontos Confronto Mandante', 'Pontos Confronto Visitante')"/>
    <x v="5"/>
    <n v="0.42481203007518797"/>
    <n v="0.433091657715717"/>
  </r>
  <r>
    <s v="Decision Tree"/>
    <s v="('Aproveitamento_Mandante_MANDANTE', 'Aproveitamento_Visitante_MANDANTE', 'Gols_feitos_MANDANTE', 'Gols_tomados_VISITANTE', 'media_pontos_mandante', 'media_pontos_visitante', 'Pontos Ult 3 Mandante')"/>
    <x v="2"/>
    <n v="0.42481203007518797"/>
    <n v="0.433079904310612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2105263157894701"/>
    <n v="0.43307785152519002"/>
  </r>
  <r>
    <s v="Decision Tree"/>
    <s v="('Aproveitamento_Mandante_MANDANTE', 'Gols_feitos_MANDANTE', 'Gols_tomados_MANDANTE', 'media_pontos_mandante', 'media_pontos_visitante', 'Pontos Confronto Mandante', 'Pontos Ult 3 Mandante', 'Pontos Ult 3 Visitante')"/>
    <x v="0"/>
    <n v="0.42105263157894701"/>
    <n v="0.433073367427456"/>
  </r>
  <r>
    <s v="Decision Tree"/>
    <s v="('Aproveitamento_Mandante_MANDANTE', 'Gols_feitos_MANDANTE', 'Gols_tomados_VISITANTE', 'media_pontos_visitante', 'Pontos Ult 3 Mandante')"/>
    <x v="5"/>
    <n v="0.42857142857142799"/>
    <n v="0.43307322665502701"/>
  </r>
  <r>
    <s v="Decision Tree"/>
    <s v="('Gols_tomados_MANDANTE', 'Aproveitamento_Mandante_VISITANTE', 'Gols_tomados_VISITANTE', 'media_pontos_mandante', 'Pontos Ult 3 Mandante', 'Pontos Ult 3 Visitante')"/>
    <x v="1"/>
    <n v="0.42481203007518797"/>
    <n v="0.43306082367395099"/>
  </r>
  <r>
    <s v="Decision Tree"/>
    <s v="('Aproveitamento_Mandante_MANDANTE', 'Gols_feitos_MANDANTE', 'Gols_tomados_MANDANTE', 'media_pontos_visitante')"/>
    <x v="3"/>
    <n v="0.41729323308270599"/>
    <n v="0.43305341275266002"/>
  </r>
  <r>
    <s v="Decision Tree"/>
    <s v="('Aproveitamento_Mandante_MANDANTE', 'Aproveitamento_Visitante_MANDANTE', 'Aproveitamento_Mandante_VISITANTE', 'Aproveitamento_Visitante_VISITANTE', 'Pontos Confronto Mandante', 'Pontos Confronto Visitante', 'Pontos Ult 3 Mandante', 'Pontos Ult 3 Visitante')"/>
    <x v="0"/>
    <n v="0.42481203007518797"/>
    <n v="0.43304245849633999"/>
  </r>
  <r>
    <s v="Decision Tree"/>
    <s v="('Aproveitamento_Visitante_MANDANTE', 'Gols_tomados_MANDANTE', 'Gols_feitos_VISITANTE', 'media_pontos_mandante', 'Pontos Ult 3 Visitante')"/>
    <x v="5"/>
    <n v="0.42481203007518797"/>
    <n v="0.43304231722480402"/>
  </r>
  <r>
    <s v="Decision Tree"/>
    <s v="('Aproveitamento_Mandante_MANDANTE', 'Gols_feitos_VISITANTE', 'media_pontos_visitante', 'Pontos Confronto Mandante', 'Pontos Ult 3 Mandante', 'Pontos Ult 3 Visitante')"/>
    <x v="1"/>
    <n v="0.42481203007518797"/>
    <n v="0.43303978050550301"/>
  </r>
  <r>
    <s v="Decision Tree"/>
    <s v="('Aproveitamento_Mandante_MANDANTE', 'Gols_feitos_MANDANTE', 'Aproveitamento_Mandante_VISITANTE', 'Gols_feitos_VISITANTE', 'media_pontos_visitante', 'Pontos Ult 3 Mandante', 'Pontos Ult 3 Visitante')"/>
    <x v="2"/>
    <n v="0.42105263157894701"/>
    <n v="0.43302479011337502"/>
  </r>
  <r>
    <s v="Decision Tree"/>
    <s v="('Gols_feitos_MANDANTE', 'Gols_tomados_MANDANTE', 'Aproveitamento_Visitante_VISITANTE', 'Gols_tomados_VISITANTE', 'media_pontos_mandante', 'media_pontos_visitante', 'Pontos Confronto Mandante', 'Pontos Ult 3 Visitante')"/>
    <x v="0"/>
    <n v="0.42481203007518797"/>
    <n v="0.43301345987326001"/>
  </r>
  <r>
    <s v="Decision Tree"/>
    <s v="('Aproveitamento_Visitante_VISITANTE', 'media_pontos_mandante')"/>
    <x v="6"/>
    <n v="0.41729323308270599"/>
    <n v="0.43301257507826502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Ult 3 Mandante', 'Pontos Ult 3 Visitante')"/>
    <x v="4"/>
    <n v="0.42481203007518797"/>
    <n v="0.43300363484945598"/>
  </r>
  <r>
    <s v="Decision Tree"/>
    <s v="('Aproveitamento_Mandante_MANDANTE', 'Gols_tomados_VISITANTE', 'media_pontos_mandante', 'media_pontos_visitante', 'Pontos Confronto Mandante', 'Pontos Confronto Visitante', 'Pontos Ult 3 Mandante', 'Pontos Ult 3 Visitante')"/>
    <x v="0"/>
    <n v="0.42481203007518797"/>
    <n v="0.43298661109219899"/>
  </r>
  <r>
    <s v="Decision Tree"/>
    <s v="('Gols_tomados_MANDANTE', 'Aproveitamento_Visitante_VISITANTE', 'Gols_tomados_VISITANTE', 'media_pontos_mandante', 'Pontos Confronto Mandante', 'Pontos Confronto Visitante', 'Pontos Ult 3 Visitante')"/>
    <x v="2"/>
    <n v="0.42105263157894701"/>
    <n v="0.43298234462686103"/>
  </r>
  <r>
    <s v="Decision Tree"/>
    <s v="('Aproveitamento_Visitante_MANDANTE', 'Aproveitamento_Visitante_VISITANTE', 'Gols_feitos_VISITANTE', 'Gols_tomados_VISITANTE', 'media_pontos_visitante', 'Pontos Confronto Visitante', 'Pontos Ult 3 Visitante')"/>
    <x v="2"/>
    <n v="0.42105263157894701"/>
    <n v="0.43296596341786903"/>
  </r>
  <r>
    <s v="Decision Tree"/>
    <s v="('Aproveitamento_Visitante_MANDANTE', 'Aproveitamento_Visitante_VISITANTE', 'Gols_tomados_VISITANTE', 'Pontos Confronto Mandante')"/>
    <x v="3"/>
    <n v="0.42481203007518797"/>
    <n v="0.43296004596480903"/>
  </r>
  <r>
    <s v="Decision Tree"/>
    <s v="('Gols_feitos_MANDANTE', 'Gols_tomados_VISITANTE', 'media_pontos_mandante', 'media_pontos_visitante', 'Pontos Confronto Visitante', 'Pontos Ult 3 Mandante', 'Pontos Ult 3 Visitante')"/>
    <x v="2"/>
    <n v="0.41729323308270599"/>
    <n v="0.432957927823857"/>
  </r>
  <r>
    <s v="Decision Tree"/>
    <s v="('Aproveitamento_Visitante_MANDANTE', 'Gols_tomados_MANDANTE', 'Gols_tomados_VISITANTE', 'media_pontos_mandante', 'Pontos Confronto Mandante', 'Pontos Confronto Visitante', 'Pontos Ult 3 Visitante')"/>
    <x v="2"/>
    <n v="0.42857142857142799"/>
    <n v="0.43292362643134702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7"/>
    <n v="0.42105263157894701"/>
    <n v="0.43291738329256202"/>
  </r>
  <r>
    <s v="Decision Tree"/>
    <s v="('Aproveitamento_Visitante_MANDANTE', 'Aproveitamento_Visitante_VISITANTE', 'Gols_feitos_VISITANTE', 'Pontos Confronto Mandante', 'Pontos Ult 3 Visitante')"/>
    <x v="5"/>
    <n v="0.41729323308270599"/>
    <n v="0.432906685716341"/>
  </r>
  <r>
    <s v="Decision Tree"/>
    <s v="('Aproveitamento_Mandante_MANDANTE', 'Aproveitamento_Visitante_MANDANTE', 'Gols_feitos_MANDANTE', 'Gols_tomados_VISITANTE', 'media_pontos_visitante', 'Pontos Ult 3 Mandante')"/>
    <x v="1"/>
    <n v="0.42857142857142799"/>
    <n v="0.43289668075684501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7"/>
    <n v="0.42105263157894701"/>
    <n v="0.43287236640951299"/>
  </r>
  <r>
    <s v="Decision Tree"/>
    <s v="('Gols_feitos_MANDANTE', 'Gols_tomados_MANDANTE', 'Aproveitamento_Mandante_VISITANTE', 'Aproveitamento_Visitante_VISITANTE', 'Gols_feitos_VISITANTE', 'media_pontos_mandante')"/>
    <x v="1"/>
    <n v="0.41729323308270599"/>
    <n v="0.43286809568546603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, 'Pontos Ult 3 Visitante')"/>
    <x v="4"/>
    <n v="0.41729323308270599"/>
    <n v="0.43286738364417499"/>
  </r>
  <r>
    <s v="Decision Tree"/>
    <s v="('Gols_feitos_MANDANTE', 'Aproveitamento_Mandante_VISITANTE', 'media_pontos_mandante', 'Pontos Confronto Visitante')"/>
    <x v="3"/>
    <n v="0.42857142857142799"/>
    <n v="0.43286317094093502"/>
  </r>
  <r>
    <s v="Decision Tree"/>
    <s v="('Aproveitamento_Visitante_MANDANTE', 'Gols_feitos_MANDANTE', 'Gols_tomados_MANDANTE', 'Gols_tomados_VISITANTE', 'media_pontos_mandante', 'media_pontos_visitante', 'Pontos Confronto Visitante', 'Pontos Ult 3 Mandante', 'Pontos Ult 3 Visitante')"/>
    <x v="4"/>
    <n v="0.41729323308270599"/>
    <n v="0.43285457414406803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4"/>
    <n v="0.42481203007518797"/>
    <n v="0.43285009676529601"/>
  </r>
  <r>
    <s v="Decision Tree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41729323308270599"/>
    <n v="0.43284014821382699"/>
  </r>
  <r>
    <s v="Decision Tree"/>
    <s v="('Aproveitamento_Mandante_MANDANTE', 'Aproveitamento_Mandante_VISITANTE', 'Gols_feitos_VISITANTE', 'media_pontos_mandante', 'media_pontos_visitante', 'Pontos Confronto Mandante', 'Pontos Ult 3 Mandante')"/>
    <x v="2"/>
    <n v="0.42105263157894701"/>
    <n v="0.43283888174463597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, 'Pontos Ult 3 Mandante')"/>
    <x v="4"/>
    <n v="0.42481203007518797"/>
    <n v="0.432837280161946"/>
  </r>
  <r>
    <s v="Decision Tree"/>
    <s v="('Aproveitamento_Mandante_MANDANTE', 'Aproveitamento_Visitante_MANDANTE', 'Gols_feitos_MANDANTE', 'Gols_feitos_VISITANTE', 'Gols_tomados_VISITANTE', 'media_pontos_mandante', 'Pontos Confronto Visitante', 'Pontos Ult 3 Mandante')"/>
    <x v="0"/>
    <n v="0.42105263157894701"/>
    <n v="0.43283153679825498"/>
  </r>
  <r>
    <s v="Decision Tree"/>
    <s v="('Aproveitamento_Visitante_MANDANTE', 'Gols_feitos_MANDANTE', 'Gols_tomados_MANDANTE', 'Aproveitamento_Mandante_VISITANTE', 'Aproveitamento_Visitante_VISITANTE', 'media_pontos_mandante', 'Pontos Ult 3 Mandante')"/>
    <x v="2"/>
    <n v="0.42105263157894701"/>
    <n v="0.432829938093096"/>
  </r>
  <r>
    <s v="Decision Tree"/>
    <s v="('Aproveitamento_Mandante_MANDANTE', 'Aproveitamento_Visitante_MANDANTE', 'Gols_tomados_MANDANTE', 'Aproveitamento_Mandante_VISITANTE', 'Gols_tomados_VISITANTE', 'media_pontos_mandante', 'Pontos Confronto Visitante', 'Pontos Ult 3 Visitante')"/>
    <x v="0"/>
    <n v="0.41729323308270599"/>
    <n v="0.43282194345303798"/>
  </r>
  <r>
    <s v="Decision Tree"/>
    <s v="('Aproveitamento_Mandante_MANDANTE', 'Gols_feitos_MANDANTE', 'Aproveitamento_Mandante_VISITANTE', 'Gols_tomados_VISITANTE', 'media_pontos_visitante', 'Pontos Confronto Mandante', 'Pontos Ult 3 Visitante')"/>
    <x v="2"/>
    <n v="0.42481203007518797"/>
    <n v="0.43281990879648002"/>
  </r>
  <r>
    <s v="Decision Tree"/>
    <s v="('Aproveitamento_Mandante_MANDANTE', 'Aproveitamento_Visitante_MANDANTE', 'Gols_feitos_MANDANTE', 'media_pontos_mandante', 'media_pontos_visitante', 'Pontos Ult 3 Mandante', 'Pontos Ult 3 Visitante')"/>
    <x v="2"/>
    <n v="0.41729323308270599"/>
    <n v="0.43280451659935398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7"/>
    <n v="0.42481203007518797"/>
    <n v="0.43279495954716402"/>
  </r>
  <r>
    <s v="Decision Tree"/>
    <s v="('Aproveitamento_Visitante_MANDANTE', 'Gols_feitos_MANDANTE', 'Gols_tomados_MANDANTE', 'Aproveitamento_Mandante_VISITANTE', 'media_pontos_mandante', 'media_pontos_visitante', 'Pontos Ult 3 Mandante')"/>
    <x v="2"/>
    <n v="0.42481203007518797"/>
    <n v="0.43278931442785701"/>
  </r>
  <r>
    <s v="Decision Tree"/>
    <s v="('Aproveitamento_Mandante_MANDANTE', 'Aproveitamento_Visitante_MANDANTE', 'Gols_feitos_MANDANTE', 'media_pontos_visitante', 'Pontos Confronto Visitante', 'Pontos Ult 3 Mandante')"/>
    <x v="1"/>
    <n v="0.42105263157894701"/>
    <n v="0.43277616755739301"/>
  </r>
  <r>
    <s v="Decision Tree"/>
    <s v="('Aproveitamento_Visitante_MANDANTE', 'Gols_feitos_MANDANTE', 'Aproveitamento_Mandante_VISITANTE', 'media_pontos_mandante', 'Pontos Confronto Mandante', 'Pontos Confronto Visitante', 'Pontos Ult 3 Visitante')"/>
    <x v="2"/>
    <n v="0.41729323308270599"/>
    <n v="0.432762824851742"/>
  </r>
  <r>
    <s v="Decision Tree"/>
    <s v="('Aproveitamento_Mandante_MANDANTE', 'Gols_feitos_MANDANTE', 'Aproveitamento_Mandante_VISITANTE', 'Gols_tomados_VISITANTE', 'Pontos Confronto Mandante', 'Pontos Confronto Visitante', 'Pontos Ult 3 Mandante')"/>
    <x v="2"/>
    <n v="0.42105263157894701"/>
    <n v="0.432760332911238"/>
  </r>
  <r>
    <s v="Decision Tree"/>
    <s v="('Aproveitamento_Visitante_MANDANTE', 'Aproveitamento_Mandante_VISITANTE', 'Aproveitamento_Visitante_VISITANTE', 'media_pontos_mandante', 'Pontos Confronto Mandante', 'Pontos Ult 3 Visitante')"/>
    <x v="1"/>
    <n v="0.41729323308270599"/>
    <n v="0.43275966400001598"/>
  </r>
  <r>
    <s v="Decision Tree"/>
    <s v="('Aproveitamento_Mandante_MANDANTE', 'Aproveitamento_Visitante_MANDANTE', 'Gols_tomados_MANDANTE', 'Gols_feitos_VISITANTE', 'Gols_tomados_VISITANTE', 'media_pontos_visitante', 'Pontos Confronto Mandante', 'Pontos Confronto Visitante', 'Pontos Ult 3 Mandante', 'Pontos Ult 3 Visitante')"/>
    <x v="7"/>
    <n v="0.42481203007518797"/>
    <n v="0.43275826827195901"/>
  </r>
  <r>
    <s v="Decision Tree"/>
    <s v="('Aproveitamento_Visitante_MANDANTE', 'Gols_tomados_MANDANTE', 'Aproveitamento_Mandante_VISITANTE', 'Aproveitamento_Visitante_VISITANTE', 'Gols_feitos_VISITANTE', 'media_pontos_visitante', 'Pontos Confronto Visitante')"/>
    <x v="2"/>
    <n v="0.42481203007518797"/>
    <n v="0.43275682238769098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7"/>
    <n v="0.42105263157894701"/>
    <n v="0.43275610762736699"/>
  </r>
  <r>
    <s v="Decision Tree"/>
    <s v="('Aproveitamento_Mandante_MANDANTE', 'Gols_tomados_MANDANTE', 'Aproveitamento_Mandante_VISITANTE', 'Aproveitamento_Visitante_VISITANTE', 'Gols_tomados_VISITANTE', 'media_pontos_mandante', 'Pontos Confronto Mandante', 'Pontos Confronto Visitante', 'Pontos Ult 3 Visitante')"/>
    <x v="4"/>
    <n v="0.42105263157894701"/>
    <n v="0.43275442186078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2105263157894701"/>
    <n v="0.43274928490088799"/>
  </r>
  <r>
    <s v="Decision Tree"/>
    <s v="('Gols_tomados_MANDANTE', 'Aproveitamento_Mandante_VISITANTE', 'Gols_feitos_VISITANTE', 'Gols_tomados_VISITANTE', 'Pontos Confronto Mandante', 'Pontos Confronto Visitante', 'Pontos Ult 3 Mandante')"/>
    <x v="2"/>
    <n v="0.41729323308270599"/>
    <n v="0.432740081816398"/>
  </r>
  <r>
    <s v="Decision Tree"/>
    <s v="('Gols_feitos_MANDANTE', 'Aproveitamento_Visitante_VISITANTE', 'Gols_tomados_VISITANTE', 'media_pontos_mandante', 'media_pontos_visitante', 'Pontos Confronto Mandante', 'Pontos Ult 3 Visitante')"/>
    <x v="2"/>
    <n v="0.42105263157894701"/>
    <n v="0.43273306445397702"/>
  </r>
  <r>
    <s v="Decision Tree"/>
    <s v="('Aproveitamento_Mandante_MANDANTE', 'Gols_feitos_MANDANTE', 'Gols_tomados_MANDANTE', 'media_pontos_mandante', 'Pontos Confronto Mandante', 'Pontos Ult 3 Visitante')"/>
    <x v="1"/>
    <n v="0.41729323308270599"/>
    <n v="0.432730715376133"/>
  </r>
  <r>
    <s v="Decision Tree"/>
    <s v="('Aproveitamento_Mandante_MANDANTE', 'Aproveitamento_Visitante_MANDANTE', 'Gols_tomados_MANDANTE', 'Gols_feitos_VISITANTE', 'media_pontos_mandante', 'media_pontos_visitante', 'Pontos Confronto Mandante', 'Pontos Confronto Visitante', 'Pontos Ult 3 Mandante')"/>
    <x v="4"/>
    <n v="0.42105263157894701"/>
    <n v="0.43272745872101398"/>
  </r>
  <r>
    <s v="Decision Tree"/>
    <s v="('Aproveitamento_Mandante_MANDANTE', 'Gols_tomados_MANDANTE', 'media_pontos_mandante', 'Pontos Confronto Visitante')"/>
    <x v="3"/>
    <n v="0.42105263157894701"/>
    <n v="0.432722595552545"/>
  </r>
  <r>
    <s v="Decision Tree"/>
    <s v="('Aproveitamento_Mandante_MANDANTE', 'Gols_feitos_MANDANTE', 'Aproveitamento_Visitante_VISITANTE', 'Gols_tomados_VISITANTE', 'Pontos Confronto Mandante', 'Pontos Ult 3 Visitante')"/>
    <x v="1"/>
    <n v="0.42105263157894701"/>
    <n v="0.43272151783641699"/>
  </r>
  <r>
    <s v="Decision Tree"/>
    <s v="('Aproveitamento_Mandante_MANDANTE', 'Gols_tomados_MANDANTE', 'Gols_feitos_VISITANTE', 'media_pontos_mandante', 'media_pontos_visitante', 'Pontos Confronto Mandante', 'Pontos Ult 3 Mandante')"/>
    <x v="2"/>
    <n v="0.42105263157894701"/>
    <n v="0.43271826820558601"/>
  </r>
  <r>
    <s v="Decision Tree"/>
    <s v="('Aproveitamento_Visitante_MANDANTE', 'Aproveitamento_Visitante_VISITANTE', 'Gols_feitos_VISITANTE', 'Gols_tomados_VISITANTE')"/>
    <x v="3"/>
    <n v="0.42105263157894701"/>
    <n v="0.432688112976505"/>
  </r>
  <r>
    <s v="Decision Tree"/>
    <s v="('Aproveitamento_Mandante_VISITANTE', 'Aproveitamento_Visitante_VISITANTE', 'media_pontos_mandante', 'media_pontos_visitante', 'Pontos Confronto Mandante', 'Pontos Confronto Visitante')"/>
    <x v="1"/>
    <n v="0.42105263157894701"/>
    <n v="0.43268549843551801"/>
  </r>
  <r>
    <s v="Decision Tree"/>
    <s v="('Aproveitamento_Visitante_MANDANTE', 'Aproveitamento_Mandante_VISITANTE', 'Aproveitamento_Visitante_VISITANTE', 'media_pontos_mandante', 'media_pontos_visitante', 'Pontos Ult 3 Mandante')"/>
    <x v="1"/>
    <n v="0.42481203007518797"/>
    <n v="0.43267768524289402"/>
  </r>
  <r>
    <s v="Decision Tree"/>
    <s v="('Aproveitamento_Visitante_MANDANTE', 'Aproveitamento_Mandante_VISITANTE', 'Gols_feitos_VISITANTE', 'Gols_tomados_VISITANTE', 'Pontos Confronto Mandante', 'Pontos Ult 3 Mandante', 'Pontos Ult 3 Visitante')"/>
    <x v="2"/>
    <n v="0.42105263157894701"/>
    <n v="0.432662743432283"/>
  </r>
  <r>
    <s v="Decision Tree"/>
    <s v="('Gols_feitos_MANDANTE', 'Aproveitamento_Mandante_VISITANTE', 'Gols_feitos_VISITANTE', 'Pontos Ult 3 Mandante')"/>
    <x v="3"/>
    <n v="0.42481203007518797"/>
    <n v="0.432662344353498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10"/>
    <n v="0.42105263157894701"/>
    <n v="0.43265480145836699"/>
  </r>
  <r>
    <s v="Decision Tree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)"/>
    <x v="4"/>
    <n v="0.42105263157894701"/>
    <n v="0.43265245819425302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, 'Pontos Ult 3 Visitante')"/>
    <x v="4"/>
    <n v="0.42105263157894701"/>
    <n v="0.43264756468697702"/>
  </r>
  <r>
    <s v="Decision Tree"/>
    <s v="('Gols_feitos_MANDANTE', 'Aproveitamento_Visitante_VISITANTE', 'Gols_feitos_VISITANTE', 'Gols_tomados_VISITANTE', 'media_pontos_mandante', 'media_pontos_visitante', 'Pontos Ult 3 Mandante')"/>
    <x v="2"/>
    <n v="0.42481203007518797"/>
    <n v="0.43264267012171698"/>
  </r>
  <r>
    <s v="Decision Tree"/>
    <s v="('Gols_feitos_MANDANTE', 'media_pontos_visitante', 'Pontos Ult 3 Visitante')"/>
    <x v="8"/>
    <n v="0.42105263157894701"/>
    <n v="0.43264000804076103"/>
  </r>
  <r>
    <s v="Decision Tree"/>
    <s v="('Aproveitamento_Visitante_MANDANTE', 'Gols_feitos_MANDANTE', 'Aproveitamento_Mandante_VISITANTE', 'Aproveitamento_Visitante_VISITANTE', 'media_pontos_visitante')"/>
    <x v="5"/>
    <n v="0.42105263157894701"/>
    <n v="0.43263837248799603"/>
  </r>
  <r>
    <s v="Decision Tree"/>
    <s v="('Aproveitamento_Visitante_MANDANTE', 'Gols_tomados_MANDANTE', 'Aproveitamento_Visitante_VISITANTE', 'Gols_tomados_VISITANTE', 'media_pontos_visitante', 'Pontos Confronto Visitante', 'Pontos Ult 3 Mandante', 'Pontos Ult 3 Visitante')"/>
    <x v="0"/>
    <n v="0.42105263157894701"/>
    <n v="0.43262090483842802"/>
  </r>
  <r>
    <s v="Decision Tree"/>
    <s v="('Aproveitamento_Mandante_MANDANTE', 'Aproveitamento_Visitante_VISITANTE', 'Gols_feitos_VISITANTE', 'Gols_tomados_VISITANTE', 'media_pontos_mandante', 'Pontos Confronto Mandante')"/>
    <x v="1"/>
    <n v="0.41353383458646598"/>
    <n v="0.43261960992224102"/>
  </r>
  <r>
    <s v="Decision Tree"/>
    <s v="('Aproveitamento_Visitante_MANDANTE', 'Gols_tomados_MANDANTE', 'Aproveitamento_Mandante_VISITANTE', 'Aproveitamento_Visitante_VISITANTE', 'Gols_feitos_VISITANTE', 'media_pontos_visitante', 'Pontos Confronto Mandante', 'Pontos Confronto Visitante')"/>
    <x v="0"/>
    <n v="0.42105263157894701"/>
    <n v="0.43261165667943902"/>
  </r>
  <r>
    <s v="Decision Tree"/>
    <s v="('Aproveitamento_Visitante_MANDANTE', 'Gols_feitos_MANDANTE', 'Aproveitamento_Mandante_VISITANTE', 'Aproveitamento_Visitante_VISITANTE', 'Gols_tomados_VISITANTE', 'Pontos Ult 3 Mandante', 'Pontos Ult 3 Visitante')"/>
    <x v="2"/>
    <n v="0.42105263157894701"/>
    <n v="0.43260656278916199"/>
  </r>
  <r>
    <s v="Decision Tree"/>
    <s v="('Aproveitamento_Visitante_MANDANTE', 'Aproveitamento_Mandante_VISITANTE', 'Aproveitamento_Visitante_VISITANTE', 'Gols_tomados_VISITANTE', 'media_pontos_mandante', 'media_pontos_visitante', 'Pontos Confronto Mandante', 'Pontos Ult 3 Visitante')"/>
    <x v="0"/>
    <n v="0.42105263157894701"/>
    <n v="0.43260399295411001"/>
  </r>
  <r>
    <s v="Decision Tree"/>
    <s v="('media_pontos_mandante', 'media_pontos_visitante', 'Pontos Confronto Mandante')"/>
    <x v="8"/>
    <n v="0.43233082706766901"/>
    <n v="0.43260169843098101"/>
  </r>
  <r>
    <s v="Decision Tree"/>
    <s v="('Aproveitamento_Mandante_MANDANTE', 'Aproveitamento_Visitante_MANDANTE', 'Gols_tomados_MANDANTE', 'Aproveitamento_Mandante_VISITANTE', 'media_pontos_mandante', 'Pontos Confronto Mandante', 'Pontos Ult 3 Visitante')"/>
    <x v="2"/>
    <n v="0.42105263157894701"/>
    <n v="0.43259527775097101"/>
  </r>
  <r>
    <s v="Decision Tree"/>
    <s v="('Aproveitamento_Mandante_MANDANTE', 'Aproveitamento_Visitante_MANDANTE', 'Aproveitamento_Mandante_VISITANTE', 'Gols_feitos_VISITANTE', 'media_pontos_mandante', 'media_pontos_visitante', 'Pontos Confronto Mandante', 'Pontos Confronto Visitante', 'Pontos Ult 3 Visitante')"/>
    <x v="4"/>
    <n v="0.42105263157894701"/>
    <n v="0.43259038882241002"/>
  </r>
  <r>
    <s v="Decision Tree"/>
    <s v="('Gols_tomados_MANDANTE', 'Aproveitamento_Mandante_VISITANTE', 'Aproveitamento_Visitante_VISITANTE', 'Gols_feitos_VISITANTE', 'media_pontos_mandante', 'media_pontos_visitante', 'Pontos Confronto Mandante', 'Pontos Confronto Visitante', 'Pontos Ult 3 Visitante')"/>
    <x v="4"/>
    <n v="0.41729323308270599"/>
    <n v="0.432586352455543"/>
  </r>
  <r>
    <s v="Decision Tree"/>
    <s v="('Gols_feitos_MANDANTE', 'Gols_tomados_VISITANTE', 'media_pontos_mandante', 'media_pontos_visitante', 'Pontos Confronto Mandante', 'Pontos Confronto Visitante', 'Pontos Ult 3 Mandante')"/>
    <x v="2"/>
    <n v="0.42481203007518797"/>
    <n v="0.432577487148124"/>
  </r>
  <r>
    <s v="Decision Tree"/>
    <s v="('Aproveitamento_Mandante_MANDANTE', 'Aproveitamento_Mandante_VISITANTE', 'Aproveitamento_Visitante_VISITANTE', 'Gols_tomados_VISITANTE', 'media_pontos_mandante', 'Pontos Confronto Mandante', 'Pontos Confronto Visitante')"/>
    <x v="2"/>
    <n v="0.41729323308270599"/>
    <n v="0.43257021460813699"/>
  </r>
  <r>
    <s v="Decision Tree"/>
    <s v="('Aproveitamento_Mandante_MANDANTE', 'Gols_tomados_MANDANTE', 'Aproveitamento_Visitante_VISITANTE', 'Pontos Confronto Mandante')"/>
    <x v="3"/>
    <n v="0.42105263157894701"/>
    <n v="0.43255921069869602"/>
  </r>
  <r>
    <s v="Decision Tree"/>
    <s v="('Aproveitamento_Mandante_MANDANTE', 'Gols_feitos_MANDANTE', 'Gols_tomados_MANDANTE', 'Aproveitamento_Mandante_VISITANTE', 'Gols_feitos_VISITANTE', 'Gols_tomados_VISITANTE', 'media_pontos_visitante', 'Pontos Confronto Visitante')"/>
    <x v="0"/>
    <n v="0.42481203007518797"/>
    <n v="0.43253253314692602"/>
  </r>
  <r>
    <s v="Decision Tree"/>
    <s v="('Aproveitamento_Mandante_MANDANTE', 'Aproveitamento_Visitante_MANDANTE', 'Aproveitamento_Visitante_VISITANTE', 'Gols_tomados_VISITANTE', 'Pontos Ult 3 Mandante')"/>
    <x v="5"/>
    <n v="0.42481203007518797"/>
    <n v="0.432527505645947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)"/>
    <x v="0"/>
    <n v="0.42857142857142799"/>
    <n v="0.43252579716255402"/>
  </r>
  <r>
    <s v="Decision Tree"/>
    <s v="('Aproveitamento_Mandante_MANDANTE', 'Aproveitamento_Visitante_MANDANTE', 'Gols_feitos_MANDANTE', 'Gols_tomados_MANDANTE', 'Aproveitamento_Visitante_VISITANTE', 'Gols_feitos_VISITANTE', 'media_pontos_mandante', 'Pontos Ult 3 Visitante')"/>
    <x v="0"/>
    <n v="0.41729323308270599"/>
    <n v="0.43252365236829399"/>
  </r>
  <r>
    <s v="Decision Tree"/>
    <s v="('Aproveitamento_Visitante_MANDANTE', 'Gols_feitos_MANDANTE', 'Gols_tomados_MANDANTE', 'Gols_tomados_VISITANTE', 'media_pontos_mandante', 'media_pontos_visitante', 'Pontos Confronto Mandante', 'Pontos Confronto Visitante', 'Pontos Ult 3 Visitante')"/>
    <x v="4"/>
    <n v="0.42105263157894701"/>
    <n v="0.43252346916142098"/>
  </r>
  <r>
    <s v="Decision Tree"/>
    <s v="('Aproveitamento_Mandante_MANDANTE', 'Aproveitamento_Visitante_MANDANTE', 'Gols_feitos_MANDANTE', 'Gols_tomados_VISITANTE', 'media_pontos_mandante', 'Pontos Confronto Mandante', 'Pontos Ult 3 Visitante')"/>
    <x v="2"/>
    <n v="0.42105263157894701"/>
    <n v="0.43251536025692899"/>
  </r>
  <r>
    <s v="Decision Tree"/>
    <s v="('Aproveitamento_Visitante_VISITANTE', 'Gols_feitos_VISITANTE', 'media_pontos_mandante')"/>
    <x v="8"/>
    <n v="0.41729323308270599"/>
    <n v="0.432510952489012"/>
  </r>
  <r>
    <s v="Decision Tree"/>
    <s v="('Aproveitamento_Mandante_MANDANTE', 'Aproveitamento_Visitante_MANDANTE', 'media_pontos_visitante', 'Pontos Confronto Mandante', 'Pontos Ult 3 Visitante')"/>
    <x v="5"/>
    <n v="0.41729323308270599"/>
    <n v="0.43250558723722299"/>
  </r>
  <r>
    <s v="Decision Tree"/>
    <s v="('Gols_feitos_MANDANTE', 'Gols_tomados_MANDANTE', 'Aproveitamento_Visitante_VISITANTE', 'Gols_feitos_VISITANTE', 'media_pontos_mandante', 'Pontos Ult 3 Visitante')"/>
    <x v="1"/>
    <n v="0.42105263157894701"/>
    <n v="0.43249658120136603"/>
  </r>
  <r>
    <s v="Decision Tree"/>
    <s v="('Aproveitamento_Mandante_MANDANTE', 'Gols_feitos_MANDANTE', 'media_pontos_mandante', 'Pontos Confronto Visitante')"/>
    <x v="3"/>
    <n v="0.42481203007518797"/>
    <n v="0.43247689776588699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)"/>
    <x v="7"/>
    <n v="0.42105263157894701"/>
    <n v="0.43246772484360901"/>
  </r>
  <r>
    <s v="Decision Tree"/>
    <s v="('Aproveitamento_Mandante_MANDANTE', 'Gols_feitos_MANDANTE', 'Gols_tomados_MANDANTE', 'Aproveitamento_Mandante_VISITANTE', 'media_pontos_mandante', 'media_pontos_visitante')"/>
    <x v="1"/>
    <n v="0.42105263157894701"/>
    <n v="0.43246670116617902"/>
  </r>
  <r>
    <s v="Decision Tree"/>
    <s v="('Aproveitamento_Mandante_MANDANTE', 'Aproveitamento_Visitante_MANDANTE', 'Gols_tomados_MANDANTE', 'Aproveitamento_Visitante_VISITANTE', 'Pontos Ult 3 Mandante')"/>
    <x v="5"/>
    <n v="0.42105263157894701"/>
    <n v="0.43246028068051401"/>
  </r>
  <r>
    <s v="Decision Tree"/>
    <s v="('Aproveitamento_Mandante_MANDANTE', 'Gols_feitos_MANDANTE', 'Gols_tomados_MANDANTE', 'Aproveitamento_Visitante_VISITANTE', 'Gols_feitos_VISITANTE', 'media_pontos_mandante', 'Pontos Ult 3 Mandante', 'Pontos Ult 3 Visitante')"/>
    <x v="0"/>
    <n v="0.41729323308270599"/>
    <n v="0.43245918899189001"/>
  </r>
  <r>
    <s v="Decision Tree"/>
    <s v="('Gols_feitos_MANDANTE', 'Gols_tomados_MANDANTE', 'Gols_tomados_VISITANTE', 'media_pontos_mandante', 'media_pontos_visitante', 'Pontos Confronto Visitante', 'Pontos Ult 3 Mandante')"/>
    <x v="2"/>
    <n v="0.41729323308270599"/>
    <n v="0.43244946304995102"/>
  </r>
  <r>
    <s v="Decision Tree"/>
    <s v="('Aproveitamento_Mandante_MANDANTE', 'Aproveitamento_Visitante_MANDANTE', 'Gols_tomados_MANDANTE', 'Aproveitamento_Visitante_VISITANTE', 'Gols_tomados_VISITANTE', 'Pontos Confronto Mandante', 'Pontos Ult 3 Mandante')"/>
    <x v="2"/>
    <n v="0.41729323308270599"/>
    <n v="0.43244800513044701"/>
  </r>
  <r>
    <s v="Decision Tree"/>
    <s v="('Aproveitamento_Mandante_MANDANTE', 'Aproveitamento_Mandante_VISITANTE', 'Gols_tomados_VISITANTE', 'media_pontos_visitante', 'Pontos Ult 3 Visitante')"/>
    <x v="5"/>
    <n v="0.42481203007518797"/>
    <n v="0.43243310896318699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, 'Pontos Confronto Visitante')"/>
    <x v="4"/>
    <n v="0.42481203007518797"/>
    <n v="0.432431525241675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7"/>
    <n v="0.42481203007518797"/>
    <n v="0.432431525241675"/>
  </r>
  <r>
    <s v="Decision Tree"/>
    <s v="('Gols_feitos_MANDANTE', 'Gols_tomados_MANDANTE', 'Gols_tomados_VISITANTE', 'media_pontos_mandante', 'media_pontos_visitante', 'Pontos Confronto Visitante', 'Pontos Ult 3 Visitante')"/>
    <x v="2"/>
    <n v="0.42105263157894701"/>
    <n v="0.43242986072286299"/>
  </r>
  <r>
    <s v="Decision Tree"/>
    <s v="('Aproveitamento_Mandante_MANDANTE', 'Aproveitamento_Mandante_VISITANTE', 'Gols_tomados_VISITANTE', 'media_pontos_visitante', 'Pontos Confronto Mandante', 'Pontos Confronto Visitante', 'Pontos Ult 3 Visitante')"/>
    <x v="2"/>
    <n v="0.42481203007518797"/>
    <n v="0.43242734708900099"/>
  </r>
  <r>
    <s v="Decision Tree"/>
    <s v="('Aproveitamento_Mandante_MANDANTE', 'Aproveitamento_Visitante_MANDANTE', 'Gols_tomados_MANDANTE', 'Aproveitamento_Mandante_VISITANTE', 'Gols_tomados_VISITANTE', 'media_pontos_mandante', 'Pontos Ult 3 Visitante')"/>
    <x v="2"/>
    <n v="0.42105263157894701"/>
    <n v="0.43242489737497503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)"/>
    <x v="4"/>
    <n v="0.42105263157894701"/>
    <n v="0.43241954879113997"/>
  </r>
  <r>
    <s v="Decision Tree"/>
    <s v="('Aproveitamento_Mandante_MANDANTE', 'Gols_feitos_MANDANTE', 'Gols_tomados_MANDANTE', 'Aproveitamento_Visitante_VISITANTE', 'Gols_tomados_VISITANTE', 'Pontos Ult 3 Mandante', 'Pontos Ult 3 Visitante')"/>
    <x v="2"/>
    <n v="0.42105263157894701"/>
    <n v="0.43241851135924497"/>
  </r>
  <r>
    <s v="Decision Tree"/>
    <s v="('Gols_tomados_MANDANTE', 'Aproveitamento_Mandante_VISITANTE', 'Aproveitamento_Visitante_VISITANTE', 'Gols_feitos_VISITANTE', 'Gols_tomados_VISITANTE', 'media_pontos_visitante', 'Pontos Confronto Mandante', 'Pontos Ult 3 Mandante')"/>
    <x v="0"/>
    <n v="0.42481203007518797"/>
    <n v="0.43240950523080102"/>
  </r>
  <r>
    <s v="Decision Tree"/>
    <s v="('Gols_feitos_MANDANTE', 'Gols_tomados_MANDANTE', 'Aproveitamento_Visitante_VISITANTE', 'Gols_feitos_VISITANTE', 'Gols_tomados_VISITANTE', 'media_pontos_mandante', 'Pontos Ult 3 Visitante')"/>
    <x v="2"/>
    <n v="0.42105263157894701"/>
    <n v="0.43239985747776599"/>
  </r>
  <r>
    <s v="Decision Tree"/>
    <s v="('Gols_tomados_MANDANTE', 'Gols_tomados_VISITANTE', 'media_pontos_mandante', 'media_pontos_visitante', 'Pontos Confronto Visitante', 'Pontos Ult 3 Mandante')"/>
    <x v="1"/>
    <n v="0.41729323308270599"/>
    <n v="0.432388695676857"/>
  </r>
  <r>
    <s v="Decision Tree"/>
    <s v="('Aproveitamento_Visitante_MANDANTE', 'Aproveitamento_Visitante_VISITANTE', 'Gols_feitos_VISITANTE', 'Gols_tomados_VISITANTE', 'media_pontos_visitante', 'Pontos Confronto Visitante', 'Pontos Ult 3 Mandante', 'Pontos Ult 3 Visitante')"/>
    <x v="0"/>
    <n v="0.42481203007518797"/>
    <n v="0.43238498354024801"/>
  </r>
  <r>
    <s v="Decision Tree"/>
    <s v="('Aproveitamento_Mandante_MANDANTE', 'Aproveitamento_Visitante_MANDANTE', 'Aproveitamento_Mandante_VISITANTE', 'Aproveitamento_Visitante_VISITANTE', 'Pontos Ult 3 Visitante')"/>
    <x v="5"/>
    <n v="0.42105263157894701"/>
    <n v="0.43237899334900498"/>
  </r>
  <r>
    <s v="Decision Tree"/>
    <s v="('Aproveitamento_Mandante_MANDANTE', 'Gols_tomados_MANDANTE', 'Aproveitamento_Visitante_VISITANTE', 'Gols_feitos_VISITANTE', 'Gols_tomados_VISITANTE', 'media_pontos_mandante', 'Pontos Confronto Mandante', 'Pontos Ult 3 Mandante')"/>
    <x v="0"/>
    <n v="0.41729323308270599"/>
    <n v="0.43236921847613902"/>
  </r>
  <r>
    <s v="Decision Tree"/>
    <s v="('Aproveitamento_Visitante_MANDANTE', 'Gols_tomados_MANDANTE', 'Aproveitamento_Mandante_VISITANTE', 'Gols_feitos_VISITANTE', 'media_pontos_visitante', 'Pontos Confronto Mandante', 'Pontos Confronto Visitante', 'Pontos Ult 3 Mandante')"/>
    <x v="0"/>
    <n v="0.42105263157894701"/>
    <n v="0.43235960056300299"/>
  </r>
  <r>
    <s v="Decision Tree"/>
    <s v="('Aproveitamento_Mandante_MANDANTE', 'Aproveitamento_Mandante_VISITANTE', 'Gols_tomados_VISITANTE', 'media_pontos_mandante', 'Pontos Confronto Visitante', 'Pontos Ult 3 Mandante')"/>
    <x v="1"/>
    <n v="0.42481203007518797"/>
    <n v="0.43234532343521198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7"/>
    <n v="0.42105263157894701"/>
    <n v="0.43233880358344001"/>
  </r>
  <r>
    <s v="Decision Tree"/>
    <s v="('Gols_feitos_MANDANTE', 'Gols_tomados_MANDANTE', 'Aproveitamento_Mandante_VISITANTE', 'Gols_feitos_VISITANTE', 'media_pontos_mandante', 'media_pontos_visitante', 'Pontos Confronto Mandante', 'Pontos Ult 3 Mandante')"/>
    <x v="0"/>
    <n v="0.42105263157894701"/>
    <n v="0.43233493832416903"/>
  </r>
  <r>
    <s v="Decision Tree"/>
    <s v="('Aproveitamento_Visitante_MANDANTE', 'Aproveitamento_Mandante_VISITANTE', 'Aproveitamento_Visitante_VISITANTE', 'media_pontos_mandante', 'media_pontos_visitante', 'Pontos Confronto Mandante', 'Pontos Confronto Visitante', 'Pontos Ult 3 Visitante')"/>
    <x v="0"/>
    <n v="0.41729323308270599"/>
    <n v="0.43233082706766901"/>
  </r>
  <r>
    <s v="Decision Tree"/>
    <s v="('Aproveitamento_Visitante_MANDANTE', 'Gols_feitos_MANDANTE', 'Gols_feitos_VISITANTE', 'Gols_tomados_VISITANTE', 'Pontos Confronto Mandante', 'Pontos Confronto Visitante', 'Pontos Ult 3 Mandante', 'Pontos Ult 3 Visitante')"/>
    <x v="0"/>
    <n v="0.41729323308270599"/>
    <n v="0.43232373430868198"/>
  </r>
  <r>
    <s v="Decision Tree"/>
    <s v="('Aproveitamento_Mandante_VISITANTE', 'media_pontos_mandante', 'Pontos Confronto Mandante', 'Pontos Ult 3 Visitante')"/>
    <x v="3"/>
    <n v="0.41729323308270599"/>
    <n v="0.43232136039727198"/>
  </r>
  <r>
    <s v="Decision Tree"/>
    <s v="('Gols_feitos_MANDANTE', 'Gols_tomados_MANDANTE', 'Aproveitamento_Visitante_VISITANTE', 'Gols_tomados_VISITANTE', 'media_pontos_mandante', 'media_pontos_visitante', 'Pontos Confronto Mandante', 'Pontos Confronto Visitante', 'Pontos Ult 3 Mandante')"/>
    <x v="4"/>
    <n v="0.42105263157894701"/>
    <n v="0.43229731940872901"/>
  </r>
  <r>
    <s v="Decision Tree"/>
    <s v="(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7"/>
    <n v="0.42105263157894701"/>
    <n v="0.43229731940872901"/>
  </r>
  <r>
    <s v="Decision Tree"/>
    <s v="('Gols_feitos_MANDANTE', 'Gols_feitos_VISITANTE', 'media_pontos_visitante', 'Pontos Confronto Visitante', 'Pontos Ult 3 Mandante', 'Pontos Ult 3 Visitante')"/>
    <x v="1"/>
    <n v="0.41729323308270599"/>
    <n v="0.43229303284700599"/>
  </r>
  <r>
    <s v="Decision Tree"/>
    <s v="('Aproveitamento_Visitante_MANDANTE', 'Gols_feitos_MANDANTE', 'Gols_tomados_MANDANTE', 'Aproveitamento_Visitante_VISITANTE', 'Pontos Ult 3 Visitante')"/>
    <x v="5"/>
    <n v="0.42105263157894701"/>
    <n v="0.43228634937684302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, 'Pontos Ult 3 Mandante')"/>
    <x v="4"/>
    <n v="0.42481203007518797"/>
    <n v="0.43228619839883098"/>
  </r>
  <r>
    <s v="Decision Tree"/>
    <s v="('Aproveitamento_Visitante_MANDANTE', 'Gols_feitos_MANDANTE', 'Aproveitamento_Mandante_VISITANTE', 'media_pontos_mandante', 'Pontos Ult 3 Visitante')"/>
    <x v="5"/>
    <n v="0.41353383458646598"/>
    <n v="0.43227887884854099"/>
  </r>
  <r>
    <s v="Decision Tree"/>
    <s v="('Aproveitamento_Visitante_MANDANTE', 'Gols_tomados_MANDANTE', 'Aproveitamento_Mandante_VISITANTE', 'media_pontos_mandante', 'media_pontos_visitante', 'Pontos Confronto Mandante', 'Pontos Confronto Visitante', 'Pontos Ult 3 Mandante', 'Pontos Ult 3 Visitante')"/>
    <x v="4"/>
    <n v="0.42105263157894701"/>
    <n v="0.43227105552369499"/>
  </r>
  <r>
    <s v="Decision Tree"/>
    <s v="('Aproveitamento_Visitante_MANDANTE', 'Gols_feitos_MANDANTE', 'Gols_tomados_MANDANTE', 'Aproveitamento_Mandante_VISITANTE', 'Aproveitamento_Visitante_VISITANTE', 'media_pontos_visitante')"/>
    <x v="1"/>
    <n v="0.42105263157894701"/>
    <n v="0.43226850799902899"/>
  </r>
  <r>
    <s v="Decision Tree"/>
    <s v="('Aproveitamento_Visitante_MANDANTE', 'Gols_feitos_MANDANTE', 'Gols_feitos_VISITANTE', 'Gols_tomados_VISITANTE', 'Pontos Ult 3 Mandante')"/>
    <x v="5"/>
    <n v="0.41729323308270599"/>
    <n v="0.43226179196071901"/>
  </r>
  <r>
    <s v="Decision Tree"/>
    <s v="('Gols_feitos_MANDANTE', 'Gols_tomados_MANDANTE', 'Aproveitamento_Mandante_VISITANTE', 'media_pontos_mandante', 'media_pontos_visitante', 'Pontos Ult 3 Mandante', 'Pontos Ult 3 Visitante')"/>
    <x v="2"/>
    <n v="0.42105263157894701"/>
    <n v="0.43225673199678899"/>
  </r>
  <r>
    <s v="Decision Tree"/>
    <s v="('Aproveitamento_Mandante_MANDANTE', 'Gols_feitos_MANDANTE', 'Gols_tomados_MANDANTE', 'Gols_feitos_VISITANTE', 'Gols_tomados_VISITANTE', 'media_pontos_mandante', 'Pontos Ult 3 Mandante', 'Pontos Ult 3 Visitante')"/>
    <x v="0"/>
    <n v="0.42105263157894701"/>
    <n v="0.43224855328595402"/>
  </r>
  <r>
    <s v="Decision Tree"/>
    <s v="('Aproveitamento_Visitante_MANDANTE', 'Gols_feitos_MANDANTE', 'Gols_tomados_MANDANTE', 'Aproveitamento_Mandante_VISITANTE', 'Aproveitamento_Visitante_VISITANTE', 'media_pontos_mandante', 'Pontos Ult 3 Visitante')"/>
    <x v="2"/>
    <n v="0.42105263157894701"/>
    <n v="0.43224755951930299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2105263157894701"/>
    <n v="0.43220027406530998"/>
  </r>
  <r>
    <s v="Decision Tree"/>
    <s v="('Gols_feitos_MANDANTE', 'Aproveitamento_Visitante_VISITANTE', 'Gols_feitos_VISITANTE', 'Gols_tomados_VISITANTE', 'media_pontos_mandante', 'Pontos Confronto Mandante', 'Pontos Ult 3 Visitante')"/>
    <x v="2"/>
    <n v="0.41729323308270599"/>
    <n v="0.43218441667752"/>
  </r>
  <r>
    <s v="Decision Tree"/>
    <s v="('Aproveitamento_Visitante_MANDANTE', 'Gols_feitos_MANDANTE', 'Aproveitamento_Visitante_VISITANTE', 'Gols_tomados_VISITANTE', 'media_pontos_mandante', 'Pontos Confronto Mandante', 'Pontos Confronto Visitante', 'Pontos Ult 3 Mandante')"/>
    <x v="0"/>
    <n v="0.42105263157894701"/>
    <n v="0.43218341808567301"/>
  </r>
  <r>
    <s v="Decision Tree"/>
    <s v="('Gols_tomados_MANDANTE', 'Aproveitamento_Mandante_VISITANTE', 'Pontos Confronto Mandante')"/>
    <x v="8"/>
    <n v="0.42481203007518797"/>
    <n v="0.43217065219439499"/>
  </r>
  <r>
    <s v="Decision Tree"/>
    <s v="('Gols_feitos_MANDANTE', 'Aproveitamento_Mandante_VISITANTE', 'media_pontos_mandante', 'Pontos Ult 3 Visitante')"/>
    <x v="3"/>
    <n v="0.41353383458646598"/>
    <n v="0.43215327615884902"/>
  </r>
  <r>
    <s v="Decision Tree"/>
    <s v="('Gols_feitos_MANDANTE', 'Aproveitamento_Mandante_VISITANTE', 'Aproveitamento_Visitante_VISITANTE', 'media_pontos_visitante')"/>
    <x v="3"/>
    <n v="0.42105263157894701"/>
    <n v="0.43215311176576399"/>
  </r>
  <r>
    <s v="Decision Tree"/>
    <s v="('Aproveitamento_Mandante_MANDANTE', 'Aproveitamento_Visitante_MANDANTE', 'Aproveitamento_Visitante_VISITANTE', 'Gols_tomados_VISITANTE', 'media_pontos_visitante', 'Pontos Ult 3 Mandante')"/>
    <x v="1"/>
    <n v="0.42105263157894701"/>
    <n v="0.432151353113784"/>
  </r>
  <r>
    <s v="Decision Tree"/>
    <s v="('Gols_feitos_MANDANTE', 'Gols_tomados_MANDANTE', 'Aproveitamento_Mandante_VISITANTE', 'Gols_feitos_VISITANTE', 'media_pontos_visitante', 'Pontos Confronto Mandante', 'Pontos Confronto Visitante', 'Pontos Ult 3 Mandante', 'Pontos Ult 3 Visitante')"/>
    <x v="4"/>
    <n v="0.41353383458646598"/>
    <n v="0.43214393579841998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9"/>
    <n v="0.42105263157894701"/>
    <n v="0.43213914307707102"/>
  </r>
  <r>
    <s v="Decision Tree"/>
    <s v="('Aproveitamento_Mandante_MANDANTE', 'Gols_feitos_MANDANTE', 'Aproveitamento_Mandante_VISITANTE', 'media_pontos_mandante', 'media_pontos_visitante', 'Pontos Confronto Mandante', 'Pontos Ult 3 Mandante', 'Pontos Ult 3 Visitante')"/>
    <x v="0"/>
    <n v="0.42105263157894701"/>
    <n v="0.43212017789038298"/>
  </r>
  <r>
    <s v="Decision Tree"/>
    <s v="('Aproveitamento_Mandante_MANDANTE', 'Aproveitamento_Visitante_MANDANTE', 'Gols_tomados_MANDANTE', 'Aproveitamento_Mandante_VISITANTE', 'Gols_tomados_VISITANTE', 'media_pontos_visitante', 'Pontos Confronto Visitante', 'Pontos Ult 3 Visitante')"/>
    <x v="0"/>
    <n v="0.42481203007518797"/>
    <n v="0.43211989451869098"/>
  </r>
  <r>
    <s v="Decision Tree"/>
    <s v="('Gols_feitos_MANDANTE', 'media_pontos_visitante', 'Pontos Confronto Visitante', 'Pontos Ult 3 Mandante')"/>
    <x v="3"/>
    <n v="0.42105263157894701"/>
    <n v="0.43211592102028701"/>
  </r>
  <r>
    <s v="Decision Tree"/>
    <s v="('Gols_feitos_MANDANTE', 'Aproveitamento_Mandante_VISITANTE', 'Aproveitamento_Visitante_VISITANTE', 'media_pontos_mandante', 'media_pontos_visitante', 'Pontos Confronto Mandante', 'Pontos Confronto Visitante', 'Pontos Ult 3 Mandante')"/>
    <x v="0"/>
    <n v="0.41729323308270599"/>
    <n v="0.432106803222846"/>
  </r>
  <r>
    <s v="Decision Tree"/>
    <s v="('Aproveitamento_Mandante_MANDANTE', 'Gols_feitos_MANDANTE', 'Gols_tomados_VISITANTE', 'media_pontos_mandante', 'Pontos Confronto Mandante', 'Pontos Ult 3 Visitante')"/>
    <x v="1"/>
    <n v="0.41729323308270599"/>
    <n v="0.43210585465989299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Visitante')"/>
    <x v="0"/>
    <n v="0.42105263157894701"/>
    <n v="0.432105210581057"/>
  </r>
  <r>
    <s v="Decision Tree"/>
    <s v="('Aproveitamento_Visitante_MANDANTE', 'Gols_tomados_MANDANTE', 'Gols_feitos_VISITANTE', 'media_pontos_visitante', 'Pontos Confronto Mandante', 'Pontos Confronto Visitante', 'Pontos Ult 3 Mandante')"/>
    <x v="2"/>
    <n v="0.42105263157894701"/>
    <n v="0.4321032578625280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Visitante')"/>
    <x v="9"/>
    <n v="0.41729323308270599"/>
    <n v="0.43210059822035102"/>
  </r>
  <r>
    <s v="Decision Tree"/>
    <s v="('Aproveitamento_Mandante_MANDANTE', 'Gols_feitos_MANDANTE', 'Gols_tomados_MANDANTE', 'Aproveitamento_Visitante_VISITANTE', 'Gols_feitos_VISITANTE', 'Gols_tomados_VISITANTE', 'Pontos Confronto Visitante', 'Pontos Ult 3 Mandante', 'Pontos Ult 3 Visitante')"/>
    <x v="4"/>
    <n v="0.41729323308270599"/>
    <n v="0.43209653919487701"/>
  </r>
  <r>
    <s v="Decision Tree"/>
    <s v="('Aproveitamento_Visitante_MANDANTE', 'Gols_tomados_MANDANTE', 'media_pontos_mandante', 'media_pontos_visitante', 'Pontos Confronto Mandante', 'Pontos Ult 3 Mandante')"/>
    <x v="1"/>
    <n v="0.42105263157894701"/>
    <n v="0.43209619112931902"/>
  </r>
  <r>
    <s v="Decision Tree"/>
    <s v="('Aproveitamento_Mandante_MANDANTE', 'Aproveitamento_Visitante_MANDANTE', 'Aproveitamento_Mandante_VISITANTE', 'Aproveitamento_Visitante_VISITANTE', 'Gols_tomados_VISITANTE', 'Pontos Ult 3 Mandante')"/>
    <x v="1"/>
    <n v="0.42481203007518797"/>
    <n v="0.43208601839886701"/>
  </r>
  <r>
    <s v="Decision Tree"/>
    <s v="('Aproveitamento_Visitante_MANDANTE', 'Gols_tomados_MANDANTE', 'Gols_feitos_VISITANTE', 'media_pontos_visitante', 'Pontos Confronto Mandante', 'Pontos Confronto Visitante', 'Pontos Ult 3 Mandante', 'Pontos Ult 3 Visitante')"/>
    <x v="0"/>
    <n v="0.41729323308270599"/>
    <n v="0.43207338926611999"/>
  </r>
  <r>
    <s v="Decision Tree"/>
    <s v="('Aproveitamento_Mandante_MANDANTE', 'Gols_tomados_MANDANTE', 'Aproveitamento_Mandante_VISITANTE', 'Gols_tomados_VISITANTE', 'media_pontos_mandante', 'media_pontos_visitante', 'Pontos Ult 3 Visitante')"/>
    <x v="2"/>
    <n v="0.42857142857142799"/>
    <n v="0.43207077844988401"/>
  </r>
  <r>
    <s v="Decision Tree"/>
    <s v="('Aproveitamento_Mandante_VISITANTE', 'Aproveitamento_Visitante_VISITANTE', 'Gols_feitos_VISITANTE', 'media_pontos_visitante', 'Pontos Confronto Visitante', 'Pontos Ult 3 Mandante', 'Pontos Ult 3 Visitante')"/>
    <x v="2"/>
    <n v="0.41729323308270599"/>
    <n v="0.43204568526631598"/>
  </r>
  <r>
    <s v="Decision Tree"/>
    <s v="('Aproveitamento_Visitante_MANDANTE', 'Gols_feitos_MANDANTE', 'Gols_tomados_MANDANTE', 'Aproveitamento_Mandante_VISITANTE', 'Gols_feitos_VISITANTE', 'media_pontos_mandante', 'Pontos Confronto Mandante', 'Pontos Ult 3 Mandante', 'Pontos Ult 3 Visitante')"/>
    <x v="4"/>
    <n v="0.42481203007518797"/>
    <n v="0.43203285762834998"/>
  </r>
  <r>
    <s v="Decision Tree"/>
    <s v="('Aproveitamento_Visitante_MANDANTE', 'Gols_feitos_MANDANTE', 'Gols_tomados_MANDANTE', 'Aproveitamento_Mandante_VISITANTE', 'Gols_tomados_VISITANTE', 'Pontos Confronto Mandante', 'Pontos Confronto Visitante', 'Pontos Ult 3 Mandante', 'Pontos Ult 3 Visitante')"/>
    <x v="4"/>
    <n v="0.41729323308270599"/>
    <n v="0.43202978353354199"/>
  </r>
  <r>
    <s v="Decision Tree"/>
    <s v="('Aproveitamento_Visitante_MANDANTE', 'Gols_feitos_MANDANTE', 'Gols_tomados_MANDANTE', 'Aproveitamento_Mandante_VISITANTE', 'Pontos Ult 3 Visitante')"/>
    <x v="5"/>
    <n v="0.42481203007518797"/>
    <n v="0.43202718334297202"/>
  </r>
  <r>
    <s v="Decision Tree"/>
    <s v="('Aproveitamento_Mandante_MANDANTE', 'Aproveitamento_Visitante_MANDANTE', 'Aproveitamento_Mandante_VISITANTE', 'Aproveitamento_Visitante_VISITANTE', 'media_pontos_mandante', 'media_pontos_visitante', 'Pontos Ult 3 Mandante')"/>
    <x v="2"/>
    <n v="0.42481203007518797"/>
    <n v="0.43202569403107199"/>
  </r>
  <r>
    <s v="Decision Tree"/>
    <s v="('Aproveitamento_Mandante_MANDANTE', 'Aproveitamento_Visitante_MANDANTE', 'Gols_feitos_MANDANTE', 'Gols_tomados_MANDANTE', 'Aproveitamento_Visitante_VISITANTE', 'Gols_feitos_VISITANTE', 'Pontos Confronto Mandante', 'Pontos Ult 3 Mandante', 'Pontos Ult 3 Visitante')"/>
    <x v="4"/>
    <n v="0.42481203007518797"/>
    <n v="0.43201889675159399"/>
  </r>
  <r>
    <s v="Decision Tree"/>
    <s v="('Gols_tomados_MANDANTE', 'Gols_tomados_VISITANTE', 'media_pontos_mandante', 'Pontos Confronto Mandante', 'Pontos Confronto Visitante')"/>
    <x v="5"/>
    <n v="0.41729323308270599"/>
    <n v="0.432015604487409"/>
  </r>
  <r>
    <s v="Decision Tree"/>
    <s v="('Aproveitamento_Visitante_MANDANTE', 'Gols_feitos_MANDANTE', 'Aproveitamento_Mandante_VISITANTE', 'Gols_tomados_VISITANTE', 'media_pontos_mandante', 'Pontos Confronto Mandante', 'Pontos Confronto Visitante')"/>
    <x v="2"/>
    <n v="0.42105263157894701"/>
    <n v="0.43201251472795699"/>
  </r>
  <r>
    <s v="Decision Tree"/>
    <s v="('Aproveitamento_Mandante_MANDANTE', 'Gols_feitos_MANDANTE', 'Gols_tomados_MANDANTE', 'media_pontos_mandante', 'media_pontos_visitante', 'Pontos Confronto Mandante', 'Pontos Ult 3 Mandante')"/>
    <x v="2"/>
    <n v="0.42105263157894701"/>
    <n v="0.431978935345298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41729323308270599"/>
    <n v="0.43197548356140197"/>
  </r>
  <r>
    <s v="Decision Tree"/>
    <s v="('Gols_tomados_MANDANTE', 'Aproveitamento_Mandante_VISITANTE', 'Aproveitamento_Visitante_VISITANTE', 'Pontos Confronto Visitante', 'Pontos Ult 3 Visitante')"/>
    <x v="5"/>
    <n v="0.42105263157894701"/>
    <n v="0.43196855672823697"/>
  </r>
  <r>
    <s v="Decision Tree"/>
    <s v="('Aproveitamento_Mandante_MANDANTE', 'Aproveitamento_Visitante_MANDANTE', 'Aproveitamento_Mandante_VISITANTE', 'Aproveitamento_Visitante_VISITANTE', 'media_pontos_mandante', 'Pontos Confronto Mandante', 'Pontos Ult 3 Visitante')"/>
    <x v="2"/>
    <n v="0.41729323308270599"/>
    <n v="0.43196458030989598"/>
  </r>
  <r>
    <s v="Decision Tree"/>
    <s v="(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4"/>
    <n v="0.42481203007518797"/>
    <n v="0.43196087004136502"/>
  </r>
  <r>
    <s v="Decision Tree"/>
    <s v="('Gols_feitos_MANDANTE', 'Gols_tomados_MANDANTE', 'Aproveitamento_Visitante_VISITANTE', 'Gols_feitos_VISITANTE', 'media_pontos_mandante', 'media_pontos_visitante', 'Pontos Ult 3 Mandante')"/>
    <x v="2"/>
    <n v="0.42481203007518797"/>
    <n v="0.43195157848397098"/>
  </r>
  <r>
    <s v="Decision Tree"/>
    <s v="('Aproveitamento_Mandante_MANDANTE', 'Aproveitamento_Visitante_MANDANTE', 'Aproveitamento_Visitante_VISITANTE', 'Gols_tomados_VISITANTE', 'media_pontos_mandante', 'Pontos Ult 3 Visitante')"/>
    <x v="1"/>
    <n v="0.42105263157894701"/>
    <n v="0.43194991241307601"/>
  </r>
  <r>
    <s v="Decision Tree"/>
    <s v="('Aproveitamento_Mandante_MANDANTE', 'Aproveitamento_Visitante_MANDANTE', 'Aproveitamento_Mandante_VISITANTE', 'media_pontos_mandante', 'media_pontos_visitante', 'Pontos Confronto Visitante', 'Pontos Ult 3 Mandante', 'Pontos Ult 3 Visitante')"/>
    <x v="0"/>
    <n v="0.41729323308270599"/>
    <n v="0.43194099280043202"/>
  </r>
  <r>
    <s v="Decision Tree"/>
    <s v="('Aproveitamento_Visitante_MANDANTE', 'Gols_tomados_MANDANTE', 'Gols_feitos_VISITANTE', 'media_pontos_mandante', 'media_pontos_visitante', 'Pontos Confronto Mandante', 'Pontos Ult 3 Mandante')"/>
    <x v="2"/>
    <n v="0.42105263157894701"/>
    <n v="0.43192935484628497"/>
  </r>
  <r>
    <s v="Decision Tree"/>
    <s v="('Gols_feitos_MANDANTE', 'Aproveitamento_Visitante_VISITANTE', 'media_pontos_mandante', 'media_pontos_visitante', 'Pontos Confronto Mandante', 'Pontos Confronto Visitante', 'Pontos Ult 3 Visitante')"/>
    <x v="2"/>
    <n v="0.42105263157894701"/>
    <n v="0.43191914553907301"/>
  </r>
  <r>
    <s v="Decision Tree"/>
    <s v="('Aproveitamento_Mandante_MANDANTE', 'Aproveitamento_Visitante_MANDANTE', 'Gols_tomados_MANDANTE', 'Gols_tomados_VISITANTE', 'media_pontos_visitante', 'Pontos Confronto Mandante', 'Pontos Confronto Visitante')"/>
    <x v="2"/>
    <n v="0.42105263157894701"/>
    <n v="0.43190974476816202"/>
  </r>
  <r>
    <s v="Decision Tree"/>
    <s v="('Aproveitamento_Mandante_MANDANTE', 'Aproveitamento_Visitante_MANDANTE', 'Gols_feitos_VISITANTE', 'Gols_tomados_VISITANTE', 'media_pontos_visitante', 'Pontos Confronto Visitante')"/>
    <x v="1"/>
    <n v="0.41729323308270599"/>
    <n v="0.431881666700202"/>
  </r>
  <r>
    <s v="Decision Tree"/>
    <s v="('Aproveitamento_Mandante_MANDANTE', 'Gols_feitos_MANDANTE', 'Gols_feitos_VISITANTE', 'media_pontos_mandante', 'media_pontos_visitante', 'Pontos Confronto Mandante', 'Pontos Ult 3 Mandante')"/>
    <x v="2"/>
    <n v="0.42105263157894701"/>
    <n v="0.431880886266649"/>
  </r>
  <r>
    <s v="Decision Tree"/>
    <s v="('Aproveitamento_Visitante_MANDANTE', 'Gols_tomados_MANDANTE', 'Aproveitamento_Mandante_VISITANTE', 'Gols_feitos_VISITANTE', 'Gols_tomados_VISITANTE')"/>
    <x v="5"/>
    <n v="0.42105263157894701"/>
    <n v="0.43187748994014102"/>
  </r>
  <r>
    <s v="Decision Tree"/>
    <s v="('Gols_tomados_MANDANTE', 'Gols_tomados_VISITANTE', 'media_pontos_visitante', 'Pontos Confronto Mandante', 'Pontos Confronto Visitante', 'Pontos Ult 3 Mandante', 'Pontos Ult 3 Visitante')"/>
    <x v="2"/>
    <n v="0.42481203007518797"/>
    <n v="0.43186081165899098"/>
  </r>
  <r>
    <s v="Decision Tree"/>
    <s v="('Aproveitamento_Mandante_MANDANTE', 'Aproveitamento_Visitante_MANDANTE', 'Gols_feitos_MANDANTE', 'Gols_tomados_VISITANTE', 'media_pontos_mandante', 'media_pontos_visitante', 'Pontos Confronto Visitante', 'Pontos Ult 3 Mandante')"/>
    <x v="0"/>
    <n v="0.42105263157894701"/>
    <n v="0.43185982183856297"/>
  </r>
  <r>
    <s v="Decision Tree"/>
    <s v="('Aproveitamento_Mandante_MANDANTE', 'Gols_feitos_MANDANTE', 'Gols_tomados_MANDANTE', 'Aproveitamento_Mandante_VISITANTE', 'Gols_tomados_VISITANTE', 'media_pontos_mandante', 'Pontos Confronto Visitante', 'Pontos Ult 3 Visitante')"/>
    <x v="0"/>
    <n v="0.41729323308270599"/>
    <n v="0.43185501642624402"/>
  </r>
  <r>
    <s v="Decision Tree"/>
    <s v="('Aproveitamento_Mandante_VISITANTE', 'Gols_feitos_VISITANTE', 'media_pontos_mandante', 'Pontos Confronto Mandante')"/>
    <x v="3"/>
    <n v="0.42105263157894701"/>
    <n v="0.431851668200117"/>
  </r>
  <r>
    <s v="Decision Tree"/>
    <s v="('Aproveitamento_Mandante_MANDANTE', 'Aproveitamento_Visitante_MANDANTE', 'Gols_feitos_VISITANTE', 'media_pontos_mandante', 'Pontos Confronto Mandante', 'Pontos Ult 3 Mandante')"/>
    <x v="1"/>
    <n v="0.42105263157894701"/>
    <n v="0.43184907588173899"/>
  </r>
  <r>
    <s v="Decision Tree"/>
    <s v="('Gols_tomados_MANDANTE', 'Gols_tomados_VISITANTE', 'media_pontos_mandante', 'media_pontos_visitante', 'Pontos Confronto Mandante', 'Pontos Ult 3 Mandante', 'Pontos Ult 3 Visitante')"/>
    <x v="2"/>
    <n v="0.41729323308270599"/>
    <n v="0.431831147065459"/>
  </r>
  <r>
    <s v="Decision Tree"/>
    <s v="('Aproveitamento_Mandante_MANDANTE', 'Gols_feitos_MANDANTE', 'Gols_feitos_VISITANTE', 'Gols_tomados_VISITANTE', 'media_pontos_mandante', 'media_pontos_visitante', 'Pontos Confronto Mandante', 'Pontos Ult 3 Mandante')"/>
    <x v="0"/>
    <n v="0.42105263157894701"/>
    <n v="0.43183103967673098"/>
  </r>
  <r>
    <s v="Decision Tree"/>
    <s v="('Aproveitamento_Mandante_MANDANTE', 'Aproveitamento_Visitante_MANDANTE', 'Gols_feitos_MANDANTE', 'Aproveitamento_Mandante_VISITANTE', 'Gols_feitos_VISITANTE', 'media_pontos_visitante', 'Pontos Confronto Mandante', 'Pontos Ult 3 Mandante', 'Pontos Ult 3 Visitante')"/>
    <x v="4"/>
    <n v="0.42105263157894701"/>
    <n v="0.43182504788704001"/>
  </r>
  <r>
    <s v="Decision Tree"/>
    <s v="('Aproveitamento_Visitante_VISITANTE', 'Pontos Confronto Mandante')"/>
    <x v="6"/>
    <n v="0.42105263157894701"/>
    <n v="0.43181479426923097"/>
  </r>
  <r>
    <s v="Decision Tree"/>
    <s v="('Aproveitamento_Mandante_MANDANTE', 'Gols_tomados_MANDANTE', 'Aproveitamento_Mandante_VISITANTE', 'Gols_feitos_VISITANTE', 'Gols_tomados_VISITANTE', 'media_pontos_visitante', 'Pontos Confronto Mandante', 'Pontos Confronto Visitante', 'Pontos Ult 3 Mandante', 'Pontos Ult 3 Visitante')"/>
    <x v="7"/>
    <n v="0.42481203007518797"/>
    <n v="0.43181196246894399"/>
  </r>
  <r>
    <s v="Decision Tree"/>
    <s v="('Aproveitamento_Mandante_MANDANTE', 'Aproveitamento_Visitante_MANDANTE', 'Gols_feitos_MANDANTE', 'Aproveitamento_Mandante_VISITANTE', 'media_pontos_visitante', 'Pontos Confronto Mandante', 'Pontos Confronto Visitante', 'Pontos Ult 3 Mandante')"/>
    <x v="0"/>
    <n v="0.42105263157894701"/>
    <n v="0.43181004588198402"/>
  </r>
  <r>
    <s v="Decision Tree"/>
    <s v="('Gols_feitos_MANDANTE', 'Gols_tomados_MANDANTE', 'Aproveitamento_Mandante_VISITANTE', 'media_pontos_visitante', 'Pontos Confronto Visitante', 'Pontos Ult 3 Visitante')"/>
    <x v="1"/>
    <n v="0.41729323308270599"/>
    <n v="0.43180637198947602"/>
  </r>
  <r>
    <s v="Decision Tree"/>
    <s v="('Aproveitamento_Visitante_MANDANTE', 'Gols_feitos_MANDANTE', 'Aproveitamento_Visitante_VISITANTE', 'Gols_feitos_VISITANTE', 'Gols_tomados_VISITANTE', 'media_pontos_mandante', 'media_pontos_visitante', 'Pontos Confronto Visitante', 'Pontos Ult 3 Mandante')"/>
    <x v="4"/>
    <n v="0.42105263157894701"/>
    <n v="0.43180463808995501"/>
  </r>
  <r>
    <s v="Decision Tree"/>
    <s v="('Aproveitamento_Mandante_MANDANTE', 'Aproveitamento_Visitante_MANDANTE', 'Gols_tomados_MANDANTE', 'media_pontos_visitante', 'Pontos Confronto Visitante', 'Pontos Ult 3 Visitante')"/>
    <x v="1"/>
    <n v="0.41729323308270599"/>
    <n v="0.43179290236832901"/>
  </r>
  <r>
    <s v="Decision Tree"/>
    <s v="('Aproveitamento_Mandante_MANDANTE', 'Gols_feitos_MANDANTE', 'Gols_tomados_MANDANTE', 'Gols_feitos_VISITANTE', 'media_pontos_visitante', 'Pontos Confronto Visitante', 'Pontos Ult 3 Visitante')"/>
    <x v="2"/>
    <n v="0.41729323308270599"/>
    <n v="0.431778116427459"/>
  </r>
  <r>
    <s v="Decision Tree"/>
    <s v="('Aproveitamento_Visitante_MANDANTE', 'media_pontos_mandante', 'media_pontos_visitante', 'Pontos Confronto Mandante', 'Pontos Confronto Visitante')"/>
    <x v="5"/>
    <n v="0.43233082706766901"/>
    <n v="0.43177723740656399"/>
  </r>
  <r>
    <s v="Decision Tree"/>
    <s v="('Gols_feitos_MANDANTE', 'Gols_tomados_VISITANTE', 'media_pontos_visitante', 'Pontos Ult 3 Mandante')"/>
    <x v="3"/>
    <n v="0.42105263157894701"/>
    <n v="0.43177692190849998"/>
  </r>
  <r>
    <s v="Decision Tree"/>
    <s v="('Aproveitamento_Mandante_MANDANTE', 'Gols_feitos_MANDANTE', 'Gols_feitos_VISITANTE', 'media_pontos_visitante', 'Pontos Confronto Visitante')"/>
    <x v="5"/>
    <n v="0.41729323308270599"/>
    <n v="0.43177457990463303"/>
  </r>
  <r>
    <s v="Decision Tree"/>
    <s v="('Aproveitamento_Mandante_MANDANTE', 'Aproveitamento_Visitante_MANDANTE', 'Aproveitamento_Mandante_VISITANTE', 'Aproveitamento_Visitante_VISITANTE', 'Gols_feitos_VISITANTE', 'Pontos Confronto Visitante', 'Pontos Ult 3 Mandante')"/>
    <x v="2"/>
    <n v="0.42481203007518797"/>
    <n v="0.43177354623235298"/>
  </r>
  <r>
    <s v="Decision Tree"/>
    <s v="('Aproveitamento_Mandante_MANDANTE', 'Gols_feitos_MANDANTE', 'Gols_feitos_VISITANTE', 'Gols_tomados_VISITANTE', 'media_pontos_mandante', 'media_pontos_visitante', 'Pontos Confronto Visitante', 'Pontos Ult 3 Mandante')"/>
    <x v="0"/>
    <n v="0.42105263157894701"/>
    <n v="0.43177342519814799"/>
  </r>
  <r>
    <s v="Decision Tree"/>
    <s v="('Gols_feitos_MANDANTE', 'Aproveitamento_Mandante_VISITANTE', 'Gols_feitos_VISITANTE', 'Gols_tomados_VISITANTE', 'media_pontos_mandante', 'media_pontos_visitante', 'Pontos Confronto Visitante', 'Pontos Ult 3 Visitante')"/>
    <x v="0"/>
    <n v="0.40977443609022501"/>
    <n v="0.43176216487639202"/>
  </r>
  <r>
    <s v="Decision Tree"/>
    <s v="('Aproveitamento_Mandante_MANDANTE', 'Aproveitamento_Mandante_VISITANTE', 'Gols_tomados_VISITANTE', 'media_pontos_mandante', 'media_pontos_visitante', 'Pontos Confronto Mandante', 'Pontos Confronto Visitante', 'Pontos Ult 3 Mandante', 'Pontos Ult 3 Visitante')"/>
    <x v="4"/>
    <n v="0.42105263157894701"/>
    <n v="0.43175673670750297"/>
  </r>
  <r>
    <s v="Decision Tree"/>
    <s v="('Aproveitamento_Visitante_MANDANTE', 'Gols_tomados_MANDANTE', 'Aproveitamento_Visitante_VISITANTE', 'media_pontos_mandante', 'media_pontos_visitante')"/>
    <x v="5"/>
    <n v="0.41729323308270599"/>
    <n v="0.43174704429523397"/>
  </r>
  <r>
    <s v="Decision Tree"/>
    <s v="('Gols_feitos_MANDANTE', 'Aproveitamento_Visitante_VISITANTE', 'Gols_feitos_VISITANTE', 'Gols_tomados_VISITANTE', 'media_pontos_visitante', 'Pontos Confronto Visitante', 'Pontos Ult 3 Mandante')"/>
    <x v="2"/>
    <n v="0.42105263157894701"/>
    <n v="0.431737321495961"/>
  </r>
  <r>
    <s v="Decision Tree"/>
    <s v="('Aproveitamento_Visitante_MANDANTE', 'Gols_feitos_MANDANTE', 'Gols_feitos_VISITANTE', 'Gols_tomados_VISITANTE', 'Pontos Confronto Mandante', 'Pontos Confronto Visitante', 'Pontos Ult 3 Visitante')"/>
    <x v="2"/>
    <n v="0.42105263157894701"/>
    <n v="0.43173366212581898"/>
  </r>
  <r>
    <s v="Decision Tree"/>
    <s v="('Aproveitamento_Mandante_MANDANTE', 'Aproveitamento_Visitante_MANDANTE', 'Gols_feitos_MANDANTE', 'Aproveitamento_Visitante_VISITANTE', 'media_pontos_mandante', 'Pontos Ult 3 Visitante')"/>
    <x v="1"/>
    <n v="0.42105263157894701"/>
    <n v="0.43171939510612201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Ult 3 Mandante')"/>
    <x v="0"/>
    <n v="0.42481203007518797"/>
    <n v="0.43171900515136702"/>
  </r>
  <r>
    <s v="Decision Tree"/>
    <s v="('Aproveitamento_Visitante_VISITANTE', 'Gols_tomados_VISITANTE', 'media_pontos_mandante', 'media_pontos_visitante', 'Pontos Confronto Mandante', 'Pontos Ult 3 Mandante', 'Pontos Ult 3 Visitante')"/>
    <x v="2"/>
    <n v="0.42105263157894701"/>
    <n v="0.43170167615247701"/>
  </r>
  <r>
    <s v="Decision Tree"/>
    <s v="('Aproveitamento_Visitante_MANDANTE', 'Aproveitamento_Mandante_VISITANTE', 'Pontos Confronto Mandante', 'Pontos Confronto Visitante', 'Pontos Ult 3 Mandante')"/>
    <x v="5"/>
    <n v="0.42105263157894701"/>
    <n v="0.43169987584061398"/>
  </r>
  <r>
    <s v="Decision Tree"/>
    <s v="('Aproveitamento_Mandante_MANDANTE', 'Aproveitamento_Visitante_MANDANTE', 'Gols_feitos_MANDANTE', 'Gols_tomados_MANDANTE', 'Aproveitamento_Mandante_VISITANTE', 'media_pontos_visitante', 'Pontos Confronto Visitante', 'Pontos Ult 3 Mandante')"/>
    <x v="0"/>
    <n v="0.42105263157894701"/>
    <n v="0.43169658886622198"/>
  </r>
  <r>
    <s v="Decision Tree"/>
    <s v="('Aproveitamento_Visitante_MANDANTE', 'Gols_feitos_VISITANTE', 'Gols_tomados_VISITANTE', 'media_pontos_visitante', 'Pontos Confronto Visitante')"/>
    <x v="5"/>
    <n v="0.41729323308270599"/>
    <n v="0.43169560730470602"/>
  </r>
  <r>
    <s v="Decision Tree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4"/>
    <n v="0.42105263157894701"/>
    <n v="0.43168962286950902"/>
  </r>
  <r>
    <s v="Decision Tree"/>
    <s v="('Gols_feitos_MANDANTE', 'Gols_tomados_MANDANTE', 'Aproveitamento_Mandante_VISITANTE', 'Gols_feitos_VISITANTE', 'media_pontos_mandante', 'Pontos Confronto Mandante', 'Pontos Ult 3 Mandante', 'Pontos Ult 3 Visitante')"/>
    <x v="0"/>
    <n v="0.42481203007518797"/>
    <n v="0.43168532873853299"/>
  </r>
  <r>
    <s v="Decision Tree"/>
    <s v="('Aproveitamento_Mandante_MANDANTE', 'Aproveitamento_Visitante_MANDANTE', 'Gols_feitos_MANDANTE', 'Gols_feitos_VISITANTE', 'Gols_tomados_VISITANTE')"/>
    <x v="5"/>
    <n v="0.41729323308270599"/>
    <n v="0.43168111411112597"/>
  </r>
  <r>
    <s v="Decision Tree"/>
    <s v="('Gols_feitos_MANDANTE', 'Aproveitamento_Visitante_VISITANTE', 'Gols_tomados_VISITANTE', 'media_pontos_mandante', 'Pontos Confronto Visitante', 'Pontos Ult 3 Mandante', 'Pontos Ult 3 Visitante')"/>
    <x v="2"/>
    <n v="0.42481203007518797"/>
    <n v="0.431668417831016"/>
  </r>
  <r>
    <s v="Decision Tree"/>
    <s v="('Aproveitamento_Mandante_MANDANTE', 'Gols_tomados_MANDANTE', 'Pontos Confronto Mandante', 'Pontos Confronto Visitante')"/>
    <x v="3"/>
    <n v="0.42481203007518797"/>
    <n v="0.43166262606407002"/>
  </r>
  <r>
    <s v="Decision Tree"/>
    <s v="('Aproveitamento_Mandante_MANDANTE', 'Aproveitamento_Visitante_MANDANTE', 'Gols_tomados_MANDANTE', 'Aproveitamento_Visitante_VISITANTE', 'Gols_tomados_VISITANTE', 'media_pontos_visitante', 'Pontos Confronto Mandante')"/>
    <x v="2"/>
    <n v="0.41729323308270599"/>
    <n v="0.43165950590762597"/>
  </r>
  <r>
    <s v="Decision Tree"/>
    <s v="('Aproveitamento_Visitante_MANDANTE', 'Gols_feitos_MANDANTE', 'Aproveitamento_Mandante_VISITANTE', 'Gols_feitos_VISITANTE', 'Gols_tomados_VISITANTE', 'media_pontos_visitante', 'Pontos Confronto Visitante', 'Pontos Ult 3 Mandante')"/>
    <x v="0"/>
    <n v="0.41729323308270599"/>
    <n v="0.43164563537506201"/>
  </r>
  <r>
    <s v="Decision Tree"/>
    <s v="('Gols_tomados_MANDANTE', 'Aproveitamento_Mandante_VISITANTE', 'Aproveitamento_Visitante_VISITANTE', 'Gols_tomados_VISITANTE', 'media_pontos_mandante', 'media_pontos_visitante', 'Pontos Ult 3 Mandante')"/>
    <x v="2"/>
    <n v="0.42105263157894701"/>
    <n v="0.43164278318862598"/>
  </r>
  <r>
    <s v="Decision Tree"/>
    <s v="('Gols_tomados_MANDANTE', 'Aproveitamento_Mandante_VISITANTE', 'Aproveitamento_Visitante_VISITANTE', 'Gols_feitos_VISITANTE', 'Gols_tomados_VISITANTE', 'media_pontos_mandante', 'media_pontos_visitante', 'Pontos Ult 3 Mandante')"/>
    <x v="0"/>
    <n v="0.42105263157894701"/>
    <n v="0.43164278318862598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Visitante')"/>
    <x v="4"/>
    <n v="0.41729323308270599"/>
    <n v="0.43164127860180301"/>
  </r>
  <r>
    <s v="Decision Tree"/>
    <s v="('Aproveitamento_Visitante_MANDANTE', 'Aproveitamento_Mandante_VISITANTE', 'Gols_feitos_VISITANTE', 'media_pontos_mandante', 'media_pontos_visitante', 'Pontos Confronto Visitante', 'Pontos Ult 3 Mandante')"/>
    <x v="2"/>
    <n v="0.42105263157894701"/>
    <n v="0.431630389901759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2105263157894701"/>
    <n v="0.431621384197249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2"/>
    <n v="0.42105263157894701"/>
    <n v="0.43162138419724999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, 'Pontos Ult 3 Visitante')"/>
    <x v="4"/>
    <n v="0.41729323308270599"/>
    <n v="0.43161690569463201"/>
  </r>
  <r>
    <s v="Decision Tree"/>
    <s v="('Aproveitamento_Mandante_MANDANTE', 'Aproveitamento_Visitante_MANDANTE', 'Gols_feitos_VISITANTE', 'Gols_tomados_VISITANTE', 'media_pontos_visitante', 'Pontos Confronto Mandante', 'Pontos Confronto Visitante')"/>
    <x v="2"/>
    <n v="0.42105263157894701"/>
    <n v="0.43159498653795803"/>
  </r>
  <r>
    <s v="Decision Tree"/>
    <s v="('Aproveitamento_Mandante_MANDANTE', 'Gols_tomados_MANDANTE', 'Aproveitamento_Mandante_VISITANTE', 'Gols_feitos_VISITANTE', 'Gols_tomados_VISITANTE', 'media_pontos_visitante', 'Pontos Confronto Visitante')"/>
    <x v="2"/>
    <n v="0.42105263157894701"/>
    <n v="0.431586017353352"/>
  </r>
  <r>
    <s v="Decision Tree"/>
    <s v="('Aproveitamento_Mandante_MANDANTE', 'Aproveitamento_Visitante_MANDANTE')"/>
    <x v="6"/>
    <n v="0.42481203007518797"/>
    <n v="0.43157417610117199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7"/>
    <n v="0.41729323308270599"/>
    <n v="0.43157053993795502"/>
  </r>
  <r>
    <s v="Decision Tree"/>
    <s v="('Aproveitamento_Visitante_MANDANTE', 'Gols_feitos_MANDANTE', 'Gols_tomados_MANDANTE', 'Aproveitamento_Mandante_VISITANTE', 'Gols_feitos_VISITANTE', 'media_pontos_visitante', 'Pontos Confronto Mandante', 'Pontos Ult 3 Mandante', 'Pontos Ult 3 Visitante')"/>
    <x v="4"/>
    <n v="0.41353383458646598"/>
    <n v="0.431569192442183"/>
  </r>
  <r>
    <s v="Decision Tree"/>
    <s v="('Gols_feitos_MANDANTE', 'Aproveitamento_Visitante_VISITANTE', 'Gols_tomados_VISITANTE', 'media_pontos_mandante', 'Pontos Ult 3 Mandante')"/>
    <x v="5"/>
    <n v="0.42105263157894701"/>
    <n v="0.43156888233629398"/>
  </r>
  <r>
    <s v="Decision Tree"/>
    <s v="('Aproveitamento_Visitante_VISITANTE', 'Gols_feitos_VISITANTE', 'media_pontos_mandante', 'media_pontos_visitante', 'Pontos Confronto Mandante')"/>
    <x v="5"/>
    <n v="0.42105263157894701"/>
    <n v="0.43155862995266397"/>
  </r>
  <r>
    <s v="Decision Tree"/>
    <s v="('Aproveitamento_Visitante_MANDANTE', 'Gols_feitos_MANDANTE', 'Aproveitamento_Visitante_VISITANTE', 'Gols_tomados_VISITANTE', 'media_pontos_visitante', 'Pontos Confronto Mandante', 'Pontos Confronto Visitante')"/>
    <x v="2"/>
    <n v="0.42105263157894701"/>
    <n v="0.43153764708532599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1729323308270599"/>
    <n v="0.43153448597935001"/>
  </r>
  <r>
    <s v="Decision Tree"/>
    <s v="('Aproveitamento_Mandante_MANDANTE', 'Gols_tomados_MANDANTE', 'Gols_feitos_VISITANTE', 'Gols_tomados_VISITANTE', 'media_pontos_visitante', 'Pontos Ult 3 Mandante', 'Pontos Ult 3 Visitante')"/>
    <x v="2"/>
    <n v="0.42105263157894701"/>
    <n v="0.43153422890748699"/>
  </r>
  <r>
    <s v="Decision Tree"/>
    <s v="('Aproveitamento_Mandante_MANDANTE', 'Gols_feitos_MANDANTE', 'Gols_feitos_VISITANTE', 'Gols_tomados_VISITANTE', 'media_pontos_mandante', 'media_pontos_visitante', 'Pontos Ult 3 Mandante')"/>
    <x v="2"/>
    <n v="0.42481203007518797"/>
    <n v="0.431523158010446"/>
  </r>
  <r>
    <s v="Decision Tree"/>
    <s v="('Aproveitamento_Visitante_MANDANTE', 'Gols_tomados_MANDANTE', 'media_pontos_mandante', 'media_pontos_visitante', 'Pontos Confronto Visitante', 'Pontos Ult 3 Mandante')"/>
    <x v="1"/>
    <n v="0.41729323308270599"/>
    <n v="0.43152106720084299"/>
  </r>
  <r>
    <s v="Decision Tree"/>
    <s v="('Aproveitamento_Visitante_MANDANTE', 'Gols_tomados_MANDANTE', 'Gols_feitos_VISITANTE', 'media_pontos_visitante', 'Pontos Confronto Visitante', 'Pontos Ult 3 Mandante')"/>
    <x v="1"/>
    <n v="0.42857142857142799"/>
    <n v="0.431512939908342"/>
  </r>
  <r>
    <s v="Decision Tree"/>
    <s v="('Gols_feitos_MANDANTE', 'Aproveitamento_Mandante_VISITANTE', 'Gols_tomados_VISITANTE', 'media_pontos_mandante', 'media_pontos_visitante', 'Pontos Ult 3 Mandante', 'Pontos Ult 3 Visitante')"/>
    <x v="2"/>
    <n v="0.41729323308270599"/>
    <n v="0.43150867346087901"/>
  </r>
  <r>
    <s v="Decision Tree"/>
    <s v="('Aproveitamento_Visitante_MANDANTE', 'Gols_feitos_MANDANTE', 'Gols_feitos_VISITANTE', 'Gols_tomados_VISITANTE', 'media_pontos_mandante', 'media_pontos_visitante', 'Pontos Confronto Mandante', 'Pontos Confronto Visitante', 'Pontos Ult 3 Mandante')"/>
    <x v="4"/>
    <n v="0.42105263157894701"/>
    <n v="0.43150426768267403"/>
  </r>
  <r>
    <s v="Decision Tree"/>
    <s v="('Aproveitamento_Visitante_MANDANTE', 'Gols_feitos_MANDANTE', 'Aproveitamento_Visitante_VISITANTE', 'Gols_feitos_VISITANTE', 'Gols_tomados_VISITANTE', 'media_pontos_mandante')"/>
    <x v="1"/>
    <n v="0.42105263157894701"/>
    <n v="0.43150165338868801"/>
  </r>
  <r>
    <s v="Decision Tree"/>
    <s v="('Aproveitamento_Mandante_MANDANTE', 'Aproveitamento_Visitante_MANDANTE', 'Aproveitamento_Mandante_VISITANTE', 'Gols_feitos_VISITANTE', 'media_pontos_mandante', 'media_pontos_visitante', 'Pontos Confronto Mandante', 'Pontos Confronto Visitante', 'Pontos Ult 3 Mandante')"/>
    <x v="4"/>
    <n v="0.41729323308270599"/>
    <n v="0.43149827255351803"/>
  </r>
  <r>
    <s v="Decision Tree"/>
    <s v="('Aproveitamento_Visitante_MANDANTE', 'Gols_feitos_MANDANTE', 'Aproveitamento_Visitante_VISITANTE', 'Gols_feitos_VISITANTE', 'media_pontos_mandante', 'media_pontos_visitante', 'Pontos Confronto Mandante', 'Pontos Confronto Visitante', 'Pontos Ult 3 Mandante')"/>
    <x v="4"/>
    <n v="0.42105263157894701"/>
    <n v="0.43149108743634801"/>
  </r>
  <r>
    <s v="Decision Tree"/>
    <s v="('Aproveitamento_Visitante_MANDANTE', 'Gols_feitos_MANDANTE', 'Gols_tomados_VISITANTE', 'media_pontos_mandante', 'media_pontos_visitante', 'Pontos Confronto Mandante', 'Pontos Ult 3 Mandante')"/>
    <x v="2"/>
    <n v="0.42481203007518797"/>
    <n v="0.43148571922500001"/>
  </r>
  <r>
    <s v="Decision Tree"/>
    <s v="('Gols_feitos_MANDANTE', 'Aproveitamento_Mandante_VISITANTE', 'Aproveitamento_Visitante_VISITANTE', 'Gols_feitos_VISITANTE', 'media_pontos_mandante', 'media_pontos_visitante', 'Pontos Confronto Mandante', 'Pontos Ult 3 Visitante')"/>
    <x v="0"/>
    <n v="0.41729323308270599"/>
    <n v="0.43148328167349298"/>
  </r>
  <r>
    <s v="Decision Tree"/>
    <s v="('Aproveitamento_Visitante_MANDANTE', 'Aproveitamento_Mandante_VISITANTE', 'Pontos Confronto Mandante', 'Pontos Ult 3 Visitante')"/>
    <x v="3"/>
    <n v="0.42481203007518797"/>
    <n v="0.43147795894220498"/>
  </r>
  <r>
    <s v="Decision Tree"/>
    <s v="('Gols_feitos_MANDANTE', 'Aproveitamento_Mandante_VISITANTE', 'Gols_feitos_VISITANTE', 'media_pontos_mandante', 'media_pontos_visitante', 'Pontos Confronto Mandante', 'Pontos Confronto Visitante', 'Pontos Ult 3 Visitante')"/>
    <x v="0"/>
    <n v="0.41353383458646598"/>
    <n v="0.43145398073115099"/>
  </r>
  <r>
    <s v="Decision Tree"/>
    <s v="('Gols_feitos_MANDANTE', 'Gols_tomados_MANDANTE', 'Aproveitamento_Mandante_VISITANTE', 'Gols_tomados_VISITANTE', 'media_pontos_mandante', 'media_pontos_visitante')"/>
    <x v="1"/>
    <n v="0.42105263157894701"/>
    <n v="0.43144754780611999"/>
  </r>
  <r>
    <s v="Decision Tree"/>
    <s v="('Aproveitamento_Visitante_MANDANTE', 'Gols_feitos_MANDANTE', 'Gols_tomados_MANDANTE', 'Gols_feitos_VISITANTE', 'media_pontos_visitante', 'Pontos Confronto Visitante', 'Pontos Ult 3 Mandante', 'Pontos Ult 3 Visitante')"/>
    <x v="0"/>
    <n v="0.41729323308270599"/>
    <n v="0.43144544290932502"/>
  </r>
  <r>
    <s v="Decision Tree"/>
    <s v="('Aproveitamento_Mandante_MANDANTE', 'Gols_feitos_MANDANTE', 'Gols_tomados_MANDANTE', 'Aproveitamento_Visitante_VISITANTE', 'Gols_feitos_VISITANTE', 'Pontos Confronto Mandante', 'Pontos Ult 3 Visitante')"/>
    <x v="2"/>
    <n v="0.42105263157894701"/>
    <n v="0.431440820866071"/>
  </r>
  <r>
    <s v="Decision Tree"/>
    <s v="('Gols_tomados_MANDANTE', 'Aproveitamento_Visitante_VISITANTE', 'Gols_feitos_VISITANTE', 'media_pontos_mandante', 'Pontos Confronto Mandante', 'Pontos Ult 3 Mandante', 'Pontos Ult 3 Visitante')"/>
    <x v="2"/>
    <n v="0.42481203007518797"/>
    <n v="0.431433313354531"/>
  </r>
  <r>
    <s v="Decision Tree"/>
    <s v="('Aproveitamento_Mandante_VISITANTE', 'Gols_tomados_VISITANTE', 'media_pontos_mandante', 'Pontos Confronto Mandante', 'Pontos Confronto Visitante')"/>
    <x v="5"/>
    <n v="0.41729323308270599"/>
    <n v="0.431424892532912"/>
  </r>
  <r>
    <s v="Decision Tree"/>
    <s v="('Aproveitamento_Mandante_MANDANTE', 'Aproveitamento_Visitante_MANDANTE', 'Aproveitamento_Visitante_VISITANTE', 'Pontos Confronto Mandante', 'Pontos Confronto Visitante', 'Pontos Ult 3 Mandante', 'Pontos Ult 3 Visitante')"/>
    <x v="2"/>
    <n v="0.42105263157894701"/>
    <n v="0.43142183505139498"/>
  </r>
  <r>
    <s v="Decision Tree"/>
    <s v="('Aproveitamento_Mandante_MANDANTE', 'Gols_feitos_MANDANTE', 'Aproveitamento_Mandante_VISITANTE', 'Aproveitamento_Visitante_VISITANTE', 'Gols_feitos_VISITANTE', 'Gols_tomados_VISITANTE', 'Pontos Confronto Mandante', 'Pontos Ult 3 Visitante')"/>
    <x v="0"/>
    <n v="0.41729323308270599"/>
    <n v="0.431419463941632"/>
  </r>
  <r>
    <s v="Decision Tree"/>
    <s v="('Aproveitamento_Mandante_MANDANTE', 'Gols_feitos_MANDANTE', 'Aproveitamento_Visitante_VISITANTE', 'Gols_feitos_VISITANTE', 'Pontos Confronto Visitante', 'Pontos Ult 3 Visitante')"/>
    <x v="1"/>
    <n v="0.41729323308270599"/>
    <n v="0.43141061818263199"/>
  </r>
  <r>
    <s v="Decision Tree"/>
    <s v="('Aproveitamento_Mandante_VISITANTE', 'media_pontos_mandante', 'media_pontos_visitante', 'Pontos Confronto Mandante', 'Pontos Ult 3 Mandante', 'Pontos Ult 3 Visitante')"/>
    <x v="1"/>
    <n v="0.42105263157894701"/>
    <n v="0.43139239292563297"/>
  </r>
  <r>
    <s v="Decision Tree"/>
    <s v="('Aproveitamento_Mandante_MANDANTE', 'Gols_tomados_MANDANTE', 'Aproveitamento_Mandante_VISITANTE', 'Gols_feitos_VISITANTE', 'media_pontos_mandante', 'media_pontos_visitante', 'Pontos Confronto Mandante', 'Pontos Confronto Visitante', 'Pontos Ult 3 Mandante', 'Pontos Ult 3 Visitante')"/>
    <x v="7"/>
    <n v="0.41729323308270599"/>
    <n v="0.43138697295306799"/>
  </r>
  <r>
    <s v="Decision Tree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7"/>
    <n v="0.41729323308270599"/>
    <n v="0.43137568959367201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)"/>
    <x v="9"/>
    <n v="0.42105263157894701"/>
    <n v="0.43136039655809799"/>
  </r>
  <r>
    <s v="Decision Tree"/>
    <s v="('Gols_feitos_MANDANTE', 'media_pontos_mandante', 'media_pontos_visitante', 'Pontos Confronto Mandante', 'Pontos Ult 3 Mandante')"/>
    <x v="5"/>
    <n v="0.41729323308270599"/>
    <n v="0.43135924226149702"/>
  </r>
  <r>
    <s v="Decision Tree"/>
    <s v="('Gols_feitos_MANDANTE', 'Gols_tomados_MANDANTE', 'media_pontos_mandante', 'Pontos Confronto Mandante', 'Pontos Confronto Visitante')"/>
    <x v="5"/>
    <n v="0.41729323308270599"/>
    <n v="0.43135340302865399"/>
  </r>
  <r>
    <s v="Decision Tree"/>
    <s v="('Gols_tomados_MANDANTE', 'Gols_tomados_VISITANTE', 'Pontos Confronto Visitante', 'Pontos Ult 3 Mandante', 'Pontos Ult 3 Visitante')"/>
    <x v="5"/>
    <n v="0.41729323308270599"/>
    <n v="0.43135205217831402"/>
  </r>
  <r>
    <s v="Decision Tree"/>
    <s v="('Aproveitamento_Mandante_VISITANTE', 'Aproveitamento_Visitante_VISITANTE', 'Gols_feitos_VISITANTE', 'Gols_tomados_VISITANTE', 'media_pontos_visitante', 'Pontos Confronto Visitante', 'Pontos Ult 3 Mandante', 'Pontos Ult 3 Visitante')"/>
    <x v="0"/>
    <n v="0.41729323308270599"/>
    <n v="0.43135098288241802"/>
  </r>
  <r>
    <s v="Decision Tree"/>
    <s v="('Gols_feitos_MANDANTE', 'Gols_tomados_MANDANTE', 'Aproveitamento_Mandante_VISITANTE', 'media_pontos_mandante', 'media_pontos_visitante', 'Pontos Confronto Mandante', 'Pontos Confronto Visitante', 'Pontos Ult 3 Mandante', 'Pontos Ult 3 Visitante')"/>
    <x v="4"/>
    <n v="0.41729323308270599"/>
    <n v="0.431345881436625"/>
  </r>
  <r>
    <s v="Decision Tree"/>
    <s v="('Aproveitamento_Visitante_MANDANTE', 'Gols_feitos_MANDANTE', 'Aproveitamento_Visitante_VISITANTE', 'Gols_feitos_VISITANTE', 'media_pontos_visitante', 'Pontos Ult 3 Visitante')"/>
    <x v="1"/>
    <n v="0.42105263157894701"/>
    <n v="0.43134354124372998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, 'Pontos Ult 3 Mandante')"/>
    <x v="4"/>
    <n v="0.41729323308270599"/>
    <n v="0.43134077453696101"/>
  </r>
  <r>
    <s v="Decision Tree"/>
    <s v="(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4"/>
    <n v="0.41729323308270599"/>
    <n v="0.43132241128274301"/>
  </r>
  <r>
    <s v="Decision Tree"/>
    <s v="('Aproveitamento_Mandante_MANDANTE', 'Aproveitamento_Visitante_MANDANTE', 'Gols_feitos_VISITANTE', 'Gols_tomados_VISITANTE', 'media_pontos_mandante', 'media_pontos_visitante', 'Pontos Ult 3 Mandante')"/>
    <x v="2"/>
    <n v="0.41729323308270599"/>
    <n v="0.43130914012733101"/>
  </r>
  <r>
    <s v="Decision Tree"/>
    <s v="('Aproveitamento_Mandante_MANDANTE', 'Aproveitamento_Visitante_MANDANTE', 'Gols_feitos_VISITANTE', 'media_pontos_visitante', 'Pontos Ult 3 Mandante', 'Pontos Ult 3 Visitante')"/>
    <x v="1"/>
    <n v="0.42105263157894701"/>
    <n v="0.43130877142763802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)"/>
    <x v="7"/>
    <n v="0.42105263157894701"/>
    <n v="0.43130155970993"/>
  </r>
  <r>
    <s v="Decision Tree"/>
    <s v="('Gols_feitos_MANDANTE', 'Gols_tomados_MANDANTE', 'Aproveitamento_Visitante_VISITANTE', 'Gols_feitos_VISITANTE', 'media_pontos_mandante', 'Pontos Ult 3 Mandante')"/>
    <x v="1"/>
    <n v="0.42105263157894701"/>
    <n v="0.43127813963557099"/>
  </r>
  <r>
    <s v="Decision Tree"/>
    <s v="('Aproveitamento_Visitante_MANDANTE', 'Gols_tomados_MANDANTE', 'Aproveitamento_Mandante_VISITANTE', 'Aproveitamento_Visitante_VISITANTE', 'Gols_feitos_VISITANTE', 'Pontos Confronto Mandante', 'Pontos Ult 3 Visitante')"/>
    <x v="2"/>
    <n v="0.41729323308270599"/>
    <n v="0.43127806551816"/>
  </r>
  <r>
    <s v="Decision Tree"/>
    <s v="('Aproveitamento_Mandante_MANDANTE', 'Gols_feitos_MANDANTE', 'Aproveitamento_Mandante_VISITANTE', 'Aproveitamento_Visitante_VISITANTE', 'Gols_feitos_VISITANTE', 'Pontos Confronto Mandante', 'Pontos Confronto Visitante', 'Pontos Ult 3 Mandante')"/>
    <x v="0"/>
    <n v="0.42105263157894701"/>
    <n v="0.43127168674850802"/>
  </r>
  <r>
    <s v="Decision Tree"/>
    <s v="('Aproveitamento_Mandante_MANDANTE', 'Gols_tomados_MANDANTE', 'Aproveitamento_Visitante_VISITANTE', 'Gols_feitos_VISITANTE', 'Gols_tomados_VISITANTE', 'media_pontos_mandante')"/>
    <x v="1"/>
    <n v="0.41729323308270599"/>
    <n v="0.43126743245874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2105263157894701"/>
    <n v="0.43126144141677403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10"/>
    <n v="0.42105263157894701"/>
    <n v="0.43126144141677403"/>
  </r>
  <r>
    <s v="Decision Tree"/>
    <s v="('Aproveitamento_Visitante_MANDANTE', 'Gols_tomados_MANDANTE', 'Aproveitamento_Visitante_VISITANTE', 'Gols_feitos_VISITANTE', 'media_pontos_mandante', 'Pontos Ult 3 Mandante')"/>
    <x v="1"/>
    <n v="0.42105263157894701"/>
    <n v="0.43125952604156698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, 'Pontos Ult 3 Visitante')"/>
    <x v="4"/>
    <n v="0.41729323308270599"/>
    <n v="0.43125621025133898"/>
  </r>
  <r>
    <s v="Decision Tree"/>
    <s v="('Aproveitamento_Visitante_VISITANTE', 'Gols_feitos_VISITANTE', 'Gols_tomados_VISITANTE', 'media_pontos_visitante', 'Pontos Confronto Visitante', 'Pontos Ult 3 Mandante')"/>
    <x v="1"/>
    <n v="0.42105263157894701"/>
    <n v="0.431255934387127"/>
  </r>
  <r>
    <s v="Decision Tree"/>
    <s v="('Aproveitamento_Mandante_MANDANTE', 'Aproveitamento_Visitante_MANDANTE', 'Gols_tomados_VISITANTE', 'media_pontos_mandante', 'Pontos Confronto Mandante', 'Pontos Ult 3 Visitante')"/>
    <x v="1"/>
    <n v="0.42105263157894701"/>
    <n v="0.431254534963743"/>
  </r>
  <r>
    <s v="Decision Tree"/>
    <s v="('Aproveitamento_Mandante_MANDANTE', 'Aproveitamento_Visitante_MANDANTE', 'Gols_tomados_MANDANTE', 'Gols_tomados_VISITANTE', 'media_pontos_mandante', 'media_pontos_visitante', 'Pontos Confronto Mandante', 'Pontos Ult 3 Mandante')"/>
    <x v="0"/>
    <n v="0.41729323308270599"/>
    <n v="0.43124737151159798"/>
  </r>
  <r>
    <s v="Decision Tree"/>
    <s v="('Aproveitamento_Visitante_MANDANTE', 'Gols_feitos_MANDANTE', 'Aproveitamento_Mandante_VISITANTE', 'Aproveitamento_Visitante_VISITANTE', 'Gols_feitos_VISITANTE', 'media_pontos_mandante', 'Pontos Ult 3 Visitante')"/>
    <x v="2"/>
    <n v="0.41729323308270599"/>
    <n v="0.43123245902775298"/>
  </r>
  <r>
    <s v="Decision Tree"/>
    <s v="('Aproveitamento_Mandante_MANDANTE', 'Gols_feitos_MANDANTE', 'Aproveitamento_Mandante_VISITANTE', 'Gols_feitos_VISITANTE', 'Gols_tomados_VISITANTE', 'media_pontos_mandante', 'Pontos Confronto Mandante', 'Pontos Ult 3 Mandante', 'Pontos Ult 3 Visitante')"/>
    <x v="4"/>
    <n v="0.42105263157894701"/>
    <n v="0.43122974671329001"/>
  </r>
  <r>
    <s v="Decision Tree"/>
    <s v="('Aproveitamento_Visitante_MANDANTE', 'Gols_feitos_MANDANTE', 'Gols_tomados_MANDANTE', 'Aproveitamento_Mandante_VISITANTE', 'media_pontos_mandante', 'Pontos Confronto Visitante')"/>
    <x v="1"/>
    <n v="0.42105263157894701"/>
    <n v="0.431222070170033"/>
  </r>
  <r>
    <s v="Decision Tree"/>
    <s v="('media_pontos_mandante', 'media_pontos_visitante', 'Pontos Confronto Visitante', 'Pontos Ult 3 Mandante')"/>
    <x v="3"/>
    <n v="0.42481203007518797"/>
    <n v="0.43122090941639801"/>
  </r>
  <r>
    <s v="Decision Tree"/>
    <s v="('Aproveitamento_Visitante_MANDANTE', 'Gols_feitos_MANDANTE', 'Aproveitamento_Mandante_VISITANTE', 'Gols_feitos_VISITANTE', 'media_pontos_mandante', 'Pontos Confronto Visitante', 'Pontos Ult 3 Mandante', 'Pontos Ult 3 Visitante')"/>
    <x v="0"/>
    <n v="0.42105263157894701"/>
    <n v="0.43121498542639303"/>
  </r>
  <r>
    <s v="Decision Tree"/>
    <s v="('Aproveitamento_Mandante_MANDANTE', 'Gols_feitos_MANDANTE', 'Gols_tomados_VISITANTE', 'media_pontos_visitante', 'Pontos Confronto Visitante', 'Pontos Ult 3 Mandante')"/>
    <x v="1"/>
    <n v="0.42481203007518797"/>
    <n v="0.431212321752032"/>
  </r>
  <r>
    <s v="Decision Tree"/>
    <s v="('Gols_feitos_MANDANTE', 'Gols_feitos_VISITANTE', 'Gols_tomados_VISITANTE', 'media_pontos_mandante', 'media_pontos_visitante', 'Pontos Confronto Mandante', 'Pontos Confronto Visitante', 'Pontos Ult 3 Mandante')"/>
    <x v="0"/>
    <n v="0.42105263157894701"/>
    <n v="0.43120679548511198"/>
  </r>
  <r>
    <s v="Decision Tree"/>
    <s v="('Gols_tomados_MANDANTE', 'Aproveitamento_Visitante_VISITANTE', 'Gols_feitos_VISITANTE', 'Gols_tomados_VISITANTE', 'Pontos Confronto Mandante', 'Pontos Ult 3 Visitante')"/>
    <x v="1"/>
    <n v="0.42481203007518797"/>
    <n v="0.43118317363647501"/>
  </r>
  <r>
    <s v="Decision Tree"/>
    <s v="('Aproveitamento_Visitante_MANDANTE', 'Gols_feitos_MANDANTE', 'Aproveitamento_Mandante_VISITANTE', 'Gols_feitos_VISITANTE', 'Pontos Ult 3 Mandante', 'Pontos Ult 3 Visitante')"/>
    <x v="1"/>
    <n v="0.42105263157894701"/>
    <n v="0.431180715202724"/>
  </r>
  <r>
    <s v="Decision Tree"/>
    <s v="('Aproveitamento_Mandante_MANDANTE', 'Gols_tomados_VISITANTE', 'media_pontos_visitante', 'Pontos Ult 3 Mandante', 'Pontos Ult 3 Visitante')"/>
    <x v="5"/>
    <n v="0.41729323308270599"/>
    <n v="0.43117191474927902"/>
  </r>
  <r>
    <s v="Decision Tree"/>
    <s v="('Gols_tomados_MANDANTE', 'Aproveitamento_Mandante_VISITANTE', 'Aproveitamento_Visitante_VISITANTE', 'Gols_feitos_VISITANTE', 'Gols_tomados_VISITANTE', 'media_pontos_mandante', 'Pontos Ult 3 Visitante')"/>
    <x v="2"/>
    <n v="0.41729323308270599"/>
    <n v="0.431171444395681"/>
  </r>
  <r>
    <s v="Decision Tree"/>
    <s v="('Aproveitamento_Visitante_MANDANTE', 'Gols_feitos_MANDANTE', 'Aproveitamento_Mandante_VISITANTE', 'Gols_feitos_VISITANTE', 'Pontos Confronto Mandante', 'Pontos Ult 3 Visitante')"/>
    <x v="1"/>
    <n v="0.42481203007518797"/>
    <n v="0.43115679358272502"/>
  </r>
  <r>
    <s v="Decision Tree"/>
    <s v="('Aproveitamento_Mandante_MANDANTE', 'Gols_feitos_MANDANTE', 'Gols_tomados_VISITANTE', 'media_pontos_visitante', 'Pontos Confronto Mandante')"/>
    <x v="5"/>
    <n v="0.42105263157894701"/>
    <n v="0.43115446935857998"/>
  </r>
  <r>
    <s v="Decision Tree"/>
    <s v="('Aproveitamento_Mandante_MANDANTE', 'Gols_feitos_MANDANTE', 'Aproveitamento_Visitante_VISITANTE', 'Gols_feitos_VISITANTE', 'Gols_tomados_VISITANTE', 'media_pontos_visitante', 'Pontos Confronto Mandante', 'Pontos Confronto Visitante', 'Pontos Ult 3 Mandante')"/>
    <x v="4"/>
    <n v="0.41729323308270599"/>
    <n v="0.43115433225309002"/>
  </r>
  <r>
    <s v="Decision Tree"/>
    <s v="('Aproveitamento_Visitante_MANDANTE', 'Gols_tomados_MANDANTE', 'Gols_tomados_VISITANTE', 'media_pontos_mandante', 'Pontos Confronto Mandante', 'Pontos Confronto Visitante')"/>
    <x v="1"/>
    <n v="0.41729323308270599"/>
    <n v="0.43114930182599298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, 'Pontos Ult 3 Mandante', 'Pontos Ult 3 Visitante')"/>
    <x v="7"/>
    <n v="0.42105263157894701"/>
    <n v="0.43114730622858799"/>
  </r>
  <r>
    <s v="Decision Tree"/>
    <s v="('Gols_tomados_MANDANTE', 'Aproveitamento_Mandante_VISITANTE', 'Gols_feitos_VISITANTE', 'Gols_tomados_VISITANTE', 'Pontos Ult 3 Mandante', 'Pontos Ult 3 Visitante')"/>
    <x v="1"/>
    <n v="0.42481203007518797"/>
    <n v="0.43114434243817601"/>
  </r>
  <r>
    <s v="Decision Tree"/>
    <s v="('Aproveitamento_Mandante_MANDANTE', 'Gols_feitos_MANDANTE', 'Gols_tomados_MANDANTE', 'Gols_feitos_VISITANTE', 'media_pontos_mandante', 'media_pontos_visitante', 'Pontos Confronto Mandante', 'Pontos Confronto Visitante')"/>
    <x v="0"/>
    <n v="0.42105263157894701"/>
    <n v="0.43114046712328102"/>
  </r>
  <r>
    <s v="Decision Tree"/>
    <s v="('Aproveitamento_Mandante_MANDANTE', 'Aproveitamento_Visitante_MANDANTE', 'Gols_feitos_VISITANTE', 'Gols_tomados_VISITANTE', 'Pontos Confronto Mandante', 'Pontos Ult 3 Mandante')"/>
    <x v="1"/>
    <n v="0.42105263157894701"/>
    <n v="0.43112538792409699"/>
  </r>
  <r>
    <s v="Decision Tree"/>
    <s v="('Aproveitamento_Mandante_MANDANTE', 'Gols_feitos_VISITANTE', 'Gols_tomados_VISITANTE', 'media_pontos_mandante', 'media_pontos_visitante', 'Pontos Confronto Visitante', 'Pontos Ult 3 Mandante', 'Pontos Ult 3 Visitante')"/>
    <x v="0"/>
    <n v="0.41353383458646598"/>
    <n v="0.43110736879793898"/>
  </r>
  <r>
    <s v="Decision Tree"/>
    <s v="('Gols_feitos_MANDANTE', 'Aproveitamento_Mandante_VISITANTE', 'Gols_feitos_VISITANTE', 'Gols_tomados_VISITANTE', 'Pontos Confronto Mandante', 'Pontos Confronto Visitante', 'Pontos Ult 3 Visitante')"/>
    <x v="2"/>
    <n v="0.41729323308270599"/>
    <n v="0.431106363388577"/>
  </r>
  <r>
    <s v="Decision Tree"/>
    <s v="('Aproveitamento_Mandante_MANDANTE', 'Gols_feitos_MANDANTE', 'Gols_tomados_MANDANTE', 'Aproveitamento_Mandante_VISITANTE', 'Gols_tomados_VISITANTE', 'Pontos Confronto Mandante', 'Pontos Confronto Visitante', 'Pontos Ult 3 Mandante')"/>
    <x v="0"/>
    <n v="0.42105263157894701"/>
    <n v="0.431104394596941"/>
  </r>
  <r>
    <s v="Decision Tree"/>
    <s v="('Aproveitamento_Mandante_MANDANTE', 'Aproveitamento_Mandante_VISITANTE', 'Gols_feitos_VISITANTE', 'media_pontos_visitante', 'Pontos Ult 3 Mandante')"/>
    <x v="5"/>
    <n v="0.41729323308270599"/>
    <n v="0.43109211535275199"/>
  </r>
  <r>
    <s v="Decision Tree"/>
    <s v="('Aproveitamento_Visitante_MANDANTE', 'Gols_tomados_MANDANTE', 'Aproveitamento_Visitante_VISITANTE', 'Gols_tomados_VISITANTE', 'media_pontos_visitante', 'Pontos Confronto Mandante', 'Pontos Confronto Visitante')"/>
    <x v="2"/>
    <n v="0.42105263157894701"/>
    <n v="0.431089547421587"/>
  </r>
  <r>
    <s v="Decision Tree"/>
    <s v="('Aproveitamento_Visitante_MANDANTE', 'Aproveitamento_Mandante_VISITANTE', 'Aproveitamento_Visitante_VISITANTE', 'Gols_feitos_VISITANTE', 'media_pontos_mandante', 'media_pontos_visitante')"/>
    <x v="1"/>
    <n v="0.41729323308270599"/>
    <n v="0.431074791439155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, 'Pontos Ult 3 Mandante', 'Pontos Ult 3 Visitante')"/>
    <x v="7"/>
    <n v="0.41729323308270599"/>
    <n v="0.43107188953863002"/>
  </r>
  <r>
    <s v="Decision Tree"/>
    <s v="('Gols_tomados_MANDANTE', 'Gols_feitos_VISITANTE', 'Gols_tomados_VISITANTE', 'media_pontos_mandante', 'Pontos Confronto Mandante', 'Pontos Ult 3 Mandante')"/>
    <x v="1"/>
    <n v="0.42105263157894701"/>
    <n v="0.43106389284020802"/>
  </r>
  <r>
    <s v="Decision Tree"/>
    <s v="('Aproveitamento_Visitante_MANDANTE', 'Aproveitamento_Mandante_VISITANTE', 'Aproveitamento_Visitante_VISITANTE', 'Gols_feitos_VISITANTE', 'Gols_tomados_VISITANTE', 'media_pontos_visitante')"/>
    <x v="1"/>
    <n v="0.41729323308270599"/>
    <n v="0.43106031070943301"/>
  </r>
  <r>
    <s v="Decision Tree"/>
    <s v="('Gols_tomados_MANDANTE', 'Aproveitamento_Visitante_VISITANTE', 'Gols_tomados_VISITANTE', 'media_pontos_mandante', 'Pontos Confronto Mandante', 'Pontos Ult 3 Mandante')"/>
    <x v="1"/>
    <n v="0.42105263157894701"/>
    <n v="0.43105547064706201"/>
  </r>
  <r>
    <s v="Decision Tree"/>
    <s v="('Aproveitamento_Visitante_MANDANTE', 'Gols_feitos_MANDANTE', 'Gols_tomados_MANDANTE', 'Aproveitamento_Mandante_VISITANTE', 'Gols_tomados_VISITANTE', 'media_pontos_mandante', 'Pontos Confronto Visitante', 'Pontos Ult 3 Visitante')"/>
    <x v="0"/>
    <n v="0.41729323308270599"/>
    <n v="0.43105190382987502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2105263157894701"/>
    <n v="0.431044993298285"/>
  </r>
  <r>
    <s v="Decision Tree"/>
    <s v="('Aproveitamento_Visitante_MANDANTE', 'Aproveitamento_Visitante_VISITANTE', 'Gols_feitos_VISITANTE', 'Gols_tomados_VISITANTE', 'Pontos Confronto Mandante', 'Pontos Ult 3 Mandante')"/>
    <x v="1"/>
    <n v="0.42105263157894701"/>
    <n v="0.431038216968681"/>
  </r>
  <r>
    <s v="Decision Tree"/>
    <s v="('Aproveitamento_Mandante_MANDANTE', 'Gols_feitos_MANDANTE', 'Aproveitamento_Visitante_VISITANTE', 'Gols_tomados_VISITANTE', 'media_pontos_visitante', 'Pontos Confronto Mandante', 'Pontos Ult 3 Mandante')"/>
    <x v="2"/>
    <n v="0.42105263157894701"/>
    <n v="0.43103757969759199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Visitante')"/>
    <x v="4"/>
    <n v="0.41729323308270599"/>
    <n v="0.43103274845103301"/>
  </r>
  <r>
    <s v="Decision Tree"/>
    <s v="('Aproveitamento_Visitante_MANDANTE', 'Gols_tomados_MANDANTE', 'Aproveitamento_Visitante_VISITANTE', 'Gols_tomados_VISITANTE', 'media_pontos_mandante', 'Pontos Ult 3 Mandante', 'Pontos Ult 3 Visitante')"/>
    <x v="2"/>
    <n v="0.41729323308270599"/>
    <n v="0.43102463955961701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4"/>
    <n v="0.42105263157894701"/>
    <n v="0.43102070367981798"/>
  </r>
  <r>
    <s v="Decision Tree"/>
    <s v="('Aproveitamento_Visitante_MANDANTE', 'Gols_feitos_MANDANTE', 'Gols_tomados_MANDANTE', 'Gols_tomados_VISITANTE', 'media_pontos_visitante', 'Pontos Confronto Mandante', 'Pontos Ult 3 Mandante', 'Pontos Ult 3 Visitante')"/>
    <x v="0"/>
    <n v="0.41729323308270599"/>
    <n v="0.431015917771918"/>
  </r>
  <r>
    <s v="Decision Tree"/>
    <s v="('Aproveitamento_Mandante_MANDANTE', 'Aproveitamento_Visitante_MANDANTE', 'Gols_tomados_VISITANTE', 'media_pontos_visitante', 'Pontos Confronto Mandante')"/>
    <x v="5"/>
    <n v="0.41729323308270599"/>
    <n v="0.43101003688580197"/>
  </r>
  <r>
    <s v="Decision Tree"/>
    <s v="('Aproveitamento_Visitante_MANDANTE', 'Gols_tomados_MANDANTE', 'Aproveitamento_Visitante_VISITANTE', 'Gols_tomados_VISITANTE', 'media_pontos_mandante', 'Pontos Confronto Mandante', 'Pontos Ult 3 Mandante', 'Pontos Ult 3 Visitante')"/>
    <x v="0"/>
    <n v="0.41353383458646598"/>
    <n v="0.431007192751515"/>
  </r>
  <r>
    <s v="Decision Tree"/>
    <s v="('Gols_tomados_MANDANTE', 'Aproveitamento_Mandante_VISITANTE', 'Aproveitamento_Visitante_VISITANTE', 'Gols_tomados_VISITANTE', 'media_pontos_visitante', 'Pontos Confronto Mandante', 'Pontos Ult 3 Mandante')"/>
    <x v="2"/>
    <n v="0.42481203007518797"/>
    <n v="0.430999262852575"/>
  </r>
  <r>
    <s v="Decision Tree"/>
    <s v="('Gols_feitos_MANDANTE', 'Aproveitamento_Mandante_VISITANTE', 'Aproveitamento_Visitante_VISITANTE', 'media_pontos_mandante', 'Pontos Ult 3 Visitante')"/>
    <x v="5"/>
    <n v="0.41729323308270599"/>
    <n v="0.430990870146761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2"/>
    <n v="0.41729323308270599"/>
    <n v="0.43098029014511702"/>
  </r>
  <r>
    <s v="Decision Tree"/>
    <s v="('Aproveitamento_Mandante_MANDANTE', 'Aproveitamento_Visitante_MANDANTE', 'Gols_feitos_MANDANTE', 'Gols_tomados_VISITANTE', 'media_pontos_mandante', 'media_pontos_visitante', 'Pontos Confronto Visitante')"/>
    <x v="2"/>
    <n v="0.41729323308270599"/>
    <n v="0.43096547618222097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, 'Pontos Ult 3 Mandante', 'Pontos Ult 3 Visitante')"/>
    <x v="7"/>
    <n v="0.42105263157894701"/>
    <n v="0.43095587517303502"/>
  </r>
  <r>
    <s v="Decision Tree"/>
    <s v="('Gols_feitos_MANDANTE', 'Gols_tomados_MANDANTE', 'Gols_feitos_VISITANTE', 'Gols_tomados_VISITANTE', 'Pontos Confronto Mandante')"/>
    <x v="5"/>
    <n v="0.41729323308270599"/>
    <n v="0.43094140716613"/>
  </r>
  <r>
    <s v="Decision Tree"/>
    <s v="('Gols_feitos_MANDANTE', 'Aproveitamento_Mandante_VISITANTE', 'Gols_feitos_VISITANTE', 'Gols_tomados_VISITANTE', 'media_pontos_mandante', 'Pontos Confronto Mandante', 'Pontos Ult 3 Mandante', 'Pontos Ult 3 Visitante')"/>
    <x v="0"/>
    <n v="0.42105263157894701"/>
    <n v="0.43093133430833902"/>
  </r>
  <r>
    <s v="Decision Tree"/>
    <s v="('Aproveitamento_Visitante_MANDANTE', 'Aproveitamento_Visitante_VISITANTE', 'Gols_tomados_VISITANTE', 'Pontos Ult 3 Mandante')"/>
    <x v="3"/>
    <n v="0.42481203007518797"/>
    <n v="0.430929689729735"/>
  </r>
  <r>
    <s v="Decision Tree"/>
    <s v="('Aproveitamento_Mandante_MANDANTE', 'Gols_feitos_MANDANTE', 'Aproveitamento_Mandante_VISITANTE', 'Aproveitamento_Visitante_VISITANTE', 'media_pontos_mandante', 'Pontos Ult 3 Visitante')"/>
    <x v="1"/>
    <n v="0.42105263157894701"/>
    <n v="0.430927709793895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Ult 3 Visitante')"/>
    <x v="0"/>
    <n v="0.42105263157894701"/>
    <n v="0.43091401453199901"/>
  </r>
  <r>
    <s v="Decision Tree"/>
    <s v="('Aproveitamento_Mandante_MANDANTE', 'Aproveitamento_Visitante_MANDANTE', 'Gols_tomados_VISITANTE', 'media_pontos_visitante', 'Pontos Confronto Visitante', 'Pontos Ult 3 Mandante')"/>
    <x v="1"/>
    <n v="0.42105263157894701"/>
    <n v="0.4309069833856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Ult 3 Visitante')"/>
    <x v="4"/>
    <n v="0.42105263157894701"/>
    <n v="0.430903235860639"/>
  </r>
  <r>
    <s v="Decision Tree"/>
    <s v="('Aproveitamento_Mandante_MANDANTE', 'Gols_tomados_MANDANTE', 'Aproveitamento_Visitante_VISITANTE', 'Gols_feitos_VISITANTE', 'media_pontos_mandante', 'Pontos Confronto Mandante', 'Pontos Confronto Visitante')"/>
    <x v="2"/>
    <n v="0.42105263157894701"/>
    <n v="0.43089844086484602"/>
  </r>
  <r>
    <s v="Decision Tree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)"/>
    <x v="4"/>
    <n v="0.42481203007518797"/>
    <n v="0.43089352621879501"/>
  </r>
  <r>
    <s v="Decision Tree"/>
    <s v="('Gols_tomados_MANDANTE', 'Gols_feitos_VISITANTE')"/>
    <x v="6"/>
    <n v="0.42105263157894701"/>
    <n v="0.43088559856486303"/>
  </r>
  <r>
    <s v="Decision Tree"/>
    <s v="('Gols_feitos_MANDANTE', 'Gols_feitos_VISITANTE', 'Pontos Confronto Mandante', 'Pontos Ult 3 Mandante')"/>
    <x v="3"/>
    <n v="0.42105263157894701"/>
    <n v="0.43088393995278101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, 'Pontos Ult 3 Mandante')"/>
    <x v="4"/>
    <n v="0.42481203007518797"/>
    <n v="0.43088390267006099"/>
  </r>
  <r>
    <s v="Decision Tree"/>
    <s v="('Aproveitamento_Mandante_MANDANTE', 'Gols_feitos_MANDANTE', 'Aproveitamento_Mandante_VISITANTE', 'media_pontos_visitante', 'Pontos Confronto Mandante')"/>
    <x v="5"/>
    <n v="0.41353383458646598"/>
    <n v="0.43086978810663001"/>
  </r>
  <r>
    <s v="Decision Tree"/>
    <s v="('Aproveitamento_Mandante_MANDANTE', 'Aproveitamento_Mandante_VISITANTE', 'Aproveitamento_Visitante_VISITANTE', 'Gols_feitos_VISITANTE', 'Gols_tomados_VISITANTE', 'media_pontos_mandante', 'Pontos Confronto Visitante')"/>
    <x v="2"/>
    <n v="0.42105263157894701"/>
    <n v="0.43086636771535602"/>
  </r>
  <r>
    <s v="Decision Tree"/>
    <s v="('Aproveitamento_Visitante_MANDANTE', 'Aproveitamento_Mandante_VISITANTE', 'Aproveitamento_Visitante_VISITANTE', 'media_pontos_mandante', 'Pontos Confronto Mandante', 'Pontos Confronto Visitante', 'Pontos Ult 3 Visitante')"/>
    <x v="2"/>
    <n v="0.42105263157894701"/>
    <n v="0.43086287146437502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Visitante', 'Pontos Ult 3 Mandante')"/>
    <x v="4"/>
    <n v="0.42105263157894701"/>
    <n v="0.430854804280139"/>
  </r>
  <r>
    <s v="Decision Tree"/>
    <s v="('Aproveitamento_Mandante_MANDANTE', 'Gols_feitos_MANDANTE', 'Gols_tomados_MANDANTE', 'Aproveitamento_Visitante_VISITANTE', 'Gols_tomados_VISITANTE', 'Pontos Confronto Mandante', 'Pontos Confronto Visitante', 'Pontos Ult 3 Visitante')"/>
    <x v="0"/>
    <n v="0.42105263157894701"/>
    <n v="0.430854736581189"/>
  </r>
  <r>
    <s v="Decision Tree"/>
    <s v="('Aproveitamento_Visitante_MANDANTE', 'Gols_tomados_VISITANTE', 'media_pontos_mandante', 'media_pontos_visitante', 'Pontos Confronto Mandante', 'Pontos Confronto Visitante', 'Pontos Ult 3 Mandante')"/>
    <x v="2"/>
    <n v="0.42105263157894701"/>
    <n v="0.43085233112858201"/>
  </r>
  <r>
    <s v="Decision Tree"/>
    <s v="('Aproveitamento_Mandante_MANDANTE', 'Gols_tomados_MANDANTE', 'Aproveitamento_Visitante_VISITANTE', 'media_pontos_mandante', 'media_pontos_visitante')"/>
    <x v="5"/>
    <n v="0.42105263157894701"/>
    <n v="0.430843799020523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, 'Pontos Ult 3 Mandante')"/>
    <x v="4"/>
    <n v="0.41729323308270599"/>
    <n v="0.43082922824302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9"/>
    <n v="0.42105263157894701"/>
    <n v="0.43082482208638001"/>
  </r>
  <r>
    <s v="Decision Tree"/>
    <s v="('Gols_feitos_MANDANTE', 'Gols_tomados_MANDANTE', 'Aproveitamento_Visitante_VISITANTE', 'Pontos Confronto Mandante')"/>
    <x v="3"/>
    <n v="0.41353383458646598"/>
    <n v="0.43081951645370697"/>
  </r>
  <r>
    <s v="Decision Tree"/>
    <s v="('Gols_feitos_MANDANTE', 'Gols_tomados_MANDANTE', 'media_pontos_visitante', 'Pontos Confronto Mandante', 'Pontos Ult 3 Visitante')"/>
    <x v="5"/>
    <n v="0.42105263157894701"/>
    <n v="0.43081719810997599"/>
  </r>
  <r>
    <s v="Decision Tree"/>
    <s v="('Gols_tomados_MANDANTE', 'Gols_feitos_VISITANTE', 'Gols_tomados_VISITANTE', 'media_pontos_visitante', 'Pontos Confronto Mandante')"/>
    <x v="5"/>
    <n v="0.42105263157894701"/>
    <n v="0.430815933586016"/>
  </r>
  <r>
    <s v="Decision Tree"/>
    <s v="('Aproveitamento_Visitante_MANDANTE', 'Gols_tomados_MANDANTE', 'Aproveitamento_Mandante_VISITANTE', 'Aproveitamento_Visitante_VISITANTE', 'media_pontos_mandante', 'media_pontos_visitante', 'Pontos Ult 3 Visitante')"/>
    <x v="2"/>
    <n v="0.42105263157894701"/>
    <n v="0.43080961129703799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Mandante', 'Pontos Ult 3 Visitante')"/>
    <x v="7"/>
    <n v="0.41729323308270599"/>
    <n v="0.43080218619719501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, 'Pontos Ult 3 Visitante')"/>
    <x v="4"/>
    <n v="0.42105263157894701"/>
    <n v="0.43079922027290402"/>
  </r>
  <r>
    <s v="Decision Tree"/>
    <s v="('Aproveitamento_Mandante_MANDANTE', 'Aproveitamento_Visitante_MANDANTE', 'Gols_feitos_MANDANTE', 'Gols_tomados_VISITANTE', 'media_pontos_visitante', 'Pontos Confronto Visitante', 'Pontos Ult 3 Mandante')"/>
    <x v="2"/>
    <n v="0.42105263157894701"/>
    <n v="0.43079744375178802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4"/>
    <n v="0.42105263157894701"/>
    <n v="0.43078495521697402"/>
  </r>
  <r>
    <s v="Decision Tree"/>
    <s v="('Aproveitamento_Visitante_MANDANTE', 'Gols_feitos_MANDANTE', 'Gols_tomados_MANDANTE', 'Aproveitamento_Mandante_VISITANTE', 'Aproveitamento_Visitante_VISITANTE', 'media_pontos_visitante', 'Pontos Confronto Mandante', 'Pontos Ult 3 Visitante')"/>
    <x v="0"/>
    <n v="0.41729323308270599"/>
    <n v="0.43077694235588898"/>
  </r>
  <r>
    <s v="Decision Tree"/>
    <s v="('Aproveitamento_Mandante_MANDANTE', 'Gols_feitos_MANDANTE', 'Aproveitamento_Mandante_VISITANTE', 'Aproveitamento_Visitante_VISITANTE', 'Gols_feitos_VISITANTE', 'media_pontos_mandante', 'media_pontos_visitante')"/>
    <x v="2"/>
    <n v="0.41729323308270599"/>
    <n v="0.43077679167340899"/>
  </r>
  <r>
    <s v="Decision Tree"/>
    <s v="('Aproveitamento_Mandante_MANDANTE', 'Aproveitamento_Visitante_MANDANTE', 'Gols_tomados_MANDANTE', 'Gols_tomados_VISITANTE', 'media_pontos_mandante', 'media_pontos_visitante', 'Pontos Confronto Visitante', 'Pontos Ult 3 Mandante', 'Pontos Ult 3 Visitante')"/>
    <x v="4"/>
    <n v="0.41353383458646598"/>
    <n v="0.43077597824429298"/>
  </r>
  <r>
    <s v="Decision Tree"/>
    <s v="('Gols_tomados_MANDANTE', 'Aproveitamento_Mandante_VISITANTE', 'Aproveitamento_Visitante_VISITANTE', 'Gols_feitos_VISITANTE', 'Pontos Ult 3 Mandante')"/>
    <x v="5"/>
    <n v="0.42481203007518797"/>
    <n v="0.430765067877317"/>
  </r>
  <r>
    <s v="Decision Tree"/>
    <s v="('Gols_feitos_MANDANTE', 'Gols_tomados_MANDANTE', 'Aproveitamento_Mandante_VISITANTE', 'Gols_feitos_VISITANTE', 'media_pontos_mandante', 'media_pontos_visitante', 'Pontos Confronto Mandante', 'Pontos Confronto Visitante', 'Pontos Ult 3 Mandante')"/>
    <x v="4"/>
    <n v="0.41729323308270599"/>
    <n v="0.43076372076876801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, 'Pontos Ult 3 Mandante', 'Pontos Ult 3 Visitante')"/>
    <x v="4"/>
    <n v="0.42105263157894701"/>
    <n v="0.43076195060000699"/>
  </r>
  <r>
    <s v="Decision Tree"/>
    <s v="('Aproveitamento_Visitante_MANDANTE', 'Gols_feitos_MANDANTE', 'Aproveitamento_Mandante_VISITANTE', 'Gols_feitos_VISITANTE', 'media_pontos_mandante', 'Pontos Confronto Mandante', 'Pontos Ult 3 Mandante', 'Pontos Ult 3 Visitante')"/>
    <x v="0"/>
    <n v="0.42105263157894701"/>
    <n v="0.430755203032817"/>
  </r>
  <r>
    <s v="Decision Tree"/>
    <s v="('Gols_tomados_MANDANTE', 'Aproveitamento_Mandante_VISITANTE', 'Aproveitamento_Visitante_VISITANTE', 'Gols_tomados_VISITANTE', 'media_pontos_visitante', 'Pontos Ult 3 Mandante')"/>
    <x v="1"/>
    <n v="0.42105263157894701"/>
    <n v="0.43075204024087599"/>
  </r>
  <r>
    <s v="Decision Tree"/>
    <s v="('Gols_feitos_MANDANTE', 'Aproveitamento_Visitante_VISITANTE', 'Gols_tomados_VISITANTE', 'media_pontos_visitante', 'Pontos Confronto Mandante', 'Pontos Confronto Visitante', 'Pontos Ult 3 Mandante')"/>
    <x v="2"/>
    <n v="0.41729323308270599"/>
    <n v="0.43074688036367398"/>
  </r>
  <r>
    <s v="Decision Tree"/>
    <s v="('Aproveitamento_Visitante_MANDANTE', 'media_pontos_mandante', 'media_pontos_visitante', 'Pontos Confronto Mandante')"/>
    <x v="3"/>
    <n v="0.42481203007518797"/>
    <n v="0.430745993732427"/>
  </r>
  <r>
    <s v="Decision Tree"/>
    <s v="('Aproveitamento_Visitante_MANDANTE', 'Gols_feitos_MANDANTE', 'Gols_tomados_MANDANTE', 'Aproveitamento_Mandante_VISITANTE', 'Gols_feitos_VISITANTE', 'Gols_tomados_VISITANTE')"/>
    <x v="1"/>
    <n v="0.42105263157894701"/>
    <n v="0.43073380528022998"/>
  </r>
  <r>
    <s v="Decision Tree"/>
    <s v="('Gols_tomados_MANDANTE', 'Gols_feitos_VISITANTE', 'Gols_tomados_VISITANTE', 'Pontos Confronto Mandante', 'Pontos Ult 3 Mandante', 'Pontos Ult 3 Visitante')"/>
    <x v="1"/>
    <n v="0.42105263157894701"/>
    <n v="0.43070722829586"/>
  </r>
  <r>
    <s v="Decision Tree"/>
    <s v="('Aproveitamento_Mandante_MANDANTE', 'Gols_feitos_MANDANTE', 'Aproveitamento_Visitante_VISITANTE', 'Gols_tomados_VISITANTE', 'media_pontos_visitante', 'Pontos Confronto Mandante', 'Pontos Confronto Visitante', 'Pontos Ult 3 Mandante')"/>
    <x v="0"/>
    <n v="0.41729323308270599"/>
    <n v="0.43070690206600598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7"/>
    <n v="0.41353383458646598"/>
    <n v="0.43070560624629101"/>
  </r>
  <r>
    <s v="Decision Tree"/>
    <s v="('Aproveitamento_Mandante_MANDANTE', 'Aproveitamento_Visitante_MANDANTE', 'Gols_tomados_MANDANTE', 'Aproveitamento_Mandante_VISITANTE', 'Aproveitamento_Visitante_VISITANTE', 'Gols_tomados_VISITANTE', 'Pontos Ult 3 Mandante', 'Pontos Ult 3 Visitante')"/>
    <x v="0"/>
    <n v="0.42105263157894701"/>
    <n v="0.430695925251464"/>
  </r>
  <r>
    <s v="Decision Tree"/>
    <s v="('Aproveitamento_Mandante_MANDANTE', 'Gols_feitos_MANDANTE', 'Gols_tomados_MANDANTE', 'Aproveitamento_Visitante_VISITANTE', 'Gols_feitos_VISITANTE', 'Gols_tomados_VISITANTE', 'media_pontos_mandante', 'Pontos Confronto Visitante', 'Pontos Ult 3 Visitante')"/>
    <x v="4"/>
    <n v="0.42105263157894701"/>
    <n v="0.43069582740635298"/>
  </r>
  <r>
    <s v="Decision Tree"/>
    <s v="('Aproveitamento_Mandante_MANDANTE', 'Aproveitamento_Visitante_MANDANTE', 'Gols_feitos_MANDANTE', 'Aproveitamento_Mandante_VISITANTE', 'media_pontos_visitante', 'Pontos Confronto Mandante', 'Pontos Confronto Visitante', 'Pontos Ult 3 Mandante', 'Pontos Ult 3 Visitante')"/>
    <x v="4"/>
    <n v="0.42105263157894701"/>
    <n v="0.430686858003484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)"/>
    <x v="4"/>
    <n v="0.42105263157894701"/>
    <n v="0.430664770822556"/>
  </r>
  <r>
    <s v="Decision Tree"/>
    <s v="('Gols_tomados_MANDANTE', 'Aproveitamento_Visitante_VISITANTE', 'Gols_feitos_VISITANTE', 'Gols_tomados_VISITANTE', 'media_pontos_visitante', 'Pontos Ult 3 Mandante', 'Pontos Ult 3 Visitante')"/>
    <x v="2"/>
    <n v="0.42481203007518797"/>
    <n v="0.43066312897075798"/>
  </r>
  <r>
    <s v="Decision Tree"/>
    <s v="('Aproveitamento_Visitante_MANDANTE', 'Gols_tomados_MANDANTE', 'Gols_feitos_VISITANTE', 'Gols_tomados_VISITANTE', 'media_pontos_mandante', 'Pontos Confronto Mandante', 'Pontos Confronto Visitante')"/>
    <x v="2"/>
    <n v="0.42105263157894701"/>
    <n v="0.430661741953489"/>
  </r>
  <r>
    <s v="Decision Tree"/>
    <s v="('Aproveitamento_Mandante_MANDANTE', 'Aproveitamento_Mandante_VISITANTE', 'Gols_feitos_VISITANTE', 'Gols_tomados_VISITANTE', 'media_pontos_mandante', 'Pontos Confronto Visitante', 'Pontos Ult 3 Mandante')"/>
    <x v="2"/>
    <n v="0.41729323308270599"/>
    <n v="0.430659710445713"/>
  </r>
  <r>
    <s v="Decision Tree"/>
    <s v="('Aproveitamento_Mandante_MANDANTE', 'Gols_tomados_MANDANTE', 'Aproveitamento_Visitante_VISITANTE', 'media_pontos_mandante', 'media_pontos_visitante', 'Pontos Confronto Visitante', 'Pontos Ult 3 Mandante')"/>
    <x v="2"/>
    <n v="0.42105263157894701"/>
    <n v="0.43065848238084198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, 'Pontos Ult 3 Mandante', 'Pontos Ult 3 Visitante')"/>
    <x v="7"/>
    <n v="0.42105263157894701"/>
    <n v="0.43065316777563101"/>
  </r>
  <r>
    <s v="Decision Tree"/>
    <s v="('Aproveitamento_Mandante_MANDANTE', 'Aproveitamento_Visitante_MANDANTE', 'Aproveitamento_Mandante_VISITANTE', 'media_pontos_mandante', 'Pontos Confronto Mandante', 'Pontos Confronto Visitante', 'Pontos Ult 3 Mandante')"/>
    <x v="2"/>
    <n v="0.42481203007518797"/>
    <n v="0.43065138137863201"/>
  </r>
  <r>
    <s v="Decision Tree"/>
    <s v="('Aproveitamento_Mandante_MANDANTE', 'Aproveitamento_Visitante_MANDANTE', 'Aproveitamento_Mandante_VISITANTE', 'media_pontos_visitante', 'Pontos Confronto Mandante', 'Pontos Ult 3 Mandante', 'Pontos Ult 3 Visitante')"/>
    <x v="2"/>
    <n v="0.42105263157894701"/>
    <n v="0.43065105511871199"/>
  </r>
  <r>
    <s v="Decision Tree"/>
    <s v="('Aproveitamento_Visitante_MANDANTE', 'Gols_feitos_MANDANTE', 'Gols_tomados_MANDANTE', 'Aproveitamento_Visitante_VISITANTE', 'media_pontos_mandante', 'Pontos Confronto Mandante', 'Pontos Confronto Visitante', 'Pontos Ult 3 Visitante')"/>
    <x v="0"/>
    <n v="0.42105263157894701"/>
    <n v="0.43064779488715998"/>
  </r>
  <r>
    <s v="Decision Tree"/>
    <s v="('Aproveitamento_Mandante_MANDANTE', 'Gols_feitos_MANDANTE', 'Aproveitamento_Mandante_VISITANTE', 'Aproveitamento_Visitante_VISITANTE', 'media_pontos_mandante', 'media_pontos_visitante', 'Pontos Ult 3 Mandante')"/>
    <x v="2"/>
    <n v="0.42481203007518797"/>
    <n v="0.43064557702304601"/>
  </r>
  <r>
    <s v="Decision Tree"/>
    <s v="('Aproveitamento_Mandante_MANDANTE', 'Gols_feitos_MANDANTE', 'Gols_tomados_MANDANTE', 'Aproveitamento_Mandante_VISITANTE', 'Gols_feitos_VISITANTE', 'Gols_tomados_VISITANTE', 'media_pontos_mandante', 'Pontos Ult 3 Mandante')"/>
    <x v="0"/>
    <n v="0.42105263157894701"/>
    <n v="0.430641381238995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Ult 3 Mandante')"/>
    <x v="4"/>
    <n v="0.42105263157894701"/>
    <n v="0.43064138123899598"/>
  </r>
  <r>
    <s v="Decision Tree"/>
    <s v="('Aproveitamento_Visitante_MANDANTE', 'Gols_feitos_MANDANTE', 'Aproveitamento_Visitante_VISITANTE', 'Gols_feitos_VISITANTE', 'Gols_tomados_VISITANTE', 'media_pontos_visitante', 'Pontos Confronto Mandante', 'Pontos Ult 3 Mandante')"/>
    <x v="0"/>
    <n v="0.42105263157894701"/>
    <n v="0.43064126819768"/>
  </r>
  <r>
    <s v="Decision Tree"/>
    <s v="('Gols_feitos_MANDANTE', 'Aproveitamento_Visitante_VISITANTE', 'Gols_tomados_VISITANTE', 'media_pontos_mandante', 'Pontos Confronto Mandante', 'Pontos Confronto Visitante', 'Pontos Ult 3 Mandante', 'Pontos Ult 3 Visitante')"/>
    <x v="0"/>
    <n v="0.42105263157894701"/>
    <n v="0.430629638785964"/>
  </r>
  <r>
    <s v="Decision Tree"/>
    <s v="('Gols_feitos_MANDANTE', 'Aproveitamento_Mandante_VISITANTE', 'Pontos Confronto Visitante', 'Pontos Ult 3 Mandante')"/>
    <x v="3"/>
    <n v="0.41729323308270599"/>
    <n v="0.43062627213827098"/>
  </r>
  <r>
    <s v="Decision Tree"/>
    <s v="('Aproveitamento_Mandante_MANDANTE', 'Gols_feitos_MANDANTE', 'Gols_tomados_MANDANTE', 'Aproveitamento_Mandante_VISITANTE', 'Aproveitamento_Visitante_VISITANTE', 'Gols_feitos_VISITANTE', 'media_pontos_mandante', 'Pontos Ult 3 Mandante', 'Pontos Ult 3 Visitante')"/>
    <x v="4"/>
    <n v="0.41729323308270599"/>
    <n v="0.43062139180820302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42105263157894701"/>
    <n v="0.43061925145261098"/>
  </r>
  <r>
    <s v="Decision Tree"/>
    <s v="('Aproveitamento_Mandante_VISITANTE', 'Aproveitamento_Visitante_VISITANTE', 'Gols_tomados_VISITANTE', 'Pontos Ult 3 Visitante')"/>
    <x v="3"/>
    <n v="0.42105263157894701"/>
    <n v="0.43061494359329"/>
  </r>
  <r>
    <s v="Decision Tree"/>
    <s v="('Aproveitamento_Mandante_MANDANTE', 'Gols_feitos_MANDANTE', 'Gols_tomados_MANDANTE', 'Gols_feitos_VISITANTE', 'Gols_tomados_VISITANTE', 'Pontos Confronto Visitante', 'Pontos Ult 3 Visitante')"/>
    <x v="2"/>
    <n v="0.42105263157894701"/>
    <n v="0.43059069383974602"/>
  </r>
  <r>
    <s v="Decision Tree"/>
    <s v="('Aproveitamento_Visitante_MANDANTE', 'Aproveitamento_Visitante_VISITANTE', 'Gols_tomados_VISITANTE', 'Pontos Confronto Mandante', 'Pontos Confronto Visitante', 'Pontos Ult 3 Visitante')"/>
    <x v="1"/>
    <n v="0.42105263157894701"/>
    <n v="0.430586080113739"/>
  </r>
  <r>
    <s v="Decision Tree"/>
    <s v="('Aproveitamento_Mandante_MANDANTE', 'Gols_feitos_VISITANTE', 'Gols_tomados_VISITANTE', 'media_pontos_mandante', 'Pontos Confronto Mandante', 'Pontos Ult 3 Mandante')"/>
    <x v="1"/>
    <n v="0.42105263157894701"/>
    <n v="0.43057679429111601"/>
  </r>
  <r>
    <s v="Decision Tree"/>
    <s v="('Aproveitamento_Mandante_MANDANTE', 'Gols_feitos_MANDANTE', 'Gols_feitos_VISITANTE', 'Gols_tomados_VISITANTE', 'media_pontos_mandante', 'Pontos Confronto Visitante', 'Pontos Ult 3 Mandante', 'Pontos Ult 3 Visitante')"/>
    <x v="0"/>
    <n v="0.42481203007518797"/>
    <n v="0.43057267041584002"/>
  </r>
  <r>
    <s v="Decision Tree"/>
    <s v="('Aproveitamento_Visitante_MANDANTE', 'Gols_feitos_MANDANTE', 'Gols_tomados_MANDANTE', 'Pontos Confronto Mandante', 'Pontos Confronto Visitante', 'Pontos Ult 3 Mandante')"/>
    <x v="1"/>
    <n v="0.42481203007518797"/>
    <n v="0.430565076059299"/>
  </r>
  <r>
    <s v="Decision Tree"/>
    <s v="('Aproveitamento_Visitante_MANDANTE', 'Gols_feitos_MANDANTE', 'Gols_tomados_VISITANTE', 'Pontos Confronto Visitante', 'Pontos Ult 3 Mandante', 'Pontos Ult 3 Visitante')"/>
    <x v="1"/>
    <n v="0.41729323308270599"/>
    <n v="0.430559665260767"/>
  </r>
  <r>
    <s v="Decision Tree"/>
    <s v="('Aproveitamento_Mandante_MANDANTE', 'Gols_feitos_MANDANTE', 'Gols_feitos_VISITANTE', 'Gols_tomados_VISITANTE', 'media_pontos_mandante', 'media_pontos_visitante', 'Pontos Confronto Mandante', 'Pontos Confronto Visitante', 'Pontos Ult 3 Mandante')"/>
    <x v="4"/>
    <n v="0.41729323308270599"/>
    <n v="0.43055849083651498"/>
  </r>
  <r>
    <s v="Decision Tree"/>
    <s v="('Aproveitamento_Visitante_MANDANTE', 'Gols_feitos_VISITANTE', 'Gols_tomados_VISITANTE', 'Pontos Ult 3 Visitante')"/>
    <x v="3"/>
    <n v="0.41353383458646598"/>
    <n v="0.43055524053976002"/>
  </r>
  <r>
    <s v="Decision Tree"/>
    <s v="('Gols_feitos_MANDANTE', 'Gols_tomados_MANDANTE', 'media_pontos_mandante', 'media_pontos_visitante')"/>
    <x v="3"/>
    <n v="0.42105263157894701"/>
    <n v="0.43054249677981998"/>
  </r>
  <r>
    <s v="Decision Tree"/>
    <s v="('Aproveitamento_Mandante_MANDANTE', 'Aproveitamento_Visitante_MANDANTE', 'Gols_tomados_MANDANTE', 'Aproveitamento_Visitante_VISITANTE', 'Gols_feitos_VISITANTE', 'Gols_tomados_VISITANTE', 'media_pontos_mandante', 'Pontos Ult 3 Mandante', 'Pontos Ult 3 Visitante')"/>
    <x v="4"/>
    <n v="0.41729323308270599"/>
    <n v="0.43054136208073601"/>
  </r>
  <r>
    <s v="Decision Tree"/>
    <s v="('Aproveitamento_Visitante_MANDANTE', 'Gols_feitos_MANDANTE', 'Gols_tomados_VISITANTE', 'media_pontos_mandante', 'Pontos Confronto Mandante', 'Pontos Confronto Visitante')"/>
    <x v="1"/>
    <n v="0.41729323308270599"/>
    <n v="0.43053845274715302"/>
  </r>
  <r>
    <s v="Decision Tree"/>
    <s v="('Aproveitamento_Mandante_VISITANTE', 'Aproveitamento_Visitante_VISITANTE', 'Gols_tomados_VISITANTE', 'media_pontos_mandante', 'media_pontos_visitante', 'Pontos Confronto Mandante', 'Pontos Confronto Visitante', 'Pontos Ult 3 Mandante')"/>
    <x v="0"/>
    <n v="0.41729323308270599"/>
    <n v="0.43053279458673199"/>
  </r>
  <r>
    <s v="Decision Tree"/>
    <s v="('Aproveitamento_Mandante_MANDANTE', 'Aproveitamento_Visitante_MANDANTE', 'Gols_feitos_MANDANTE', 'Aproveitamento_Visitante_VISITANTE', 'media_pontos_mandante', 'media_pontos_visitante', 'Pontos Confronto Mandante', 'Pontos Confronto Visitante', 'Pontos Ult 3 Visitante')"/>
    <x v="4"/>
    <n v="0.42105263157894701"/>
    <n v="0.43052862393788299"/>
  </r>
  <r>
    <s v="Decision Tree"/>
    <s v="('Gols_tomados_MANDANTE', 'Aproveitamento_Mandante_VISITANTE', 'media_pontos_visitante', 'Pontos Confronto Visitante')"/>
    <x v="3"/>
    <n v="0.42481203007518797"/>
    <n v="0.43052399117347001"/>
  </r>
  <r>
    <s v="Decision Tree"/>
    <s v="('Aproveitamento_Visitante_MANDANTE', 'Gols_feitos_MANDANTE', 'Aproveitamento_Visitante_VISITANTE', 'media_pontos_mandante', 'media_pontos_visitante', 'Pontos Confronto Mandante', 'Pontos Confronto Visitante', 'Pontos Ult 3 Mandante')"/>
    <x v="0"/>
    <n v="0.41729323308270599"/>
    <n v="0.43052054588427702"/>
  </r>
  <r>
    <s v="Decision Tree"/>
    <s v="('Aproveitamento_Mandante_MANDANTE', 'Aproveitamento_Visitante_VISITANTE', 'Gols_tomados_VISITANTE', 'media_pontos_mandante', 'Pontos Confronto Mandante', 'Pontos Confronto Visitante')"/>
    <x v="1"/>
    <n v="0.42105263157894701"/>
    <n v="0.43050031164526198"/>
  </r>
  <r>
    <s v="Decision Tree"/>
    <s v="('media_pontos_mandante', 'media_pontos_visitante', 'Pontos Confronto Mandante', 'Pontos Ult 3 Mandante')"/>
    <x v="3"/>
    <n v="0.41729323308270599"/>
    <n v="0.43049369534336601"/>
  </r>
  <r>
    <s v="Decision Tree"/>
    <s v="('Aproveitamento_Visitante_MANDANTE', 'Gols_feitos_MANDANTE', 'Gols_tomados_MANDANTE', 'Aproveitamento_Mandante_VISITANTE', 'Gols_feitos_VISITANTE', 'Pontos Confronto Visitante', 'Pontos Ult 3 Mandante', 'Pontos Ult 3 Visitante')"/>
    <x v="0"/>
    <n v="0.41729323308270599"/>
    <n v="0.43048961352249698"/>
  </r>
  <r>
    <s v="Decision Tree"/>
    <s v="('Aproveitamento_Visitante_MANDANTE', 'Gols_feitos_MANDANTE', 'Gols_feitos_VISITANTE', 'Gols_tomados_VISITANTE', 'Pontos Ult 3 Mandante', 'Pontos Ult 3 Visitante')"/>
    <x v="1"/>
    <n v="0.41729323308270599"/>
    <n v="0.43048100583360899"/>
  </r>
  <r>
    <s v="Decision Tree"/>
    <s v="('Aproveitamento_Mandante_MANDANTE', 'Aproveitamento_Visitante_MANDANTE', 'Gols_tomados_MANDANTE', 'Aproveitamento_Visitante_VISITANTE', 'Gols_tomados_VISITANTE', 'media_pontos_mandante', 'Pontos Confronto Mandante', 'Pontos Ult 3 Mandante', 'Pontos Ult 3 Visitante')"/>
    <x v="4"/>
    <n v="0.41353383458646598"/>
    <n v="0.43047657276769802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, 'Pontos Ult 3 Mandante', 'Pontos Ult 3 Visitante')"/>
    <x v="7"/>
    <n v="0.41353383458646598"/>
    <n v="0.43047657276769802"/>
  </r>
  <r>
    <s v="Decision Tree"/>
    <s v="('Aproveitamento_Mandante_MANDANTE', 'Aproveitamento_Visitante_MANDANTE', 'Gols_feitos_VISITANTE', 'media_pontos_visitante', 'Pontos Confronto Mandante', 'Pontos Confronto Visitante', 'Pontos Ult 3 Mandante', 'Pontos Ult 3 Visitante')"/>
    <x v="0"/>
    <n v="0.42481203007518797"/>
    <n v="0.430462417304522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, 'Pontos Ult 3 Mandante')"/>
    <x v="4"/>
    <n v="0.42105263157894701"/>
    <n v="0.43046051438371602"/>
  </r>
  <r>
    <s v="Decision Tree"/>
    <s v="('Aproveitamento_Visitante_MANDANTE', 'Gols_tomados_VISITANTE', 'media_pontos_mandante', 'Pontos Confronto Mandante', 'Pontos Confronto Visitante')"/>
    <x v="5"/>
    <n v="0.41353383458646598"/>
    <n v="0.43045837191056202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)"/>
    <x v="7"/>
    <n v="0.42105263157894701"/>
    <n v="0.43044516052034798"/>
  </r>
  <r>
    <s v="Decision Tree"/>
    <s v="('Aproveitamento_Visitante_MANDANTE', 'Gols_tomados_MANDANTE', 'Aproveitamento_Mandante_VISITANTE', 'Aproveitamento_Visitante_VISITANTE', 'media_pontos_mandante', 'Pontos Confronto Mandante', 'Pontos Ult 3 Mandante', 'Pontos Ult 3 Visitante')"/>
    <x v="0"/>
    <n v="0.42105263157894701"/>
    <n v="0.430418451303206"/>
  </r>
  <r>
    <s v="Decision Tree"/>
    <s v="('Aproveitamento_Visitante_MANDANTE', 'Gols_tomados_MANDANTE', 'Aproveitamento_Mandante_VISITANTE', 'Pontos Confronto Mandante', 'Pontos Confronto Visitante')"/>
    <x v="5"/>
    <n v="0.42481203007518797"/>
    <n v="0.43040976789269503"/>
  </r>
  <r>
    <s v="Decision Tree"/>
    <s v="('Aproveitamento_Mandante_MANDANTE', 'Gols_feitos_MANDANTE', 'Aproveitamento_Mandante_VISITANTE', 'Aproveitamento_Visitante_VISITANTE', 'Gols_tomados_VISITANTE', 'media_pontos_visitante', 'Pontos Confronto Mandante', 'Pontos Ult 3 Mandante')"/>
    <x v="0"/>
    <n v="0.41729323308270599"/>
    <n v="0.43040187618739201"/>
  </r>
  <r>
    <s v="Decision Tree"/>
    <s v="('Aproveitamento_Mandante_MANDANTE', 'Aproveitamento_Visitante_MANDANTE', 'Aproveitamento_Visitante_VISITANTE', 'Gols_feitos_VISITANTE', 'Gols_tomados_VISITANTE', 'Pontos Confronto Mandante', 'Pontos Confronto Visitante', 'Pontos Ult 3 Mandante')"/>
    <x v="0"/>
    <n v="0.42105263157894701"/>
    <n v="0.43039775281100801"/>
  </r>
  <r>
    <s v="Decision Tree"/>
    <s v="('Gols_tomados_MANDANTE', 'Aproveitamento_Visitante_VISITANTE', 'media_pontos_mandante', 'media_pontos_visitante', 'Pontos Confronto Mandante')"/>
    <x v="5"/>
    <n v="0.41729323308270599"/>
    <n v="0.43039025410045201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, 'Pontos Ult 3 Mandante')"/>
    <x v="4"/>
    <n v="0.41729323308270599"/>
    <n v="0.43035431490083198"/>
  </r>
  <r>
    <s v="Decision Tree"/>
    <s v="('Aproveitamento_Visitante_VISITANTE', 'media_pontos_mandante', 'media_pontos_visitante', 'Pontos Confronto Mandante', 'Pontos Confronto Visitante', 'Pontos Ult 3 Mandante', 'Pontos Ult 3 Visitante')"/>
    <x v="2"/>
    <n v="0.41729323308270599"/>
    <n v="0.43035132740804"/>
  </r>
  <r>
    <s v="Decision Tree"/>
    <s v="('Aproveitamento_Visitante_MANDANTE', 'Aproveitamento_Visitante_VISITANTE', 'media_pontos_mandante', 'media_pontos_visitante', 'Pontos Confronto Mandante', 'Pontos Confronto Visitante', 'Pontos Ult 3 Mandante')"/>
    <x v="2"/>
    <n v="0.41729323308270599"/>
    <n v="0.43034639203712299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)"/>
    <x v="7"/>
    <n v="0.41729323308270599"/>
    <n v="0.43034534508335498"/>
  </r>
  <r>
    <s v="Decision Tree"/>
    <s v="('Aproveitamento_Mandante_MANDANTE', 'media_pontos_mandante', 'Pontos Confronto Mandante', 'Pontos Confronto Visitante', 'Pontos Ult 3 Mandante')"/>
    <x v="5"/>
    <n v="0.41729323308270599"/>
    <n v="0.43034238385468099"/>
  </r>
  <r>
    <s v="Decision Tree"/>
    <s v="('Aproveitamento_Visitante_MANDANTE', 'Gols_tomados_MANDANTE', 'Aproveitamento_Mandante_VISITANTE', 'Aproveitamento_Visitante_VISITANTE', 'Gols_tomados_VISITANTE', 'media_pontos_mandante', 'Pontos Ult 3 Mandante')"/>
    <x v="2"/>
    <n v="0.41729323308270599"/>
    <n v="0.43033028430949899"/>
  </r>
  <r>
    <s v="Decision Tree"/>
    <s v="('Aproveitamento_Visitante_MANDANTE', 'Gols_feitos_MANDANTE', 'Aproveitamento_Mandante_VISITANTE', 'Gols_tomados_VISITANTE', 'media_pontos_mandante', 'Pontos Confronto Mandante', 'Pontos Ult 3 Visitante')"/>
    <x v="2"/>
    <n v="0.41353383458646598"/>
    <n v="0.43032474501942197"/>
  </r>
  <r>
    <s v="Decision Tree"/>
    <s v="('Gols_feitos_MANDANTE', 'Gols_tomados_MANDANTE', 'media_pontos_visitante', 'Pontos Confronto Mandante', 'Pontos Ult 3 Mandante', 'Pontos Ult 3 Visitante')"/>
    <x v="1"/>
    <n v="0.41729323308270599"/>
    <n v="0.43032329089478399"/>
  </r>
  <r>
    <s v="Decision Tree"/>
    <s v="('Aproveitamento_Visitante_MANDANTE', 'Aproveitamento_Visitante_VISITANTE', 'Gols_feitos_VISITANTE', 'media_pontos_mandante', 'media_pontos_visitante')"/>
    <x v="5"/>
    <n v="0.41729323308270599"/>
    <n v="0.43031219246281199"/>
  </r>
  <r>
    <s v="Decision Tree"/>
    <s v="('Gols_feitos_MANDANTE', 'Gols_tomados_MANDANTE', 'media_pontos_mandante', 'media_pontos_visitante', 'Pontos Confronto Mandante', 'Pontos Confronto Visitante')"/>
    <x v="1"/>
    <n v="0.42105263157894701"/>
    <n v="0.430311660568582"/>
  </r>
  <r>
    <s v="Decision Tree"/>
    <s v="('Aproveitamento_Mandante_MANDANTE', 'Aproveitamento_Visitante_MANDANTE', 'media_pontos_mandante', 'media_pontos_visitante', 'Pontos Ult 3 Mandante')"/>
    <x v="5"/>
    <n v="0.41729323308270599"/>
    <n v="0.43030285184345002"/>
  </r>
  <r>
    <s v="Decision Tree"/>
    <s v="('Aproveitamento_Mandante_MANDANTE', 'Gols_feitos_MANDANTE', 'Aproveitamento_Mandante_VISITANTE', 'Gols_feitos_VISITANTE', 'Gols_tomados_VISITANTE', 'Pontos Confronto Visitante', 'Pontos Ult 3 Mandante')"/>
    <x v="2"/>
    <n v="0.42481203007518797"/>
    <n v="0.43029410273848301"/>
  </r>
  <r>
    <s v="Decision Tree"/>
    <s v="('Gols_tomados_MANDANTE', 'Aproveitamento_Visitante_VISITANTE', 'Gols_feitos_VISITANTE', 'Gols_tomados_VISITANTE', 'Pontos Ult 3 Mandante')"/>
    <x v="5"/>
    <n v="0.42105263157894701"/>
    <n v="0.43029158150147201"/>
  </r>
  <r>
    <s v="Decision Tree"/>
    <s v="('Aproveitamento_Visitante_MANDANTE', 'Gols_feitos_MANDANTE', 'Gols_tomados_MANDANTE', 'Aproveitamento_Mandante_VISITANTE', 'Aproveitamento_Visitante_VISITANTE', 'Gols_feitos_VISITANTE', 'media_pontos_mandante')"/>
    <x v="2"/>
    <n v="0.41729323308270599"/>
    <n v="0.43027804401221698"/>
  </r>
  <r>
    <s v="Decision Tree"/>
    <s v="('Gols_tomados_MANDANTE', 'Aproveitamento_Mandante_VISITANTE', 'Aproveitamento_Visitante_VISITANTE', 'Gols_tomados_VISITANTE', 'media_pontos_visitante', 'Pontos Confronto Visitante', 'Pontos Ult 3 Mandante')"/>
    <x v="2"/>
    <n v="0.42105263157894701"/>
    <n v="0.430274750753535"/>
  </r>
  <r>
    <s v="Decision Tree"/>
    <s v="('Aproveitamento_Mandante_MANDANTE', 'Aproveitamento_Visitante_MANDANTE', 'Gols_feitos_MANDANTE', 'Gols_feitos_VISITANTE', 'Pontos Confronto Mandante', 'Pontos Ult 3 Mandante')"/>
    <x v="1"/>
    <n v="0.42481203007518797"/>
    <n v="0.43026964687097602"/>
  </r>
  <r>
    <s v="Decision Tree"/>
    <s v="('Aproveitamento_Mandante_MANDANTE', 'Gols_tomados_MANDANTE', 'Aproveitamento_Visitante_VISITANTE', 'Gols_feitos_VISITANTE', 'Gols_tomados_VISITANTE', 'media_pontos_mandante', 'media_pontos_visitante', 'Pontos Confronto Visitante', 'Pontos Ult 3 Mandante')"/>
    <x v="4"/>
    <n v="0.41729323308270599"/>
    <n v="0.43026561711260902"/>
  </r>
  <r>
    <s v="Decision Tree"/>
    <s v="('Aproveitamento_Visitante_MANDANTE', 'Gols_feitos_MANDANTE', 'Aproveitamento_Mandante_VISITANTE', 'Gols_tomados_VISITANTE', 'Pontos Confronto Mandante', 'Pontos Ult 3 Visitante')"/>
    <x v="1"/>
    <n v="0.42105263157894701"/>
    <n v="0.43026037278267298"/>
  </r>
  <r>
    <s v="Decision Tree"/>
    <s v="('Aproveitamento_Mandante_MANDANTE', 'Aproveitamento_Visitante_MANDANTE', 'Gols_feitos_MANDANTE', 'Gols_feitos_VISITANTE', 'Gols_tomados_VISITANTE', 'Pontos Confronto Mandante', 'Pontos Confronto Visitante', 'Pontos Ult 3 Mandante', 'Pontos Ult 3 Visitante')"/>
    <x v="4"/>
    <n v="0.41729323308270599"/>
    <n v="0.43024184405770299"/>
  </r>
  <r>
    <s v="Decision Tree"/>
    <s v="('Gols_tomados_MANDANTE', 'Gols_tomados_VISITANTE', 'media_pontos_visitante', 'Pontos Confronto Visitante')"/>
    <x v="3"/>
    <n v="0.42105263157894701"/>
    <n v="0.43023055474183203"/>
  </r>
  <r>
    <s v="Decision Tree"/>
    <s v="('Aproveitamento_Visitante_MANDANTE', 'Gols_tomados_MANDANTE', 'media_pontos_mandante', 'media_pontos_visitante', 'Pontos Ult 3 Mandante', 'Pontos Ult 3 Visitante')"/>
    <x v="1"/>
    <n v="0.41729323308270599"/>
    <n v="0.43023031409788598"/>
  </r>
  <r>
    <s v="Decision Tree"/>
    <s v="('Aproveitamento_Visitante_MANDANTE', 'Gols_tomados_MANDANTE', 'Aproveitamento_Mandante_VISITANTE', 'Aproveitamento_Visitante_VISITANTE', 'Gols_feitos_VISITANTE', 'media_pontos_mandante', 'Pontos Confronto Mandante', 'Pontos Ult 3 Mandante', 'Pontos Ult 3 Visitante')"/>
    <x v="4"/>
    <n v="0.42105263157894701"/>
    <n v="0.43022153769464"/>
  </r>
  <r>
    <s v="Decision Tree"/>
    <s v="('Gols_feitos_MANDANTE', 'Aproveitamento_Mandante_VISITANTE', 'Aproveitamento_Visitante_VISITANTE', 'Gols_tomados_VISITANTE', 'Pontos Confronto Mandante', 'Pontos Ult 3 Mandante')"/>
    <x v="1"/>
    <n v="0.42105263157894701"/>
    <n v="0.43021758411958"/>
  </r>
  <r>
    <s v="Decision Tree"/>
    <s v="('Aproveitamento_Visitante_MANDANTE', 'Gols_feitos_MANDANTE', 'media_pontos_mandante', 'Pontos Confronto Mandante', 'Pontos Confronto Visitante', 'Pontos Ult 3 Mandante')"/>
    <x v="1"/>
    <n v="0.41729323308270599"/>
    <n v="0.43021078975467503"/>
  </r>
  <r>
    <s v="Decision Tree"/>
    <s v="('Aproveitamento_Mandante_MANDANTE', 'Aproveitamento_Visitante_MANDANTE', 'Gols_tomados_MANDANTE', 'Aproveitamento_Visitante_VISITANTE', 'Gols_feitos_VISITANTE', 'Gols_tomados_VISITANTE', 'Pontos Confronto Mandante', 'Pontos Ult 3 Mandante', 'Pontos Ult 3 Visitante')"/>
    <x v="4"/>
    <n v="0.41729323308270599"/>
    <n v="0.43020514722043701"/>
  </r>
  <r>
    <s v="Decision Tree"/>
    <s v="('Aproveitamento_Mandante_MANDANTE', 'Gols_feitos_VISITANTE', 'media_pontos_visitante', 'Pontos Confronto Visitante', 'Pontos Ult 3 Mandante')"/>
    <x v="5"/>
    <n v="0.42105263157894701"/>
    <n v="0.43019534966460599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)"/>
    <x v="2"/>
    <n v="0.41729323308270599"/>
    <n v="0.43018688815238998"/>
  </r>
  <r>
    <s v="Decision Tree"/>
    <s v="('Gols_feitos_MANDANTE', 'Gols_tomados_MANDANTE', 'Aproveitamento_Visitante_VISITANTE', 'Gols_tomados_VISITANTE', 'media_pontos_mandante', 'Pontos Confronto Mandante', 'Pontos Ult 3 Mandante')"/>
    <x v="2"/>
    <n v="0.41729323308270599"/>
    <n v="0.43018502685503301"/>
  </r>
  <r>
    <s v="Decision Tree"/>
    <s v="('Aproveitamento_Mandante_MANDANTE', 'Gols_tomados_MANDANTE', 'Aproveitamento_Mandante_VISITANTE', 'Aproveitamento_Visitante_VISITANTE', 'Gols_feitos_VISITANTE', 'media_pontos_mandante', 'Pontos Confronto Mandante', 'Pontos Confronto Visitante', 'Pontos Ult 3 Visitante')"/>
    <x v="4"/>
    <n v="0.42105263157894701"/>
    <n v="0.43015919499778599"/>
  </r>
  <r>
    <s v="Decision Tree"/>
    <s v="('Aproveitamento_Mandante_MANDANTE', 'Aproveitamento_Visitante_MANDANTE', 'Aproveitamento_Mandante_VISITANTE', 'Gols_tomados_VISITANTE', 'media_pontos_mandante', 'media_pontos_visitante', 'Pontos Confronto Mandante', 'Pontos Confronto Visitante')"/>
    <x v="0"/>
    <n v="0.42481203007518797"/>
    <n v="0.43015831221559497"/>
  </r>
  <r>
    <s v="Decision Tree"/>
    <s v="('Aproveitamento_Mandante_MANDANTE', 'Aproveitamento_Visitante_MANDANTE', 'Gols_feitos_MANDANTE', 'Aproveitamento_Mandante_VISITANTE', 'Aproveitamento_Visitante_VISITANTE', 'Gols_tomados_VISITANTE', 'Pontos Confronto Visitante', 'Pontos Ult 3 Mandante')"/>
    <x v="0"/>
    <n v="0.42105263157894701"/>
    <n v="0.43015703032489599"/>
  </r>
  <r>
    <s v="Decision Tree"/>
    <s v="('Gols_feitos_MANDANTE', 'Aproveitamento_Mandante_VISITANTE', 'Gols_feitos_VISITANTE', 'Gols_tomados_VISITANTE', 'media_pontos_mandante', 'media_pontos_visitante', 'Pontos Confronto Visitante', 'Pontos Ult 3 Mandante')"/>
    <x v="0"/>
    <n v="0.42105263157894701"/>
    <n v="0.43015494282279298"/>
  </r>
  <r>
    <s v="Decision Tree"/>
    <s v="('Aproveitamento_Visitante_MANDANTE', 'Gols_feitos_MANDANTE', 'Gols_tomados_MANDANTE', 'Gols_tomados_VISITANTE', 'media_pontos_visitante', 'Pontos Confronto Mandante', 'Pontos Confronto Visitante')"/>
    <x v="2"/>
    <n v="0.42105263157894701"/>
    <n v="0.43014777794152798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Visitante')"/>
    <x v="9"/>
    <n v="0.42105263157894701"/>
    <n v="0.43014193459961902"/>
  </r>
  <r>
    <s v="Decision Tree"/>
    <s v="('Aproveitamento_Mandante_MANDANTE', 'Aproveitamento_Mandante_VISITANTE', 'Aproveitamento_Visitante_VISITANTE', 'media_pontos_mandante', 'Pontos Confronto Mandante', 'Pontos Confronto Visitante', 'Pontos Ult 3 Visitante')"/>
    <x v="2"/>
    <n v="0.41729323308270599"/>
    <n v="0.43012642404249701"/>
  </r>
  <r>
    <s v="Decision Tree"/>
    <s v="('Gols_tomados_MANDANTE', 'Aproveitamento_Visitante_VISITANTE', 'media_pontos_mandante', 'media_pontos_visitante', 'Pontos Confronto Mandante', 'Pontos Ult 3 Mandante')"/>
    <x v="1"/>
    <n v="0.42105263157894701"/>
    <n v="0.43012148480364398"/>
  </r>
  <r>
    <s v="Decision Tree"/>
    <s v="('Gols_tomados_MANDANTE', 'Aproveitamento_Visitante_VISITANTE', 'Gols_feitos_VISITANTE', 'media_pontos_mandante', 'media_pontos_visitante', 'Pontos Confronto Mandante', 'Pontos Ult 3 Mandante')"/>
    <x v="2"/>
    <n v="0.42105263157894701"/>
    <n v="0.43012148480364398"/>
  </r>
  <r>
    <s v="Decision Tree"/>
    <s v="('Aproveitamento_Mandante_MANDANTE', 'Aproveitamento_Visitante_MANDANTE', 'Gols_feitos_MANDANTE', 'Aproveitamento_Visitante_VISITANTE', 'Gols_tomados_VISITANTE', 'media_pontos_visitante', 'Pontos Ult 3 Mandante')"/>
    <x v="2"/>
    <n v="0.42105263157894701"/>
    <n v="0.43011151037213502"/>
  </r>
  <r>
    <s v="Decision Tree"/>
    <s v="('Aproveitamento_Mandante_MANDANTE', 'Aproveitamento_Visitante_MANDANTE', 'Gols_feitos_MANDANTE', 'Gols_tomados_MANDANTE', 'Gols_feitos_VISITANTE', 'media_pontos_mandante', 'Pontos Confronto Mandante', 'Pontos Ult 3 Mandante', 'Pontos Ult 3 Visitante')"/>
    <x v="4"/>
    <n v="0.42105263157894701"/>
    <n v="0.43010587278182799"/>
  </r>
  <r>
    <s v="Decision Tree"/>
    <s v="('Aproveitamento_Mandante_MANDANTE', 'Aproveitamento_Visitante_MANDANTE', 'Gols_feitos_VISITANTE', 'media_pontos_visitante')"/>
    <x v="3"/>
    <n v="0.42105263157894701"/>
    <n v="0.43009884812455901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7"/>
    <n v="0.41353383458646598"/>
    <n v="0.43009327928737301"/>
  </r>
  <r>
    <s v="Decision Tree"/>
    <s v="('Aproveitamento_Mandante_MANDANTE', 'Gols_feitos_MANDANTE', 'Aproveitamento_Mandante_VISITANTE', 'Gols_tomados_VISITANTE', 'media_pontos_mandante', 'Pontos Confronto Visitante', 'Pontos Ult 3 Mandante')"/>
    <x v="2"/>
    <n v="0.42105263157894701"/>
    <n v="0.43009062212059901"/>
  </r>
  <r>
    <s v="Decision Tree"/>
    <s v="('Gols_tomados_MANDANTE', 'media_pontos_mandante', 'Pontos Confronto Mandante', 'Pontos Ult 3 Visitante')"/>
    <x v="3"/>
    <n v="0.42105263157894701"/>
    <n v="0.43008214366078801"/>
  </r>
  <r>
    <s v="Decision Tree"/>
    <s v="('Aproveitamento_Visitante_MANDANTE', 'Aproveitamento_Mandante_VISITANTE', 'Aproveitamento_Visitante_VISITANTE', 'Gols_tomados_VISITANTE', 'media_pontos_mandante', 'Pontos Ult 3 Mandante', 'Pontos Ult 3 Visitante')"/>
    <x v="2"/>
    <n v="0.41729323308270599"/>
    <n v="0.430082026172251"/>
  </r>
  <r>
    <s v="Decision Tree"/>
    <s v="('Aproveitamento_Mandante_MANDANTE', 'Gols_feitos_VISITANTE', 'Pontos Confronto Mandante', 'Pontos Confronto Visitante', 'Pontos Ult 3 Mandante')"/>
    <x v="5"/>
    <n v="0.42105263157894701"/>
    <n v="0.43007133579208801"/>
  </r>
  <r>
    <s v="Decision Tree"/>
    <s v="('Aproveitamento_Mandante_MANDANTE', 'Gols_feitos_MANDANTE', 'Gols_tomados_MANDANTE', 'media_pontos_mandante', 'media_pontos_visitante', 'Pontos Confronto Mandante', 'Pontos Confronto Visitante')"/>
    <x v="2"/>
    <n v="0.42105263157894701"/>
    <n v="0.43006657411932803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)"/>
    <x v="0"/>
    <n v="0.41729323308270599"/>
    <n v="0.43005871994133998"/>
  </r>
  <r>
    <s v="Decision Tree"/>
    <s v="('Aproveitamento_Mandante_MANDANTE', 'Aproveitamento_Mandante_VISITANTE', 'media_pontos_visitante')"/>
    <x v="8"/>
    <n v="0.41729323308270599"/>
    <n v="0.43004241666399801"/>
  </r>
  <r>
    <s v="Decision Tree"/>
    <s v="('Aproveitamento_Visitante_VISITANTE', 'media_pontos_mandante', 'Pontos Confronto Mandante', 'Pontos Ult 3 Mandante')"/>
    <x v="3"/>
    <n v="0.41729323308270599"/>
    <n v="0.43003686704275002"/>
  </r>
  <r>
    <s v="Decision Tree"/>
    <s v="('Aproveitamento_Mandante_MANDANTE', 'Gols_feitos_MANDANTE', 'Gols_feitos_VISITANTE', 'Gols_tomados_VISITANTE', 'media_pontos_visitante', 'Pontos Confronto Mandante', 'Pontos Ult 3 Mandante')"/>
    <x v="2"/>
    <n v="0.42481203007518797"/>
    <n v="0.43003427759235902"/>
  </r>
  <r>
    <s v="Decision Tree"/>
    <s v="('Aproveitamento_Visitante_MANDANTE', 'Gols_feitos_MANDANTE', 'Gols_tomados_VISITANTE', 'media_pontos_mandante', 'media_pontos_visitante', 'Pontos Confronto Mandante', 'Pontos Confronto Visitante', 'Pontos Ult 3 Mandante', 'Pontos Ult 3 Visitante')"/>
    <x v="4"/>
    <n v="0.42105263157894701"/>
    <n v="0.43002985402687899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, 'Pontos Ult 3 Mandante', 'Pontos Ult 3 Visitante')"/>
    <x v="7"/>
    <n v="0.41353383458646598"/>
    <n v="0.43002345359538602"/>
  </r>
  <r>
    <s v="Decision Tree"/>
    <s v="('Aproveitamento_Mandante_MANDANTE', 'Gols_feitos_MANDANTE', 'media_pontos_mandante', 'Pontos Confronto Mandante', 'Pontos Ult 3 Mandante', 'Pontos Ult 3 Visitante')"/>
    <x v="1"/>
    <n v="0.42105263157894701"/>
    <n v="0.430019607041635"/>
  </r>
  <r>
    <s v="Decision Tree"/>
    <s v="('Gols_feitos_MANDANTE', 'Aproveitamento_Visitante_VISITANTE', 'media_pontos_mandante', 'media_pontos_visitante', 'Pontos Confronto Mandante', 'Pontos Confronto Visitante', 'Pontos Ult 3 Mandante')"/>
    <x v="2"/>
    <n v="0.41729323308270599"/>
    <n v="0.43001064869897798"/>
  </r>
  <r>
    <s v="Decision Tree"/>
    <s v="('Aproveitamento_Mandante_MANDANTE', 'Gols_tomados_MANDANTE', 'Gols_feitos_VISITANTE', 'media_pontos_mandante', 'Pontos Ult 3 Mandante')"/>
    <x v="5"/>
    <n v="0.42105263157894701"/>
    <n v="0.429998380118779"/>
  </r>
  <r>
    <s v="Decision Tree"/>
    <s v="('Aproveitamento_Visitante_MANDANTE', 'Gols_tomados_MANDANTE', 'Aproveitamento_Mandante_VISITANTE', 'Gols_tomados_VISITANTE', 'media_pontos_mandante', 'media_pontos_visitante', 'Pontos Confronto Mandante', 'Pontos Confronto Visitante', 'Pontos Ult 3 Mandante', 'Pontos Ult 3 Visitante')"/>
    <x v="7"/>
    <n v="0.42105263157894701"/>
    <n v="0.42999621963078599"/>
  </r>
  <r>
    <s v="Decision Tree"/>
    <s v="('Aproveitamento_Mandante_MANDANTE', 'Gols_feitos_MANDANTE', 'Gols_tomados_MANDANTE', 'Aproveitamento_Visitante_VISITANTE', 'Gols_feitos_VISITANTE', 'media_pontos_mandante', 'media_pontos_visitante', 'Pontos Ult 3 Mandante', 'Pontos Ult 3 Visitante')"/>
    <x v="4"/>
    <n v="0.42105263157894701"/>
    <n v="0.42998808246633402"/>
  </r>
  <r>
    <s v="Decision Tree"/>
    <s v="('Gols_feitos_MANDANTE', 'Aproveitamento_Mandante_VISITANTE', 'Aproveitamento_Visitante_VISITANTE', 'Gols_feitos_VISITANTE', 'media_pontos_mandante', 'media_pontos_visitante', 'Pontos Confronto Visitante', 'Pontos Ult 3 Mandante', 'Pontos Ult 3 Visitante')"/>
    <x v="4"/>
    <n v="0.41729323308270599"/>
    <n v="0.42998717871141001"/>
  </r>
  <r>
    <s v="Decision Tree"/>
    <s v="('Aproveitamento_Mandante_MANDANTE', 'Aproveitamento_Visitante_MANDANTE', 'Gols_feitos_MANDANTE', 'Aproveitamento_Mandante_VISITANTE', 'Gols_feitos_VISITANTE', 'media_pontos_mandante', 'Pontos Confronto Visitante', 'Pontos Ult 3 Mandante', 'Pontos Ult 3 Visitante')"/>
    <x v="4"/>
    <n v="0.42105263157894701"/>
    <n v="0.42998631330098203"/>
  </r>
  <r>
    <s v="Decision Tree"/>
    <s v="('Gols_tomados_MANDANTE', 'Aproveitamento_Visitante_VISITANTE', 'media_pontos_visitante', 'Pontos Confronto Mandante', 'Pontos Confronto Visitante', 'Pontos Ult 3 Mandante')"/>
    <x v="1"/>
    <n v="0.42105263157894701"/>
    <n v="0.42998352768734399"/>
  </r>
  <r>
    <s v="Decision Tree"/>
    <s v="('Gols_feitos_MANDANTE', 'Gols_tomados_MANDANTE', 'Aproveitamento_Mandante_VISITANTE', 'Aproveitamento_Visitante_VISITANTE', 'media_pontos_mandante', 'Pontos Confronto Mandante')"/>
    <x v="1"/>
    <n v="0.41729323308270599"/>
    <n v="0.42998170895864501"/>
  </r>
  <r>
    <s v="Decision Tree"/>
    <s v="('Aproveitamento_Visitante_MANDANTE', 'Gols_feitos_MANDANTE', 'Aproveitamento_Mandante_VISITANTE', 'Aproveitamento_Visitante_VISITANTE', 'Gols_tomados_VISITANTE', 'media_pontos_mandante', 'Pontos Ult 3 Mandante', 'Pontos Ult 3 Visitante')"/>
    <x v="0"/>
    <n v="0.41729323308270599"/>
    <n v="0.42997802789748801"/>
  </r>
  <r>
    <s v="Decision Tree"/>
    <s v="('Gols_feitos_MANDANTE', 'Gols_tomados_MANDANTE', 'Aproveitamento_Visitante_VISITANTE', 'media_pontos_mandante', 'media_pontos_visitante', 'Pontos Confronto Mandante', 'Pontos Ult 3 Mandante')"/>
    <x v="2"/>
    <n v="0.42105263157894701"/>
    <n v="0.42997608799617398"/>
  </r>
  <r>
    <s v="Decision Tree"/>
    <s v="('Gols_feitos_MANDANTE', 'Aproveitamento_Mandante_VISITANTE', 'Gols_feitos_VISITANTE', 'media_pontos_mandante', 'Pontos Confronto Mandante', 'Pontos Confronto Visitante', 'Pontos Ult 3 Mandante', 'Pontos Ult 3 Visitante')"/>
    <x v="0"/>
    <n v="0.42105263157894701"/>
    <n v="0.42996670934174902"/>
  </r>
  <r>
    <s v="Decision Tree"/>
    <s v="('Gols_tomados_MANDANTE', 'Aproveitamento_Visitante_VISITANTE', 'Gols_feitos_VISITANTE', 'media_pontos_mandante', 'Pontos Confronto Mandante', 'Pontos Ult 3 Mandante')"/>
    <x v="1"/>
    <n v="0.42105263157894701"/>
    <n v="0.42996377432505301"/>
  </r>
  <r>
    <s v="Decision Tree"/>
    <s v="('Aproveitamento_Visitante_MANDANTE', 'Gols_feitos_MANDANTE', 'Aproveitamento_Visitante_VISITANTE', 'Gols_feitos_VISITANTE', 'Gols_tomados_VISITANTE', 'media_pontos_mandante', 'Pontos Confronto Mandante', 'Pontos Ult 3 Mandante')"/>
    <x v="0"/>
    <n v="0.41729323308270599"/>
    <n v="0.42996069802206899"/>
  </r>
  <r>
    <s v="Decision Tree"/>
    <s v="('Gols_feitos_MANDANTE', 'Gols_tomados_MANDANTE', 'Gols_feitos_VISITANTE', 'Gols_tomados_VISITANTE', 'media_pontos_visitante', 'Pontos Confronto Mandante', 'Pontos Confronto Visitante', 'Pontos Ult 3 Mandante')"/>
    <x v="0"/>
    <n v="0.41729323308270599"/>
    <n v="0.42995095224598001"/>
  </r>
  <r>
    <s v="Decision Tree"/>
    <s v="('Aproveitamento_Mandante_MANDANTE', 'Gols_feitos_MANDANTE', 'media_pontos_visitante', 'Pontos Confronto Visitante', 'Pontos Ult 3 Mandante', 'Pontos Ult 3 Visitante')"/>
    <x v="1"/>
    <n v="0.41729323308270599"/>
    <n v="0.42994978137824003"/>
  </r>
  <r>
    <s v="Decision Tree"/>
    <s v="('Aproveitamento_Mandante_MANDANTE', 'Gols_tomados_MANDANTE', 'Aproveitamento_Mandante_VISITANTE', 'Aproveitamento_Visitante_VISITANTE', 'media_pontos_mandante', 'Pontos Confronto Mandante', 'Pontos Confronto Visitante')"/>
    <x v="2"/>
    <n v="0.41729323308270599"/>
    <n v="0.42993494685223999"/>
  </r>
  <r>
    <s v="Decision Tree"/>
    <s v="('Aproveitamento_Visitante_MANDANTE', 'Gols_tomados_MANDANTE', 'Aproveitamento_Mandante_VISITANTE', 'Gols_tomados_VISITANTE', 'media_pontos_mandante', 'Pontos Confronto Visitante', 'Pontos Ult 3 Mandante')"/>
    <x v="2"/>
    <n v="0.42105263157894701"/>
    <n v="0.42993274385288099"/>
  </r>
  <r>
    <s v="Decision Tree"/>
    <s v="('Aproveitamento_Visitante_MANDANTE', 'Gols_tomados_MANDANTE', 'Aproveitamento_Mandante_VISITANTE', 'Aproveitamento_Visitante_VISITANTE', 'Pontos Ult 3 Mandante', 'Pontos Ult 3 Visitante')"/>
    <x v="1"/>
    <n v="0.41729323308270599"/>
    <n v="0.42993038124927302"/>
  </r>
  <r>
    <s v="Decision Tree"/>
    <s v="('Aproveitamento_Mandante_MANDANTE', 'Aproveitamento_Mandante_VISITANTE', 'media_pontos_visitante', 'Pontos Ult 3 Visitante')"/>
    <x v="3"/>
    <n v="0.42105263157894701"/>
    <n v="0.42992289071062101"/>
  </r>
  <r>
    <s v="Decision Tree"/>
    <s v="('Aproveitamento_Visitante_MANDANTE', 'Gols_feitos_MANDANTE', 'Gols_tomados_MANDANTE', 'Gols_feitos_VISITANTE', 'media_pontos_mandante', 'Pontos Confronto Mandante', 'Pontos Confronto Visitante')"/>
    <x v="2"/>
    <n v="0.42105263157894701"/>
    <n v="0.42991122134869703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Visitante', 'Pontos Ult 3 Visitante')"/>
    <x v="4"/>
    <n v="0.41353383458646598"/>
    <n v="0.42990918855580501"/>
  </r>
  <r>
    <s v="Decision Tree"/>
    <s v="('Aproveitamento_Visitante_MANDANTE', 'Gols_feitos_MANDANTE', 'Pontos Confronto Mandante', 'Pontos Confronto Visitante', 'Pontos Ult 3 Visitante')"/>
    <x v="5"/>
    <n v="0.41353383458646598"/>
    <n v="0.42989935263360202"/>
  </r>
  <r>
    <s v="Decision Tree"/>
    <s v="('Aproveitamento_Mandante_MANDANTE', 'Aproveitamento_Visitante_VISITANTE', 'Gols_feitos_VISITANTE', 'media_pontos_mandante', 'Pontos Confronto Mandante')"/>
    <x v="5"/>
    <n v="0.42105263157894701"/>
    <n v="0.42989423901084001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1729323308270599"/>
    <n v="0.42988843224095802"/>
  </r>
  <r>
    <s v="Decision Tree"/>
    <s v="('Aproveitamento_Mandante_MANDANTE', 'Gols_tomados_MANDANTE', 'Aproveitamento_Visitante_VISITANTE', 'Gols_tomados_VISITANTE', 'media_pontos_mandante', 'media_pontos_visitante', 'Pontos Ult 3 Visitante')"/>
    <x v="2"/>
    <n v="0.41353383458646598"/>
    <n v="0.42988643167234403"/>
  </r>
  <r>
    <s v="Decision Tree"/>
    <s v="('Aproveitamento_Mandante_MANDANTE', 'Aproveitamento_Mandante_VISITANTE', 'media_pontos_mandante', 'media_pontos_visitante')"/>
    <x v="3"/>
    <n v="0.41353383458646598"/>
    <n v="0.42986846117289301"/>
  </r>
  <r>
    <s v="Decision Tree"/>
    <s v="('Aproveitamento_Mandante_MANDANTE', 'Gols_tomados_MANDANTE', 'Aproveitamento_Mandante_VISITANTE', 'media_pontos_mandante', 'Pontos Confronto Visitante', 'Pontos Ult 3 Mandante')"/>
    <x v="1"/>
    <n v="0.42105263157894701"/>
    <n v="0.42986471667351001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Mandante')"/>
    <x v="7"/>
    <n v="0.41729323308270599"/>
    <n v="0.42986005829076901"/>
  </r>
  <r>
    <s v="Decision Tree"/>
    <s v="('Aproveitamento_Visitante_MANDANTE', 'Gols_tomados_MANDANTE', 'media_pontos_mandante', 'media_pontos_visitante', 'Pontos Confronto Mandante', 'Pontos Confronto Visitante', 'Pontos Ult 3 Visitante')"/>
    <x v="2"/>
    <n v="0.42105263157894701"/>
    <n v="0.42984306304585201"/>
  </r>
  <r>
    <s v="Decision Tree"/>
    <s v="('Gols_feitos_MANDANTE', 'Aproveitamento_Visitante_VISITANTE', 'Gols_feitos_VISITANTE', 'Pontos Ult 3 Visitante')"/>
    <x v="3"/>
    <n v="0.41729323308270599"/>
    <n v="0.42984219331019502"/>
  </r>
  <r>
    <s v="Decision Tree"/>
    <s v="('Aproveitamento_Visitante_MANDANTE', 'Gols_feitos_MANDANTE', 'Gols_tomados_MANDANTE', 'media_pontos_mandante', 'media_pontos_visitante', 'Pontos Confronto Visitante', 'Pontos Ult 3 Visitante')"/>
    <x v="2"/>
    <n v="0.42105263157894701"/>
    <n v="0.42984068760681299"/>
  </r>
  <r>
    <s v="Decision Tree"/>
    <s v="('Aproveitamento_Mandante_MANDANTE', 'Gols_feitos_MANDANTE', 'Aproveitamento_Visitante_VISITANTE', 'Gols_feitos_VISITANTE', 'Gols_tomados_VISITANTE', 'media_pontos_visitante', 'Pontos Confronto Mandante', 'Pontos Ult 3 Mandante', 'Pontos Ult 3 Visitante')"/>
    <x v="4"/>
    <n v="0.41729323308270599"/>
    <n v="0.42982998000677602"/>
  </r>
  <r>
    <s v="Decision Tree"/>
    <s v="('Aproveitamento_Visitante_MANDANTE', 'Gols_tomados_MANDANTE', 'media_pontos_mandante', 'media_pontos_visitante', 'Pontos Confronto Visitante')"/>
    <x v="5"/>
    <n v="0.42105263157894701"/>
    <n v="0.42982106428862799"/>
  </r>
  <r>
    <s v="Decision Tree"/>
    <s v="('media_pontos_mandante', 'media_pontos_visitante', 'Pontos Ult 3 Mandante')"/>
    <x v="8"/>
    <n v="0.41729323308270599"/>
    <n v="0.42982102360299901"/>
  </r>
  <r>
    <s v="Decision Tree"/>
    <s v="('Aproveitamento_Mandante_MANDANTE', 'Aproveitamento_Visitante_MANDANTE', 'Gols_tomados_MANDANTE', 'Aproveitamento_Visitante_VISITANTE', 'Pontos Confronto Mandante', 'Pontos Ult 3 Mandante')"/>
    <x v="1"/>
    <n v="0.41729323308270599"/>
    <n v="0.42981988133677401"/>
  </r>
  <r>
    <s v="Decision Tree"/>
    <s v="(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4"/>
    <n v="0.42481203007518797"/>
    <n v="0.42981570086833198"/>
  </r>
  <r>
    <s v="Decision Tree"/>
    <s v="('Gols_feitos_MANDANTE', 'Aproveitamento_Mandante_VISITANTE', 'Aproveitamento_Visitante_VISITANTE', 'Gols_feitos_VISITANTE', 'Gols_tomados_VISITANTE', 'Pontos Confronto Mandante', 'Pontos Ult 3 Visitante')"/>
    <x v="2"/>
    <n v="0.42105263157894701"/>
    <n v="0.42981235123592298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, 'Pontos Ult 3 Mandante')"/>
    <x v="4"/>
    <n v="0.41729323308270599"/>
    <n v="0.42980952412554302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4"/>
    <n v="0.41729323308270599"/>
    <n v="0.42980256172027498"/>
  </r>
  <r>
    <s v="Decision Tree"/>
    <s v="('Aproveitamento_Visitante_MANDANTE', 'Gols_feitos_MANDANTE', 'Gols_tomados_MANDANTE', 'Gols_tomados_VISITANTE', 'media_pontos_mandante', 'media_pontos_visitante', 'Pontos Confronto Mandante', 'Pontos Confronto Visitante')"/>
    <x v="0"/>
    <n v="0.41729323308270599"/>
    <n v="0.42978693698675502"/>
  </r>
  <r>
    <s v="Decision Tree"/>
    <s v="('Aproveitamento_Mandante_MANDANTE', 'Aproveitamento_Visitante_MANDANTE', 'Gols_tomados_VISITANTE', 'media_pontos_visitante', 'Pontos Ult 3 Mandante', 'Pontos Ult 3 Visitante')"/>
    <x v="1"/>
    <n v="0.42105263157894701"/>
    <n v="0.429785954941038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1729323308270599"/>
    <n v="0.42978591863839899"/>
  </r>
  <r>
    <s v="Decision Tree"/>
    <s v="('Aproveitamento_Mandante_MANDANTE', 'Aproveitamento_Mandante_VISITANTE', 'media_pontos_visitante', 'Pontos Confronto Mandante')"/>
    <x v="3"/>
    <n v="0.41353383458646598"/>
    <n v="0.42976184718223098"/>
  </r>
  <r>
    <s v="Decision Tree"/>
    <s v="('Aproveitamento_Mandante_MANDANTE', 'Gols_feitos_MANDANTE', 'Gols_feitos_VISITANTE', 'media_pontos_mandante', 'media_pontos_visitante', 'Pontos Confronto Visitante', 'Pontos Ult 3 Mandante')"/>
    <x v="2"/>
    <n v="0.41729323308270599"/>
    <n v="0.42975878499289599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4"/>
    <n v="0.41729323308270599"/>
    <n v="0.42975767167679602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7"/>
    <n v="0.41729323308270599"/>
    <n v="0.42975767167679602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Visitante')"/>
    <x v="7"/>
    <n v="0.42105263157894701"/>
    <n v="0.429742507338016"/>
  </r>
  <r>
    <s v="Decision Tree"/>
    <s v="('Aproveitamento_Mandante_MANDANTE', 'Aproveitamento_Visitante_MANDANTE', 'Gols_tomados_VISITANTE', 'media_pontos_mandante', 'Pontos Confronto Mandante', 'Pontos Confronto Visitante', 'Pontos Ult 3 Visitante')"/>
    <x v="2"/>
    <n v="0.41729323308270599"/>
    <n v="0.429731652136565"/>
  </r>
  <r>
    <s v="Decision Tree"/>
    <s v="('Aproveitamento_Mandante_MANDANTE', 'Gols_tomados_MANDANTE', 'Gols_feitos_VISITANTE', 'media_pontos_mandante', 'media_pontos_visitante', 'Pontos Confronto Mandante', 'Pontos Ult 3 Mandante', 'Pontos Ult 3 Visitante')"/>
    <x v="0"/>
    <n v="0.41353383458646598"/>
    <n v="0.42972453062480698"/>
  </r>
  <r>
    <s v="Decision Tree"/>
    <s v="('Gols_tomados_MANDANTE', 'Aproveitamento_Mandante_VISITANTE', 'Gols_tomados_VISITANTE', 'media_pontos_mandante', 'media_pontos_visitante', 'Pontos Confronto Mandante', 'Pontos Confronto Visitante', 'Pontos Ult 3 Mandante')"/>
    <x v="0"/>
    <n v="0.42105263157894701"/>
    <n v="0.42971744285438501"/>
  </r>
  <r>
    <s v="Decision Tree"/>
    <s v="('Gols_feitos_MANDANTE', 'Gols_tomados_MANDANTE', 'Pontos Confronto Mandante', 'Pontos Confronto Visitante')"/>
    <x v="3"/>
    <n v="0.42105263157894701"/>
    <n v="0.42969635047390398"/>
  </r>
  <r>
    <s v="Decision Tree"/>
    <s v="('Gols_tomados_MANDANTE', 'Gols_feitos_VISITANTE', 'Gols_tomados_VISITANTE', 'media_pontos_mandante', 'media_pontos_visitante', 'Pontos Confronto Visitante', 'Pontos Ult 3 Mandante', 'Pontos Ult 3 Visitante')"/>
    <x v="0"/>
    <n v="0.41729323308270599"/>
    <n v="0.42969396077236999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Visitante')"/>
    <x v="7"/>
    <n v="0.42105263157894701"/>
    <n v="0.42969364819599898"/>
  </r>
  <r>
    <s v="Decision Tree"/>
    <s v="('Aproveitamento_Visitante_MANDANTE', 'Gols_tomados_MANDANTE', 'Aproveitamento_Mandante_VISITANTE', 'Gols_feitos_VISITANTE', 'Gols_tomados_VISITANTE', 'media_pontos_mandante', 'media_pontos_visitante', 'Pontos Confronto Visitante')"/>
    <x v="0"/>
    <n v="0.41353383458646598"/>
    <n v="0.429689777355722"/>
  </r>
  <r>
    <s v="Decision Tree"/>
    <s v="('Aproveitamento_Mandante_MANDANTE', 'Gols_feitos_MANDANTE', 'Gols_tomados_MANDANTE', 'Aproveitamento_Mandante_VISITANTE', 'Gols_feitos_VISITANTE', 'media_pontos_mandante', 'Pontos Confronto Mandante', 'Pontos Ult 3 Mandante')"/>
    <x v="0"/>
    <n v="0.42105263157894701"/>
    <n v="0.42967887258348297"/>
  </r>
  <r>
    <s v="Decision Tree"/>
    <s v="('Aproveitamento_Visitante_MANDANTE', 'Gols_feitos_MANDANTE', 'Aproveitamento_Mandante_VISITANTE', 'Aproveitamento_Visitante_VISITANTE', 'Pontos Ult 3 Visitante')"/>
    <x v="5"/>
    <n v="0.41729323308270599"/>
    <n v="0.42967490585597601"/>
  </r>
  <r>
    <s v="Decision Tree"/>
    <s v="('Gols_feitos_MANDANTE', 'Aproveitamento_Visitante_VISITANTE', 'Gols_feitos_VISITANTE', 'media_pontos_mandante', 'media_pontos_visitante', 'Pontos Confronto Visitante', 'Pontos Ult 3 Mandante', 'Pontos Ult 3 Visitante')"/>
    <x v="0"/>
    <n v="0.41729323308270599"/>
    <n v="0.42966967978415799"/>
  </r>
  <r>
    <s v="Decision Tree"/>
    <s v="(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4"/>
    <n v="0.41729323308270599"/>
    <n v="0.42966165871309903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7"/>
    <n v="0.41729323308270599"/>
    <n v="0.42965967550454998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1729323308270599"/>
    <n v="0.42965967550454998"/>
  </r>
  <r>
    <s v="Decision Tree"/>
    <s v="('Aproveitamento_Visitante_MANDANTE', 'Aproveitamento_Visitante_VISITANTE', 'Gols_feitos_VISITANTE', 'Gols_tomados_VISITANTE', 'media_pontos_mandante', 'media_pontos_visitante', 'Pontos Confronto Visitante', 'Pontos Ult 3 Mandante')"/>
    <x v="0"/>
    <n v="0.41729323308270599"/>
    <n v="0.429653443954714"/>
  </r>
  <r>
    <s v="Decision Tree"/>
    <s v="('Aproveitamento_Mandante_MANDANTE', 'Aproveitamento_Visitante_MANDANTE', 'Gols_feitos_MANDANTE', 'Gols_tomados_VISITANTE', 'media_pontos_visitante', 'Pontos Confronto Visitante')"/>
    <x v="1"/>
    <n v="0.41729323308270599"/>
    <n v="0.42965263400046"/>
  </r>
  <r>
    <s v="Decision Tree"/>
    <s v="('Aproveitamento_Visitante_MANDANTE', 'Gols_tomados_MANDANTE', 'Aproveitamento_Visitante_VISITANTE', 'Gols_feitos_VISITANTE', 'media_pontos_mandante', 'media_pontos_visitante', 'Pontos Confronto Mandante', 'Pontos Ult 3 Mandante', 'Pontos Ult 3 Visitante')"/>
    <x v="4"/>
    <n v="0.41729323308270599"/>
    <n v="0.42964887404615698"/>
  </r>
  <r>
    <s v="Decision Tree"/>
    <s v="('Gols_feitos_MANDANTE', 'Gols_tomados_MANDANTE', 'Aproveitamento_Visitante_VISITANTE', 'Gols_feitos_VISITANTE', 'media_pontos_mandante', 'media_pontos_visitante', 'Pontos Confronto Mandante', 'Pontos Ult 3 Mandante')"/>
    <x v="0"/>
    <n v="0.42105263157894701"/>
    <n v="0.42964522881761202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7"/>
    <n v="0.41353383458646598"/>
    <n v="0.42964186278453698"/>
  </r>
  <r>
    <s v="Decision Tree"/>
    <s v="('Aproveitamento_Visitante_MANDANTE', 'Gols_tomados_MANDANTE', 'media_pontos_mandante', 'Pontos Ult 3 Mandante', 'Pontos Ult 3 Visitante')"/>
    <x v="5"/>
    <n v="0.41729323308270599"/>
    <n v="0.42963171046611298"/>
  </r>
  <r>
    <s v="Decision Tree"/>
    <s v="('Gols_tomados_MANDANTE', 'Aproveitamento_Mandante_VISITANTE', 'Gols_tomados_VISITANTE', 'media_pontos_mandante', 'Pontos Confronto Visitante')"/>
    <x v="5"/>
    <n v="0.42105263157894701"/>
    <n v="0.42962669832475903"/>
  </r>
  <r>
    <s v="Decision Tree"/>
    <s v="('Aproveitamento_Mandante_MANDANTE', 'Aproveitamento_Visitante_MANDANTE', 'Gols_feitos_VISITANTE', 'media_pontos_mandante', 'media_pontos_visitante', 'Pontos Confronto Visitante', 'Pontos Ult 3 Mandante', 'Pontos Ult 3 Visitante')"/>
    <x v="0"/>
    <n v="0.40977443609022501"/>
    <n v="0.42962049970649102"/>
  </r>
  <r>
    <s v="Decision Tree"/>
    <s v="(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7"/>
    <n v="0.42105263157894701"/>
    <n v="0.42960423621503302"/>
  </r>
  <r>
    <s v="Decision Tree"/>
    <s v="('Gols_feitos_MANDANTE', 'Aproveitamento_Mandante_VISITANTE', 'Gols_feitos_VISITANTE', 'media_pontos_mandante', 'Pontos Confronto Mandante', 'Pontos Ult 3 Mandante', 'Pontos Ult 3 Visitante')"/>
    <x v="2"/>
    <n v="0.42105263157894701"/>
    <n v="0.42959331560641301"/>
  </r>
  <r>
    <s v="Decision Tree"/>
    <s v="('Gols_tomados_MANDANTE', 'Aproveitamento_Mandante_VISITANTE', 'Gols_tomados_VISITANTE', 'Pontos Ult 3 Mandante', 'Pontos Ult 3 Visitante')"/>
    <x v="5"/>
    <n v="0.41729323308270599"/>
    <n v="0.42959106880283499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7"/>
    <n v="0.41729323308270599"/>
    <n v="0.42958394876897998"/>
  </r>
  <r>
    <s v="Decision Tree"/>
    <s v="('Gols_feitos_MANDANTE', 'Gols_tomados_MANDANTE', 'Aproveitamento_Visitante_VISITANTE', 'media_pontos_mandante', 'media_pontos_visitante', 'Pontos Confronto Mandante', 'Pontos Ult 3 Visitante')"/>
    <x v="2"/>
    <n v="0.42105263157894701"/>
    <n v="0.42957472464618002"/>
  </r>
  <r>
    <s v="Decision Tree"/>
    <s v="('Gols_feitos_MANDANTE', 'Gols_feitos_VISITANTE', 'Gols_tomados_VISITANTE', 'media_pontos_visitante', 'Pontos Confronto Mandante', 'Pontos Confronto Visitante', 'Pontos Ult 3 Mandante')"/>
    <x v="2"/>
    <n v="0.42105263157894701"/>
    <n v="0.429571817990478"/>
  </r>
  <r>
    <s v="Decision Tree"/>
    <s v="('Aproveitamento_Mandante_MANDANTE', 'Aproveitamento_Mandante_VISITANTE', 'Aproveitamento_Visitante_VISITANTE', 'Gols_tomados_VISITANTE', 'media_pontos_mandante', 'Pontos Confronto Mandante')"/>
    <x v="1"/>
    <n v="0.41353383458646598"/>
    <n v="0.42956335147702301"/>
  </r>
  <r>
    <s v="Decision Tree"/>
    <s v="('Aproveitamento_Visitante_MANDANTE', 'Gols_tomados_MANDANTE', 'Pontos Confronto Visitante', 'Pontos Ult 3 Mandante', 'Pontos Ult 3 Visitante')"/>
    <x v="5"/>
    <n v="0.41729323308270599"/>
    <n v="0.42955168457987197"/>
  </r>
  <r>
    <s v="Decision Tree"/>
    <s v="('Aproveitamento_Mandante_MANDANTE', 'Aproveitamento_Visitante_MANDANTE', 'Aproveitamento_Visitante_VISITANTE', 'Gols_tomados_VISITANTE', 'Pontos Confronto Mandante', 'Pontos Ult 3 Mandante')"/>
    <x v="1"/>
    <n v="0.41729323308270599"/>
    <n v="0.42953783502048498"/>
  </r>
  <r>
    <s v="Decision Tree"/>
    <s v="('Aproveitamento_Visitante_MANDANTE', 'Gols_feitos_MANDANTE', 'Gols_tomados_MANDANTE', 'Aproveitamento_Mandante_VISITANTE', 'Gols_tomados_VISITANTE', 'Pontos Confronto Visitante', 'Pontos Ult 3 Visitante')"/>
    <x v="2"/>
    <n v="0.41729323308270599"/>
    <n v="0.429504949241791"/>
  </r>
  <r>
    <s v="Decision Tree"/>
    <s v="('Aproveitamento_Mandante_MANDANTE', 'Aproveitamento_Visitante_MANDANTE', 'Gols_feitos_MANDANTE', 'Aproveitamento_Mandante_VISITANTE', 'media_pontos_visitante', 'Pontos Confronto Mandante', 'Pontos Confronto Visitante', 'Pontos Ult 3 Visitante')"/>
    <x v="0"/>
    <n v="0.42105263157894701"/>
    <n v="0.42949375102711801"/>
  </r>
  <r>
    <s v="Decision Tree"/>
    <s v="('Aproveitamento_Mandante_MANDANTE', 'Gols_feitos_MANDANTE', 'Aproveitamento_Visitante_VISITANTE', 'Gols_feitos_VISITANTE', 'Gols_tomados_VISITANTE', 'media_pontos_visitante', 'Pontos Confronto Mandante', 'Pontos Confronto Visitante', 'Pontos Ult 3 Visitante')"/>
    <x v="4"/>
    <n v="0.41729323308270599"/>
    <n v="0.42947394530134197"/>
  </r>
  <r>
    <s v="Decision Tree"/>
    <s v="('Gols_tomados_MANDANTE', 'Gols_tomados_VISITANTE', 'media_pontos_visitante', 'Pontos Confronto Visitante', 'Pontos Ult 3 Mandante', 'Pontos Ult 3 Visitante')"/>
    <x v="1"/>
    <n v="0.42481203007518797"/>
    <n v="0.42946706832301801"/>
  </r>
  <r>
    <s v="Decision Tree"/>
    <s v="(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4"/>
    <n v="0.41729323308270599"/>
    <n v="0.42945385284843901"/>
  </r>
  <r>
    <s v="Decision Tree"/>
    <s v="('Aproveitamento_Visitante_MANDANTE', 'Gols_tomados_MANDANTE', 'Aproveitamento_Visitante_VISITANTE', 'Gols_tomados_VISITANTE', 'Pontos Confronto Mandante', 'Pontos Confronto Visitante')"/>
    <x v="1"/>
    <n v="0.41729323308270599"/>
    <n v="0.42944663879512301"/>
  </r>
  <r>
    <s v="Decision Tree"/>
    <s v="('Aproveitamento_Mandante_MANDANTE', 'Gols_tomados_MANDANTE', 'Aproveitamento_Visitante_VISITANTE', 'Gols_feitos_VISITANTE', 'media_pontos_mandante', 'Pontos Confronto Mandante', 'Pontos Ult 3 Mandante')"/>
    <x v="2"/>
    <n v="0.41729323308270599"/>
    <n v="0.42943884718274"/>
  </r>
  <r>
    <s v="Decision Tree"/>
    <s v="('Gols_feitos_MANDANTE', 'Gols_tomados_MANDANTE', 'Aproveitamento_Visitante_VISITANTE', 'Gols_feitos_VISITANTE', 'Pontos Confronto Mandante', 'Pontos Ult 3 Mandante')"/>
    <x v="1"/>
    <n v="0.42105263157894701"/>
    <n v="0.42940499114544101"/>
  </r>
  <r>
    <s v="Decision Tree"/>
    <s v="('Aproveitamento_Visitante_MANDANTE', 'Aproveitamento_Mandante_VISITANTE', 'Aproveitamento_Visitante_VISITANTE', 'Gols_feitos_VISITANTE', 'Gols_tomados_VISITANTE', 'media_pontos_mandante', 'Pontos Confronto Mandante', 'Pontos Ult 3 Mandante', 'Pontos Ult 3 Visitante')"/>
    <x v="4"/>
    <n v="0.41729323308270599"/>
    <n v="0.42937573423914099"/>
  </r>
  <r>
    <s v="Decision Tree"/>
    <s v="('Aproveitamento_Visitante_MANDANTE', 'Gols_feitos_MANDANTE', 'media_pontos_visitante', 'Pontos Confronto Visitante', 'Pontos Ult 3 Mandante')"/>
    <x v="5"/>
    <n v="0.42105263157894701"/>
    <n v="0.429369167021647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7"/>
    <n v="0.41353383458646598"/>
    <n v="0.429369110679247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9"/>
    <n v="0.41353383458646598"/>
    <n v="0.42936911067924799"/>
  </r>
  <r>
    <s v="Decision Tree"/>
    <s v="('Gols_feitos_VISITANTE', 'media_pontos_mandante', 'Pontos Confronto Mandante', 'Pontos Ult 3 Mandante')"/>
    <x v="3"/>
    <n v="0.42105263157894701"/>
    <n v="0.42936450860175401"/>
  </r>
  <r>
    <s v="Decision Tree"/>
    <s v="('Aproveitamento_Mandante_MANDANTE', 'Aproveitamento_Visitante_MANDANTE', 'Gols_tomados_MANDANTE', 'Aproveitamento_Mandante_VISITANTE', 'media_pontos_mandante', 'media_pontos_visitante', 'Pontos Confronto Mandante', 'Pontos Confronto Visitante', 'Pontos Ult 3 Mandante')"/>
    <x v="4"/>
    <n v="0.41729323308270599"/>
    <n v="0.42936091051547798"/>
  </r>
  <r>
    <s v="Decision Tree"/>
    <s v="('Aproveitamento_Mandante_MANDANTE', 'Aproveitamento_Visitante_MANDANTE', 'Aproveitamento_Visitante_VISITANTE', 'Pontos Confronto Visitante', 'Pontos Ult 3 Mandante')"/>
    <x v="5"/>
    <n v="0.42105263157894701"/>
    <n v="0.42935856530152999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, 'Pontos Ult 3 Visitante')"/>
    <x v="7"/>
    <n v="0.41353383458646598"/>
    <n v="0.429357820168260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9"/>
    <n v="0.41353383458646598"/>
    <n v="0.42935782016826002"/>
  </r>
  <r>
    <s v="Decision Tree"/>
    <s v="('Aproveitamento_Mandante_MANDANTE', 'Aproveitamento_Visitante_VISITANTE', 'Gols_feitos_VISITANTE', 'Gols_tomados_VISITANTE', 'Pontos Ult 3 Mandante')"/>
    <x v="5"/>
    <n v="0.42105263157894701"/>
    <n v="0.42934896627194702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)"/>
    <x v="4"/>
    <n v="0.42105263157894701"/>
    <n v="0.42934607177220002"/>
  </r>
  <r>
    <s v="Decision Tree"/>
    <s v="('Aproveitamento_Mandante_MANDANTE', 'Aproveitamento_Visitante_MANDANTE', 'Gols_tomados_MANDANTE', 'Gols_tomados_VISITANTE', 'media_pontos_mandante', 'media_pontos_visitante', 'Pontos Confronto Mandante', 'Pontos Confronto Visitante', 'Pontos Ult 3 Mandante')"/>
    <x v="4"/>
    <n v="0.41729323308270599"/>
    <n v="0.42934355948555802"/>
  </r>
  <r>
    <s v="Decision Tree"/>
    <s v="('Aproveitamento_Visitante_MANDANTE', 'Gols_tomados_MANDANTE', 'Gols_feitos_VISITANTE', 'Gols_tomados_VISITANTE', 'media_pontos_mandante', 'Pontos Confronto Mandante', 'Pontos Ult 3 Mandante')"/>
    <x v="2"/>
    <n v="0.41729323308270599"/>
    <n v="0.429333824070666"/>
  </r>
  <r>
    <s v="Decision Tree"/>
    <s v="('Aproveitamento_Visitante_MANDANTE', 'Gols_feitos_MANDANTE', 'Aproveitamento_Mandante_VISITANTE', 'media_pontos_mandante', 'media_pontos_visitante', 'Pontos Confronto Mandante', 'Pontos Ult 3 Mandante')"/>
    <x v="2"/>
    <n v="0.42105263157894701"/>
    <n v="0.42933269531574703"/>
  </r>
  <r>
    <s v="Decision Tree"/>
    <s v="('Aproveitamento_Mandante_MANDANTE', 'Aproveitamento_Visitante_MANDANTE', 'Gols_feitos_MANDANTE', 'Gols_tomados_MANDANTE', 'media_pontos_mandante', 'media_pontos_visitante', 'Pontos Confronto Mandante', 'Pontos Confronto Visitante', 'Pontos Ult 3 Mandante')"/>
    <x v="4"/>
    <n v="0.41729323308270599"/>
    <n v="0.429318582364693"/>
  </r>
  <r>
    <s v="Decision Tree"/>
    <s v="('Aproveitamento_Mandante_MANDANTE', 'Gols_feitos_MANDANTE', 'Aproveitamento_Mandante_VISITANTE', 'Aproveitamento_Visitante_VISITANTE', 'Gols_feitos_VISITANTE', 'media_pontos_mandante', 'Pontos Confronto Mandante', 'Pontos Confronto Visitante')"/>
    <x v="0"/>
    <n v="0.42105263157894701"/>
    <n v="0.42930821390384899"/>
  </r>
  <r>
    <s v="Decision Tree"/>
    <s v="('Aproveitamento_Mandante_VISITANTE', 'media_pontos_mandante', 'media_pontos_visitante', 'Pontos Confronto Visitante', 'Pontos Ult 3 Visitante')"/>
    <x v="5"/>
    <n v="0.41353383458646598"/>
    <n v="0.42930346393843799"/>
  </r>
  <r>
    <s v="Decision Tree"/>
    <s v="('Aproveitamento_Mandante_MANDANTE', 'Gols_feitos_MANDANTE', 'Aproveitamento_Mandante_VISITANTE', 'Aproveitamento_Visitante_VISITANTE', 'Gols_feitos_VISITANTE', 'media_pontos_mandante', 'Pontos Confronto Mandante', 'Pontos Confronto Visitante', 'Pontos Ult 3 Visitante')"/>
    <x v="4"/>
    <n v="0.42105263157894701"/>
    <n v="0.42930229159378103"/>
  </r>
  <r>
    <s v="Decision Tree"/>
    <s v="('Aproveitamento_Mandante_MANDANTE', 'Aproveitamento_Visitante_MANDANTE', 'Gols_tomados_VISITANTE', 'media_pontos_mandante', 'media_pontos_visitante', 'Pontos Confronto Mandante', 'Pontos Ult 3 Mandante', 'Pontos Ult 3 Visitante')"/>
    <x v="0"/>
    <n v="0.41729323308270599"/>
    <n v="0.42930208622424998"/>
  </r>
  <r>
    <s v="Decision Tree"/>
    <s v="('Aproveitamento_Mandante_MANDANTE', 'Aproveitamento_Visitante_MANDANTE', 'Gols_feitos_MANDANTE', 'Gols_tomados_MANDANTE', 'Gols_tomados_VISITANTE', 'media_pontos_mandante', 'media_pontos_visitante', 'Pontos Confronto Visitante', 'Pontos Ult 3 Mandante')"/>
    <x v="4"/>
    <n v="0.41729323308270599"/>
    <n v="0.42930195942384702"/>
  </r>
  <r>
    <s v="Decision Tree"/>
    <s v="('Aproveitamento_Mandante_MANDANTE', 'Gols_feitos_MANDANTE', 'Aproveitamento_Visitante_VISITANTE', 'Gols_feitos_VISITANTE', 'media_pontos_visitante', 'Pontos Confronto Mandante', 'Pontos Confronto Visitante', 'Pontos Ult 3 Mandante')"/>
    <x v="0"/>
    <n v="0.41353383458646598"/>
    <n v="0.42930087672318801"/>
  </r>
  <r>
    <s v="Decision Tree"/>
    <s v="('Aproveitamento_Mandante_MANDANTE', 'Gols_feitos_MANDANTE', 'Aproveitamento_Visitante_VISITANTE', 'Gols_feitos_VISITANTE', 'Gols_tomados_VISITANTE', 'media_pontos_visitante', 'Pontos Confronto Mandante', 'Pontos Ult 3 Mandante')"/>
    <x v="0"/>
    <n v="0.41729323308270599"/>
    <n v="0.429289507484996"/>
  </r>
  <r>
    <s v="Decision Tree"/>
    <s v="('Aproveitamento_Visitante_MANDANTE', 'Gols_feitos_MANDANTE', 'Gols_tomados_MANDANTE', 'Pontos Confronto Mandante', 'Pontos Ult 3 Mandante', 'Pontos Ult 3 Visitante')"/>
    <x v="1"/>
    <n v="0.42105263157894701"/>
    <n v="0.42928941156261202"/>
  </r>
  <r>
    <s v="Decision Tree"/>
    <s v="('Aproveitamento_Mandante_MANDANTE', 'Aproveitamento_Visitante_MANDANTE', 'Gols_feitos_MANDANTE', 'Gols_feitos_VISITANTE', 'media_pontos_visitante', 'Pontos Confronto Visitante')"/>
    <x v="1"/>
    <n v="0.41729323308270599"/>
    <n v="0.42928643710962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7"/>
    <n v="0.41729323308270599"/>
    <n v="0.429281217855915"/>
  </r>
  <r>
    <s v="Decision Tree"/>
    <s v="('Aproveitamento_Mandante_MANDANTE', 'Gols_feitos_MANDANTE', 'Aproveitamento_Mandante_VISITANTE', 'Gols_feitos_VISITANTE', 'media_pontos_mandante', 'Pontos Confronto Visitante', 'Pontos Ult 3 Mandante', 'Pontos Ult 3 Visitante')"/>
    <x v="0"/>
    <n v="0.42105263157894701"/>
    <n v="0.42928036135401498"/>
  </r>
  <r>
    <s v="Decision Tree"/>
    <s v="('Aproveitamento_Mandante_MANDANTE', 'Aproveitamento_Visitante_MANDANTE', 'Aproveitamento_Mandante_VISITANTE', 'Aproveitamento_Visitante_VISITANTE', 'Pontos Confronto Mandante', 'Pontos Ult 3 Mandante', 'Pontos Ult 3 Visitante')"/>
    <x v="2"/>
    <n v="0.42105263157894701"/>
    <n v="0.42927526514456799"/>
  </r>
  <r>
    <s v="Decision Tree"/>
    <s v="('Aproveitamento_Mandante_MANDANTE', 'Aproveitamento_Visitante_VISITANTE', 'media_pontos_mandante', 'Pontos Confronto Mandante', 'Pontos Confronto Visitante')"/>
    <x v="5"/>
    <n v="0.42105263157894701"/>
    <n v="0.42927127812493898"/>
  </r>
  <r>
    <s v="Decision Tree"/>
    <s v="('Gols_feitos_MANDANTE', 'Aproveitamento_Visitante_VISITANTE', 'Gols_feitos_VISITANTE', 'media_pontos_mandante', 'media_pontos_visitante', 'Pontos Ult 3 Mandante')"/>
    <x v="1"/>
    <n v="0.42105263157894701"/>
    <n v="0.429264914255927"/>
  </r>
  <r>
    <s v="Decision Tree"/>
    <s v="('Gols_feitos_MANDANTE', 'Gols_feitos_VISITANTE', 'Pontos Confronto Mandante', 'Pontos Confronto Visitante', 'Pontos Ult 3 Visitante')"/>
    <x v="5"/>
    <n v="0.41729323308270599"/>
    <n v="0.42925823308175598"/>
  </r>
  <r>
    <s v="Decision Tree"/>
    <s v="('Aproveitamento_Mandante_MANDANTE', 'Gols_tomados_MANDANTE', 'Aproveitamento_Mandante_VISITANTE', 'Gols_feitos_VISITANTE', 'Gols_tomados_VISITANTE', 'media_pontos_mandante', 'Pontos Confronto Mandante', 'Pontos Confronto Visitante', 'Pontos Ult 3 Mandante')"/>
    <x v="4"/>
    <n v="0.41729323308270599"/>
    <n v="0.429256527310377"/>
  </r>
  <r>
    <s v="Decision Tree"/>
    <s v="('Aproveitamento_Visitante_MANDANTE', 'Gols_feitos_MANDANTE', 'Gols_tomados_MANDANTE', 'Gols_feitos_VISITANTE', 'Gols_tomados_VISITANTE', 'media_pontos_mandante', 'Pontos Confronto Mandante', 'Pontos Ult 3 Mandante')"/>
    <x v="0"/>
    <n v="0.42105263157894701"/>
    <n v="0.42924169265369999"/>
  </r>
  <r>
    <s v="Decision Tree"/>
    <s v="('Aproveitamento_Visitante_MANDANTE', 'Gols_feitos_MANDANTE', 'Aproveitamento_Mandante_VISITANTE', 'Gols_feitos_VISITANTE', 'Gols_tomados_VISITANTE', 'media_pontos_mandante', 'Pontos Confronto Visitante', 'Pontos Ult 3 Mandante', 'Pontos Ult 3 Visitante')"/>
    <x v="4"/>
    <n v="0.42105263157894701"/>
    <n v="0.429241289369235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, 'Pontos Confronto Visitante')"/>
    <x v="4"/>
    <n v="0.41729323308270599"/>
    <n v="0.429239932999331"/>
  </r>
  <r>
    <s v="Decision Tree"/>
    <s v="('Aproveitamento_Visitante_MANDANTE', 'Gols_tomados_MANDANTE', 'Aproveitamento_Mandante_VISITANTE', 'Gols_feitos_VISITANTE', 'media_pontos_visitante', 'Pontos Confronto Mandante', 'Pontos Ult 3 Mandante')"/>
    <x v="2"/>
    <n v="0.42105263157894701"/>
    <n v="0.429215896885069"/>
  </r>
  <r>
    <s v="Decision Tree"/>
    <s v="('Gols_feitos_MANDANTE', 'Gols_tomados_MANDANTE', 'media_pontos_mandante', 'media_pontos_visitante', 'Pontos Confronto Mandante', 'Pontos Confronto Visitante', 'Pontos Ult 3 Visitante')"/>
    <x v="2"/>
    <n v="0.42105263157894701"/>
    <n v="0.42919508550817798"/>
  </r>
  <r>
    <s v="Decision Tree"/>
    <s v="('Aproveitamento_Mandante_MANDANTE', 'Aproveitamento_Visitante_MANDANTE', 'Gols_feitos_MANDANTE', 'Aproveitamento_Visitante_VISITANTE', 'Pontos Confronto Mandante', 'Pontos Ult 3 Mandante')"/>
    <x v="1"/>
    <n v="0.41729323308270599"/>
    <n v="0.42919098098103697"/>
  </r>
  <r>
    <s v="Decision Tree"/>
    <s v="('Aproveitamento_Visitante_MANDANTE', 'Aproveitamento_Mandante_VISITANTE', 'Aproveitamento_Visitante_VISITANTE', 'Gols_feitos_VISITANTE', 'Gols_tomados_VISITANTE', 'media_pontos_mandante', 'Pontos Ult 3 Mandante', 'Pontos Ult 3 Visitante')"/>
    <x v="0"/>
    <n v="0.41729323308270599"/>
    <n v="0.42918720578671898"/>
  </r>
  <r>
    <s v="Decision Tree"/>
    <s v="('Aproveitamento_Mandante_MANDANTE', 'Gols_feitos_MANDANTE', 'Gols_tomados_VISITANTE', 'media_pontos_visitante', 'Pontos Confronto Visitante')"/>
    <x v="5"/>
    <n v="0.41729323308270599"/>
    <n v="0.42918104101344101"/>
  </r>
  <r>
    <s v="Decision Tree"/>
    <s v="('Aproveitamento_Visitante_MANDANTE', 'Gols_feitos_MANDANTE', 'Aproveitamento_Mandante_VISITANTE', 'Gols_tomados_VISITANTE', 'media_pontos_mandante', 'media_pontos_visitante', 'Pontos Confronto Mandante', 'Pontos Ult 3 Mandante')"/>
    <x v="0"/>
    <n v="0.42105263157894701"/>
    <n v="0.42917925846944299"/>
  </r>
  <r>
    <s v="Decision Tree"/>
    <s v="('Gols_feitos_MANDANTE', 'Gols_feitos_VISITANTE', 'media_pontos_mandante', 'Pontos Confronto Mandante', 'Pontos Ult 3 Mandante', 'Pontos Ult 3 Visitante')"/>
    <x v="1"/>
    <n v="0.42481203007518797"/>
    <n v="0.42917767351762298"/>
  </r>
  <r>
    <s v="Decision Tree"/>
    <s v="('Aproveitamento_Mandante_MANDANTE', 'media_pontos_visitante', 'Pontos Confronto Visitante')"/>
    <x v="8"/>
    <n v="0.41729323308270599"/>
    <n v="0.42917024495971801"/>
  </r>
  <r>
    <s v="Decision Tree"/>
    <s v="('Aproveitamento_Mandante_MANDANTE', 'Gols_tomados_MANDANTE', 'Aproveitamento_Mandante_VISITANTE', 'media_pontos_visitante', 'Pontos Ult 3 Mandante', 'Pontos Ult 3 Visitante')"/>
    <x v="1"/>
    <n v="0.42105263157894701"/>
    <n v="0.42916659422683501"/>
  </r>
  <r>
    <s v="Decision Tree"/>
    <s v="('Aproveitamento_Mandante_MANDANTE', 'Gols_tomados_MANDANTE', 'media_pontos_visitante', 'Pontos Confronto Visitante', 'Pontos Ult 3 Visitante')"/>
    <x v="5"/>
    <n v="0.41353383458646598"/>
    <n v="0.429164361172575"/>
  </r>
  <r>
    <s v="Decision Tree"/>
    <s v="('Gols_feitos_MANDANTE', 'Aproveitamento_Visitante_VISITANTE', 'media_pontos_mandante', 'media_pontos_visitante', 'Pontos Ult 3 Mandante')"/>
    <x v="5"/>
    <n v="0.42105263157894701"/>
    <n v="0.42914439935625198"/>
  </r>
  <r>
    <s v="Decision Tree"/>
    <s v="('Gols_tomados_VISITANTE', 'media_pontos_mandante')"/>
    <x v="6"/>
    <n v="0.41729323308270599"/>
    <n v="0.42913865393765399"/>
  </r>
  <r>
    <s v="Decision Tree"/>
    <s v="('Gols_feitos_MANDANTE', 'Gols_tomados_MANDANTE', 'Gols_tomados_VISITANTE', 'media_pontos_mandante', 'Pontos Confronto Visitante', 'Pontos Ult 3 Visitante')"/>
    <x v="1"/>
    <n v="0.41729323308270599"/>
    <n v="0.42913355365803202"/>
  </r>
  <r>
    <s v="Decision Tree"/>
    <s v="('Aproveitamento_Mandante_VISITANTE', 'Aproveitamento_Visitante_VISITANTE', 'Gols_feitos_VISITANTE', 'Gols_tomados_VISITANTE', 'media_pontos_mandante', 'Pontos Confronto Mandante', 'Pontos Confronto Visitante', 'Pontos Ult 3 Mandante')"/>
    <x v="0"/>
    <n v="0.40977443609022501"/>
    <n v="0.42912804764634699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, 'Pontos Ult 3 Visitante')"/>
    <x v="4"/>
    <n v="0.42105263157894701"/>
    <n v="0.42912605269626303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7"/>
    <n v="0.42105263157894701"/>
    <n v="0.42912605269626303"/>
  </r>
  <r>
    <s v="Decision Tree"/>
    <s v="('Aproveitamento_Visitante_MANDANTE', 'Gols_feitos_MANDANTE', 'Gols_tomados_MANDANTE', 'Gols_feitos_VISITANTE', 'media_pontos_mandante', 'Pontos Confronto Mandante', 'Pontos Ult 3 Visitante')"/>
    <x v="2"/>
    <n v="0.42105263157894701"/>
    <n v="0.42912510033252999"/>
  </r>
  <r>
    <s v="Decision Tree"/>
    <s v="('Aproveitamento_Mandante_MANDANTE', 'Gols_feitos_MANDANTE', 'Gols_tomados_MANDANTE', 'Aproveitamento_Visitante_VISITANTE', 'Gols_feitos_VISITANTE', 'Gols_tomados_VISITANTE', 'media_pontos_mandante', 'Pontos Confronto Visitante')"/>
    <x v="0"/>
    <n v="0.41729323308270599"/>
    <n v="0.42912405474211202"/>
  </r>
  <r>
    <s v="Decision Tree"/>
    <s v="('Aproveitamento_Mandante_MANDANTE', 'Aproveitamento_Visitante_MANDANTE', 'Gols_feitos_MANDANTE', 'Aproveitamento_Visitante_VISITANTE', 'Gols_tomados_VISITANTE', 'media_pontos_visitante', 'Pontos Confronto Visitante')"/>
    <x v="2"/>
    <n v="0.41729323308270599"/>
    <n v="0.42910818167385301"/>
  </r>
  <r>
    <s v="Decision Tree"/>
    <s v="('Aproveitamento_Visitante_MANDANTE', 'Gols_tomados_MANDANTE', 'Aproveitamento_Mandante_VISITANTE', 'Gols_feitos_VISITANTE', 'Gols_tomados_VISITANTE', 'Pontos Confronto Mandante', 'Pontos Ult 3 Mandante')"/>
    <x v="2"/>
    <n v="0.41729323308270599"/>
    <n v="0.42910008321437998"/>
  </r>
  <r>
    <s v="Decision Tree"/>
    <s v="('Aproveitamento_Mandante_VISITANTE', 'Aproveitamento_Visitante_VISITANTE', 'Gols_feitos_VISITANTE', 'media_pontos_mandante', 'media_pontos_visitante', 'Pontos Confronto Mandante', 'Pontos Confronto Visitante')"/>
    <x v="2"/>
    <n v="0.41729323308270599"/>
    <n v="0.42909847021603897"/>
  </r>
  <r>
    <s v="Decision Tree"/>
    <s v="('Aproveitamento_Visitante_VISITANTE', 'Gols_tomados_VISITANTE', 'media_pontos_mandante', 'Pontos Ult 3 Visitante')"/>
    <x v="3"/>
    <n v="0.41729323308270599"/>
    <n v="0.42908991054967399"/>
  </r>
  <r>
    <s v="Decision Tree"/>
    <s v="('Aproveitamento_Mandante_MANDANTE', 'Gols_feitos_MANDANTE', 'Aproveitamento_Mandante_VISITANTE', 'media_pontos_mandante', 'media_pontos_visitante', 'Pontos Confronto Visitante', 'Pontos Ult 3 Mandante')"/>
    <x v="2"/>
    <n v="0.41729323308270599"/>
    <n v="0.42908516929066598"/>
  </r>
  <r>
    <s v="Decision Tree"/>
    <s v="('Aproveitamento_Visitante_MANDANTE', 'Gols_feitos_MANDANTE', 'Gols_tomados_MANDANTE', 'media_pontos_mandante', 'media_pontos_visitante', 'Pontos Ult 3 Visitante')"/>
    <x v="1"/>
    <n v="0.42481203007518797"/>
    <n v="0.42907882298197703"/>
  </r>
  <r>
    <s v="Decision Tree"/>
    <s v="('Gols_feitos_MANDANTE', 'Gols_tomados_MANDANTE', 'Aproveitamento_Mandante_VISITANTE', 'Gols_feitos_VISITANTE', 'Gols_tomados_VISITANTE', 'media_pontos_mandante', 'media_pontos_visitante', 'Pontos Confronto Mandante', 'Pontos Ult 3 Mandante')"/>
    <x v="4"/>
    <n v="0.41729323308270599"/>
    <n v="0.42906722997028401"/>
  </r>
  <r>
    <s v="Decision Tree"/>
    <s v="('Gols_feitos_MANDANTE', 'Gols_tomados_MANDANTE', 'Aproveitamento_Visitante_VISITANTE', 'Gols_tomados_VISITANTE', 'media_pontos_mandante', 'media_pontos_visitante', 'Pontos Confronto Mandante', 'Pontos Ult 3 Mandante')"/>
    <x v="0"/>
    <n v="0.42105263157894701"/>
    <n v="0.429061130298454"/>
  </r>
  <r>
    <s v="Decision Tree"/>
    <s v="('Aproveitamento_Mandante_MANDANTE', 'Aproveitamento_Visitante_MANDANTE', 'Gols_feitos_MANDANTE', 'Gols_tomados_MANDANTE', 'Aproveitamento_Mandante_VISITANTE', 'Gols_tomados_VISITANTE', 'media_pontos_mandante')"/>
    <x v="2"/>
    <n v="0.42105263157894701"/>
    <n v="0.42906050607623403"/>
  </r>
  <r>
    <s v="Decision Tree"/>
    <s v="('Gols_feitos_MANDANTE', 'Gols_tomados_MANDANTE', 'Gols_tomados_VISITANTE', 'media_pontos_visitante', 'Pontos Confronto Mandante')"/>
    <x v="5"/>
    <n v="0.41729323308270599"/>
    <n v="0.42906046515811003"/>
  </r>
  <r>
    <s v="Decision Tree"/>
    <s v="('Aproveitamento_Visitante_MANDANTE', 'Gols_feitos_MANDANTE', 'Aproveitamento_Mandante_VISITANTE', 'Aproveitamento_Visitante_VISITANTE', 'media_pontos_visitante', 'Pontos Confronto Mandante', 'Pontos Ult 3 Mandante')"/>
    <x v="2"/>
    <n v="0.41729323308270599"/>
    <n v="0.42905906605254501"/>
  </r>
  <r>
    <s v="Decision Tree"/>
    <s v="('Gols_feitos_MANDANTE', 'Gols_tomados_MANDANTE', 'Aproveitamento_Visitante_VISITANTE', 'Gols_feitos_VISITANTE', 'media_pontos_mandante', 'media_pontos_visitante', 'Pontos Confronto Mandante', 'Pontos Ult 3 Visitante')"/>
    <x v="0"/>
    <n v="0.42105263157894701"/>
    <n v="0.429051343266656"/>
  </r>
  <r>
    <s v="Decision Tree"/>
    <s v="('Gols_feitos_MANDANTE', 'Gols_tomados_MANDANTE', 'Aproveitamento_Visitante_VISITANTE', 'Gols_feitos_VISITANTE', 'Gols_tomados_VISITANTE', 'media_pontos_mandante', 'media_pontos_visitante', 'Pontos Confronto Mandante', 'Pontos Ult 3 Visitante')"/>
    <x v="4"/>
    <n v="0.42105263157894701"/>
    <n v="0.429051343266656"/>
  </r>
  <r>
    <s v="Decision Tree"/>
    <s v="('Aproveitamento_Visitante_MANDANTE', 'Gols_tomados_MANDANTE', 'Aproveitamento_Mandante_VISITANTE', 'Aproveitamento_Visitante_VISITANTE', 'Gols_feitos_VISITANTE', 'Gols_tomados_VISITANTE', 'media_pontos_mandante', 'Pontos Ult 3 Visitante')"/>
    <x v="0"/>
    <n v="0.41729323308270599"/>
    <n v="0.42904368689870098"/>
  </r>
  <r>
    <s v="Decision Tree"/>
    <s v="('Gols_feitos_MANDANTE', 'Gols_tomados_MANDANTE', 'Gols_feitos_VISITANTE', 'media_pontos_mandante', 'Pontos Confronto Mandante', 'Pontos Ult 3 Mandante', 'Pontos Ult 3 Visitante')"/>
    <x v="2"/>
    <n v="0.42105263157894701"/>
    <n v="0.42904004236830801"/>
  </r>
  <r>
    <s v="Decision Tree"/>
    <s v="('Gols_feitos_MANDANTE', 'Aproveitamento_Visitante_VISITANTE', 'Gols_feitos_VISITANTE', 'Gols_tomados_VISITANTE', 'media_pontos_mandante', 'media_pontos_visitante', 'Pontos Confronto Visitante', 'Pontos Ult 3 Mandante', 'Pontos Ult 3 Visitante')"/>
    <x v="4"/>
    <n v="0.41729323308270599"/>
    <n v="0.42903130717088001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)"/>
    <x v="4"/>
    <n v="0.41729323308270599"/>
    <n v="0.42902948589828199"/>
  </r>
  <r>
    <s v="Decision Tree"/>
    <s v="('Gols_feitos_MANDANTE', 'Gols_tomados_MANDANTE', 'Aproveitamento_Mandante_VISITANTE', 'Aproveitamento_Visitante_VISITANTE', 'media_pontos_mandante', 'media_pontos_visitante', 'Pontos Ult 3 Mandante', 'Pontos Ult 3 Visitante')"/>
    <x v="0"/>
    <n v="0.42105263157894701"/>
    <n v="0.42902385336370003"/>
  </r>
  <r>
    <s v="Decision Tree"/>
    <s v="('Gols_feitos_MANDANTE', 'Gols_tomados_MANDANTE', 'Aproveitamento_Mandante_VISITANTE', 'Aproveitamento_Visitante_VISITANTE', 'Gols_tomados_VISITANTE', 'media_pontos_mandante', 'media_pontos_visitante', 'Pontos Ult 3 Mandante', 'Pontos Ult 3 Visitante')"/>
    <x v="4"/>
    <n v="0.42105263157894701"/>
    <n v="0.42902385336370003"/>
  </r>
  <r>
    <s v="Decision Tree"/>
    <s v="('Aproveitamento_Visitante_MANDANTE', 'Aproveitamento_Mandante_VISITANTE', 'Aproveitamento_Visitante_VISITANTE', 'Gols_feitos_VISITANTE', 'Gols_tomados_VISITANTE', 'media_pontos_mandante', 'Pontos Confronto Mandante', 'Pontos Ult 3 Mandante')"/>
    <x v="0"/>
    <n v="0.41729323308270599"/>
    <n v="0.42902266033429398"/>
  </r>
  <r>
    <s v="Decision Tree"/>
    <s v="('Aproveitamento_Mandante_MANDANTE', 'Gols_feitos_MANDANTE', 'Aproveitamento_Visitante_VISITANTE', 'Gols_feitos_VISITANTE', 'media_pontos_mandante', 'media_pontos_visitante', 'Pontos Confronto Mandante', 'Pontos Confronto Visitante', 'Pontos Ult 3 Visitante')"/>
    <x v="4"/>
    <n v="0.42105263157894701"/>
    <n v="0.42901926624308201"/>
  </r>
  <r>
    <s v="Decision Tree"/>
    <s v="('Aproveitamento_Visitante_MANDANTE', 'Gols_feitos_MANDANTE', 'Gols_tomados_MANDANTE', 'Gols_feitos_VISITANTE', 'media_pontos_mandante', 'Pontos Confronto Mandante', 'Pontos Ult 3 Mandante')"/>
    <x v="2"/>
    <n v="0.42105263157894701"/>
    <n v="0.42900573352986399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Visitante')"/>
    <x v="7"/>
    <n v="0.41729323308270599"/>
    <n v="0.42899690262409002"/>
  </r>
  <r>
    <s v="Decision Tree"/>
    <s v="('Aproveitamento_Visitante_MANDANTE', 'Gols_feitos_VISITANTE', 'media_pontos_mandante', 'media_pontos_visitante', 'Pontos Ult 3 Mandante', 'Pontos Ult 3 Visitante')"/>
    <x v="1"/>
    <n v="0.41729323308270599"/>
    <n v="0.42899419344760797"/>
  </r>
  <r>
    <s v="Decision Tree"/>
    <s v="('Aproveitamento_Mandante_MANDANTE', 'Gols_feitos_MANDANTE', 'Gols_tomados_VISITANTE', 'media_pontos_mandante', 'media_pontos_visitante', 'Pontos Confronto Visitante', 'Pontos Ult 3 Mandante')"/>
    <x v="2"/>
    <n v="0.41729323308270599"/>
    <n v="0.42899263435638202"/>
  </r>
  <r>
    <s v="Decision Tree"/>
    <s v="('Aproveitamento_Mandante_MANDANTE', 'Aproveitamento_Visitante_MANDANTE', 'Aproveitamento_Visitante_VISITANTE', 'Gols_tomados_VISITANTE', 'media_pontos_visitante')"/>
    <x v="5"/>
    <n v="0.41729323308270599"/>
    <n v="0.42898758234463802"/>
  </r>
  <r>
    <s v="Decision Tree"/>
    <s v="('Aproveitamento_Visitante_MANDANTE', 'Gols_tomados_VISITANTE', 'media_pontos_mandante', 'media_pontos_visitante', 'Pontos Confronto Mandante', 'Pontos Confronto Visitante')"/>
    <x v="1"/>
    <n v="0.42857142857142799"/>
    <n v="0.42897930070823798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41729323308270599"/>
    <n v="0.42897926642050099"/>
  </r>
  <r>
    <s v="Decision Tree"/>
    <s v="('Aproveitamento_Visitante_MANDANTE', 'Aproveitamento_Visitante_VISITANTE', 'Pontos Confronto Mandante', 'Pontos Ult 3 Mandante', 'Pontos Ult 3 Visitante')"/>
    <x v="5"/>
    <n v="0.41729323308270599"/>
    <n v="0.428970613456645"/>
  </r>
  <r>
    <s v="Decision Tree"/>
    <s v="('Aproveitamento_Mandante_MANDANTE', 'Gols_feitos_MANDANTE', 'Gols_tomados_MANDANTE', 'Aproveitamento_Mandante_VISITANTE', 'media_pontos_mandante', 'media_pontos_visitante', 'Pontos Confronto Mandante', 'Pontos Confronto Visitante', 'Pontos Ult 3 Mandante')"/>
    <x v="4"/>
    <n v="0.41729323308270599"/>
    <n v="0.42895241745160601"/>
  </r>
  <r>
    <s v="Decision Tree"/>
    <s v="('Gols_feitos_MANDANTE', 'Gols_tomados_MANDANTE', 'Aproveitamento_Mandante_VISITANTE', 'Aproveitamento_Visitante_VISITANTE', 'Gols_feitos_VISITANTE', 'media_pontos_mandante', 'media_pontos_visitante', 'Pontos Ult 3 Mandante', 'Pontos Ult 3 Visitante')"/>
    <x v="4"/>
    <n v="0.42105263157894701"/>
    <n v="0.42895040976979398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7"/>
    <n v="0.42105263157894701"/>
    <n v="0.42895040976979398"/>
  </r>
  <r>
    <s v="Decision Tree"/>
    <s v="('Aproveitamento_Mandante_MANDANTE', 'Aproveitamento_Visitante_MANDANTE', 'Gols_feitos_MANDANTE', 'Gols_tomados_MANDANTE', 'media_pontos_mandante', 'media_pontos_visitante', 'Pontos Confronto Visitante', 'Pontos Ult 3 Mandante')"/>
    <x v="0"/>
    <n v="0.41729323308270599"/>
    <n v="0.42894170042212498"/>
  </r>
  <r>
    <s v="Decision Tree"/>
    <s v="('Aproveitamento_Visitante_MANDANTE', 'Aproveitamento_Mandante_VISITANTE', 'Aproveitamento_Visitante_VISITANTE', 'Gols_feitos_VISITANTE', 'media_pontos_mandante', 'media_pontos_visitante', 'Pontos Confronto Mandante', 'Pontos Confronto Visitante')"/>
    <x v="0"/>
    <n v="0.41729323308270599"/>
    <n v="0.42891568006185099"/>
  </r>
  <r>
    <s v="Decision Tree"/>
    <s v="('Aproveitamento_Mandante_MANDANTE', 'Gols_feitos_MANDANTE', 'Aproveitamento_Visitante_VISITANTE', 'Gols_tomados_VISITANTE', 'Pontos Ult 3 Visitante')"/>
    <x v="5"/>
    <n v="0.42105263157894701"/>
    <n v="0.42890820727045298"/>
  </r>
  <r>
    <s v="Decision Tree"/>
    <s v="('Aproveitamento_Mandante_MANDANTE', 'Aproveitamento_Visitante_MANDANTE', 'Gols_feitos_MANDANTE', 'Gols_tomados_MANDANTE', 'media_pontos_mandante', 'Pontos Ult 3 Mandante', 'Pontos Ult 3 Visitante')"/>
    <x v="2"/>
    <n v="0.41729323308270599"/>
    <n v="0.428900534163692"/>
  </r>
  <r>
    <s v="Decision Tree"/>
    <s v="('Aproveitamento_Mandante_MANDANTE', 'Gols_feitos_MANDANTE', 'Aproveitamento_Mandante_VISITANTE', 'Gols_feitos_VISITANTE', 'media_pontos_mandante', 'media_pontos_visitante', 'Pontos Confronto Mandante', 'Pontos Ult 3 Mandante')"/>
    <x v="0"/>
    <n v="0.41729323308270599"/>
    <n v="0.42889778728642702"/>
  </r>
  <r>
    <s v="Decision Tree"/>
    <s v="('Aproveitamento_Visitante_MANDANTE', 'Gols_tomados_MANDANTE', 'Gols_feitos_VISITANTE', 'media_pontos_mandante', 'media_pontos_visitante', 'Pontos Confronto Mandante', 'Pontos Confronto Visitante', 'Pontos Ult 3 Mandante')"/>
    <x v="0"/>
    <n v="0.41729323308270599"/>
    <n v="0.42889175860732698"/>
  </r>
  <r>
    <s v="Decision Tree"/>
    <s v="('Aproveitamento_Mandante_VISITANTE', 'Gols_feitos_VISITANTE', 'media_pontos_mandante', 'media_pontos_visitante', 'Pontos Confronto Mandante', 'Pontos Confronto Visitante')"/>
    <x v="1"/>
    <n v="0.41729323308270599"/>
    <n v="0.42889049714377397"/>
  </r>
  <r>
    <s v="Decision Tree"/>
    <s v="('Aproveitamento_Mandante_MANDANTE', 'Gols_feitos_MANDANTE', 'Gols_tomados_MANDANTE', 'Aproveitamento_Visitante_VISITANTE', 'Gols_tomados_VISITANTE', 'media_pontos_mandante', 'Pontos Confronto Visitante', 'Pontos Ult 3 Mandante')"/>
    <x v="0"/>
    <n v="0.41729323308270599"/>
    <n v="0.42888501434950799"/>
  </r>
  <r>
    <s v="Decision Tree"/>
    <s v="('Aproveitamento_Visitante_MANDANTE', 'Gols_feitos_MANDANTE', 'Gols_tomados_MANDANTE', 'Gols_feitos_VISITANTE', 'media_pontos_visitante', 'Pontos Ult 3 Mandante')"/>
    <x v="1"/>
    <n v="0.41729323308270599"/>
    <n v="0.4288807957393480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, 'Pontos Ult 3 Visitante')"/>
    <x v="7"/>
    <n v="0.41729323308270599"/>
    <n v="0.428875486193882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Ult 3 Visitante')"/>
    <x v="4"/>
    <n v="0.41353383458646598"/>
    <n v="0.42887498113668698"/>
  </r>
  <r>
    <s v="Decision Tree"/>
    <s v="('Gols_tomados_MANDANTE', 'Aproveitamento_Mandante_VISITANTE', 'Gols_tomados_VISITANTE', 'media_pontos_mandante', 'Pontos Confronto Mandante')"/>
    <x v="5"/>
    <n v="0.41353383458646598"/>
    <n v="0.428872533915168"/>
  </r>
  <r>
    <s v="Decision Tree"/>
    <s v="('Aproveitamento_Mandante_MANDANTE', 'Aproveitamento_Visitante_MANDANTE', 'Gols_tomados_MANDANTE', 'media_pontos_mandante', 'media_pontos_visitante', 'Pontos Confronto Mandante', 'Pontos Confronto Visitante', 'Pontos Ult 3 Mandante', 'Pontos Ult 3 Visitante')"/>
    <x v="4"/>
    <n v="0.41729323308270599"/>
    <n v="0.428869646330518"/>
  </r>
  <r>
    <s v="Decision Tree"/>
    <s v="('Aproveitamento_Visitante_MANDANTE', 'Gols_feitos_MANDANTE', 'Gols_tomados_MANDANTE', 'media_pontos_visitante', 'Pontos Ult 3 Mandante', 'Pontos Ult 3 Visitante')"/>
    <x v="1"/>
    <n v="0.42105263157894701"/>
    <n v="0.42886945254292103"/>
  </r>
  <r>
    <s v="Decision Tree"/>
    <s v="('Aproveitamento_Mandante_MANDANTE', 'Aproveitamento_Visitante_MANDANTE', 'Aproveitamento_Mandante_VISITANTE', 'Aproveitamento_Visitante_VISITANTE', 'Gols_feitos_VISITANTE', 'Gols_tomados_VISITANTE', 'media_pontos_mandante')"/>
    <x v="2"/>
    <n v="0.41353383458646598"/>
    <n v="0.42885651390266"/>
  </r>
  <r>
    <s v="Decision Tree"/>
    <s v="('Gols_tomados_MANDANTE', 'Aproveitamento_Mandante_VISITANTE', 'Gols_feitos_VISITANTE', 'media_pontos_mandante', 'media_pontos_visitante', 'Pontos Confronto Mandante', 'Pontos Confronto Visitante', 'Pontos Ult 3 Mandante')"/>
    <x v="0"/>
    <n v="0.41729323308270599"/>
    <n v="0.428855556271169"/>
  </r>
  <r>
    <s v="Decision Tree"/>
    <s v="('Aproveitamento_Visitante_MANDANTE', 'Gols_feitos_VISITANTE')"/>
    <x v="6"/>
    <n v="0.41353383458646598"/>
    <n v="0.42885052277559199"/>
  </r>
  <r>
    <s v="Decision Tree"/>
    <s v="('Aproveitamento_Mandante_MANDANTE', 'Gols_feitos_MANDANTE', 'media_pontos_visitante', 'Pontos Ult 3 Mandante')"/>
    <x v="3"/>
    <n v="0.41729323308270599"/>
    <n v="0.42884675907171299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)"/>
    <x v="0"/>
    <n v="0.41729323308270599"/>
    <n v="0.42883049668305401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)"/>
    <x v="9"/>
    <n v="0.41729323308270599"/>
    <n v="0.428824598087516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Visitante')"/>
    <x v="7"/>
    <n v="0.42105263157894701"/>
    <n v="0.42882054766559702"/>
  </r>
  <r>
    <s v="Decision Tree"/>
    <s v="('Aproveitamento_Visitante_MANDANTE', 'Aproveitamento_Mandante_VISITANTE', 'Aproveitamento_Visitante_VISITANTE', 'media_pontos_mandante', 'Pontos Confronto Mandante', 'Pontos Ult 3 Mandante')"/>
    <x v="1"/>
    <n v="0.41729323308270599"/>
    <n v="0.42881015598072503"/>
  </r>
  <r>
    <s v="Decision Tree"/>
    <s v="('Gols_feitos_MANDANTE', 'Gols_tomados_VISITANTE', 'media_pontos_visitante', 'Pontos Confronto Mandante', 'Pontos Ult 3 Mandante')"/>
    <x v="5"/>
    <n v="0.41729323308270599"/>
    <n v="0.42880574427649798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4"/>
    <n v="0.41729323308270599"/>
    <n v="0.42877858234694799"/>
  </r>
  <r>
    <s v="Decision Tree"/>
    <s v="('Aproveitamento_Visitante_VISITANTE', 'media_pontos_visitante', 'Pontos Confronto Mandante', 'Pontos Confronto Visitante')"/>
    <x v="3"/>
    <n v="0.42481203007518797"/>
    <n v="0.42877297383117202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, 'Pontos Ult 3 Mandante')"/>
    <x v="4"/>
    <n v="0.41729323308270599"/>
    <n v="0.42876773541507002"/>
  </r>
  <r>
    <s v="Decision Tree"/>
    <s v="('Aproveitamento_Visitante_MANDANTE', 'Gols_tomados_MANDANTE', 'Gols_feitos_VISITANTE', 'media_pontos_visitante', 'Pontos Ult 3 Mandante', 'Pontos Ult 3 Visitante')"/>
    <x v="1"/>
    <n v="0.41729323308270599"/>
    <n v="0.42876452075609001"/>
  </r>
  <r>
    <s v="Decision Tree"/>
    <s v="('Aproveitamento_Visitante_MANDANTE', 'Gols_tomados_MANDANTE', 'Gols_tomados_VISITANTE', 'Pontos Confronto Visitante', 'Pontos Ult 3 Mandante', 'Pontos Ult 3 Visitante')"/>
    <x v="1"/>
    <n v="0.41729323308270599"/>
    <n v="0.42876134898611501"/>
  </r>
  <r>
    <s v="Decision Tree"/>
    <s v="('Gols_tomados_MANDANTE', 'media_pontos_mandante', 'media_pontos_visitante', 'Pontos Confronto Mandante', 'Pontos Ult 3 Mandante')"/>
    <x v="5"/>
    <n v="0.41729323308270599"/>
    <n v="0.42875909580714999"/>
  </r>
  <r>
    <s v="Decision Tree"/>
    <s v="('Aproveitamento_Mandante_MANDANTE', 'Gols_feitos_MANDANTE', 'Aproveitamento_Mandante_VISITANTE', 'Gols_tomados_VISITANTE', 'media_pontos_mandante', 'media_pontos_visitante', 'Pontos Confronto Mandante', 'Pontos Confronto Visitante', 'Pontos Ult 3 Mandante', 'Pontos Ult 3 Visitante')"/>
    <x v="7"/>
    <n v="0.41729323308270599"/>
    <n v="0.42875434020979297"/>
  </r>
  <r>
    <s v="Decision Tree"/>
    <s v="('Gols_tomados_MANDANTE', 'Aproveitamento_Mandante_VISITANTE', 'Aproveitamento_Visitante_VISITANTE', 'Gols_feitos_VISITANTE', 'Pontos Confronto Mandante', 'Pontos Confronto Visitante')"/>
    <x v="1"/>
    <n v="0.41729323308270599"/>
    <n v="0.42875106817907799"/>
  </r>
  <r>
    <s v="Decision Tree"/>
    <s v="('Aproveitamento_Visitante_VISITANTE', 'Gols_feitos_VISITANTE', 'Gols_tomados_VISITANTE', 'Pontos Confronto Visitante')"/>
    <x v="3"/>
    <n v="0.41729323308270599"/>
    <n v="0.42875094531619101"/>
  </r>
  <r>
    <s v="Decision Tree"/>
    <s v="('Aproveitamento_Mandante_MANDANTE', 'Gols_feitos_MANDANTE', 'Gols_tomados_MANDANTE', 'Aproveitamento_Visitante_VISITANTE', 'Gols_feitos_VISITANTE', 'Gols_tomados_VISITANTE', 'Pontos Ult 3 Visitante')"/>
    <x v="2"/>
    <n v="0.41729323308270599"/>
    <n v="0.42874421743873198"/>
  </r>
  <r>
    <s v="Decision Tree"/>
    <s v="('Gols_feitos_MANDANTE', 'Gols_tomados_MANDANTE', 'Gols_feitos_VISITANTE', 'Gols_tomados_VISITANTE', 'media_pontos_mandante', 'Pontos Confronto Mandante')"/>
    <x v="1"/>
    <n v="0.41729323308270599"/>
    <n v="0.42873481251546097"/>
  </r>
  <r>
    <s v="Decision Tree"/>
    <s v="('Aproveitamento_Visitante_MANDANTE', 'Gols_feitos_MANDANTE', 'Gols_feitos_VISITANTE', 'media_pontos_visitante', 'Pontos Confronto Visitante', 'Pontos Ult 3 Mandante')"/>
    <x v="1"/>
    <n v="0.41353383458646598"/>
    <n v="0.428717779851087"/>
  </r>
  <r>
    <s v="Decision Tree"/>
    <s v="('Aproveitamento_Visitante_MANDANTE', 'Aproveitamento_Mandante_VISITANTE', 'Aproveitamento_Visitante_VISITANTE', 'Gols_tomados_VISITANTE', 'Pontos Confronto Mandante', 'Pontos Confronto Visitante', 'Pontos Ult 3 Mandante', 'Pontos Ult 3 Visitante')"/>
    <x v="0"/>
    <n v="0.41729323308270599"/>
    <n v="0.42871687630083399"/>
  </r>
  <r>
    <s v="Decision Tree"/>
    <s v="('Aproveitamento_Visitante_MANDANTE', 'Gols_feitos_MANDANTE', 'Gols_tomados_MANDANTE', 'media_pontos_visitante')"/>
    <x v="3"/>
    <n v="0.41353383458646598"/>
    <n v="0.42870547862341202"/>
  </r>
  <r>
    <s v="Decision Tree"/>
    <s v="('Aproveitamento_Visitante_MANDANTE', 'Gols_tomados_MANDANTE', 'Aproveitamento_Mandante_VISITANTE', 'media_pontos_mandante', 'media_pontos_visitante', 'Pontos Confronto Mandante', 'Pontos Ult 3 Mandante')"/>
    <x v="2"/>
    <n v="0.42105263157894701"/>
    <n v="0.42868963248860298"/>
  </r>
  <r>
    <s v="Decision Tree"/>
    <s v="('Gols_feitos_VISITANTE', 'Gols_tomados_VISITANTE', 'media_pontos_visitante', 'Pontos Confronto Visitante')"/>
    <x v="3"/>
    <n v="0.43233082706766901"/>
    <n v="0.428677032475484"/>
  </r>
  <r>
    <s v="Decision Tree"/>
    <s v="('Aproveitamento_Mandante_MANDANTE', 'Aproveitamento_Mandante_VISITANTE', 'Gols_feitos_VISITANTE', 'Gols_tomados_VISITANTE', 'media_pontos_mandante', 'Pontos Ult 3 Mandante')"/>
    <x v="1"/>
    <n v="0.41729323308270599"/>
    <n v="0.428665879801228"/>
  </r>
  <r>
    <s v="Decision Tree"/>
    <s v="('Gols_tomados_MANDANTE', 'Gols_feitos_VISITANTE', 'Pontos Confronto Mandante', 'Pontos Ult 3 Mandante', 'Pontos Ult 3 Visitante')"/>
    <x v="5"/>
    <n v="0.41729323308270599"/>
    <n v="0.42866389039895397"/>
  </r>
  <r>
    <s v="Decision Tree"/>
    <s v="('Aproveitamento_Mandante_MANDANTE', 'Gols_feitos_MANDANTE', 'Gols_tomados_MANDANTE', 'Gols_tomados_VISITANTE', 'media_pontos_mandante', 'media_pontos_visitante', 'Pontos Confronto Visitante', 'Pontos Ult 3 Mandante')"/>
    <x v="0"/>
    <n v="0.41353383458646598"/>
    <n v="0.42866097316618201"/>
  </r>
  <r>
    <s v="Decision Tree"/>
    <s v="('Aproveitamento_Mandante_MANDANTE', 'Aproveitamento_Visitante_MANDANTE', 'Gols_feitos_MANDANTE', 'Gols_tomados_MANDANTE', 'Aproveitamento_Mandante_VISITANTE', 'media_pontos_mandante', 'media_pontos_visitante')"/>
    <x v="2"/>
    <n v="0.41729323308270599"/>
    <n v="0.428658290553807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7"/>
    <n v="0.42105263157894701"/>
    <n v="0.42865011029878802"/>
  </r>
  <r>
    <s v="Decision Tree"/>
    <s v="('Aproveitamento_Mandante_VISITANTE', 'Gols_feitos_VISITANTE', 'Gols_tomados_VISITANTE', 'media_pontos_mandante', 'Pontos Confronto Mandante')"/>
    <x v="5"/>
    <n v="0.42105263157894701"/>
    <n v="0.42864460190905102"/>
  </r>
  <r>
    <s v="Decision Tree"/>
    <s v="('Aproveitamento_Visitante_MANDANTE', 'Aproveitamento_Visitante_VISITANTE', 'Gols_feitos_VISITANTE', 'Gols_tomados_VISITANTE', 'Pontos Confronto Mandante', 'Pontos Ult 3 Mandante', 'Pontos Ult 3 Visitante')"/>
    <x v="2"/>
    <n v="0.42105263157894701"/>
    <n v="0.42864266032058301"/>
  </r>
  <r>
    <s v="Decision Tree"/>
    <s v="('Aproveitamento_Visitante_MANDANTE', 'Gols_feitos_MANDANTE', 'Aproveitamento_Visitante_VISITANTE', 'Gols_tomados_VISITANTE', 'media_pontos_visitante', 'Pontos Confronto Visitante')"/>
    <x v="1"/>
    <n v="0.41729323308270599"/>
    <n v="0.42863156335562502"/>
  </r>
  <r>
    <s v="Decision Tree"/>
    <s v="('Gols_tomados_MANDANTE', 'media_pontos_mandante', 'media_pontos_visitante', 'Pontos Confronto Mandante', 'Pontos Confronto Visitante', 'Pontos Ult 3 Visitante')"/>
    <x v="1"/>
    <n v="0.41729323308270599"/>
    <n v="0.42862562403519999"/>
  </r>
  <r>
    <s v="Decision Tree"/>
    <s v="('Gols_feitos_MANDANTE', 'Aproveitamento_Mandante_VISITANTE', 'Aproveitamento_Visitante_VISITANTE', 'Gols_tomados_VISITANTE', 'media_pontos_visitante', 'Pontos Confronto Mandante', 'Pontos Confronto Visitante', 'Pontos Ult 3 Mandante')"/>
    <x v="0"/>
    <n v="0.41729323308270599"/>
    <n v="0.42860642652105302"/>
  </r>
  <r>
    <s v="Decision Tree"/>
    <s v="('Aproveitamento_Mandante_MANDANTE', 'Aproveitamento_Visitante_MANDANTE', 'Aproveitamento_Mandante_VISITANTE', 'Gols_feitos_VISITANTE', 'media_pontos_mandante', 'media_pontos_visitante', 'Pontos Ult 3 Mandante', 'Pontos Ult 3 Visitante')"/>
    <x v="0"/>
    <n v="0.41353383458646598"/>
    <n v="0.42860223109644002"/>
  </r>
  <r>
    <s v="Decision Tree"/>
    <s v="('Aproveitamento_Visitante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41729323308270599"/>
    <n v="0.42860141607965901"/>
  </r>
  <r>
    <s v="Decision Tree"/>
    <s v="(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4"/>
    <n v="0.41729323308270599"/>
    <n v="0.42859870765348701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41729323308270599"/>
    <n v="0.42859870765348701"/>
  </r>
  <r>
    <s v="Decision Tree"/>
    <s v="(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7"/>
    <n v="0.41729323308270599"/>
    <n v="0.428570761867405"/>
  </r>
  <r>
    <s v="Decision Tree"/>
    <s v="('Aproveitamento_Mandante_MANDANTE', 'Aproveitamento_Visitante_MANDANTE', 'Gols_feitos_MANDANTE', 'Aproveitamento_Mandante_VISITANTE', 'Gols_feitos_VISITANTE', 'media_pontos_mandante', 'media_pontos_visitante', 'Pontos Ult 3 Mandante')"/>
    <x v="0"/>
    <n v="0.42105263157894701"/>
    <n v="0.42856635168344198"/>
  </r>
  <r>
    <s v="Decision Tree"/>
    <s v="('Aproveitamento_Visitante_MANDANTE', 'Gols_feitos_MANDANTE', 'Gols_tomados_MANDANTE', 'Aproveitamento_Mandante_VISITANTE', 'Gols_feitos_VISITANTE')"/>
    <x v="5"/>
    <n v="0.42105263157894701"/>
    <n v="0.42856418100327398"/>
  </r>
  <r>
    <s v="Decision Tree"/>
    <s v="('Aproveitamento_Mandante_MANDANTE', 'Gols_feitos_MANDANTE', 'Gols_tomados_MANDANTE', 'media_pontos_mandante', 'Pontos Confronto Visitante')"/>
    <x v="5"/>
    <n v="0.41729323308270599"/>
    <n v="0.42855454946716798"/>
  </r>
  <r>
    <s v="Decision Tree"/>
    <s v="('Aproveitamento_Mandante_MANDANTE', 'Aproveitamento_Visitante_MANDANTE', 'Aproveitamento_Mandante_VISITANTE', 'Gols_feitos_VISITANTE', 'media_pontos_visitante', 'Pontos Confronto Mandante', 'Pontos Ult 3 Mandante', 'Pontos Ult 3 Visitante')"/>
    <x v="0"/>
    <n v="0.41729323308270599"/>
    <n v="0.42854582715391698"/>
  </r>
  <r>
    <s v="Decision Tree"/>
    <s v="('Gols_feitos_MANDANTE', 'Gols_tomados_MANDANTE', 'Gols_feitos_VISITANTE', 'media_pontos_visitante', 'Pontos Confronto Mandante', 'Pontos Ult 3 Mandante', 'Pontos Ult 3 Visitante')"/>
    <x v="2"/>
    <n v="0.41353383458646598"/>
    <n v="0.42854557212932798"/>
  </r>
  <r>
    <s v="Decision Tree"/>
    <s v="('Aproveitamento_Visitante_MANDANTE', 'Gols_feitos_MANDANTE', 'Aproveitamento_Mandante_VISITANTE', 'Gols_feitos_VISITANTE', 'Pontos Confronto Visitante', 'Pontos Ult 3 Mandante', 'Pontos Ult 3 Visitante')"/>
    <x v="2"/>
    <n v="0.41729323308270599"/>
    <n v="0.42854000917992602"/>
  </r>
  <r>
    <s v="Decision Tree"/>
    <s v="('Gols_feitos_MANDANTE', 'Gols_tomados_MANDANTE', 'Aproveitamento_Visitante_VISITANTE', 'Gols_tomados_VISITANTE', 'media_pontos_mandante', 'media_pontos_visitante', 'Pontos Confronto Mandante', 'Pontos Confronto Visitante', 'Pontos Ult 3 Visitante')"/>
    <x v="4"/>
    <n v="0.41729323308270599"/>
    <n v="0.42854000917992602"/>
  </r>
  <r>
    <s v="Decision Tree"/>
    <s v="(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7"/>
    <n v="0.41729323308270599"/>
    <n v="0.42854000917992602"/>
  </r>
  <r>
    <s v="Decision Tree"/>
    <s v="('Aproveitamento_Mandante_MANDANTE', 'Aproveitamento_Visitante_MANDANTE', 'Gols_feitos_MANDANTE', 'Gols_tomados_MANDANTE', 'Aproveitamento_Visitante_VISITANTE', 'Pontos Confronto Mandante', 'Pontos Ult 3 Mandante')"/>
    <x v="2"/>
    <n v="0.41353383458646598"/>
    <n v="0.42853594921160298"/>
  </r>
  <r>
    <s v="Decision Tree"/>
    <s v="('Aproveitamento_Visitante_MANDANTE', 'Gols_tomados_MANDANTE', 'Aproveitamento_Mandante_VISITANTE', 'Aproveitamento_Visitante_VISITANTE', 'Gols_tomados_VISITANTE', 'Pontos Ult 3 Mandante', 'Pontos Ult 3 Visitante')"/>
    <x v="2"/>
    <n v="0.41729323308270599"/>
    <n v="0.42853351585120703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)"/>
    <x v="7"/>
    <n v="0.41729323308270599"/>
    <n v="0.42852654275543001"/>
  </r>
  <r>
    <s v="Decision Tree"/>
    <s v="('Aproveitamento_Mandante_MANDANTE', 'Gols_feitos_VISITANTE', 'media_pontos_visitante', 'Pontos Confronto Mandante', 'Pontos Confronto Visitante', 'Pontos Ult 3 Mandante', 'Pontos Ult 3 Visitante')"/>
    <x v="2"/>
    <n v="0.42105263157894701"/>
    <n v="0.42851467784417302"/>
  </r>
  <r>
    <s v="Decision Tree"/>
    <s v="('Aproveitamento_Mandante_MANDANTE', 'media_pontos_mandante', 'media_pontos_visitante', 'Pontos Confronto Mandante', 'Pontos Confronto Visitante', 'Pontos Ult 3 Mandante')"/>
    <x v="1"/>
    <n v="0.41729323308270599"/>
    <n v="0.42849429768421798"/>
  </r>
  <r>
    <s v="Decision Tree"/>
    <s v="('Aproveitamento_Mandante_MANDANTE', 'Aproveitamento_Visitante_MANDANTE', 'Gols_feitos_MANDANTE', 'Aproveitamento_Mandante_VISITANTE', 'Aproveitamento_Visitante_VISITANTE', 'Gols_tomados_VISITANTE', 'Pontos Confronto Visitante', 'Pontos Ult 3 Mandante', 'Pontos Ult 3 Visitante')"/>
    <x v="4"/>
    <n v="0.41729323308270599"/>
    <n v="0.42847691630655099"/>
  </r>
  <r>
    <s v="Decision Tree"/>
    <s v="('Aproveitamento_Mandante_MANDANTE', 'Gols_tomados_MANDANTE', 'Aproveitamento_Visitante_VISITANTE', 'Gols_tomados_VISITANTE', 'media_pontos_mandante', 'Pontos Confronto Mandante')"/>
    <x v="1"/>
    <n v="0.41353383458646598"/>
    <n v="0.42847378185724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41729323308270599"/>
    <n v="0.428465894335398"/>
  </r>
  <r>
    <s v="Decision Tree"/>
    <s v="('Aproveitamento_Mandante_MANDANTE', 'media_pontos_visitante', 'Pontos Confronto Visitante', 'Pontos Ult 3 Mandante', 'Pontos Ult 3 Visitante')"/>
    <x v="5"/>
    <n v="0.41353383458646598"/>
    <n v="0.428464681290112"/>
  </r>
  <r>
    <s v="Decision Tree"/>
    <s v="('Gols_tomados_MANDANTE', 'Aproveitamento_Mandante_VISITANTE', 'Gols_tomados_VISITANTE', 'media_pontos_mandante', 'Pontos Confronto Mandante', 'Pontos Confronto Visitante', 'Pontos Ult 3 Mandante')"/>
    <x v="2"/>
    <n v="0.41729323308270599"/>
    <n v="0.428459194211603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41729323308270599"/>
    <n v="0.42845779404629902"/>
  </r>
  <r>
    <s v="Decision Tree"/>
    <s v="('Aproveitamento_Mandante_MANDANTE', 'Aproveitamento_Visitante_MANDANTE', 'Gols_feitos_MANDANTE', 'Gols_tomados_MANDANTE', 'Aproveitamento_Visitante_VISITANTE', 'Gols_feitos_VISITANTE', 'Pontos Confronto Visitante', 'Pontos Ult 3 Mandante', 'Pontos Ult 3 Visitante')"/>
    <x v="4"/>
    <n v="0.41729323308270599"/>
    <n v="0.42845718689552198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4"/>
    <n v="0.41729323308270599"/>
    <n v="0.42845516710278397"/>
  </r>
  <r>
    <s v="Decision Tree"/>
    <s v="('Gols_feitos_MANDANTE', 'Gols_feitos_VISITANTE', 'media_pontos_visitante', 'Pontos Ult 3 Mandante')"/>
    <x v="3"/>
    <n v="0.41729323308270599"/>
    <n v="0.42845253994933102"/>
  </r>
  <r>
    <s v="Decision Tree"/>
    <s v="('Gols_feitos_MANDANTE', 'Gols_tomados_MANDANTE', 'Aproveitamento_Mandante_VISITANTE', 'Aproveitamento_Visitante_VISITANTE', 'Pontos Confronto Mandante', 'Pontos Confronto Visitante', 'Pontos Ult 3 Mandante', 'Pontos Ult 3 Visitante')"/>
    <x v="0"/>
    <n v="0.41353383458646598"/>
    <n v="0.42844139023466699"/>
  </r>
  <r>
    <s v="Decision Tree"/>
    <s v="('Aproveitamento_Mandante_MANDANTE', 'Gols_tomados_VISITANTE', 'media_pontos_mandante', 'media_pontos_visitante', 'Pontos Confronto Mandante', 'Pontos Ult 3 Mandante')"/>
    <x v="1"/>
    <n v="0.42105263157894701"/>
    <n v="0.428435413577756"/>
  </r>
  <r>
    <s v="Decision Tree"/>
    <s v="('Aproveitamento_Mandante_VISITANTE', 'Gols_feitos_VISITANTE', 'media_pontos_mandante', 'Pontos Confronto Mandante', 'Pontos Confronto Visitante', 'Pontos Ult 3 Visitante')"/>
    <x v="1"/>
    <n v="0.41353383458646598"/>
    <n v="0.42842533406443101"/>
  </r>
  <r>
    <s v="Decision Tree"/>
    <s v="('Aproveitamento_Visitante_MANDANTE', 'Aproveitamento_Mandante_VISITANTE', 'Aproveitamento_Visitante_VISITANTE', 'Pontos Confronto Mandante', 'Pontos Confronto Visitante', 'Pontos Ult 3 Mandante', 'Pontos Ult 3 Visitante')"/>
    <x v="2"/>
    <n v="0.41729323308270599"/>
    <n v="0.428410522445895"/>
  </r>
  <r>
    <s v="Decision Tree"/>
    <s v="('Aproveitamento_Mandante_MANDANTE', 'Gols_feitos_VISITANTE', 'media_pontos_mandante', 'Pontos Ult 3 Mandante', 'Pontos Ult 3 Visitante')"/>
    <x v="5"/>
    <n v="0.41353383458646598"/>
    <n v="0.42840763891170203"/>
  </r>
  <r>
    <s v="Decision Tree"/>
    <s v="('Aproveitamento_Mandante_MANDANTE', 'Aproveitamento_Visitante_MANDANTE', 'Aproveitamento_Mandante_VISITANTE', 'Aproveitamento_Visitante_VISITANTE', 'Gols_tomados_VISITANTE', 'media_pontos_mandante')"/>
    <x v="1"/>
    <n v="0.41353383458646598"/>
    <n v="0.42839785715589002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Ult 3 Mandante', 'Pontos Ult 3 Visitante')"/>
    <x v="7"/>
    <n v="0.41729323308270599"/>
    <n v="0.42839021858565302"/>
  </r>
  <r>
    <s v="Decision Tree"/>
    <s v="('Gols_feitos_MANDANTE', 'Gols_tomados_MANDANTE', 'Aproveitamento_Mandante_VISITANTE', 'Aproveitamento_Visitante_VISITANTE', 'Pontos Ult 3 Visitante')"/>
    <x v="5"/>
    <n v="0.41353383458646598"/>
    <n v="0.42835961222576602"/>
  </r>
  <r>
    <s v="Decision Tree"/>
    <s v="('Aproveitamento_Mandante_MANDANTE', 'Gols_feitos_MANDANTE', 'Gols_tomados_MANDANTE', 'Aproveitamento_Mandante_VISITANTE', 'Aproveitamento_Visitante_VISITANTE', 'media_pontos_mandante', 'media_pontos_visitante', 'Pontos Ult 3 Mandante', 'Pontos Ult 3 Visitante')"/>
    <x v="4"/>
    <n v="0.42105263157894701"/>
    <n v="0.42835572016161"/>
  </r>
  <r>
    <s v="Decision Tree"/>
    <s v="('Aproveitamento_Mandante_MANDANTE', 'Gols_feitos_MANDANTE', 'Gols_tomados_MANDANTE', 'Aproveitamento_Visitante_VISITANTE', 'Gols_tomados_VISITANTE', 'media_pontos_mandante', 'media_pontos_visitante', 'Pontos Ult 3 Mandante')"/>
    <x v="0"/>
    <n v="0.42105263157894701"/>
    <n v="0.428348033750099"/>
  </r>
  <r>
    <s v="Decision Tree"/>
    <s v="('Gols_feitos_MANDANTE', 'Gols_tomados_MANDANTE', 'media_pontos_visitante', 'Pontos Confronto Visitante')"/>
    <x v="3"/>
    <n v="0.41353383458646598"/>
    <n v="0.42834798447505901"/>
  </r>
  <r>
    <s v="Decision Tree"/>
    <s v="('Aproveitamento_Mandante_MANDANTE', 'Gols_feitos_MANDANTE', 'Gols_tomados_MANDANTE', 'Aproveitamento_Mandante_VISITANTE', 'Gols_feitos_VISITANTE', 'Gols_tomados_VISITANTE', 'media_pontos_mandante', 'Pontos Ult 3 Mandante', 'Pontos Ult 3 Visitante')"/>
    <x v="4"/>
    <n v="0.41729323308270599"/>
    <n v="0.42834775314121398"/>
  </r>
  <r>
    <s v="Decision Tree"/>
    <s v="('Aproveitamento_Visitante_MANDANTE', 'Gols_tomados_MANDANTE', 'Gols_feitos_VISITANTE', 'Gols_tomados_VISITANTE', 'media_pontos_mandante', 'Pontos Confronto Visitante')"/>
    <x v="1"/>
    <n v="0.41729323308270599"/>
    <n v="0.42834030637426501"/>
  </r>
  <r>
    <s v="Decision Tree"/>
    <s v="('Aproveitamento_Visitante_MANDANTE', 'Aproveitamento_Visitante_VISITANTE', 'Gols_tomados_VISITANTE', 'media_pontos_visitante', 'Pontos Confronto Visitante', 'Pontos Ult 3 Visitante')"/>
    <x v="1"/>
    <n v="0.41729323308270599"/>
    <n v="0.42833679478416298"/>
  </r>
  <r>
    <s v="Decision Tree"/>
    <s v="('Aproveitamento_Visitante_MANDANTE', 'Gols_feitos_MANDANTE', 'Aproveitamento_Mandante_VISITANTE', 'Gols_feitos_VISITANTE', 'media_pontos_visitante', 'Pontos Confronto Mandante', 'Pontos Confronto Visitante', 'Pontos Ult 3 Mandante')"/>
    <x v="0"/>
    <n v="0.41353383458646598"/>
    <n v="0.42832841727667997"/>
  </r>
  <r>
    <s v="Decision Tree"/>
    <s v="('Aproveitamento_Visitante_MANDANTE', 'Gols_tomados_MANDANTE', 'Aproveitamento_Mandante_VISITANTE', 'Aproveitamento_Visitante_VISITANTE', 'Pontos Ult 3 Visitante')"/>
    <x v="5"/>
    <n v="0.40977443609022501"/>
    <n v="0.42832757369497598"/>
  </r>
  <r>
    <s v="Decision Tree"/>
    <s v="('Aproveitamento_Mandante_MANDANTE', 'Gols_feitos_MANDANTE', 'media_pontos_mandante', 'media_pontos_visitante', 'Pontos Confronto Mandante', 'Pontos Confronto Visitante', 'Pontos Ult 3 Mandante', 'Pontos Ult 3 Visitante')"/>
    <x v="0"/>
    <n v="0.41353383458646598"/>
    <n v="0.42832747915316"/>
  </r>
  <r>
    <s v="Decision Tree"/>
    <s v="('Aproveitamento_Mandante_MANDANTE', 'Aproveitamento_Visitante_MANDANTE', 'Gols_tomados_MANDANTE', 'Aproveitamento_Visitante_VISITANTE', 'Gols_tomados_VISITANTE', 'media_pontos_mandante', 'Pontos Ult 3 Visitante')"/>
    <x v="2"/>
    <n v="0.41729323308270599"/>
    <n v="0.42831788884420402"/>
  </r>
  <r>
    <s v="Decision Tree"/>
    <s v="('Aproveitamento_Mandante_MANDANTE', 'Aproveitamento_Visitante_MANDANTE', 'Gols_tomados_MANDANTE', 'media_pontos_mandante', 'media_pontos_visitante', 'Pontos Confronto Visitante', 'Pontos Ult 3 Mandante', 'Pontos Ult 3 Visitante')"/>
    <x v="0"/>
    <n v="0.41353383458646598"/>
    <n v="0.428312159709618"/>
  </r>
  <r>
    <s v="Decision Tree"/>
    <s v="('Aproveitamento_Visitante_MANDANTE', 'Gols_feitos_MANDANTE', 'Gols_tomados_MANDANTE', 'Aproveitamento_Mandante_VISITANTE', 'Pontos Confronto Visitante', 'Pontos Ult 3 Visitante')"/>
    <x v="1"/>
    <n v="0.41353383458646598"/>
    <n v="0.42831043125054002"/>
  </r>
  <r>
    <s v="Decision Tree"/>
    <s v="('Aproveitamento_Mandante_MANDANTE', 'Aproveitamento_Visitante_MANDANTE', 'Gols_feitos_MANDANTE', 'Aproveitamento_Mandante_VISITANTE', 'Gols_tomados_VISITANTE', 'media_pontos_visitante', 'Pontos Confronto Mandante')"/>
    <x v="2"/>
    <n v="0.41729323308270599"/>
    <n v="0.42830979829354998"/>
  </r>
  <r>
    <s v="Decision Tree"/>
    <s v="('Gols_feitos_MANDANTE', 'Aproveitamento_Visitante_VISITANTE', 'Gols_feitos_VISITANTE', 'Pontos Confronto Mandante', 'Pontos Confronto Visitante', 'Pontos Ult 3 Mandante', 'Pontos Ult 3 Visitante')"/>
    <x v="2"/>
    <n v="0.41729323308270599"/>
    <n v="0.428304199761183"/>
  </r>
  <r>
    <s v="Decision Tree"/>
    <s v="('Aproveitamento_Visitante_MANDANTE', 'Gols_feitos_MANDANTE', 'Gols_feitos_VISITANTE', 'Pontos Confronto Mandante', 'Pontos Confronto Visitante', 'Pontos Ult 3 Visitante')"/>
    <x v="1"/>
    <n v="0.41729323308270599"/>
    <n v="0.42828971263968801"/>
  </r>
  <r>
    <s v="Decision Tree"/>
    <s v="('Aproveitamento_Mandante_MANDANTE', 'Aproveitamento_Visitante_MANDANTE', 'Gols_tomados_MANDANTE', 'Aproveitamento_Mandante_VISITANTE', 'Pontos Confronto Mandante', 'Pontos Confronto Visitante')"/>
    <x v="1"/>
    <n v="0.42481203007518797"/>
    <n v="0.42827757847267101"/>
  </r>
  <r>
    <s v="Decision Tree"/>
    <s v="('Aproveitamento_Visitante_MANDANTE', 'Gols_feitos_MANDANTE', 'Gols_tomados_MANDANTE', 'media_pontos_visitante', 'Pontos Confronto Mandante', 'Pontos Confronto Visitante', 'Pontos Ult 3 Mandante', 'Pontos Ult 3 Visitante')"/>
    <x v="0"/>
    <n v="0.41729323308270599"/>
    <n v="0.42827479326335099"/>
  </r>
  <r>
    <s v="Decision Tree"/>
    <s v="('Aproveitamento_Mandante_MANDANTE', 'Gols_feitos_MANDANTE', 'Gols_feitos_VISITANTE', 'Gols_tomados_VISITANTE', 'media_pontos_mandante', 'media_pontos_visitante', 'Pontos Ult 3 Mandante', 'Pontos Ult 3 Visitante')"/>
    <x v="0"/>
    <n v="0.41729323308270599"/>
    <n v="0.42827364433105097"/>
  </r>
  <r>
    <s v="Decision Tree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4"/>
    <n v="0.41353383458646598"/>
    <n v="0.42826262083780797"/>
  </r>
  <r>
    <s v="Decision Tree"/>
    <s v="('Aproveitamento_Visitante_MANDANTE', 'Gols_tomados_MANDANTE', 'Aproveitamento_Mandante_VISITANTE', 'Aproveitamento_Visitante_VISITANTE', 'media_pontos_mandante', 'Pontos Confronto Mandante', 'Pontos Ult 3 Mandante')"/>
    <x v="2"/>
    <n v="0.41729323308270599"/>
    <n v="0.42826208378087999"/>
  </r>
  <r>
    <s v="Decision Tree"/>
    <s v="('Aproveitamento_Mandante_MANDANTE', 'Gols_feitos_MANDANTE', 'Gols_tomados_MANDANTE', 'Gols_feitos_VISITANTE', 'Gols_tomados_VISITANTE', 'media_pontos_mandante', 'media_pontos_visitante', 'Pontos Confronto Mandante', 'Pontos Ult 3 Mandante', 'Pontos Ult 3 Visitante')"/>
    <x v="7"/>
    <n v="0.41353383458646598"/>
    <n v="0.42825421079204001"/>
  </r>
  <r>
    <s v="Decision Tree"/>
    <s v="('Aproveitamento_Mandante_MANDANTE', 'Gols_feitos_MANDANTE', 'Aproveitamento_Mandante_VISITANTE', 'Gols_tomados_VISITANTE', 'media_pontos_mandante', 'media_pontos_visitante', 'Pontos Confronto Mandante', 'Pontos Confronto Visitante', 'Pontos Ult 3 Mandante')"/>
    <x v="4"/>
    <n v="0.41729323308270599"/>
    <n v="0.42823589181876198"/>
  </r>
  <r>
    <s v="Decision Tree"/>
    <s v="('Aproveitamento_Mandante_MANDANTE', 'Aproveitamento_Visitante_MANDANTE', 'Aproveitamento_Mandante_VISITANTE', 'media_pontos_mandante', 'Pontos Confronto Visitante', 'Pontos Ult 3 Visitante')"/>
    <x v="1"/>
    <n v="0.42105263157894701"/>
    <n v="0.42823482900291898"/>
  </r>
  <r>
    <s v="Decision Tree"/>
    <s v="('Aproveitamento_Mandante_MANDANTE', 'Aproveitamento_Visitante_MANDANTE', 'Gols_tomados_MANDANTE', 'Aproveitamento_Mandante_VISITANTE', 'Aproveitamento_Visitante_VISITANTE', 'Pontos Confronto Visitante', 'Pontos Ult 3 Mandante')"/>
    <x v="2"/>
    <n v="0.42105263157894701"/>
    <n v="0.42823450558652898"/>
  </r>
  <r>
    <s v="Decision Tree"/>
    <s v="('Aproveitamento_Mandante_MANDANTE', 'Aproveitamento_Visitante_MANDANTE', 'Gols_feitos_MANDANTE', 'Aproveitamento_Mandante_VISITANTE', 'media_pontos_mandante', 'Pontos Confronto Visitante', 'Pontos Ult 3 Mandante')"/>
    <x v="2"/>
    <n v="0.42481203007518797"/>
    <n v="0.42823355409615499"/>
  </r>
  <r>
    <s v="Decision Tree"/>
    <s v="('Aproveitamento_Mandante_VISITANTE', 'Gols_feitos_VISITANTE', 'Gols_tomados_VISITANTE', 'media_pontos_mandante', 'Pontos Confronto Mandante', 'Pontos Confronto Visitante', 'Pontos Ult 3 Visitante')"/>
    <x v="2"/>
    <n v="0.41729323308270599"/>
    <n v="0.42822229306005599"/>
  </r>
  <r>
    <s v="Decision Tree"/>
    <s v="('Aproveitamento_Visitante_MANDANTE', 'Gols_feitos_MANDANTE', 'Gols_tomados_MANDANTE', 'Aproveitamento_Visitante_VISITANTE', 'Gols_feitos_VISITANTE', 'media_pontos_mandante', 'Pontos Confronto Mandante', 'Pontos Ult 3 Visitante')"/>
    <x v="0"/>
    <n v="0.41729323308270599"/>
    <n v="0.428218362306516"/>
  </r>
  <r>
    <s v="Decision Tree"/>
    <s v="('Gols_feitos_MANDANTE', 'Gols_tomados_MANDANTE', 'Gols_feitos_VISITANTE', 'media_pontos_mandante', 'media_pontos_visitante', 'Pontos Confronto Mandante')"/>
    <x v="1"/>
    <n v="0.42105263157894701"/>
    <n v="0.428218031576656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, 'Pontos Ult 3 Mandante')"/>
    <x v="0"/>
    <n v="0.41729323308270599"/>
    <n v="0.428215907468743"/>
  </r>
  <r>
    <s v="Decision Tree"/>
    <s v="('Gols_feitos_MANDANTE', 'Aproveitamento_Mandante_VISITANTE', 'Gols_feitos_VISITANTE', 'Gols_tomados_VISITANTE', 'media_pontos_mandante', 'Pontos Ult 3 Visitante')"/>
    <x v="1"/>
    <n v="0.41729323308270599"/>
    <n v="0.42821416635366499"/>
  </r>
  <r>
    <s v="Decision Tree"/>
    <s v="('Aproveitamento_Mandante_VISITANTE', 'Gols_tomados_VISITANTE', 'media_pontos_mandante', 'media_pontos_visitante', 'Pontos Confronto Mandante', 'Pontos Confronto Visitante', 'Pontos Ult 3 Mandante', 'Pontos Ult 3 Visitante')"/>
    <x v="0"/>
    <n v="0.41729323308270599"/>
    <n v="0.42821256059530899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Mandante')"/>
    <x v="7"/>
    <n v="0.41729323308270599"/>
    <n v="0.428210352701747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7"/>
    <n v="0.41729323308270599"/>
    <n v="0.42821035270174701"/>
  </r>
  <r>
    <s v="Decision Tree"/>
    <s v="('Aproveitamento_Mandante_MANDANTE', 'Aproveitamento_Visitante_MANDANTE', 'Gols_feitos_MANDANTE', 'Gols_tomados_MANDANTE', 'media_pontos_mandante', 'media_pontos_visitante', 'Pontos Confronto Mandante', 'Pontos Ult 3 Mandante', 'Pontos Ult 3 Visitante')"/>
    <x v="4"/>
    <n v="0.41729323308270599"/>
    <n v="0.42820785313760501"/>
  </r>
  <r>
    <s v="Decision Tree"/>
    <s v="('Aproveitamento_Mandante_MANDANTE', 'Gols_feitos_MANDANTE', 'Aproveitamento_Mandante_VISITANTE', 'Aproveitamento_Visitante_VISITANTE', 'media_pontos_mandante', 'media_pontos_visitante', 'Pontos Ult 3 Visitante')"/>
    <x v="2"/>
    <n v="0.41729323308270599"/>
    <n v="0.42819637606797301"/>
  </r>
  <r>
    <s v="Decision Tree"/>
    <s v="('Gols_tomados_MANDANTE', 'Aproveitamento_Visitante_VISITANTE', 'Gols_feitos_VISITANTE', 'Gols_tomados_VISITANTE', 'media_pontos_visitante', 'Pontos Ult 3 Mandante')"/>
    <x v="1"/>
    <n v="0.42105263157894701"/>
    <n v="0.42819434609979301"/>
  </r>
  <r>
    <s v="Decision Tree"/>
    <s v="('Gols_feitos_MANDANTE', 'Gols_tomados_MANDANTE', 'Aproveitamento_Visitante_VISITANTE', 'Gols_feitos_VISITANTE', 'Gols_tomados_VISITANTE', 'media_pontos_mandante', 'media_pontos_visitante', 'Pontos Ult 3 Mandante')"/>
    <x v="0"/>
    <n v="0.42105263157894701"/>
    <n v="0.42819043072072099"/>
  </r>
  <r>
    <s v="Decision Tree"/>
    <s v="('Aproveitamento_Mandante_MANDANTE', 'Gols_tomados_VISITANTE', 'media_pontos_mandante', 'media_pontos_visitante', 'Pontos Confronto Mandante', 'Pontos Ult 3 Mandante', 'Pontos Ult 3 Visitante')"/>
    <x v="2"/>
    <n v="0.41729323308270599"/>
    <n v="0.42818894894186799"/>
  </r>
  <r>
    <s v="Decision Tree"/>
    <s v="('Aproveitamento_Visitante_MANDANTE', 'Gols_feitos_MANDANTE', 'Aproveitamento_Mandante_VISITANTE', 'Gols_feitos_VISITANTE', 'Pontos Confronto Mandante')"/>
    <x v="5"/>
    <n v="0.41353383458646598"/>
    <n v="0.42818885635533299"/>
  </r>
  <r>
    <s v="Decision Tree"/>
    <s v="('Aproveitamento_Visitante_MANDANTE', 'Aproveitamento_Visitante_VISITANTE', 'Gols_feitos_VISITANTE', 'media_pontos_mandante', 'media_pontos_visitante', 'Pontos Confronto Mandante', 'Pontos Ult 3 Mandante', 'Pontos Ult 3 Visitante')"/>
    <x v="0"/>
    <n v="0.42105263157894701"/>
    <n v="0.42817915296037201"/>
  </r>
  <r>
    <s v="Decision Tree"/>
    <s v="(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4"/>
    <n v="0.42105263157894701"/>
    <n v="0.42817915296037201"/>
  </r>
  <r>
    <s v="Decision Tree"/>
    <s v="('Aproveitamento_Visitante_MANDANTE', 'Gols_feitos_MANDANTE', 'Gols_tomados_MANDANTE', 'Aproveitamento_Mandante_VISITANTE', 'Aproveitamento_Visitante_VISITANTE', 'media_pontos_visitante', 'Pontos Confronto Visitante')"/>
    <x v="2"/>
    <n v="0.41729323308270599"/>
    <n v="0.428179040484297"/>
  </r>
  <r>
    <s v="Decision Tree"/>
    <s v="('Aproveitamento_Mandante_MANDANTE', 'Aproveitamento_Mandante_VISITANTE', 'Gols_feitos_VISITANTE', 'media_pontos_mandante', 'media_pontos_visitante', 'Pontos Confronto Mandante', 'Pontos Confronto Visitante', 'Pontos Ult 3 Mandante', 'Pontos Ult 3 Visitante')"/>
    <x v="4"/>
    <n v="0.41353383458646598"/>
    <n v="0.42817682504132598"/>
  </r>
  <r>
    <s v="Decision Tree"/>
    <s v="('Aproveitamento_Mandante_MANDANTE', 'Aproveitamento_Visitante_MANDANTE', 'Gols_feitos_MANDANTE', 'Aproveitamento_Mandante_VISITANTE', 'Aproveitamento_Visitante_VISITANTE', 'media_pontos_mandante', 'Pontos Ult 3 Visitante')"/>
    <x v="2"/>
    <n v="0.41729323308270599"/>
    <n v="0.428171306914501"/>
  </r>
  <r>
    <s v="Decision Tree"/>
    <s v="('Gols_feitos_MANDANTE', 'Gols_tomados_MANDANTE', 'Gols_tomados_VISITANTE', 'Pontos Ult 3 Mandante', 'Pontos Ult 3 Visitante')"/>
    <x v="5"/>
    <n v="0.42105263157894701"/>
    <n v="0.42816935723870198"/>
  </r>
  <r>
    <s v="Decision Tree"/>
    <s v="('Aproveitamento_Mandante_MANDANTE', 'Gols_tomados_MANDANTE', 'Aproveitamento_Visitante_VISITANTE', 'Gols_feitos_VISITANTE', 'media_pontos_mandante', 'Pontos Confronto Mandante', 'Pontos Ult 3 Visitante')"/>
    <x v="2"/>
    <n v="0.41729323308270599"/>
    <n v="0.42816691964828901"/>
  </r>
  <r>
    <s v="Decision Tree"/>
    <s v="('Aproveitamento_Mandante_MANDANTE', 'Aproveitamento_Visitante_MANDANTE', 'Gols_feitos_VISITANTE', 'Gols_tomados_VISITANTE', 'Pontos Confronto Mandante')"/>
    <x v="5"/>
    <n v="0.41729323308270599"/>
    <n v="0.42815802135467201"/>
  </r>
  <r>
    <s v="Decision Tree"/>
    <s v="('Aproveitamento_Visitante_MANDANTE', 'Gols_feitos_VISITANTE', 'Gols_tomados_VISITANTE', 'media_pontos_mandante', 'Pontos Ult 3 Mandante')"/>
    <x v="5"/>
    <n v="0.41353383458646598"/>
    <n v="0.428150340783364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7"/>
    <n v="0.41353383458646598"/>
    <n v="0.42815008145516098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)"/>
    <x v="7"/>
    <n v="0.41729323308270599"/>
    <n v="0.42814664717166101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)"/>
    <x v="0"/>
    <n v="0.41729323308270599"/>
    <n v="0.42813073775916999"/>
  </r>
  <r>
    <s v="Decision Tree"/>
    <s v="('Aproveitamento_Visitante_VISITANTE', 'media_pontos_mandante', 'media_pontos_visitante', 'Pontos Confronto Mandante')"/>
    <x v="3"/>
    <n v="0.41729323308270599"/>
    <n v="0.42812180937640398"/>
  </r>
  <r>
    <s v="Decision Tree"/>
    <s v="('Aproveitamento_Visitante_MANDANTE', 'Gols_feitos_MANDANTE', 'Aproveitamento_Mandante_VISITANTE', 'Aproveitamento_Visitante_VISITANTE', 'Gols_tomados_VISITANTE', 'media_pontos_visitante', 'Pontos Confronto Mandante', 'Pontos Confronto Visitante')"/>
    <x v="0"/>
    <n v="0.41729323308270599"/>
    <n v="0.42811423251328901"/>
  </r>
  <r>
    <s v="Decision Tree"/>
    <s v="('Aproveitamento_Visitante_MANDANTE', 'Gols_tomados_MANDANTE', 'Aproveitamento_Mandante_VISITANTE', 'Aproveitamento_Visitante_VISITANTE', 'Gols_tomados_VISITANTE', 'media_pontos_mandante', 'media_pontos_visitante', 'Pontos Ult 3 Visitante')"/>
    <x v="0"/>
    <n v="0.41729323308270599"/>
    <n v="0.42810610153211098"/>
  </r>
  <r>
    <s v="Decision Tree"/>
    <s v="('Aproveitamento_Mandante_MANDANTE', 'Gols_tomados_MANDANTE', 'Aproveitamento_Visitante_VISITANTE', 'Gols_tomados_VISITANTE', 'media_pontos_visitante', 'Pontos Confronto Visitante', 'Pontos Ult 3 Visitante')"/>
    <x v="2"/>
    <n v="0.41729323308270599"/>
    <n v="0.428096549277311"/>
  </r>
  <r>
    <s v="Decision Tree"/>
    <s v="('Gols_feitos_MANDANTE', 'Gols_tomados_MANDANTE', 'Aproveitamento_Visitante_VISITANTE', 'Gols_feitos_VISITANTE', 'Gols_tomados_VISITANTE', 'Pontos Confronto Mandante', 'Pontos Ult 3 Mandante')"/>
    <x v="2"/>
    <n v="0.42105263157894701"/>
    <n v="0.428078118308728"/>
  </r>
  <r>
    <s v="Decision Tree"/>
    <s v="('Aproveitamento_Mandante_MANDANTE', 'Aproveitamento_Visitante_MANDANTE', 'Gols_feitos_MANDANTE', 'Aproveitamento_Visitante_VISITANTE', 'Gols_tomados_VISITANTE', 'media_pontos_mandante', 'media_pontos_visitante', 'Pontos Ult 3 Mandante', 'Pontos Ult 3 Visitante')"/>
    <x v="4"/>
    <n v="0.41729323308270599"/>
    <n v="0.42806757192927197"/>
  </r>
  <r>
    <s v="Decision Tree"/>
    <s v="('Aproveitamento_Mandante_MANDANTE', 'Aproveitamento_Visitante_VISITANTE', 'Gols_tomados_VISITANTE', 'media_pontos_mandante', 'media_pontos_visitante', 'Pontos Ult 3 Mandante')"/>
    <x v="1"/>
    <n v="0.41729323308270599"/>
    <n v="0.42806627246648299"/>
  </r>
  <r>
    <s v="Decision Tree"/>
    <s v="('Aproveitamento_Mandante_MANDANTE', 'Aproveitamento_Visitante_MANDANTE', 'Aproveitamento_Visitante_VISITANTE', 'Gols_tomados_VISITANTE', 'media_pontos_mandante', 'Pontos Confronto Mandante', 'Pontos Confronto Visitante', 'Pontos Ult 3 Visitante')"/>
    <x v="0"/>
    <n v="0.41729323308270599"/>
    <n v="0.42806287914660102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7"/>
    <n v="0.41353383458646598"/>
    <n v="0.42806101350225301"/>
  </r>
  <r>
    <s v="Decision Tree"/>
    <s v="('Aproveitamento_Visit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7"/>
    <n v="0.41353383458646598"/>
    <n v="0.42805589323191701"/>
  </r>
  <r>
    <s v="Decision Tree"/>
    <s v="('Gols_tomados_MANDANTE', 'Aproveitamento_Visitante_VISITANTE', 'Gols_feitos_VISITANTE', 'media_pontos_mandante', 'media_pontos_visitante', 'Pontos Confronto Mandante', 'Pontos Ult 3 Mandante', 'Pontos Ult 3 Visitante')"/>
    <x v="0"/>
    <n v="0.41729323308270599"/>
    <n v="0.428045959175612"/>
  </r>
  <r>
    <s v="Decision Tree"/>
    <s v="('Aproveitamento_Mandante_MANDANTE', 'Gols_feitos_MANDANTE', 'Gols_tomados_MANDANTE', 'Gols_feitos_VISITANTE', 'media_pontos_mandante', 'Pontos Confronto Mandante', 'Pontos Ult 3 Mandante')"/>
    <x v="2"/>
    <n v="0.42105263157894701"/>
    <n v="0.42803859674160399"/>
  </r>
  <r>
    <s v="Decision Tree"/>
    <s v="('Aproveitamento_Mandante_MANDANTE', 'Gols_feitos_MANDANTE', 'Gols_tomados_MANDANTE', 'Aproveitamento_Visitante_VISITANTE', 'media_pontos_mandante', 'media_pontos_visitante', 'Pontos Confronto Mandante', 'Pontos Confronto Visitante', 'Pontos Ult 3 Visitante')"/>
    <x v="4"/>
    <n v="0.41729323308270599"/>
    <n v="0.42803439409654498"/>
  </r>
  <r>
    <s v="Decision Tree"/>
    <s v="('Gols_tomados_MANDANTE', 'Aproveitamento_Visitante_VISITANTE', 'Pontos Confronto Visitante', 'Pontos Ult 3 Mandante', 'Pontos Ult 3 Visitante')"/>
    <x v="5"/>
    <n v="0.41729323308270599"/>
    <n v="0.428030380004064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1729323308270599"/>
    <n v="0.42802644783385402"/>
  </r>
  <r>
    <s v="Decision Tree"/>
    <s v="('Aproveitamento_Mandante_MANDANTE', 'Aproveitamento_Visitante_MANDANTE', 'Aproveitamento_Visitante_VISITANTE', 'Gols_feitos_VISITANTE', 'media_pontos_mandante', 'Pontos Ult 3 Mandante')"/>
    <x v="1"/>
    <n v="0.41729323308270599"/>
    <n v="0.42802561014252899"/>
  </r>
  <r>
    <s v="Decision Tree"/>
    <s v="('Aproveitamento_Mandante_MANDANTE', 'Aproveitamento_Visitante_MANDANTE', 'Gols_tomados_MANDANTE', 'Aproveitamento_Visitante_VISITANTE', 'Pontos Confronto Mandante', 'Pontos Confronto Visitante', 'Pontos Ult 3 Mandante', 'Pontos Ult 3 Visitante')"/>
    <x v="0"/>
    <n v="0.41729323308270599"/>
    <n v="0.42801997268786401"/>
  </r>
  <r>
    <s v="Decision Tree"/>
    <s v="('Aproveitamento_Visitante_MANDANTE', 'Gols_feitos_MANDANTE', 'Aproveitamento_Mandante_VISITANTE', 'Pontos Confronto Mandante', 'Pontos Confronto Visitante', 'Pontos Ult 3 Mandante', 'Pontos Ult 3 Visitante')"/>
    <x v="2"/>
    <n v="0.41729323308270599"/>
    <n v="0.42801916208512802"/>
  </r>
  <r>
    <s v="Decision Tree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4"/>
    <n v="0.41729323308270599"/>
    <n v="0.42800662960548402"/>
  </r>
  <r>
    <s v="Decision Tree"/>
    <s v="('Aproveitamento_Mandante_MANDANTE', 'Gols_feitos_MANDANTE', 'Aproveitamento_Mandante_VISITANTE', 'Aproveitamento_Visitante_VISITANTE', 'Gols_tomados_VISITANTE', 'Pontos Confronto Visitante', 'Pontos Ult 3 Mandante', 'Pontos Ult 3 Visitante')"/>
    <x v="0"/>
    <n v="0.41353383458646598"/>
    <n v="0.42800461038549598"/>
  </r>
  <r>
    <s v="Decision Tree"/>
    <s v="('Gols_feitos_MANDANTE', 'Gols_tomados_MANDANTE', 'Aproveitamento_Mandante_VISITANTE', 'Aproveitamento_Visitante_VISITANTE', 'Gols_feitos_VISITANTE', 'Pontos Confronto Mandante', 'Pontos Confronto Visitante', 'Pontos Ult 3 Mandante', 'Pontos Ult 3 Visitante')"/>
    <x v="4"/>
    <n v="0.41729323308270599"/>
    <n v="0.42800084908032499"/>
  </r>
  <r>
    <s v="Decision Tree"/>
    <s v="('Aproveitamento_Mandante_MANDANTE', 'Gols_feitos_MANDANTE', 'Gols_tomados_MANDANTE', 'Aproveitamento_Visitante_VISITANTE', 'Pontos Confronto Visitante', 'Pontos Ult 3 Visitante')"/>
    <x v="1"/>
    <n v="0.42105263157894701"/>
    <n v="0.42799878775623101"/>
  </r>
  <r>
    <s v="Decision Tree"/>
    <s v="('Aproveitamento_Mandante_MANDANTE', 'Gols_feitos_MANDANTE', 'Aproveitamento_Visitante_VISITANTE', 'Gols_feitos_VISITANTE', 'Pontos Ult 3 Visitante')"/>
    <x v="5"/>
    <n v="0.41729323308270599"/>
    <n v="0.427995404338333"/>
  </r>
  <r>
    <s v="Decision Tree"/>
    <s v="('Aproveitamento_Visitante_MANDANTE', 'Gols_feitos_MANDANTE', 'Gols_tomados_MANDANTE', 'Aproveitamento_Mandante_VISITANTE', 'Aproveitamento_Visitante_VISITANTE', 'Pontos Ult 3 Visitante')"/>
    <x v="1"/>
    <n v="0.41353383458646598"/>
    <n v="0.42799361166810002"/>
  </r>
  <r>
    <s v="Decision Tree"/>
    <s v="('Gols_feitos_MANDANTE', 'Gols_tomados_MANDANTE', 'Aproveitamento_Mandante_VISITANTE', 'Gols_feitos_VISITANTE', 'media_pontos_mandante', 'Pontos Ult 3 Mandante', 'Pontos Ult 3 Visitante')"/>
    <x v="2"/>
    <n v="0.42105263157894701"/>
    <n v="0.42798440145229899"/>
  </r>
  <r>
    <s v="Decision Tree"/>
    <s v="('Aproveitamento_Visitante_MANDANTE', 'Gols_feitos_MANDANTE', 'Gols_feitos_VISITANTE', 'Gols_tomados_VISITANTE', 'media_pontos_mandante', 'Pontos Confronto Mandante', 'Pontos Ult 3 Visitante')"/>
    <x v="2"/>
    <n v="0.41729323308270599"/>
    <n v="0.42798121257341798"/>
  </r>
  <r>
    <s v="Decision Tree"/>
    <s v="('Aproveitamento_Mandante_MANDANTE', 'Gols_tomados_MANDANTE', 'Aproveitamento_Mandante_VISITANTE', 'Gols_tomados_VISITANTE', 'Pontos Ult 3 Mandante')"/>
    <x v="5"/>
    <n v="0.41353383458646598"/>
    <n v="0.42797331129738297"/>
  </r>
  <r>
    <s v="Decision Tree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)"/>
    <x v="4"/>
    <n v="0.42105263157894701"/>
    <n v="0.42797238442593299"/>
  </r>
  <r>
    <s v="Decision Tree"/>
    <s v="('Aproveitamento_Mandante_MANDANTE', 'Gols_feitos_MANDANTE', 'Aproveitamento_Mandante_VISITANTE', 'media_pontos_visitante', 'Pontos Confronto Visitante', 'Pontos Ult 3 Mandante', 'Pontos Ult 3 Visitante')"/>
    <x v="2"/>
    <n v="0.41729323308270599"/>
    <n v="0.42797201436927501"/>
  </r>
  <r>
    <s v="Decision Tree"/>
    <s v="('Gols_feitos_VISITANTE', 'Gols_tomados_VISITANTE', 'media_pontos_mandante', 'Pontos Confronto Mandante')"/>
    <x v="3"/>
    <n v="0.41729323308270599"/>
    <n v="0.42797053650696298"/>
  </r>
  <r>
    <s v="Decision Tree"/>
    <s v="('Aproveitamento_Mandante_MANDANTE', 'Gols_feitos_MANDANTE', 'Aproveitamento_Mandante_VISITANTE', 'Aproveitamento_Visitante_VISITANTE', 'Gols_tomados_VISITANTE', 'media_pontos_mandante', 'Pontos Confronto Mandante', 'Pontos Ult 3 Visitante')"/>
    <x v="0"/>
    <n v="0.41353383458646598"/>
    <n v="0.42796466245146197"/>
  </r>
  <r>
    <s v="Decision Tree"/>
    <s v="('Aproveitamento_Mandante_VISITANTE', 'Aproveitamento_Visitante_VISITANTE', 'media_pontos_mandante', 'Pontos Confronto Mandante', 'Pontos Confronto Visitante', 'Pontos Ult 3 Visitante')"/>
    <x v="1"/>
    <n v="0.41353383458646598"/>
    <n v="0.427959765529762"/>
  </r>
  <r>
    <s v="Decision Tree"/>
    <s v="('Aproveitamento_Mandante_MANDANTE', 'Aproveitamento_Visitante_MANDANTE', 'Gols_tomados_MANDANTE', 'Aproveitamento_Visitante_VISITANTE', 'Gols_tomados_VISITANTE', 'media_pontos_mandante', 'media_pontos_visitante', 'Pontos Ult 3 Visitante')"/>
    <x v="0"/>
    <n v="0.41353383458646598"/>
    <n v="0.42794087950661103"/>
  </r>
  <r>
    <s v="Decision Tree"/>
    <s v="('Aproveitamento_Mandante_MANDANTE', 'Aproveitamento_Visitante_MANDANTE', 'Gols_feitos_MANDANTE', 'Gols_tomados_MANDANTE', 'Gols_feitos_VISITANTE', 'Gols_tomados_VISITANTE', 'media_pontos_visitante', 'Pontos Confronto Visitante')"/>
    <x v="0"/>
    <n v="0.42105263157894701"/>
    <n v="0.42793968909359498"/>
  </r>
  <r>
    <s v="Decision Tree"/>
    <s v="('Aproveitamento_Mandante_MANDANTE', 'Aproveitamento_Visitante_VISITANTE', 'Pontos Confronto Mandante', 'Pontos Ult 3 Mandante', 'Pontos Ult 3 Visitante')"/>
    <x v="5"/>
    <n v="0.41353383458646598"/>
    <n v="0.42792987988057202"/>
  </r>
  <r>
    <s v="Decision Tree"/>
    <s v="('Aproveitamento_Mandante_MANDANTE', 'Gols_feitos_MANDANTE', 'Gols_feitos_VISITANTE', 'Gols_tomados_VISITANTE', 'media_pontos_mandante', 'Pontos Confronto Visitante', 'Pontos Ult 3 Mandante')"/>
    <x v="2"/>
    <n v="0.42105263157894701"/>
    <n v="0.42792870083749701"/>
  </r>
  <r>
    <s v="Decision Tree"/>
    <s v="('Gols_tomados_MANDANTE', 'Aproveitamento_Visitante_VISITANTE', 'Gols_feitos_VISITANTE', 'media_pontos_mandante')"/>
    <x v="3"/>
    <n v="0.41353383458646598"/>
    <n v="0.42791722149628802"/>
  </r>
  <r>
    <s v="Decision Tree"/>
    <s v="('Aproveitamento_Mandante_MANDANTE', 'Gols_tomados_MANDANTE', 'media_pontos_visitante', 'Pontos Ult 3 Mandante', 'Pontos Ult 3 Visitante')"/>
    <x v="5"/>
    <n v="0.41353383458646598"/>
    <n v="0.42791418678272303"/>
  </r>
  <r>
    <s v="Decision Tree"/>
    <s v="('Aproveitamento_Visitante_VISITANTE', 'Gols_tomados_VISITANTE', 'media_pontos_visitante', 'Pontos Confronto Mandante', 'Pontos Confronto Visitante', 'Pontos Ult 3 Visitante')"/>
    <x v="1"/>
    <n v="0.42105263157894701"/>
    <n v="0.42791263814095498"/>
  </r>
  <r>
    <s v="Decision Tree"/>
    <s v="('Aproveitamento_Mandante_MANDANTE', 'Gols_feitos_MANDANTE', 'Aproveitamento_Mandante_VISITANTE', 'Gols_feitos_VISITANTE', 'Gols_tomados_VISITANTE', 'Pontos Confronto Mandante')"/>
    <x v="1"/>
    <n v="0.41729323308270599"/>
    <n v="0.42789302407553997"/>
  </r>
  <r>
    <s v="Decision Tree"/>
    <s v="('Gols_tomados_MANDANTE', 'Aproveitamento_Mandante_VISITANTE', 'Gols_feitos_VISITANTE', 'Gols_tomados_VISITANTE', 'Pontos Ult 3 Mandante')"/>
    <x v="5"/>
    <n v="0.42105263157894701"/>
    <n v="0.42788666385695701"/>
  </r>
  <r>
    <s v="Decision Tree"/>
    <s v="('Aproveitamento_Visitante_MANDANTE', 'Aproveitamento_Mandante_VISITANTE', 'Aproveitamento_Visitante_VISITANTE', 'Gols_tomados_VISITANTE', 'media_pontos_visitante', 'Pontos Ult 3 Visitante')"/>
    <x v="1"/>
    <n v="0.41353383458646598"/>
    <n v="0.42787615924572198"/>
  </r>
  <r>
    <s v="Decision Tree"/>
    <s v="('Aproveitamento_Visitante_VISITANTE', 'Gols_feitos_VISITANTE', 'media_pontos_visitante', 'Pontos Confronto Mandante', 'Pontos Confronto Visitante', 'Pontos Ult 3 Mandante')"/>
    <x v="1"/>
    <n v="0.41729323308270599"/>
    <n v="0.42786932185905302"/>
  </r>
  <r>
    <s v="Decision Tree"/>
    <s v="('Aproveitamento_Visitante_MANDANTE', 'Gols_feitos_MANDANTE', 'Aproveitamento_Mandante_VISITANTE', 'Gols_feitos_VISITANTE', 'media_pontos_mandante', 'Pontos Confronto Mandante', 'Pontos Confronto Visitante', 'Pontos Ult 3 Mandante', 'Pontos Ult 3 Visitante')"/>
    <x v="4"/>
    <n v="0.42105263157894701"/>
    <n v="0.42785715394190899"/>
  </r>
  <r>
    <s v="Decision Tree"/>
    <s v="('Gols_tomados_MANDANTE', 'Aproveitamento_Mandante_VISITANTE', 'Aproveitamento_Visitante_VISITANTE', 'media_pontos_mandante', 'media_pontos_visitante', 'Pontos Confronto Visitante')"/>
    <x v="1"/>
    <n v="0.41729323308270599"/>
    <n v="0.42783980628262303"/>
  </r>
  <r>
    <s v="Decision Tree"/>
    <s v="('Aproveitamento_Mandante_MANDANTE', 'Gols_feitos_MANDANTE', 'media_pontos_visitante', 'Pontos Confronto Mandante', 'Pontos Ult 3 Mandante', 'Pontos Ult 3 Visitante')"/>
    <x v="1"/>
    <n v="0.41729323308270599"/>
    <n v="0.427830983541722"/>
  </r>
  <r>
    <s v="Decision Tree"/>
    <s v="('Aproveitamento_Mandante_MANDANTE', 'Aproveitamento_Mandante_VISITANTE', 'media_pontos_visitante', 'Pontos Confronto Mandante', 'Pontos Confronto Visitante', 'Pontos Ult 3 Visitante')"/>
    <x v="1"/>
    <n v="0.41729323308270599"/>
    <n v="0.42783094315175801"/>
  </r>
  <r>
    <s v="Decision Tree"/>
    <s v="('Aproveitamento_Mandante_MANDANTE', 'Gols_tomados_MANDANTE', 'Gols_tomados_VISITANTE', 'media_pontos_mandante', 'media_pontos_visitante', 'Pontos Confronto Mandante', 'Pontos Ult 3 Mandante', 'Pontos Ult 3 Visitante')"/>
    <x v="0"/>
    <n v="0.41353383458646598"/>
    <n v="0.42782593337837099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Visitante')"/>
    <x v="7"/>
    <n v="0.41729323308270599"/>
    <n v="0.42782380273654003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)"/>
    <x v="7"/>
    <n v="0.41729323308270599"/>
    <n v="0.42781760308164202"/>
  </r>
  <r>
    <s v="Decision Tree"/>
    <s v="('Aproveitamento_Visitante_MANDANTE', 'Gols_tomados_MANDANTE', 'Aproveitamento_Visitante_VISITANTE', 'Gols_feitos_VISITANTE', 'Gols_tomados_VISITANTE', 'media_pontos_mandante', 'media_pontos_visitante', 'Pontos Confronto Visitante', 'Pontos Ult 3 Mandante')"/>
    <x v="4"/>
    <n v="0.41729323308270599"/>
    <n v="0.42781505332838798"/>
  </r>
  <r>
    <s v="Decision Tree"/>
    <s v="('Aproveitamento_Visitante_MANDANTE', 'Gols_tomados_MANDANTE', 'Aproveitamento_Mandante_VISITANTE', 'media_pontos_mandante', 'media_pontos_visitante', 'Pontos Confronto Mandante', 'Pontos Confronto Visitante')"/>
    <x v="2"/>
    <n v="0.41353383458646598"/>
    <n v="0.42780904019017102"/>
  </r>
  <r>
    <s v="Decision Tree"/>
    <s v="('Aproveitamento_Visitante_MANDANTE', 'Gols_feitos_MANDANTE', 'Gols_tomados_MANDANTE', 'Aproveitamento_Mandante_VISITANTE', 'media_pontos_mandante', 'media_pontos_visitante', 'Pontos Confronto Mandante', 'Pontos Confronto Visitante')"/>
    <x v="0"/>
    <n v="0.41353383458646598"/>
    <n v="0.42780904019017102"/>
  </r>
  <r>
    <s v="Decision Tree"/>
    <s v="('Aproveitamento_Mandante_VISITANTE', 'Gols_tomados_VISITANTE', 'media_pontos_visitante', 'Pontos Confronto Mandante')"/>
    <x v="3"/>
    <n v="0.41729323308270599"/>
    <n v="0.427799380901767"/>
  </r>
  <r>
    <s v="Decision Tree"/>
    <s v="('Aproveitamento_Mandante_MANDANTE', 'Gols_tomados_MANDANTE', 'Aproveitamento_Visitante_VISITANTE', 'media_pontos_mandante', 'Pontos Confronto Mandante')"/>
    <x v="5"/>
    <n v="0.41729323308270599"/>
    <n v="0.42779322878460302"/>
  </r>
  <r>
    <s v="Decision Tree"/>
    <s v="('Aproveitamento_Mandante_MANDANTE', 'Aproveitamento_Visitante_MANDANTE', 'Aproveitamento_Visitante_VISITANTE', 'Gols_tomados_VISITANTE', 'media_pontos_mandante', 'media_pontos_visitante', 'Pontos Confronto Mandante', 'Pontos Ult 3 Mandante')"/>
    <x v="0"/>
    <n v="0.41729323308270599"/>
    <n v="0.42778397431622101"/>
  </r>
  <r>
    <s v="Decision Tree"/>
    <s v="('Gols_feitos_MANDANTE', 'Gols_tomados_MANDANTE', 'Gols_tomados_VISITANTE', 'media_pontos_mandante', 'media_pontos_visitante', 'Pontos Ult 3 Visitante')"/>
    <x v="1"/>
    <n v="0.41729323308270599"/>
    <n v="0.42777721155395398"/>
  </r>
  <r>
    <s v="Decision Tree"/>
    <s v="('Aproveitamento_Mandante_MANDANTE', 'Gols_tomados_MANDANTE', 'Gols_tomados_VISITANTE', 'media_pontos_mandante', 'Pontos Confronto Visitante', 'Pontos Ult 3 Mandante')"/>
    <x v="1"/>
    <n v="0.42105263157894701"/>
    <n v="0.42777494104202901"/>
  </r>
  <r>
    <s v="Decision Tree"/>
    <s v="('Aproveitamento_Mandante_MANDANTE', 'Aproveitamento_Visitante_MANDANTE', 'Gols_tomados_MANDANTE', 'Gols_feitos_VISITANTE', 'Gols_tomados_VISITANTE', 'media_pontos_mandante', 'Pontos Confronto Mandante', 'Pontos Ult 3 Mandante', 'Pontos Ult 3 Visitante')"/>
    <x v="4"/>
    <n v="0.41353383458646598"/>
    <n v="0.42777255994809099"/>
  </r>
  <r>
    <s v="Decision Tree"/>
    <s v="('Aproveitamento_Mandante_MANDANTE', 'media_pontos_mandante', 'Pontos Confronto Mandante', 'Pontos Confronto Visitante', 'Pontos Ult 3 Visitante')"/>
    <x v="5"/>
    <n v="0.41729323308270599"/>
    <n v="0.42776925916460701"/>
  </r>
  <r>
    <s v="Decision Tree"/>
    <s v="('Aproveitamento_Mandante_MANDANTE', 'Aproveitamento_Visitante_MANDANTE', 'Aproveitamento_Mandante_VISITANTE', 'Aproveitamento_Visitante_VISITANTE', 'media_pontos_mandante', 'media_pontos_visitante', 'Pontos Ult 3 Visitante')"/>
    <x v="2"/>
    <n v="0.41729323308270599"/>
    <n v="0.42776598609101102"/>
  </r>
  <r>
    <s v="Decision Tree"/>
    <s v="('Aproveitamento_Visitante_MANDANTE', 'Gols_feitos_MANDANTE', 'Gols_tomados_MANDANTE', 'Gols_feitos_VISITANTE', 'media_pontos_mandante', 'media_pontos_visitante', 'Pontos Confronto Mandante', 'Pontos Confronto Visitante')"/>
    <x v="0"/>
    <n v="0.41353383458646598"/>
    <n v="0.42776571768015398"/>
  </r>
  <r>
    <s v="Decision Tree"/>
    <s v="('Aproveitamento_Visitante_MANDANTE', 'Gols_feitos_MANDANTE', 'Aproveitamento_Visitante_VISITANTE', 'Gols_feitos_VISITANTE', 'media_pontos_mandante', 'media_pontos_visitante', 'Pontos Confronto Visitante', 'Pontos Ult 3 Mandante', 'Pontos Ult 3 Visitante')"/>
    <x v="4"/>
    <n v="0.41729323308270599"/>
    <n v="0.42775985332279698"/>
  </r>
  <r>
    <s v="Decision Tree"/>
    <s v="('Aproveitamento_Mandante_MANDANTE', 'Gols_feitos_MANDANTE', 'Aproveitamento_Mandante_VISITANTE', 'media_pontos_visitante', 'Pontos Ult 3 Visitante')"/>
    <x v="5"/>
    <n v="0.41353383458646598"/>
    <n v="0.42775737634403199"/>
  </r>
  <r>
    <s v="Decision Tree"/>
    <s v="('Aproveitamento_Visitante_MANDANTE', 'Gols_feitos_VISITANTE', 'media_pontos_mandante', 'media_pontos_visitante', 'Pontos Ult 3 Mandante')"/>
    <x v="5"/>
    <n v="0.41729323308270599"/>
    <n v="0.42775281080295502"/>
  </r>
  <r>
    <s v="Decision Tree"/>
    <s v="('Aproveitamento_Mandante_MANDANTE', 'Gols_feitos_MANDANTE', 'Aproveitamento_Mandante_VISITANTE', 'Gols_tomados_VISITANTE', 'media_pontos_mandante', 'media_pontos_visitante')"/>
    <x v="1"/>
    <n v="0.41353383458646598"/>
    <n v="0.42774337344298802"/>
  </r>
  <r>
    <s v="Decision Tree"/>
    <s v="('Aproveitamento_Mandante_MANDANTE', 'Aproveitamento_Mandante_VISITANTE', 'Gols_tomados_VISITANTE', 'media_pontos_visitante', 'Pontos Confronto Visitante')"/>
    <x v="5"/>
    <n v="0.41729323308270599"/>
    <n v="0.42773599761305398"/>
  </r>
  <r>
    <s v="Decision Tree"/>
    <s v="('Aproveitamento_Mandante_MANDANTE', 'Aproveitamento_Visitante_MANDANTE', 'Gols_feitos_MANDANTE', 'Gols_feitos_VISITANTE', 'Gols_tomados_VISITANTE', 'Pontos Confronto Mandante')"/>
    <x v="1"/>
    <n v="0.41729323308270599"/>
    <n v="0.42772749891362899"/>
  </r>
  <r>
    <s v="Decision Tree"/>
    <s v="('Aproveitamento_Visitante_MANDANTE', 'Aproveitamento_Mandante_VISITANTE', 'Gols_tomados_VISITANTE', 'media_pontos_mandante', 'media_pontos_visitante', 'Pontos Confronto Mandante', 'Pontos Confronto Visitante', 'Pontos Ult 3 Mandante', 'Pontos Ult 3 Visitante')"/>
    <x v="4"/>
    <n v="0.41729323308270599"/>
    <n v="0.427726622005413"/>
  </r>
  <r>
    <s v="Decision Tree"/>
    <s v="('Gols_feitos_MANDANTE', 'Gols_tomados_MANDANTE', 'Aproveitamento_Mandante_VISITANTE', 'Aproveitamento_Visitante_VISITANTE', 'media_pontos_mandante', 'media_pontos_visitante', 'Pontos Confronto Visitante', 'Pontos Ult 3 Mandante', 'Pontos Ult 3 Visitante')"/>
    <x v="4"/>
    <n v="0.41353383458646598"/>
    <n v="0.42772247811231601"/>
  </r>
  <r>
    <s v="Decision Tree"/>
    <s v="(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7"/>
    <n v="0.41353383458646598"/>
    <n v="0.42772247811231601"/>
  </r>
  <r>
    <s v="Decision Tree"/>
    <s v="('Aproveitamento_Mandante_MANDANTE', 'Gols_feitos_MANDANTE', 'Gols_tomados_MANDANTE', 'Gols_feitos_VISITANTE', 'Pontos Confronto Mandante', 'Pontos Ult 3 Visitante')"/>
    <x v="1"/>
    <n v="0.41353383458646598"/>
    <n v="0.42772061810579798"/>
  </r>
  <r>
    <s v="Decision Tree"/>
    <s v="('Aproveitamento_Visitante_VISITANTE', 'media_pontos_visitante', 'Pontos Confronto Mandante', 'Pontos Confronto Visitante', 'Pontos Ult 3 Visitante')"/>
    <x v="5"/>
    <n v="0.42105263157894701"/>
    <n v="0.42771027169777698"/>
  </r>
  <r>
    <s v="Decision Tree"/>
    <s v="('Aproveitamento_Mandante_VISITANTE', 'Aproveitamento_Visitante_VISITANTE', 'media_pontos_mandante', 'media_pontos_visitante', 'Pontos Confronto Mandante', 'Pontos Ult 3 Visitante')"/>
    <x v="1"/>
    <n v="0.41729323308270599"/>
    <n v="0.42769343420804401"/>
  </r>
  <r>
    <s v="Decision Tree"/>
    <s v="('Aproveitamento_Mandante_MANDANTE', 'Aproveitamento_Visitante_MANDANTE', 'Gols_feitos_MANDANTE', 'Aproveitamento_Mandante_VISITANTE', 'Gols_feitos_VISITANTE', 'Gols_tomados_VISITANTE', 'Pontos Confronto Visitante', 'Pontos Ult 3 Visitante')"/>
    <x v="0"/>
    <n v="0.41729323308270599"/>
    <n v="0.427682067803351"/>
  </r>
  <r>
    <s v="Decision Tree"/>
    <s v="('Aproveitamento_Visitante_MANDANTE', 'Aproveitamento_Mandante_VISITANTE', 'media_pontos_mandante', 'media_pontos_visitante', 'Pontos Ult 3 Mandante', 'Pontos Ult 3 Visitante')"/>
    <x v="1"/>
    <n v="0.41729323308270599"/>
    <n v="0.427680574675759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)"/>
    <x v="4"/>
    <n v="0.41353383458646598"/>
    <n v="0.42768036728348902"/>
  </r>
  <r>
    <s v="Decision Tree"/>
    <s v="('Aproveitamento_Visitante_MANDANTE', 'Gols_feitos_MANDANTE', 'Aproveitamento_Visitante_VISITANTE', 'media_pontos_mandante', 'Pontos Confronto Mandante', 'Pontos Ult 3 Mandante', 'Pontos Ult 3 Visitante')"/>
    <x v="2"/>
    <n v="0.41729323308270599"/>
    <n v="0.42767840905502003"/>
  </r>
  <r>
    <s v="Decision Tree"/>
    <s v="('Aproveitamento_Mandante_MANDANTE', 'Gols_tomados_MANDANTE', 'Pontos Confronto Mandante', 'Pontos Confronto Visitante', 'Pontos Ult 3 Mandante', 'Pontos Ult 3 Visitante')"/>
    <x v="1"/>
    <n v="0.41729323308270599"/>
    <n v="0.42766929452901398"/>
  </r>
  <r>
    <s v="Decision Tree"/>
    <s v="('Aproveitamento_Visitante_MANDANTE', 'Aproveitamento_Visitante_VISITANTE', 'Gols_tomados_VISITANTE', 'media_pontos_visitante', 'Pontos Ult 3 Visitante')"/>
    <x v="5"/>
    <n v="0.41729323308270599"/>
    <n v="0.42765219187944098"/>
  </r>
  <r>
    <s v="Decision Tree"/>
    <s v="('Gols_feitos_MANDANTE', 'Gols_tomados_MANDANTE', 'Aproveitamento_Mandante_VISITANTE', 'Gols_tomados_VISITANTE', 'Pontos Confronto Visitante')"/>
    <x v="5"/>
    <n v="0.41353383458646598"/>
    <n v="0.42765204147186697"/>
  </r>
  <r>
    <s v="Decision Tree"/>
    <s v="('Aproveitamento_Mandante_MANDANTE', 'Gols_tomados_MANDANTE', 'Gols_feitos_VISITANTE', 'Gols_tomados_VISITANTE', 'media_pontos_mandante', 'Pontos Confronto Visitante', 'Pontos Ult 3 Mandante', 'Pontos Ult 3 Visitante')"/>
    <x v="0"/>
    <n v="0.41729323308270599"/>
    <n v="0.42765139535688401"/>
  </r>
  <r>
    <s v="Decision Tree"/>
    <s v="('Aproveitamento_Mandante_VISITANTE', 'Aproveitamento_Visitante_VISITANTE', 'Pontos Confronto Mandante', 'Pontos Confronto Visitante', 'Pontos Ult 3 Mandante', 'Pontos Ult 3 Visitante')"/>
    <x v="1"/>
    <n v="0.41729323308270599"/>
    <n v="0.42764975835158803"/>
  </r>
  <r>
    <s v="Decision Tree"/>
    <s v="('Aproveitamento_Mandante_MANDANTE', 'Aproveitamento_Visitante_MANDANTE', 'Gols_tomados_MANDANTE', 'Aproveitamento_Visitante_VISITANTE', 'media_pontos_mandante', 'Pontos Confronto Mandante')"/>
    <x v="1"/>
    <n v="0.41353383458646598"/>
    <n v="0.42764044105300397"/>
  </r>
  <r>
    <s v="Decision Tree"/>
    <s v="('Aproveitamento_Mandante_MANDANTE', 'Aproveitamento_Visitante_MANDANTE', 'Gols_feitos_MANDANTE', 'Aproveitamento_Visitante_VISITANTE', 'Gols_feitos_VISITANTE', 'Pontos Confronto Mandante', 'Pontos Confronto Visitante', 'Pontos Ult 3 Mandante')"/>
    <x v="0"/>
    <n v="0.41729323308270599"/>
    <n v="0.42763960519897598"/>
  </r>
  <r>
    <s v="Decision Tree"/>
    <s v="('Aproveitamento_Visitante_MANDANTE', 'Gols_feitos_MANDANTE', 'Aproveitamento_Mandante_VISITANTE', 'Gols_feitos_VISITANTE', 'media_pontos_visitante', 'Pontos Confronto Mandante', 'Pontos Confronto Visitante', 'Pontos Ult 3 Mandante', 'Pontos Ult 3 Visitante')"/>
    <x v="4"/>
    <n v="0.40977443609022501"/>
    <n v="0.42763631431350502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7"/>
    <n v="0.41729323308270599"/>
    <n v="0.42763537603547902"/>
  </r>
  <r>
    <s v="Decision Tree"/>
    <s v="('Aproveitamento_Mandante_MANDANTE', 'Aproveitamento_Visitante_MANDANTE', 'Gols_feitos_MANDANTE', 'Gols_tomados_MANDANTE', 'Aproveitamento_Mandante_VISITANTE', 'media_pontos_visitante', 'Pontos Ult 3 Mandante')"/>
    <x v="2"/>
    <n v="0.41729323308270599"/>
    <n v="0.42763144327353297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9"/>
    <n v="0.41729323308270599"/>
    <n v="0.42762399308063598"/>
  </r>
  <r>
    <s v="Decision Tree"/>
    <s v="('Aproveitamento_Mandante_MANDANTE', 'Aproveitamento_Visitante_MANDANTE', 'Gols_feitos_MANDANTE', 'Gols_tomados_MANDANTE', 'Aproveitamento_Visitante_VISITANTE', 'Gols_tomados_VISITANTE', 'media_pontos_mandante', 'Pontos Ult 3 Mandante', 'Pontos Ult 3 Visitante')"/>
    <x v="4"/>
    <n v="0.41353383458646598"/>
    <n v="0.427618658036229"/>
  </r>
  <r>
    <s v="Decision Tree"/>
    <s v="('Aproveitamento_Visitante_MANDANTE', 'Aproveitamento_Mandante_VISITANTE', 'Aproveitamento_Visitante_VISITANTE', 'Gols_feitos_VISITANTE', 'Pontos Confronto Mandante', 'Pontos Ult 3 Visitante')"/>
    <x v="1"/>
    <n v="0.41729323308270599"/>
    <n v="0.42761722365212201"/>
  </r>
  <r>
    <s v="Decision Tree"/>
    <s v="('Aproveitamento_Visitante_MANDANTE', 'Aproveitamento_Mandante_VISITANTE', 'Aproveitamento_Visitante_VISITANTE', 'Gols_feitos_VISITANTE', 'Gols_tomados_VISITANTE', 'Pontos Confronto Mandante', 'Pontos Ult 3 Visitante')"/>
    <x v="2"/>
    <n v="0.41729323308270599"/>
    <n v="0.42761722365212201"/>
  </r>
  <r>
    <s v="Decision Tree"/>
    <s v="('Aproveitamento_Mandante_MANDANTE', 'Gols_feitos_MANDANTE', 'Gols_tomados_MANDANTE', 'Gols_feitos_VISITANTE', 'Gols_tomados_VISITANTE', 'media_pontos_visitante', 'Pontos Confronto Mandante', 'Pontos Confronto Visitante', 'Pontos Ult 3 Mandante', 'Pontos Ult 3 Visitante')"/>
    <x v="7"/>
    <n v="0.41729323308270599"/>
    <n v="0.42761525527625699"/>
  </r>
  <r>
    <s v="Decision Tree"/>
    <s v="('Gols_feitos_MANDANTE', 'Gols_tomados_MANDANTE', 'Gols_feitos_VISITANTE', 'media_pontos_mandante', 'media_pontos_visitante', 'Pontos Confronto Mandante', 'Pontos Confronto Visitante')"/>
    <x v="2"/>
    <n v="0.41353383458646598"/>
    <n v="0.42761345490498198"/>
  </r>
  <r>
    <s v="Decision Tree"/>
    <s v="('Aproveitamento_Mandante_MANDANTE', 'Aproveitamento_Visitante_MANDANTE', 'Aproveitamento_Mandante_VISITANTE', 'Gols_tomados_VISITANTE', 'media_pontos_mandante', 'Pontos Ult 3 Visitante')"/>
    <x v="1"/>
    <n v="0.41353383458646598"/>
    <n v="0.42761289973348898"/>
  </r>
  <r>
    <s v="Decision Tree"/>
    <s v="('Aproveitamento_Visitante_MANDANTE', 'Gols_tomados_MANDANTE', 'Aproveitamento_Mandante_VISITANTE', 'Aproveitamento_Visitante_VISITANTE', 'Gols_tomados_VISITANTE', 'Pontos Confronto Visitante', 'Pontos Ult 3 Mandante')"/>
    <x v="2"/>
    <n v="0.42105263157894701"/>
    <n v="0.42761239380765897"/>
  </r>
  <r>
    <s v="Decision Tree"/>
    <s v="('Gols_tomados_MANDANTE', 'Aproveitamento_Visitante_VISITANTE', 'Gols_feitos_VISITANTE', 'Pontos Confronto Mandante')"/>
    <x v="3"/>
    <n v="0.41729323308270599"/>
    <n v="0.42759831097443401"/>
  </r>
  <r>
    <s v="Decision Tree"/>
    <s v="('Aproveitamento_Mandante_MANDANTE', 'Aproveitamento_Visitante_MANDANTE', 'Gols_feitos_MANDANTE', 'Gols_tomados_MANDANTE', 'Gols_tomados_VISITANTE', 'media_pontos_mandante', 'media_pontos_visitante')"/>
    <x v="2"/>
    <n v="0.41729323308270599"/>
    <n v="0.42759686378107398"/>
  </r>
  <r>
    <s v="Decision Tree"/>
    <s v="('Aproveitamento_Mandante_MANDANTE', 'Gols_feitos_MANDANTE', 'Aproveitamento_Mandante_VISITANTE', 'Aproveitamento_Visitante_VISITANTE', 'Gols_tomados_VISITANTE', 'media_pontos_visitante', 'Pontos Ult 3 Mandante', 'Pontos Ult 3 Visitante')"/>
    <x v="0"/>
    <n v="0.41353383458646598"/>
    <n v="0.42759644198816898"/>
  </r>
  <r>
    <s v="Decision Tree"/>
    <s v="('Gols_feitos_MANDANTE', 'Aproveitamento_Mandante_VISITANTE', 'Aproveitamento_Visitante_VISITANTE', 'Pontos Ult 3 Visitante')"/>
    <x v="3"/>
    <n v="0.41353383458646598"/>
    <n v="0.42759638560001501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)"/>
    <x v="0"/>
    <n v="0.41729323308270599"/>
    <n v="0.42759028130676802"/>
  </r>
  <r>
    <s v="Decision Tree"/>
    <s v="('Gols_feitos_MANDANTE', 'Gols_tomados_MANDANTE', 'Aproveitamento_Visitante_VISITANTE', 'Gols_tomados_VISITANTE', 'media_pontos_mandante', 'media_pontos_visitante', 'Pontos Ult 3 Mandante')"/>
    <x v="2"/>
    <n v="0.42105263157894701"/>
    <n v="0.427581599984247"/>
  </r>
  <r>
    <s v="Decision Tree"/>
    <s v="('Aproveitamento_Visitante_MANDANTE', 'Aproveitamento_Mandante_VISITANTE', 'Gols_tomados_VISITANTE', 'Pontos Confronto Mandante', 'Pontos Ult 3 Visitante')"/>
    <x v="5"/>
    <n v="0.42105263157894701"/>
    <n v="0.42757833041877302"/>
  </r>
  <r>
    <s v="Decision Tree"/>
    <s v="('Aproveitamento_Mandante_MANDANTE', 'Gols_tomados_MANDANTE', 'media_pontos_mandante', 'media_pontos_visitante', 'Pontos Confronto Mandante', 'Pontos Confronto Visitante', 'Pontos Ult 3 Mandante', 'Pontos Ult 3 Visitante')"/>
    <x v="0"/>
    <n v="0.41353383458646598"/>
    <n v="0.427576170682546"/>
  </r>
  <r>
    <s v="Decision Tree"/>
    <s v="('Aproveitamento_Mandante_MANDANTE', 'Gols_feitos_MANDANTE', 'Gols_tomados_MANDANTE', 'Aproveitamento_Mandante_VISITANTE', 'Gols_tomados_VISITANTE', 'media_pontos_mandante', 'media_pontos_visitante')"/>
    <x v="2"/>
    <n v="0.41353383458646598"/>
    <n v="0.42757095687174901"/>
  </r>
  <r>
    <s v="Decision Tree"/>
    <s v="('Gols_tomados_MANDANTE', 'Aproveitamento_Visitante_VISITANTE', 'Gols_feitos_VISITANTE', 'media_pontos_visitante', 'Pontos Confronto Mandante', 'Pontos Confronto Visitante', 'Pontos Ult 3 Mandante', 'Pontos Ult 3 Visitante')"/>
    <x v="0"/>
    <n v="0.41729323308270599"/>
    <n v="0.42756347045538401"/>
  </r>
  <r>
    <s v="Decision Tree"/>
    <s v="('Aproveitamento_Mandante_MANDANTE', 'Gols_feitos_MANDANTE', 'Aproveitamento_Mandante_VISITANTE', 'Pontos Confronto Mandante', 'Pontos Confronto Visitante', 'Pontos Ult 3 Mandante')"/>
    <x v="1"/>
    <n v="0.41729323308270599"/>
    <n v="0.427533032479539"/>
  </r>
  <r>
    <s v="Decision Tree"/>
    <s v="('Aproveitamento_Mandante_MANDANTE', 'Aproveitamento_Visitante_MANDANTE', 'Aproveitamento_Mandante_VISITANTE', 'Gols_feitos_VISITANTE', 'media_pontos_mandante', 'Pontos Confronto Visitante', 'Pontos Ult 3 Visitante')"/>
    <x v="2"/>
    <n v="0.41353383458646598"/>
    <n v="0.42752955249085201"/>
  </r>
  <r>
    <s v="Decision Tree"/>
    <s v="('Aproveitamento_Mandante_MANDANTE', 'Aproveitamento_Mandante_VISITANTE', 'Gols_feitos_VISITANTE', 'Gols_tomados_VISITANTE', 'media_pontos_mandante', 'Pontos Confronto Mandante', 'Pontos Ult 3 Mandante')"/>
    <x v="2"/>
    <n v="0.41729323308270599"/>
    <n v="0.427524968797587"/>
  </r>
  <r>
    <s v="Decision Tree"/>
    <s v="('Gols_feitos_MANDANTE', 'Gols_tomados_MANDANTE', 'Gols_feitos_VISITANTE', 'Gols_tomados_VISITANTE', 'media_pontos_mandante', 'media_pontos_visitante', 'Pontos Confronto Mandante', 'Pontos Ult 3 Visitante')"/>
    <x v="0"/>
    <n v="0.41729323308270599"/>
    <n v="0.42752443880263402"/>
  </r>
  <r>
    <s v="Decision Tree"/>
    <s v="('Gols_tomados_MANDANTE', 'Aproveitamento_Mandante_VISITANTE', 'Gols_feitos_VISITANTE', 'media_pontos_mandante', 'Pontos Ult 3 Mandante', 'Pontos Ult 3 Visitante')"/>
    <x v="1"/>
    <n v="0.41729323308270599"/>
    <n v="0.42751901109337798"/>
  </r>
  <r>
    <s v="Decision Tree"/>
    <s v="('Aproveitamento_Mandante_MANDANTE', 'Gols_tomados_VISITANTE', 'media_pontos_visitante', 'Pontos Confronto Mandante')"/>
    <x v="3"/>
    <n v="0.41729323308270599"/>
    <n v="0.42750605067224101"/>
  </r>
  <r>
    <s v="Decision Tree"/>
    <s v="('Aproveitamento_Mandante_MANDANTE', 'Aproveitamento_Visitante_MANDANTE', 'Aproveitamento_Mandante_VISITANTE', 'Aproveitamento_Visitante_VISITANTE', 'Gols_tomados_VISITANTE', 'Pontos Ult 3 Visitante')"/>
    <x v="1"/>
    <n v="0.41729323308270599"/>
    <n v="0.427497784805771"/>
  </r>
  <r>
    <s v="Decision Tree"/>
    <s v="(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41353383458646598"/>
    <n v="0.42749247760972903"/>
  </r>
  <r>
    <s v="Decision Tree"/>
    <s v="('Gols_feitos_MANDANTE', 'Aproveitamento_Mandante_VISITANTE', 'Gols_feitos_VISITANTE', 'media_pontos_visitante', 'Pontos Confronto Mandante', 'Pontos Confronto Visitante', 'Pontos Ult 3 Mandante', 'Pontos Ult 3 Visitante')"/>
    <x v="0"/>
    <n v="0.40977443609022501"/>
    <n v="0.42748875066021602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Ult 3 Visitante')"/>
    <x v="4"/>
    <n v="0.41729323308270599"/>
    <n v="0.42748740981178202"/>
  </r>
  <r>
    <s v="Decision Tree"/>
    <s v="('Aproveitamento_Mandante_MANDANTE', 'Aproveitamento_Visitante_MANDANTE', 'Gols_tomados_VISITANTE', 'media_pontos_visitante', 'Pontos Confronto Mandante', 'Pontos Confronto Visitante')"/>
    <x v="1"/>
    <n v="0.41353383458646598"/>
    <n v="0.42747361631781899"/>
  </r>
  <r>
    <s v="Decision Tree"/>
    <s v="('Aproveitamento_Visitante_MANDANTE', 'Gols_tomados_MANDANTE', 'Gols_feitos_VISITANTE', 'Gols_tomados_VISITANTE', 'media_pontos_visitante', 'Pontos Confronto Visitante', 'Pontos Ult 3 Visitante')"/>
    <x v="2"/>
    <n v="0.41353383458646598"/>
    <n v="0.42746120182116298"/>
  </r>
  <r>
    <s v="Decision Tree"/>
    <s v="('Aproveitamento_Mandante_MANDANTE', 'Aproveitamento_Visitante_MANDANTE', 'Gols_feitos_MANDANTE', 'Gols_feitos_VISITANTE', 'Gols_tomados_VISITANTE', 'media_pontos_visitante', 'Pontos Confronto Mandante', 'Pontos Confronto Visitante')"/>
    <x v="0"/>
    <n v="0.41729323308270599"/>
    <n v="0.42745813636939101"/>
  </r>
  <r>
    <s v="Decision Tree"/>
    <s v="('Aproveitamento_Mandante_MANDANTE', 'Aproveitamento_Visitante_MANDANTE', 'Gols_feitos_MANDANTE', 'Aproveitamento_Mandante_VISITANTE', 'media_pontos_visitante', 'Pontos Confronto Mandante')"/>
    <x v="1"/>
    <n v="0.41353383458646598"/>
    <n v="0.42744887579109597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, 'Pontos Ult 3 Mandante')"/>
    <x v="4"/>
    <n v="0.41729323308270599"/>
    <n v="0.42744043246880797"/>
  </r>
  <r>
    <s v="Decision Tree"/>
    <s v="('Aproveitamento_Mandante_MANDANTE', 'Gols_feitos_MANDANTE', 'Gols_tomados_MANDANTE', 'Aproveitamento_Visitante_VISITANTE', 'Gols_feitos_VISITANTE', 'Gols_tomados_VISITANTE', 'Pontos Confronto Visitante', 'Pontos Ult 3 Visitante')"/>
    <x v="0"/>
    <n v="0.41353383458646598"/>
    <n v="0.42743558458271802"/>
  </r>
  <r>
    <s v="Decision Tree"/>
    <s v="('Aproveitamento_Visitante_MANDANTE', 'Gols_tomados_MANDANTE', 'Aproveitamento_Visitante_VISITANTE', 'Gols_tomados_VISITANTE', 'media_pontos_visitante', 'Pontos Confronto Visitante', 'Pontos Ult 3 Visitante')"/>
    <x v="2"/>
    <n v="0.41729323308270599"/>
    <n v="0.42743280398079098"/>
  </r>
  <r>
    <s v="Decision Tree"/>
    <s v="('Aproveitamento_Mandante_MANDANTE', 'Gols_feitos_MANDANTE', 'Aproveitamento_Visitante_VISITANTE', 'Gols_feitos_VISITANTE', 'media_pontos_visitante', 'Pontos Confronto Mandante', 'Pontos Confronto Visitante', 'Pontos Ult 3 Visitante')"/>
    <x v="0"/>
    <n v="0.41353383458646598"/>
    <n v="0.42742468918091198"/>
  </r>
  <r>
    <s v="Decision Tree"/>
    <s v="('Gols_feitos_MANDANTE', 'Gols_tomados_MANDANTE', 'Aproveitamento_Mandante_VISITANTE', 'Gols_feitos_VISITANTE', 'Gols_tomados_VISITANTE', 'Pontos Confronto Mandante', 'Pontos Ult 3 Visitante')"/>
    <x v="2"/>
    <n v="0.41729323308270599"/>
    <n v="0.42741093147519099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41353383458646598"/>
    <n v="0.42739654960234202"/>
  </r>
  <r>
    <s v="Decision Tree"/>
    <s v="('Aproveitamento_Mandante_MANDANTE', 'Gols_tomados_MANDANTE', 'Gols_feitos_VISITANTE', 'Gols_tomados_VISITANTE', 'media_pontos_mandante', 'media_pontos_visitante', 'Pontos Confronto Mandante', 'Pontos Ult 3 Mandante', 'Pontos Ult 3 Visitante')"/>
    <x v="4"/>
    <n v="0.40977443609022501"/>
    <n v="0.42739643831131302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7"/>
    <n v="0.41729323308270599"/>
    <n v="0.42738560978520601"/>
  </r>
  <r>
    <s v="Decision Tree"/>
    <s v="(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7"/>
    <n v="0.41353383458646598"/>
    <n v="0.42738537387616499"/>
  </r>
  <r>
    <s v="Decision Tree"/>
    <s v="('Aproveitamento_Visitante_MANDANTE', 'Gols_feitos_MANDANTE', 'Gols_tomados_VISITANTE', 'media_pontos_mandante', 'Pontos Ult 3 Visitante')"/>
    <x v="5"/>
    <n v="0.42105263157894701"/>
    <n v="0.427340275259940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Visitante')"/>
    <x v="7"/>
    <n v="0.41729323308270599"/>
    <n v="0.42733723153118303"/>
  </r>
  <r>
    <s v="Decision Tree"/>
    <s v="('Aproveitamento_Mandante_MANDANTE', 'Gols_feitos_MANDANTE', 'Gols_tomados_MANDANTE', 'Aproveitamento_Mandante_VISITANTE', 'Gols_tomados_VISITANTE', 'Pontos Ult 3 Mandante', 'Pontos Ult 3 Visitante')"/>
    <x v="2"/>
    <n v="0.41729323308270599"/>
    <n v="0.42733661769039999"/>
  </r>
  <r>
    <s v="Decision Tree"/>
    <s v="('Gols_feitos_MANDANTE', 'Gols_tomados_MANDANTE', 'Aproveitamento_Mandante_VISITANTE', 'media_pontos_mandante', 'media_pontos_visitante', 'Pontos Confronto Mandante', 'Pontos Confronto Visitante', 'Pontos Ult 3 Mandante')"/>
    <x v="0"/>
    <n v="0.41729323308270599"/>
    <n v="0.42732110672491502"/>
  </r>
  <r>
    <s v="Decision Tree"/>
    <s v="('Aproveitamento_Visitante_VISITANTE', 'Gols_tomados_VISITANTE', 'Pontos Confronto Mandante', 'Pontos Confronto Visitante')"/>
    <x v="3"/>
    <n v="0.40977443609022501"/>
    <n v="0.42731648550773799"/>
  </r>
  <r>
    <s v="Decision Tree"/>
    <s v="('Gols_tomados_MANDANTE', 'Gols_tomados_VISITANTE', 'media_pontos_mandante', 'media_pontos_visitante', 'Pontos Confronto Mandante', 'Pontos Confronto Visitante', 'Pontos Ult 3 Mandante', 'Pontos Ult 3 Visitante')"/>
    <x v="0"/>
    <n v="0.41353383458646598"/>
    <n v="0.42731418880505301"/>
  </r>
  <r>
    <s v="Decision Tree"/>
    <s v="('Aproveitamento_Mandante_MANDANTE', 'Gols_feitos_MANDANTE', 'Gols_tomados_MANDANTE', 'Aproveitamento_Mandante_VISITANTE', 'Gols_feitos_VISITANTE', 'Gols_tomados_VISITANTE', 'media_pontos_visitante', 'Pontos Confronto Visitante', 'Pontos Ult 3 Mandante')"/>
    <x v="4"/>
    <n v="0.41729323308270599"/>
    <n v="0.42730677676346401"/>
  </r>
  <r>
    <s v="Decision Tree"/>
    <s v="('Aproveitamento_Mandante_MANDANTE', 'Gols_feitos_MANDANTE', 'Gols_tomados_MANDANTE', 'Aproveitamento_Visitante_VISITANTE', 'Gols_tomados_VISITANTE', 'media_pontos_mandante', 'Pontos Ult 3 Mandante', 'Pontos Ult 3 Visitante')"/>
    <x v="0"/>
    <n v="0.41353383458646598"/>
    <n v="0.42730331157413498"/>
  </r>
  <r>
    <s v="Decision Tree"/>
    <s v="('Aproveitamento_Visitante_MANDANTE', 'Gols_feitos_MANDANTE', 'Aproveitamento_Visitante_VISITANTE', 'Gols_feitos_VISITANTE', 'media_pontos_mandante', 'Pontos Confronto Visitante')"/>
    <x v="1"/>
    <n v="0.41353383458646598"/>
    <n v="0.42728194868931002"/>
  </r>
  <r>
    <s v="Decision Tree"/>
    <s v="('Aproveitamento_Mandante_MANDANTE', 'Aproveitamento_Visitante_MANDANTE', 'Aproveitamento_Visitante_VISITANTE', 'Gols_feitos_VISITANTE', 'Gols_tomados_VISITANTE', 'media_pontos_visitante', 'Pontos Confronto Mandante', 'Pontos Ult 3 Mandante')"/>
    <x v="0"/>
    <n v="0.41729323308270599"/>
    <n v="0.42726823999624303"/>
  </r>
  <r>
    <s v="Decision Tree"/>
    <s v="('Aproveitamento_Visitante_MANDANTE', 'Aproveitamento_Mandante_VISITANTE', 'Aproveitamento_Visitante_VISITANTE', 'Gols_feitos_VISITANTE', 'media_pontos_mandante', 'Pontos Ult 3 Mandante')"/>
    <x v="1"/>
    <n v="0.41353383458646598"/>
    <n v="0.42726496263090402"/>
  </r>
  <r>
    <s v="Decision Tree"/>
    <s v="('Gols_feitos_VISITANTE', 'Gols_tomados_VISITANTE', 'Pontos Confronto Mandante', 'Pontos Ult 3 Visitante')"/>
    <x v="3"/>
    <n v="0.42105263157894701"/>
    <n v="0.42725764695830398"/>
  </r>
  <r>
    <s v="Decision Tree"/>
    <s v="('Aproveitamento_Mandante_MANDANTE', 'Gols_feitos_VISITANTE', 'Gols_tomados_VISITANTE', 'Pontos Confronto Mandante', 'Pontos Ult 3 Mandante', 'Pontos Ult 3 Visitante')"/>
    <x v="1"/>
    <n v="0.41729323308270599"/>
    <n v="0.427251524557752"/>
  </r>
  <r>
    <s v="Decision Tree"/>
    <s v="('Aproveitamento_Mandante_MANDANTE', 'Gols_feitos_MANDANTE', 'Aproveitamento_Mandante_VISITANTE', 'Aproveitamento_Visitante_VISITANTE', 'Gols_tomados_VISITANTE', 'media_pontos_mandante', 'media_pontos_visitante', 'Pontos Ult 3 Mandante')"/>
    <x v="0"/>
    <n v="0.42105263157894701"/>
    <n v="0.42725085185375899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, 'Pontos Confronto Visitante', 'Pontos Ult 3 Visitante')"/>
    <x v="4"/>
    <n v="0.41353383458646598"/>
    <n v="0.42724820002959302"/>
  </r>
  <r>
    <s v="Decision Tree"/>
    <s v="('Aproveitamento_Mandante_MANDANTE', 'Aproveitamento_Visitante_MANDANTE', 'Gols_feitos_MANDANTE', 'Aproveitamento_Visitante_VISITANTE', 'Gols_feitos_VISITANTE', 'Pontos Confronto Mandante', 'Pontos Ult 3 Mandante', 'Pontos Ult 3 Visitante')"/>
    <x v="0"/>
    <n v="0.42105263157894701"/>
    <n v="0.42724186277188603"/>
  </r>
  <r>
    <s v="Decision Tree"/>
    <s v="('Aproveitamento_Mandante_MANDANTE', 'Gols_feitos_MANDANTE', 'Gols_tomados_MANDANTE', 'Gols_feitos_VISITANTE', 'Gols_tomados_VISITANTE', 'media_pontos_visitante')"/>
    <x v="1"/>
    <n v="0.42105263157894701"/>
    <n v="0.42723221915433202"/>
  </r>
  <r>
    <s v="Decision Tree"/>
    <s v="('Aproveitamento_Mandante_MANDANTE', 'Gols_feitos_MANDANTE', 'Gols_tomados_MANDANTE', 'Aproveitamento_Mandante_VISITANTE', 'Gols_tomados_VISITANTE', 'media_pontos_mandante')"/>
    <x v="1"/>
    <n v="0.41729323308270599"/>
    <n v="0.42722197048015198"/>
  </r>
  <r>
    <s v="Decision Tree"/>
    <s v="('Aproveitamento_Mandante_MANDANTE', 'Gols_feitos_MANDANTE', 'Gols_tomados_MANDANTE', 'Aproveitamento_Visitante_VISITANTE', 'Gols_feitos_VISITANTE', 'Pontos Confronto Mandante', 'Pontos Ult 3 Mandante', 'Pontos Ult 3 Visitante')"/>
    <x v="0"/>
    <n v="0.42105263157894701"/>
    <n v="0.427218986200679"/>
  </r>
  <r>
    <s v="Decision Tree"/>
    <s v="('Aproveitamento_Mandante_MANDANTE', 'Aproveitamento_Visitante_MANDANTE', 'Aproveitamento_Visitante_VISITANTE', 'Gols_tomados_VISITANTE', 'media_pontos_mandante', 'media_pontos_visitante', 'Pontos Ult 3 Mandante')"/>
    <x v="2"/>
    <n v="0.42105263157894701"/>
    <n v="0.427215266189993"/>
  </r>
  <r>
    <s v="Decision Tree"/>
    <s v="('Gols_tomados_MANDANTE', 'Aproveitamento_Visitante_VISITANTE', 'Gols_feitos_VISITANTE', 'media_pontos_mandante', 'media_pontos_visitante', 'Pontos Confronto Mandante')"/>
    <x v="1"/>
    <n v="0.41353383458646598"/>
    <n v="0.42719941185185201"/>
  </r>
  <r>
    <s v="Decision Tree"/>
    <s v="('Gols_feitos_MANDANTE', 'Gols_tomados_MANDANTE', 'Aproveitamento_Mandante_VISITANTE', 'Gols_tomados_VISITANTE', 'media_pontos_visitante', 'Pontos Confronto Mandante', 'Pontos Confronto Visitante', 'Pontos Ult 3 Mandante')"/>
    <x v="0"/>
    <n v="0.41729323308270599"/>
    <n v="0.42719789733118402"/>
  </r>
  <r>
    <s v="Decision Tree"/>
    <s v="('Aproveitamento_Mandante_MANDANTE', 'Aproveitamento_Visitante_MANDANTE', 'Aproveitamento_Visitante_VISITANTE', 'Gols_feitos_VISITANTE', 'Gols_tomados_VISITANTE', 'media_pontos_mandante', 'Pontos Ult 3 Mandante', 'Pontos Ult 3 Visitante')"/>
    <x v="0"/>
    <n v="0.41353383458646598"/>
    <n v="0.42719766267066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Ult 3 Visitante')"/>
    <x v="4"/>
    <n v="0.41353383458646598"/>
    <n v="0.42719385877280602"/>
  </r>
  <r>
    <s v="Decision Tree"/>
    <s v="('Aproveitamento_Mandante_MANDANTE', 'Aproveitamento_Visitante_MANDANTE', 'Gols_feitos_VISITANTE', 'Gols_tomados_VISITANTE', 'media_pontos_visitante', 'Pontos Confronto Mandante', 'Pontos Ult 3 Mandante', 'Pontos Ult 3 Visitante')"/>
    <x v="0"/>
    <n v="0.42105263157894701"/>
    <n v="0.427179866327692"/>
  </r>
  <r>
    <s v="Decision Tree"/>
    <s v="('Aproveitamento_Mandante_MANDANTE', 'Aproveitamento_Visitante_MANDANTE', 'Gols_feitos_MANDANTE', 'Gols_tomados_MANDANTE', 'media_pontos_visitante')"/>
    <x v="5"/>
    <n v="0.41353383458646598"/>
    <n v="0.42715759468336201"/>
  </r>
  <r>
    <s v="Decision Tree"/>
    <s v="('Aproveitamento_Mandante_MANDANTE', 'Aproveitamento_Visitante_MANDANTE', 'Gols_tomados_MANDANTE', 'Aproveitamento_Mandante_VISITANTE', 'media_pontos_visitante', 'Pontos Ult 3 Mandante', 'Pontos Ult 3 Visitante')"/>
    <x v="2"/>
    <n v="0.41729323308270599"/>
    <n v="0.42714156100698403"/>
  </r>
  <r>
    <s v="Decision Tree"/>
    <s v="('Gols_tomados_MANDANTE', 'Aproveitamento_Mandante_VISITANTE', 'Aproveitamento_Visitante_VISITANTE', 'Gols_feitos_VISITANTE', 'Gols_tomados_VISITANTE', 'Pontos Confronto Visitante', 'Pontos Ult 3 Mandante')"/>
    <x v="2"/>
    <n v="0.41729323308270599"/>
    <n v="0.427130128123892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10"/>
    <n v="0.41353383458646598"/>
    <n v="0.42712517785249798"/>
  </r>
  <r>
    <s v="Decision Tree"/>
    <s v="('Aproveitamento_Visitante_VISITANTE', 'Gols_feitos_VISITANTE', 'Pontos Confronto Mandante')"/>
    <x v="8"/>
    <n v="0.41353383458646598"/>
    <n v="0.42712395570941197"/>
  </r>
  <r>
    <s v="Decision Tree"/>
    <s v="('Aproveitamento_Mandante_VISITANTE', 'Gols_feitos_VISITANTE', 'Pontos Confronto Mandante', 'Pontos Confronto Visitante', 'Pontos Ult 3 Mandante')"/>
    <x v="5"/>
    <n v="0.41729323308270599"/>
    <n v="0.42711993410246901"/>
  </r>
  <r>
    <s v="Decision Tree"/>
    <s v="('Gols_feitos_MANDANTE', 'Aproveitamento_Mandante_VISITANTE', 'Gols_feitos_VISITANTE', 'Gols_tomados_VISITANTE', 'Pontos Ult 3 Visitante')"/>
    <x v="5"/>
    <n v="0.41353383458646598"/>
    <n v="0.42711662826070401"/>
  </r>
  <r>
    <s v="Decision Tree"/>
    <s v="('Gols_tomados_VISITANTE', 'Pontos Confronto Mandante')"/>
    <x v="6"/>
    <n v="0.41729323308270599"/>
    <n v="0.427111766263274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7"/>
    <n v="0.41353383458646598"/>
    <n v="0.42710917309853103"/>
  </r>
  <r>
    <s v="Decision Tree"/>
    <s v="('Aproveitamento_Mandante_MANDANTE', 'Aproveitamento_Mandante_VISITANTE', 'Gols_feitos_VISITANTE', 'media_pontos_visitante')"/>
    <x v="3"/>
    <n v="0.41353383458646598"/>
    <n v="0.42710913222091601"/>
  </r>
  <r>
    <s v="Decision Tree"/>
    <s v="('Aproveitamento_Mandante_MANDANTE', 'Aproveitamento_Visitante_MANDANTE', 'Gols_feitos_MANDANTE', 'Gols_tomados_MANDANTE', 'Aproveitamento_Visitante_VISITANTE', 'Pontos Confronto Mandante')"/>
    <x v="1"/>
    <n v="0.41353383458646598"/>
    <n v="0.427105199384824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7"/>
    <n v="0.41729323308270599"/>
    <n v="0.427103590704557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, 'Pontos Ult 3 Mandante')"/>
    <x v="4"/>
    <n v="0.41353383458646598"/>
    <n v="0.427085434498229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, 'Pontos Ult 3 Mandante')"/>
    <x v="4"/>
    <n v="0.40977443609022501"/>
    <n v="0.42708274445512201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Mandante', 'Pontos Ult 3 Visitante')"/>
    <x v="10"/>
    <n v="0.41729323308270599"/>
    <n v="0.42707695817713698"/>
  </r>
  <r>
    <s v="Decision Tree"/>
    <s v="('Aproveitamento_Visitante_MANDANTE', 'Gols_feitos_VISITANTE', 'Gols_tomados_VISITANTE', 'media_pontos_visitante', 'Pontos Confronto Visitante', 'Pontos Ult 3 Visitante')"/>
    <x v="1"/>
    <n v="0.41353383458646598"/>
    <n v="0.427063625281973"/>
  </r>
  <r>
    <s v="Decision Tree"/>
    <s v="('Aproveitamento_Mandante_MANDANTE', 'Aproveitamento_Visitante_MANDANTE', 'Gols_feitos_MANDANTE', 'Gols_tomados_MANDANTE', 'Aproveitamento_Mandante_VISITANTE', 'Gols_tomados_VISITANTE', 'media_pontos_mandante', 'Pontos Ult 3 Visitante')"/>
    <x v="0"/>
    <n v="0.41729323308270599"/>
    <n v="0.42706203619129002"/>
  </r>
  <r>
    <s v="Decision Tree"/>
    <s v="('Aproveitamento_Mandante_VISITANTE', 'Aproveitamento_Visitante_VISITANTE', 'Gols_feitos_VISITANTE', 'Gols_tomados_VISITANTE', 'Pontos Confronto Visitante', 'Pontos Ult 3 Visitante')"/>
    <x v="1"/>
    <n v="0.42105263157894701"/>
    <n v="0.427059652250111"/>
  </r>
  <r>
    <s v="Decision Tree"/>
    <s v="('Aproveitamento_Visitante_MANDANTE', 'Gols_tomados_MANDANTE', 'Aproveitamento_Visitante_VISITANTE', 'Gols_feitos_VISITANTE', 'media_pontos_mandante', 'Pontos Confronto Mandante', 'Pontos Confronto Visitante')"/>
    <x v="2"/>
    <n v="0.41729323308270599"/>
    <n v="0.42703949141919001"/>
  </r>
  <r>
    <s v="Decision Tree"/>
    <s v="('Aproveitamento_Visitante_VISITANTE', 'Gols_feitos_VISITANTE', 'media_pontos_mandante', 'media_pontos_visitante', 'Pontos Ult 3 Mandante')"/>
    <x v="5"/>
    <n v="0.41729323308270599"/>
    <n v="0.42703878413872698"/>
  </r>
  <r>
    <s v="Decision Tree"/>
    <s v="('Aproveitamento_Mandante_MANDANTE', 'Gols_tomados_MANDANTE', 'Aproveitamento_Mandante_VISITANTE', 'media_pontos_mandante')"/>
    <x v="3"/>
    <n v="0.41353383458646598"/>
    <n v="0.42702639984850699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)"/>
    <x v="0"/>
    <n v="0.42105263157894701"/>
    <n v="0.427023358380276"/>
  </r>
  <r>
    <s v="Decision Tree"/>
    <s v="('Aproveitamento_Visitante_MANDANTE', 'Gols_feitos_MANDANTE', 'Gols_tomados_MANDANTE', 'Aproveitamento_Visitante_VISITANTE', 'Pontos Confronto Visitante', 'Pontos Ult 3 Mandante', 'Pontos Ult 3 Visitante')"/>
    <x v="2"/>
    <n v="0.41353383458646598"/>
    <n v="0.42702320095097801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, 'Pontos Ult 3 Mandante')"/>
    <x v="4"/>
    <n v="0.41729323308270599"/>
    <n v="0.42701549562451802"/>
  </r>
  <r>
    <s v="Decision Tree"/>
    <s v="('Aproveitamento_Visitante_MANDANTE', 'Gols_tomados_MANDANTE', 'Aproveitamento_Mandante_VISITANTE', 'media_pontos_mandante', 'Pontos Confronto Mandante')"/>
    <x v="5"/>
    <n v="0.41353383458646598"/>
    <n v="0.427013165055318"/>
  </r>
  <r>
    <s v="Decision Tree"/>
    <s v="('Aproveitamento_Mandante_MANDANTE', 'Aproveitamento_Visitante_VISITANTE', 'Gols_feitos_VISITANTE', 'Pontos Ult 3 Mandante', 'Pontos Ult 3 Visitante')"/>
    <x v="5"/>
    <n v="0.41353383458646598"/>
    <n v="0.427009775031171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Ult 3 Visitante')"/>
    <x v="0"/>
    <n v="0.41353383458646598"/>
    <n v="0.42700941474457399"/>
  </r>
  <r>
    <s v="Decision Tree"/>
    <s v="('Aproveitamento_Visitante_MANDANTE', 'Gols_tomados_MANDANTE', 'Gols_feitos_VISITANTE', 'Pontos Confronto Mandante', 'Pontos Ult 3 Mandante')"/>
    <x v="5"/>
    <n v="0.41729323308270599"/>
    <n v="0.42700566828860698"/>
  </r>
  <r>
    <s v="Decision Tree"/>
    <s v="('Aproveitamento_Mandante_MANDANTE', 'Aproveitamento_Visitante_MANDANTE', 'Aproveitamento_Visitante_VISITANTE', 'Gols_feitos_VISITANTE', 'Gols_tomados_VISITANTE', 'media_pontos_visitante', 'Pontos Confronto Mandante')"/>
    <x v="2"/>
    <n v="0.41353383458646598"/>
    <n v="0.42699547724874198"/>
  </r>
  <r>
    <s v="Decision Tree"/>
    <s v="('Aproveitamento_Visitante_MANDANTE', 'Gols_feitos_MANDANTE', 'Aproveitamento_Mandante_VISITANTE', 'Gols_feitos_VISITANTE', 'Gols_tomados_VISITANTE', 'Pontos Confronto Visitante', 'Pontos Ult 3 Visitante')"/>
    <x v="2"/>
    <n v="0.41353383458646598"/>
    <n v="0.42698696154146198"/>
  </r>
  <r>
    <s v="Decision Tree"/>
    <s v="('Aproveitamento_Mandante_MANDANTE', 'Aproveitamento_Visitante_MANDANTE', 'media_pontos_visitante', 'Pontos Ult 3 Mandante')"/>
    <x v="3"/>
    <n v="0.42105263157894701"/>
    <n v="0.42698642356356697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41729323308270599"/>
    <n v="0.426984764661204"/>
  </r>
  <r>
    <s v="Decision Tree"/>
    <s v="('Aproveitamento_Visitante_VISITANTE', 'Gols_feitos_VISITANTE', 'media_pontos_visitante', 'Pontos Confronto Mandante', 'Pontos Confronto Visitante', 'Pontos Ult 3 Visitante')"/>
    <x v="1"/>
    <n v="0.42105263157894701"/>
    <n v="0.42697654692734999"/>
  </r>
  <r>
    <s v="Decision Tree"/>
    <s v="('Aproveitamento_Mandante_MANDANTE', 'Gols_feitos_MANDANTE', 'Aproveitamento_Visitante_VISITANTE', 'Gols_tomados_VISITANTE', 'media_pontos_visitante', 'Pontos Confronto Mandante', 'Pontos Confronto Visitante', 'Pontos Ult 3 Mandante', 'Pontos Ult 3 Visitante')"/>
    <x v="4"/>
    <n v="0.41353383458646598"/>
    <n v="0.42697036972448899"/>
  </r>
  <r>
    <s v="Decision Tree"/>
    <s v="('Aproveitamento_Visitante_MANDANTE', 'Gols_tomados_MANDANTE', 'Aproveitamento_Visitante_VISITANTE', 'Gols_tomados_VISITANTE', 'media_pontos_visitante', 'Pontos Ult 3 Mandante')"/>
    <x v="1"/>
    <n v="0.42105263157894701"/>
    <n v="0.426952441323526"/>
  </r>
  <r>
    <s v="Decision Tree"/>
    <s v="('Aproveitamento_Visitante_MANDANTE', 'Gols_tomados_MANDANTE', 'Aproveitamento_Mandante_VISITANTE', 'Aproveitamento_Visitante_VISITANTE', 'Gols_feitos_VISITANTE', 'media_pontos_mandante', 'Pontos Confronto Mandante', 'Pontos Ult 3 Mandante')"/>
    <x v="0"/>
    <n v="0.41729323308270599"/>
    <n v="0.42694580072914601"/>
  </r>
  <r>
    <s v="Decision Tree"/>
    <s v="('Gols_tomados_MANDANTE', 'Aproveitamento_Mandante_VISITANTE', 'Aproveitamento_Visitante_VISITANTE', 'Gols_tomados_VISITANTE', 'media_pontos_mandante', 'media_pontos_visitante', 'Pontos Ult 3 Visitante')"/>
    <x v="2"/>
    <n v="0.41353383458646598"/>
    <n v="0.42694506551787498"/>
  </r>
  <r>
    <s v="Decision Tree"/>
    <s v="('Aproveitamento_Visitante_MANDANTE', 'Gols_tomados_MANDANTE', 'Aproveitamento_Visitante_VISITANTE', 'Gols_tomados_VISITANTE', 'Pontos Confronto Mandante', 'Pontos Confronto Visitante', 'Pontos Ult 3 Visitante')"/>
    <x v="2"/>
    <n v="0.41353383458646598"/>
    <n v="0.42693691895729202"/>
  </r>
  <r>
    <s v="Decision Tree"/>
    <s v="('Aproveitamento_Mandante_MANDANTE', 'Aproveitamento_Visitante_VISITANTE', 'Gols_feitos_VISITANTE', 'Gols_tomados_VISITANTE', 'media_pontos_mandante', 'Pontos Confronto Mandante', 'Pontos Ult 3 Mandante')"/>
    <x v="2"/>
    <n v="0.406015037593984"/>
    <n v="0.426932165578782"/>
  </r>
  <r>
    <s v="Decision Tree"/>
    <s v="('Aproveitamento_Mandante_MANDANTE', 'Gols_feitos_MANDANTE', 'Gols_feitos_VISITANTE', 'Gols_tomados_VISITANTE', 'media_pontos_visitante', 'Pontos Confronto Mandante', 'Pontos Confronto Visitante', 'Pontos Ult 3 Visitante')"/>
    <x v="0"/>
    <n v="0.41729323308270599"/>
    <n v="0.42692799003911303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4"/>
    <n v="0.41729323308270599"/>
    <n v="0.42692370553847198"/>
  </r>
  <r>
    <s v="Decision Tree"/>
    <s v="('Gols_tomados_MANDANTE', 'Aproveitamento_Visitante_VISITANTE', 'media_pontos_mandante', 'media_pontos_visitante', 'Pontos Confronto Mandante', 'Pontos Ult 3 Mandante', 'Pontos Ult 3 Visitante')"/>
    <x v="2"/>
    <n v="0.41729323308270599"/>
    <n v="0.42691687959583802"/>
  </r>
  <r>
    <s v="Decision Tree"/>
    <s v="('Aproveitamento_Mandante_VISITANTE', 'Gols_feitos_VISITANTE', 'Gols_tomados_VISITANTE', 'Pontos Confronto Mandante', 'Pontos Confronto Visitante', 'Pontos Ult 3 Visitante')"/>
    <x v="1"/>
    <n v="0.41729323308270599"/>
    <n v="0.426911076771861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7"/>
    <n v="0.41353383458646598"/>
    <n v="0.42690388713435401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1353383458646598"/>
    <n v="0.42688752335501801"/>
  </r>
  <r>
    <s v="Decision Tree"/>
    <s v="('Aproveitamento_Mandante_MANDANTE', 'Gols_feitos_MANDANTE', 'Gols_tomados_MANDANTE', 'Gols_tomados_VISITANTE', 'media_pontos_visitante', 'Pontos Confronto Mandante', 'Pontos Confronto Visitante', 'Pontos Ult 3 Mandante', 'Pontos Ult 3 Visitante')"/>
    <x v="4"/>
    <n v="0.41353383458646598"/>
    <n v="0.42688365056786098"/>
  </r>
  <r>
    <s v="Decision Tree"/>
    <s v="('Gols_feitos_MANDANTE', 'Gols_tomados_MANDANTE', 'Aproveitamento_Mandante_VISITANTE', 'Gols_tomados_VISITANTE', 'media_pontos_mandante', 'Pontos Confronto Mandante', 'Pontos Ult 3 Mandante')"/>
    <x v="2"/>
    <n v="0.41729323308270599"/>
    <n v="0.42687685996566299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)"/>
    <x v="4"/>
    <n v="0.41729323308270599"/>
    <n v="0.42687491700271202"/>
  </r>
  <r>
    <s v="Decision Tree"/>
    <s v="('Aproveitamento_Visitante_MANDANTE', 'Gols_tomados_MANDANTE', 'Aproveitamento_Visitante_VISITANTE', 'Gols_feitos_VISITANTE', 'media_pontos_visitante', 'Pontos Confronto Visitante', 'Pontos Ult 3 Mandante')"/>
    <x v="2"/>
    <n v="0.42105263157894701"/>
    <n v="0.42687409412603899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7"/>
    <n v="0.41729323308270599"/>
    <n v="0.42686576151739503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41729323308270599"/>
    <n v="0.42686576151739503"/>
  </r>
  <r>
    <s v="Decision Tree"/>
    <s v="('Gols_feitos_MANDANTE', 'Aproveitamento_Mandante_VISITANTE', 'media_pontos_mandante', 'Pontos Confronto Mandante')"/>
    <x v="3"/>
    <n v="0.41729323308270599"/>
    <n v="0.42686265178956301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)"/>
    <x v="7"/>
    <n v="0.41729323308270599"/>
    <n v="0.426861073461206"/>
  </r>
  <r>
    <s v="Decision Tree"/>
    <s v="('Aproveitamento_Visitante_MANDANTE', 'Gols_feitos_MANDANTE', 'Gols_tomados_MANDANTE', 'Aproveitamento_Visitante_VISITANTE', 'Gols_feitos_VISITANTE', 'media_pontos_mandante', 'Pontos Confronto Mandante', 'Pontos Confronto Visitante')"/>
    <x v="0"/>
    <n v="0.41729323308270599"/>
    <n v="0.426854659528626"/>
  </r>
  <r>
    <s v="Decision Tree"/>
    <s v="('Aproveitamento_Mandante_MANDANTE', 'Aproveitamento_Visitante_MANDANTE', 'Gols_feitos_MANDANTE', 'Aproveitamento_Mandante_VISITANTE', 'Gols_feitos_VISITANTE', 'media_pontos_visitante', 'Pontos Ult 3 Mandante')"/>
    <x v="2"/>
    <n v="0.41729323308270599"/>
    <n v="0.42684778075257301"/>
  </r>
  <r>
    <s v="Decision Tree"/>
    <s v="('Aproveitamento_Mandante_MANDANTE', 'Gols_feitos_MANDANTE', 'Aproveitamento_Mandante_VISITANTE', 'media_pontos_mandante', 'Pontos Confronto Mandante', 'Pontos Confronto Visitante', 'Pontos Ult 3 Mandante')"/>
    <x v="2"/>
    <n v="0.42481203007518797"/>
    <n v="0.42684517415988898"/>
  </r>
  <r>
    <s v="Decision Tree"/>
    <s v="('Aproveitamento_Mandante_MANDANTE', 'Gols_feitos_MANDANTE', 'Aproveitamento_Mandante_VISITANTE', 'Gols_feitos_VISITANTE', 'Pontos Confronto Mandante', 'Pontos Ult 3 Mandante', 'Pontos Ult 3 Visitante')"/>
    <x v="2"/>
    <n v="0.41729323308270599"/>
    <n v="0.42683877227651301"/>
  </r>
  <r>
    <s v="Decision Tree"/>
    <s v="('Aproveitamento_Mandante_MANDANTE', 'Gols_feitos_MANDANTE', 'Gols_tomados_MANDANTE', 'Aproveitamento_Visitante_VISITANTE', 'Pontos Ult 3 Mandante')"/>
    <x v="5"/>
    <n v="0.41729323308270599"/>
    <n v="0.42683471201194001"/>
  </r>
  <r>
    <s v="Decision Tree"/>
    <s v="('Gols_feitos_MANDANTE', 'Gols_tomados_MANDANTE', 'Gols_tomados_VISITANTE', 'media_pontos_mandante', 'media_pontos_visitante', 'Pontos Confronto Visitante')"/>
    <x v="1"/>
    <n v="0.41729323308270599"/>
    <n v="0.42682745715640402"/>
  </r>
  <r>
    <s v="Decision Tree"/>
    <s v="('Aproveitamento_Visitante_MANDANTE', 'Gols_feitos_MANDANTE', 'Aproveitamento_Visitante_VISITANTE', 'media_pontos_visitante')"/>
    <x v="3"/>
    <n v="0.41729323308270599"/>
    <n v="0.426824824455519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41353383458646598"/>
    <n v="0.42681453630215899"/>
  </r>
  <r>
    <s v="Decision Tree"/>
    <s v="('Aproveitamento_Visitante_MANDANTE', 'Gols_feitos_MANDANTE', 'Gols_tomados_MANDANTE', 'Aproveitamento_Mandante_VISITANTE', 'Aproveitamento_Visitante_VISITANTE', 'media_pontos_mandante', 'Pontos Confronto Mandante', 'Pontos Ult 3 Mandante')"/>
    <x v="0"/>
    <n v="0.41353383458646598"/>
    <n v="0.42681003035058701"/>
  </r>
  <r>
    <s v="Decision Tree"/>
    <s v="('Aproveitamento_Visitante_MANDANTE', 'Gols_tomados_MANDANTE', 'Gols_feitos_VISITANTE', 'media_pontos_visitante', 'Pontos Confronto Mandante', 'Pontos Ult 3 Mandante', 'Pontos Ult 3 Visitante')"/>
    <x v="2"/>
    <n v="0.41353383458646598"/>
    <n v="0.426808082601979"/>
  </r>
  <r>
    <s v="Decision Tree"/>
    <s v="('Aproveitamento_Mandante_MANDANTE', 'Gols_feitos_MANDANTE', 'Gols_tomados_MANDANTE', 'Aproveitamento_Visitante_VISITANTE', 'Gols_feitos_VISITANTE', 'Pontos Ult 3 Visitante')"/>
    <x v="1"/>
    <n v="0.41729323308270599"/>
    <n v="0.42680691607496102"/>
  </r>
  <r>
    <s v="Decision Tree"/>
    <s v="('Aproveitamento_Mandante_MANDANTE', 'Gols_feitos_MANDANTE', 'Aproveitamento_Mandante_VISITANTE', 'Aproveitamento_Visitante_VISITANTE', 'media_pontos_visitante', 'Pontos Confronto Mandante')"/>
    <x v="1"/>
    <n v="0.41353383458646598"/>
    <n v="0.42680017768129902"/>
  </r>
  <r>
    <s v="Decision Tree"/>
    <s v="('Aproveitamento_Visitante_MANDANTE', 'Gols_feitos_MANDANTE', 'Gols_feitos_VISITANTE', 'media_pontos_mandante', 'Pontos Confronto Mandante', 'Pontos Confronto Visitante')"/>
    <x v="1"/>
    <n v="0.42105263157894701"/>
    <n v="0.42678960658770598"/>
  </r>
  <r>
    <s v="Decision Tree"/>
    <s v="('Aproveitamento_Visitante_MANDANTE', 'Gols_feitos_MANDANTE', 'media_pontos_visitante', 'Pontos Ult 3 Mandante')"/>
    <x v="3"/>
    <n v="0.41729323308270599"/>
    <n v="0.42678863541017398"/>
  </r>
  <r>
    <s v="Decision Tree"/>
    <s v="('Gols_feitos_MANDANTE', 'Aproveitamento_Mandante_VISITANTE', 'Gols_feitos_VISITANTE', 'Gols_tomados_VISITANTE', 'Pontos Confronto Mandante')"/>
    <x v="5"/>
    <n v="0.41353383458646598"/>
    <n v="0.42678385918222"/>
  </r>
  <r>
    <s v="Decision Tree"/>
    <s v="('Aproveitamento_Mandante_MANDANTE', 'Gols_feitos_MANDANTE', 'Gols_tomados_MANDANTE', 'Aproveitamento_Visitante_VISITANTE', 'media_pontos_mandante', 'Pontos Confronto Mandante', 'Pontos Ult 3 Mandante', 'Pontos Ult 3 Visitante')"/>
    <x v="0"/>
    <n v="0.41353383458646598"/>
    <n v="0.42677756948523499"/>
  </r>
  <r>
    <s v="Decision Tree"/>
    <s v="('Aproveitamento_Visitante_MANDANTE', 'Aproveitamento_Mandante_VISITANTE', 'media_pontos_mandante', 'media_pontos_visitante', 'Pontos Confronto Mandante', 'Pontos Confronto Visitante', 'Pontos Ult 3 Mandante', 'Pontos Ult 3 Visitante')"/>
    <x v="0"/>
    <n v="0.41353383458646598"/>
    <n v="0.42677748340180199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Visitante')"/>
    <x v="4"/>
    <n v="0.41729323308270599"/>
    <n v="0.42676904177221298"/>
  </r>
  <r>
    <s v="Decision Tree"/>
    <s v="('Aproveitamento_Mandante_MANDANTE', 'Gols_feitos_MANDANTE', 'Aproveitamento_Mandante_VISITANTE', 'Gols_feitos_VISITANTE', 'Gols_tomados_VISITANTE', 'Pontos Confronto Mandante', 'Pontos Ult 3 Mandante', 'Pontos Ult 3 Visitante')"/>
    <x v="0"/>
    <n v="0.41729323308270599"/>
    <n v="0.426765713984887"/>
  </r>
  <r>
    <s v="Decision Tree"/>
    <s v="('Aproveitamento_Visitante_MANDANTE', 'Gols_tomados_MANDANTE', 'Pontos Confronto Mandante')"/>
    <x v="8"/>
    <n v="0.41729323308270599"/>
    <n v="0.42676558074732401"/>
  </r>
  <r>
    <s v="Decision Tree"/>
    <s v="('Aproveitamento_Mandante_MANDANTE', 'Gols_feitos_MANDANTE', 'Gols_tomados_MANDANTE', 'Gols_feitos_VISITANTE', 'Gols_tomados_VISITANTE', 'media_pontos_visitante', 'Pontos Confronto Visitante', 'Pontos Ult 3 Mandante')"/>
    <x v="0"/>
    <n v="0.41729323308270599"/>
    <n v="0.42674367802365099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7"/>
    <n v="0.41729323308270599"/>
    <n v="0.42674249077891402"/>
  </r>
  <r>
    <s v="Decision Tree"/>
    <s v="('Aproveitamento_Mandante_MANDANTE', 'Aproveitamento_Visitante_MANDANTE', 'Aproveitamento_Visitante_VISITANTE', 'Gols_feitos_VISITANTE', 'Gols_tomados_VISITANTE', 'media_pontos_mandante', 'Pontos Confronto Mandante', 'Pontos Ult 3 Visitante')"/>
    <x v="0"/>
    <n v="0.41353383458646598"/>
    <n v="0.42673310956378302"/>
  </r>
  <r>
    <s v="Decision Tree"/>
    <s v="('Aproveitamento_Mandante_MANDANTE', 'Aproveitamento_Visitante_MANDANTE', 'Gols_tomados_MANDANTE', 'Gols_feitos_VISITANTE', 'media_pontos_visitante', 'Pontos Confronto Mandante', 'Pontos Confronto Visitante', 'Pontos Ult 3 Visitante')"/>
    <x v="0"/>
    <n v="0.41729323308270599"/>
    <n v="0.42672896106619401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Mandante', 'Pontos Ult 3 Visitante')"/>
    <x v="7"/>
    <n v="0.41729323308270599"/>
    <n v="0.42672686295851803"/>
  </r>
  <r>
    <s v="Decision Tree"/>
    <s v="('Aproveitamento_Visitante_MANDANTE', 'Gols_tomados_MANDANTE', 'Gols_feitos_VISITANTE', 'Gols_tomados_VISITANTE', 'media_pontos_mandante', 'Pontos Confronto Mandante')"/>
    <x v="1"/>
    <n v="0.41729323308270599"/>
    <n v="0.42672606780983902"/>
  </r>
  <r>
    <s v="Decision Tree"/>
    <s v="('Gols_feitos_MANDANTE', 'Gols_feitos_VISITANTE', 'Pontos Ult 3 Mandante')"/>
    <x v="8"/>
    <n v="0.41729323308270599"/>
    <n v="0.42671836401886998"/>
  </r>
  <r>
    <s v="Decision Tree"/>
    <s v="('Aproveitamento_Mandante_MANDANTE', 'Aproveitamento_Visitante_MANDANTE', 'Aproveitamento_Visitante_VISITANTE', 'Gols_tomados_VISITANTE', 'media_pontos_mandante')"/>
    <x v="5"/>
    <n v="0.41353383458646598"/>
    <n v="0.426712305500828"/>
  </r>
  <r>
    <s v="Decision Tree"/>
    <s v="('Aproveitamento_Visitante_MANDANTE', 'Gols_tomados_MANDANTE', 'media_pontos_mandante', 'Pontos Confronto Mandante', 'Pontos Ult 3 Mandante')"/>
    <x v="5"/>
    <n v="0.41729323308270599"/>
    <n v="0.42671202963669702"/>
  </r>
  <r>
    <s v="Decision Tree"/>
    <s v="('Aproveitamento_Mandante_MANDANTE', 'Aproveitamento_Visitante_MANDANTE', 'Gols_feitos_MANDANTE', 'Gols_feitos_VISITANTE', 'Gols_tomados_VISITANTE', 'media_pontos_visitante', 'Pontos Confronto Mandante', 'Pontos Confronto Visitante', 'Pontos Ult 3 Mandante')"/>
    <x v="4"/>
    <n v="0.41729323308270599"/>
    <n v="0.42670664389380603"/>
  </r>
  <r>
    <s v="Decision Tree"/>
    <s v="('Gols_feitos_MANDANTE', 'Gols_tomados_MANDANTE', 'media_pontos_visitante', 'Pontos Confronto Mandante', 'Pontos Confronto Visitante')"/>
    <x v="5"/>
    <n v="0.41353383458646598"/>
    <n v="0.42670231223300897"/>
  </r>
  <r>
    <s v="Decision Tree"/>
    <s v="('Aproveitamento_Mandante_MANDANTE', 'Aproveitamento_Visitante_MANDANTE', 'Gols_tomados_VISITANTE', 'media_pontos_mandante', 'media_pontos_visitante', 'Pontos Confronto Mandante', 'Pontos Confronto Visitante', 'Pontos Ult 3 Mandante', 'Pontos Ult 3 Visitante')"/>
    <x v="4"/>
    <n v="0.41729323308270599"/>
    <n v="0.42669814377373499"/>
  </r>
  <r>
    <s v="Decision Tree"/>
    <s v="('Aproveitamento_Mandante_VISITANTE', 'Aproveitamento_Visitante_VISITANTE', 'Gols_feitos_VISITANTE', 'media_pontos_mandante', 'media_pontos_visitante', 'Pontos Confronto Visitante', 'Pontos Ult 3 Mandante')"/>
    <x v="2"/>
    <n v="0.40977443609022501"/>
    <n v="0.42669641518325702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, 'Pontos Ult 3 Mandante')"/>
    <x v="4"/>
    <n v="0.41729323308270599"/>
    <n v="0.42667239567023202"/>
  </r>
  <r>
    <s v="Decision Tree"/>
    <s v="('Aproveitamento_Mandante_MANDANTE', 'Gols_feitos_MANDANTE', 'Gols_tomados_MANDANTE', 'Aproveitamento_Visitante_VISITANTE', 'Gols_tomados_VISITANTE', 'media_pontos_mandante', 'Pontos Confronto Visitante', 'Pontos Ult 3 Mandante', 'Pontos Ult 3 Visitante')"/>
    <x v="4"/>
    <n v="0.41353383458646598"/>
    <n v="0.426663550800712"/>
  </r>
  <r>
    <s v="Decision Tree"/>
    <s v="('Aproveitamento_Visitante_MANDANTE', 'Aproveitamento_Mandante_VISITANTE', 'Aproveitamento_Visitante_VISITANTE', 'Gols_feitos_VISITANTE', 'media_pontos_mandante', 'Pontos Confronto Visitante', 'Pontos Ult 3 Visitante')"/>
    <x v="2"/>
    <n v="0.41729323308270599"/>
    <n v="0.42665992466546399"/>
  </r>
  <r>
    <s v="Decision Tree"/>
    <s v="('Aproveitamento_Visitante_MANDANTE', 'Gols_tomados_MANDANTE', 'media_pontos_mandante', 'media_pontos_visitante', 'Pontos Confronto Visitante', 'Pontos Ult 3 Mandante', 'Pontos Ult 3 Visitante')"/>
    <x v="2"/>
    <n v="0.41353383458646598"/>
    <n v="0.42665930189259299"/>
  </r>
  <r>
    <s v="Decision Tree"/>
    <s v="('Aproveitamento_Mandante_MANDANTE', 'Aproveitamento_Visitante_MANDANTE', 'Gols_tomados_MANDANTE', 'Aproveitamento_Mandante_VISITANTE', 'Gols_tomados_VISITANTE', 'Pontos Ult 3 Mandante', 'Pontos Ult 3 Visitante')"/>
    <x v="2"/>
    <n v="0.42105263157894701"/>
    <n v="0.42665622142723902"/>
  </r>
  <r>
    <s v="Decision Tree"/>
    <s v="('Aproveitamento_Mandante_MANDANTE', 'Gols_tomados_MANDANTE', 'Aproveitamento_Visitante_VISITANTE', 'Gols_feitos_VISITANTE', 'media_pontos_visitante', 'Pontos Confronto Mandante', 'Pontos Confronto Visitante')"/>
    <x v="2"/>
    <n v="0.41353383458646598"/>
    <n v="0.42664075542264901"/>
  </r>
  <r>
    <s v="Decision Tree"/>
    <s v="('Aproveitamento_Mandante_MANDANTE', 'Gols_feitos_MANDANTE', 'Gols_feitos_VISITANTE', 'Gols_tomados_VISITANTE', 'media_pontos_visitante', 'Pontos Confronto Mandante', 'Pontos Confronto Visitante', 'Pontos Ult 3 Mandante', 'Pontos Ult 3 Visitante')"/>
    <x v="4"/>
    <n v="0.42105263157894701"/>
    <n v="0.42663818656847502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, 'Pontos Ult 3 Mandante')"/>
    <x v="4"/>
    <n v="0.41353383458646598"/>
    <n v="0.426634847244516"/>
  </r>
  <r>
    <s v="Decision Tree"/>
    <s v="('Aproveitamento_Visitante_MANDANTE', 'Gols_tomados_MANDANTE', 'Aproveitamento_Visitante_VISITANTE', 'Gols_feitos_VISITANTE', 'media_pontos_mandante', 'media_pontos_visitante')"/>
    <x v="1"/>
    <n v="0.41353383458646598"/>
    <n v="0.42662706826559799"/>
  </r>
  <r>
    <s v="Decision Tree"/>
    <s v="('Aproveitamento_Mandante_MANDANTE', 'Aproveitamento_Visitante_MANDANTE', 'Gols_tomados_MANDANTE', 'Gols_feitos_VISITANTE', 'media_pontos_mandante', 'media_pontos_visitante', 'Pontos Confronto Mandante', 'Pontos Confronto Visitante', 'Pontos Ult 3 Mandante', 'Pontos Ult 3 Visitante')"/>
    <x v="7"/>
    <n v="0.41353383458646598"/>
    <n v="0.42662013727208697"/>
  </r>
  <r>
    <s v="Decision Tree"/>
    <s v="('Aproveitamento_Mandante_MANDANTE', 'Aproveitamento_Visitante_MANDANTE', 'Gols_tomados_MANDANTE', 'Gols_tomados_VISITANTE', 'media_pontos_visitante', 'Pontos Confronto Visitante', 'Pontos Ult 3 Mandante', 'Pontos Ult 3 Visitante')"/>
    <x v="0"/>
    <n v="0.41729323308270599"/>
    <n v="0.42661804414324001"/>
  </r>
  <r>
    <s v="Decision Tree"/>
    <s v="('Gols_feitos_MANDANTE', 'Gols_tomados_MANDANTE', 'Gols_tomados_VISITANTE', 'media_pontos_visitante', 'Pontos Confronto Visitante', 'Pontos Ult 3 Mandante', 'Pontos Ult 3 Visitante')"/>
    <x v="2"/>
    <n v="0.40977443609022501"/>
    <n v="0.42661161214403498"/>
  </r>
  <r>
    <s v="Decision Tree"/>
    <s v="('Aproveitamento_Visitante_MANDANTE', 'Gols_tomados_MANDANTE', 'Aproveitamento_Visitante_VISITANTE', 'Gols_tomados_VISITANTE', 'media_pontos_visitante', 'Pontos Confronto Visitante', 'Pontos Ult 3 Mandante')"/>
    <x v="2"/>
    <n v="0.42105263157894701"/>
    <n v="0.426608721120115"/>
  </r>
  <r>
    <s v="Decision Tree"/>
    <s v="('Aproveitamento_Visitante_MANDANTE', 'Gols_feitos_MANDANTE', 'Gols_tomados_VISITANTE', 'media_pontos_mandante', 'media_pontos_visitante', 'Pontos Confronto Visitante', 'Pontos Ult 3 Mandante', 'Pontos Ult 3 Visitante')"/>
    <x v="0"/>
    <n v="0.41353383458646598"/>
    <n v="0.42660367700492602"/>
  </r>
  <r>
    <s v="Decision Tree"/>
    <s v="('Aproveitamento_Mandante_MANDANTE', 'Aproveitamento_Visitante_MANDANTE', 'Aproveitamento_Visitante_VISITANTE', 'Gols_feitos_VISITANTE', 'Gols_tomados_VISITANTE', 'Pontos Confronto Mandante', 'Pontos Ult 3 Mandante', 'Pontos Ult 3 Visitante')"/>
    <x v="0"/>
    <n v="0.41353383458646598"/>
    <n v="0.42660221920752101"/>
  </r>
  <r>
    <s v="Decision Tree"/>
    <s v="('Aproveitamento_Mandante_MANDANTE', 'Aproveitamento_Visitante_MANDANTE', 'Gols_tomados_MANDANTE', 'Gols_feitos_VISITANTE', 'media_pontos_visitante', 'Pontos Confronto Mandante', 'Pontos Confronto Visitante', 'Pontos Ult 3 Mandante', 'Pontos Ult 3 Visitante')"/>
    <x v="4"/>
    <n v="0.42105263157894701"/>
    <n v="0.42659322114232101"/>
  </r>
  <r>
    <s v="Decision Tree"/>
    <s v="('Aproveitamento_Mandante_VISITANTE', 'Gols_feitos_VISITANTE', 'Pontos Confronto Mandante', 'Pontos Ult 3 Mandante', 'Pontos Ult 3 Visitante')"/>
    <x v="5"/>
    <n v="0.40977443609022501"/>
    <n v="0.42659231368374001"/>
  </r>
  <r>
    <s v="Decision Tree"/>
    <s v="('Aproveitamento_Visitante_MANDANTE', 'Aproveitamento_Mandante_VISITANTE', 'Aproveitamento_Visitante_VISITANTE', 'Pontos Ult 3 Mandante', 'Pontos Ult 3 Visitante')"/>
    <x v="5"/>
    <n v="0.41353383458646598"/>
    <n v="0.42659148951511799"/>
  </r>
  <r>
    <s v="Decision Tree"/>
    <s v="('Aproveitamento_Mandante_MANDANTE', 'Gols_feitos_MANDANTE', 'Gols_tomados_MANDANTE', 'Aproveitamento_Visitante_VISITANTE', 'Gols_feitos_VISITANTE', 'Gols_tomados_VISITANTE', 'media_pontos_mandante', 'Pontos Ult 3 Mandante', 'Pontos Ult 3 Visitante')"/>
    <x v="4"/>
    <n v="0.41353383458646598"/>
    <n v="0.42658473012950798"/>
  </r>
  <r>
    <s v="Decision Tree"/>
    <s v="('Aproveitamento_Visitante_MANDANTE', 'Aproveitamento_Mandante_VISITANTE', 'Aproveitamento_Visitante_VISITANTE', 'Gols_tomados_VISITANTE', 'Pontos Ult 3 Mandante', 'Pontos Ult 3 Visitante')"/>
    <x v="1"/>
    <n v="0.41353383458646598"/>
    <n v="0.42656713538575702"/>
  </r>
  <r>
    <s v="Decision Tree"/>
    <s v="('Aproveitamento_Mandante_MANDANTE', 'Gols_feitos_MANDANTE', 'Gols_feitos_VISITANTE', 'Gols_tomados_VISITANTE', 'Pontos Ult 3 Mandante', 'Pontos Ult 3 Visitante')"/>
    <x v="1"/>
    <n v="0.41729323308270599"/>
    <n v="0.42656012918984498"/>
  </r>
  <r>
    <s v="Decision Tree"/>
    <s v="('Aproveitamento_Mandante_MANDANTE', 'Gols_tomados_MANDANTE', 'Aproveitamento_Visitante_VISITANTE', 'media_pontos_mandante', 'Pontos Confronto Mandante', 'Pontos Confronto Visitante')"/>
    <x v="1"/>
    <n v="0.41729323308270599"/>
    <n v="0.42655738295663898"/>
  </r>
  <r>
    <s v="Decision Tree"/>
    <s v="('Aproveitamento_Mandante_MANDANTE', 'Gols_feitos_MANDANTE', 'Gols_tomados_MANDANTE', 'Aproveitamento_Visitante_VISITANTE', 'Gols_feitos_VISITANTE', 'media_pontos_mandante', 'Pontos Confronto Mandante', 'Pontos Ult 3 Mandante')"/>
    <x v="0"/>
    <n v="0.41353383458646598"/>
    <n v="0.42654210385602098"/>
  </r>
  <r>
    <s v="Decision Tree"/>
    <s v="('Aproveitamento_Visitante_MANDANTE', 'Gols_feitos_MANDANTE', 'Gols_tomados_MANDANTE', 'Aproveitamento_Visitante_VISITANTE')"/>
    <x v="3"/>
    <n v="0.41729323308270599"/>
    <n v="0.42653887499212201"/>
  </r>
  <r>
    <s v="Decision Tree"/>
    <s v="('Gols_tomados_MANDANTE', 'Aproveitamento_Mandante_VISITANTE', 'Gols_feitos_VISITANTE', 'media_pontos_mandante', 'media_pontos_visitante', 'Pontos Confronto Visitante')"/>
    <x v="1"/>
    <n v="0.40977443609022501"/>
    <n v="0.42653817463254801"/>
  </r>
  <r>
    <s v="Decision Tree"/>
    <s v="('Gols_tomados_MANDANTE', 'media_pontos_mandante', 'media_pontos_visitante', 'Pontos Confronto Mandante', 'Pontos Ult 3 Mandante', 'Pontos Ult 3 Visitante')"/>
    <x v="1"/>
    <n v="0.41729323308270599"/>
    <n v="0.42653774720040799"/>
  </r>
  <r>
    <s v="Decision Tree"/>
    <s v="('Aproveitamento_Mandante_MANDANTE', 'Aproveitamento_Visitante_MANDANTE', 'Gols_tomados_MANDANTE', 'Aproveitamento_Mandante_VISITANTE', 'Gols_feitos_VISITANTE', 'media_pontos_mandante', 'Pontos Ult 3 Visitante')"/>
    <x v="2"/>
    <n v="0.41729323308270599"/>
    <n v="0.42652545548334903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)"/>
    <x v="4"/>
    <n v="0.41353383458646598"/>
    <n v="0.42652351353454898"/>
  </r>
  <r>
    <s v="Decision Tree"/>
    <s v="('Aproveitamento_Mandante_MANDANTE', 'Gols_tomados_MANDANTE', 'Aproveitamento_Visitante_VISITANTE', 'Gols_feitos_VISITANTE', 'Gols_tomados_VISITANTE', 'Pontos Confronto Mandante', 'Pontos Ult 3 Mandante')"/>
    <x v="2"/>
    <n v="0.41729323308270599"/>
    <n v="0.426513694239957"/>
  </r>
  <r>
    <s v="Decision Tree"/>
    <s v="('Aproveitamento_Mandante_MANDANTE', 'Aproveitamento_Visitante_MANDANTE', 'Gols_feitos_MANDANTE', 'Gols_tomados_MANDANTE', 'Aproveitamento_Visitante_VISITANTE', 'media_pontos_mandante')"/>
    <x v="1"/>
    <n v="0.41729323308270599"/>
    <n v="0.42650760673613802"/>
  </r>
  <r>
    <s v="Decision Tree"/>
    <s v="('Aproveitamento_Visitante_VISITANTE', 'Gols_feitos_VISITANTE', 'media_pontos_mandante', 'media_pontos_visitante', 'Pontos Ult 3 Mandante', 'Pontos Ult 3 Visitante')"/>
    <x v="1"/>
    <n v="0.41729323308270599"/>
    <n v="0.42650161968482803"/>
  </r>
  <r>
    <s v="Decision Tree"/>
    <s v="('Aproveitamento_Mandante_MANDANTE', 'Aproveitamento_Visitante_MANDANTE', 'Gols_feitos_VISITANTE', 'Gols_tomados_VISITANTE', 'media_pontos_visitante', 'Pontos Confronto Visitante', 'Pontos Ult 3 Mandante')"/>
    <x v="2"/>
    <n v="0.41729323308270599"/>
    <n v="0.42649246761104098"/>
  </r>
  <r>
    <s v="Decision Tree"/>
    <s v="('Aproveitamento_Visitante_MANDANTE', 'Gols_feitos_MANDANTE', 'Aproveitamento_Mandante_VISITANTE', 'Gols_feitos_VISITANTE', 'media_pontos_mandante', 'media_pontos_visitante', 'Pontos Confronto Visitante', 'Pontos Ult 3 Mandante')"/>
    <x v="0"/>
    <n v="0.41729323308270599"/>
    <n v="0.42646865501895898"/>
  </r>
  <r>
    <s v="Decision Tree"/>
    <s v="('Gols_feitos_MANDANTE', 'Aproveitamento_Mandante_VISITANTE', 'Aproveitamento_Visitante_VISITANTE', 'Gols_tomados_VISITANTE', 'media_pontos_mandante', 'media_pontos_visitante', 'Pontos Confronto Mandante', 'Pontos Confronto Visitante')"/>
    <x v="0"/>
    <n v="0.41353383458646598"/>
    <n v="0.42646694653617601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Visitante')"/>
    <x v="7"/>
    <n v="0.40977443609022501"/>
    <n v="0.42644761253783797"/>
  </r>
  <r>
    <s v="Decision Tree"/>
    <s v="('Aproveitamento_Mandante_MANDANTE', 'Aproveitamento_Visitante_MANDANTE', 'Gols_feitos_MANDANTE', 'Gols_tomados_MANDANTE', 'media_pontos_mandante', 'media_pontos_visitante', 'Pontos Ult 3 Mandante')"/>
    <x v="2"/>
    <n v="0.41729323308270599"/>
    <n v="0.42644522239106802"/>
  </r>
  <r>
    <s v="Decision Tree"/>
    <s v="('Aproveitamento_Mandante_MANDANTE', 'Aproveitamento_Mandante_VISITANTE', 'Pontos Confronto Mandante', 'Pontos Confronto Visitante', 'Pontos Ult 3 Mandante')"/>
    <x v="5"/>
    <n v="0.41729323308270599"/>
    <n v="0.42644320948523201"/>
  </r>
  <r>
    <s v="Decision Tree"/>
    <s v="('Aproveitamento_Visitante_MANDANTE', 'Aproveitamento_Mandante_VISITANTE', 'Gols_feitos_VISITANTE', 'Gols_tomados_VISITANTE', 'media_pontos_mandante', 'media_pontos_visitante', 'Pontos Confronto Visitante', 'Pontos Ult 3 Mandante', 'Pontos Ult 3 Visitante')"/>
    <x v="4"/>
    <n v="0.41353383458646598"/>
    <n v="0.426422514374593"/>
  </r>
  <r>
    <s v="Decision Tree"/>
    <s v="(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41353383458646598"/>
    <n v="0.42642169505779198"/>
  </r>
  <r>
    <s v="Decision Tree"/>
    <s v="('Gols_tomados_MANDANTE', 'Aproveitamento_Mandante_VISITANTE', 'Gols_tomados_VISITANTE', 'Pontos Confronto Mandante', 'Pontos Confronto Visitante', 'Pontos Ult 3 Visitante')"/>
    <x v="1"/>
    <n v="0.41729323308270599"/>
    <n v="0.42641226318054198"/>
  </r>
  <r>
    <s v="Decision Tree"/>
    <s v="('Aproveitamento_Visitante_MANDANTE', 'Gols_feitos_MANDANTE', 'Gols_tomados_MANDANTE', 'Aproveitamento_Visitante_VISITANTE', 'Gols_feitos_VISITANTE', 'media_pontos_mandante', 'Pontos Confronto Mandante', 'Pontos Ult 3 Mandante', 'Pontos Ult 3 Visitante')"/>
    <x v="4"/>
    <n v="0.41729323308270599"/>
    <n v="0.42640927725136801"/>
  </r>
  <r>
    <s v="Decision Tree"/>
    <s v="('Aproveitamento_Mandante_MANDANTE', 'Gols_feitos_MANDANTE', 'Gols_tomados_MANDANTE', 'Gols_tomados_VISITANTE', 'media_pontos_visitante', 'Pontos Confronto Mandante', 'Pontos Ult 3 Visitante')"/>
    <x v="2"/>
    <n v="0.41353383458646598"/>
    <n v="0.42640162460444803"/>
  </r>
  <r>
    <s v="Decision Tree"/>
    <s v="('Aproveitamento_Mandante_MANDANTE', 'Aproveitamento_Visitante_MANDANTE', 'Gols_feitos_MANDANTE', 'Aproveitamento_Mandante_VISITANTE', 'Gols_feitos_VISITANTE', 'media_pontos_mandante', 'Pontos Confronto Mandante', 'Pontos Ult 3 Mandante', 'Pontos Ult 3 Visitante')"/>
    <x v="4"/>
    <n v="0.41729323308270599"/>
    <n v="0.42639769583442499"/>
  </r>
  <r>
    <s v="Decision Tree"/>
    <s v="('Aproveitamento_Mandante_MANDANTE', 'Aproveitamento_Visitante_VISITANTE', 'Gols_tomados_VISITANTE', 'media_pontos_mandante', 'Pontos Confronto Mandante', 'Pontos Ult 3 Mandante', 'Pontos Ult 3 Visitante')"/>
    <x v="2"/>
    <n v="0.40977443609022501"/>
    <n v="0.42639576388518902"/>
  </r>
  <r>
    <s v="Decision Tree"/>
    <s v="('Gols_tomados_MANDANTE', 'Gols_feitos_VISITANTE', 'Gols_tomados_VISITANTE', 'media_pontos_visitante', 'Pontos Confronto Visitante', 'Pontos Ult 3 Visitante')"/>
    <x v="1"/>
    <n v="0.42105263157894701"/>
    <n v="0.42638616363190901"/>
  </r>
  <r>
    <s v="Decision Tree"/>
    <s v="('Aproveitamento_Mandante_MANDANTE', 'Gols_feitos_MANDANTE', 'Gols_feitos_VISITANTE', 'Gols_tomados_VISITANTE', 'media_pontos_visitante', 'Pontos Confronto Mandante', 'Pontos Confronto Visitante')"/>
    <x v="2"/>
    <n v="0.41729323308270599"/>
    <n v="0.42638347550550898"/>
  </r>
  <r>
    <s v="Decision Tree"/>
    <s v="('Aproveitamento_Mandante_MANDANTE', 'Gols_tomados_MANDANTE', 'Gols_feitos_VISITANTE', 'media_pontos_visitante', 'Pontos Ult 3 Visitante')"/>
    <x v="5"/>
    <n v="0.41729323308270599"/>
    <n v="0.42638064417900801"/>
  </r>
  <r>
    <s v="Decision Tree"/>
    <s v="('Aproveitamento_Mandante_MANDANTE', 'Aproveitamento_Visitante_MANDANTE', 'Gols_feitos_MANDANTE', 'Aproveitamento_Mandante_VISITANTE', 'Aproveitamento_Visitante_VISITANTE', 'Pontos Confronto Mandante', 'Pontos Confronto Visitante', 'Pontos Ult 3 Mandante')"/>
    <x v="0"/>
    <n v="0.41729323308270599"/>
    <n v="0.42637227407530898"/>
  </r>
  <r>
    <s v="Decision Tree"/>
    <s v="('Aproveitamento_Mandante_MANDANTE', 'Aproveitamento_Visitante_MANDANTE', 'Aproveitamento_Mandante_VISITANTE', 'Aproveitamento_Visitante_VISITANTE', 'Gols_tomados_VISITANTE', 'Pontos Confronto Visitante', 'Pontos Ult 3 Mandante', 'Pontos Ult 3 Visitante')"/>
    <x v="0"/>
    <n v="0.41729323308270599"/>
    <n v="0.42637227407530898"/>
  </r>
  <r>
    <s v="Decision Tree"/>
    <s v="('Aproveitamento_Mandante_VISITANTE', 'Gols_feitos_VISITANTE', 'Gols_tomados_VISITANTE', 'media_pontos_mandante', 'media_pontos_visitante', 'Pontos Confronto Visitante', 'Pontos Ult 3 Mandante')"/>
    <x v="2"/>
    <n v="0.41353383458646598"/>
    <n v="0.42637090393985"/>
  </r>
  <r>
    <s v="Decision Tree"/>
    <s v="('Aproveitamento_Mandante_MANDANTE', 'Gols_feitos_MANDANTE', 'Gols_feitos_VISITANTE', 'Gols_tomados_VISITANTE', 'Pontos Confronto Mandante', 'Pontos Confronto Visitante', 'Pontos Ult 3 Mandante')"/>
    <x v="2"/>
    <n v="0.41729323308270599"/>
    <n v="0.42637083631716999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7"/>
    <n v="0.41353383458646598"/>
    <n v="0.42635893120463902"/>
  </r>
  <r>
    <s v="Decision Tree"/>
    <s v="('Aproveitamento_Mandante_MANDANTE', 'Gols_feitos_MANDANTE', 'Aproveitamento_Mandante_VISITANTE', 'Aproveitamento_Visitante_VISITANTE', 'Gols_tomados_VISITANTE', 'media_pontos_mandante', 'media_pontos_visitante')"/>
    <x v="2"/>
    <n v="0.41353383458646598"/>
    <n v="0.426350229665775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9"/>
    <n v="0.41729323308270599"/>
    <n v="0.42634672776265298"/>
  </r>
  <r>
    <s v="Decision Tree"/>
    <s v="('Aproveitamento_Visitante_MANDANTE', 'Gols_feitos_MANDANTE', 'Aproveitamento_Visitante_VISITANTE', 'Gols_feitos_VISITANTE', 'media_pontos_mandante', 'media_pontos_visitante', 'Pontos Confronto Visitante', 'Pontos Ult 3 Mandante')"/>
    <x v="0"/>
    <n v="0.41353383458646598"/>
    <n v="0.426336026774713"/>
  </r>
  <r>
    <s v="Decision Tree"/>
    <s v="('Gols_tomados_MANDANTE', 'Aproveitamento_Mandante_VISITANTE', 'Aproveitamento_Visitante_VISITANTE', 'Gols_tomados_VISITANTE', 'media_pontos_visitante', 'Pontos Confronto Mandante', 'Pontos Confronto Visitante')"/>
    <x v="2"/>
    <n v="0.41729323308270599"/>
    <n v="0.42633496246117297"/>
  </r>
  <r>
    <s v="Decision Tree"/>
    <s v="('Aproveitamento_Visitante_MANDANTE', 'Gols_feitos_MANDANTE', 'Gols_tomados_MANDANTE', 'Aproveitamento_Mandante_VISITANTE', 'media_pontos_visitante', 'Pontos Confronto Visitante', 'Pontos Ult 3 Visitante')"/>
    <x v="2"/>
    <n v="0.40977443609022501"/>
    <n v="0.426330688634521"/>
  </r>
  <r>
    <s v="Decision Tree"/>
    <s v="('Gols_feitos_MANDANTE', 'Gols_tomados_MANDANTE', 'Gols_feitos_VISITANTE', 'Gols_tomados_VISITANTE', 'media_pontos_mandante', 'media_pontos_visitante', 'Pontos Confronto Visitante', 'Pontos Ult 3 Mandante', 'Pontos Ult 3 Visitante')"/>
    <x v="4"/>
    <n v="0.41353383458646598"/>
    <n v="0.426328062149956"/>
  </r>
  <r>
    <s v="Decision Tree"/>
    <s v="('Aproveitamento_Mandante_VISITANTE', 'Gols_tomados_VISITANTE', 'media_pontos_mandante', 'media_pontos_visitante', 'Pontos Confronto Mandante', 'Pontos Confronto Visitante', 'Pontos Ult 3 Visitante')"/>
    <x v="2"/>
    <n v="0.41353383458646598"/>
    <n v="0.42628949966703"/>
  </r>
  <r>
    <s v="Decision Tree"/>
    <s v="('Gols_tomados_MANDANTE', 'Aproveitamento_Visitante_VISITANTE', 'media_pontos_mandante', 'Pontos Confronto Mandante', 'Pontos Confronto Visitante', 'Pontos Ult 3 Visitante')"/>
    <x v="1"/>
    <n v="0.41729323308270599"/>
    <n v="0.42628901019672399"/>
  </r>
  <r>
    <s v="Decision Tree"/>
    <s v="('Aproveitamento_Visitante_MANDANTE', 'Gols_tomados_VISITANTE', 'media_pontos_visitante', 'Pontos Ult 3 Visitante')"/>
    <x v="3"/>
    <n v="0.41353383458646598"/>
    <n v="0.42628403779719498"/>
  </r>
  <r>
    <s v="Decision Tree"/>
    <s v="('Aproveitamento_Visitante_MANDANTE', 'Aproveitamento_Mandante_VISITANTE', 'Aproveitamento_Visitante_VISITANTE', 'Gols_feitos_VISITANTE', 'Gols_tomados_VISITANTE', 'media_pontos_visitante', 'Pontos Confronto Mandante', 'Pontos Ult 3 Visitante')"/>
    <x v="0"/>
    <n v="0.41353383458646598"/>
    <n v="0.426280134228008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7"/>
    <n v="0.40977443609022501"/>
    <n v="0.426275461833025"/>
  </r>
  <r>
    <s v="Decision Tree"/>
    <s v="('Aproveitamento_Visitante_MANDANTE', 'Gols_feitos_MANDANTE', 'media_pontos_mandante', 'media_pontos_visitante', 'Pontos Confronto Mandante')"/>
    <x v="5"/>
    <n v="0.41729323308270599"/>
    <n v="0.42627517160183898"/>
  </r>
  <r>
    <s v="Decision Tree"/>
    <s v="('Aproveitamento_Mandante_MANDANTE', 'Gols_feitos_MANDANTE', 'Gols_tomados_VISITANTE', 'media_pontos_mandante', 'Pontos Confronto Visitante')"/>
    <x v="5"/>
    <n v="0.41353383458646598"/>
    <n v="0.42627207763665198"/>
  </r>
  <r>
    <s v="Decision Tree"/>
    <s v="('Aproveitamento_Visitante_MANDANTE', 'Gols_feitos_MANDANTE', 'Aproveitamento_Mandante_VISITANTE', 'Gols_feitos_VISITANTE', 'Gols_tomados_VISITANTE', 'media_pontos_mandante', 'Pontos Ult 3 Mandante')"/>
    <x v="2"/>
    <n v="0.41729323308270599"/>
    <n v="0.426269574240281"/>
  </r>
  <r>
    <s v="Decision Tree"/>
    <s v="('Aproveitamento_Mandante_MANDANTE', 'Gols_feitos_MANDANTE', 'Aproveitamento_Mandante_VISITANTE', 'Aproveitamento_Visitante_VISITANTE', 'media_pontos_visitante', 'Pontos Confronto Mandante', 'Pontos Ult 3 Mandante')"/>
    <x v="2"/>
    <n v="0.41353383458646598"/>
    <n v="0.42626943847479798"/>
  </r>
  <r>
    <s v="Decision Tree"/>
    <s v="('Aproveitamento_Mandante_MANDANTE', 'Gols_tomados_MANDANTE', 'Aproveitamento_Mandante_VISITANTE', 'Aproveitamento_Visitante_VISITANTE', 'Gols_feitos_VISITANTE', 'media_pontos_mandante', 'Pontos Confronto Visitante')"/>
    <x v="2"/>
    <n v="0.41353383458646598"/>
    <n v="0.42625789964299299"/>
  </r>
  <r>
    <s v="Decision Tree"/>
    <s v="('Aproveitamento_Visitante_MANDANTE', 'Aproveitamento_Mandante_VISITANTE', 'Aproveitamento_Visitante_VISITANTE', 'Gols_tomados_VISITANTE', 'media_pontos_mandante', 'media_pontos_visitante', 'Pontos Confronto Mandante')"/>
    <x v="2"/>
    <n v="0.41353383458646598"/>
    <n v="0.42625619922669999"/>
  </r>
  <r>
    <s v="Decision Tree"/>
    <s v="('Aproveitamento_Mandante_MANDANTE', 'Aproveitamento_Visitante_MANDANTE', 'Gols_tomados_MANDANTE', 'Aproveitamento_Mandante_VISITANTE', 'Gols_tomados_VISITANTE', 'media_pontos_visitante', 'Pontos Ult 3 Mandante', 'Pontos Ult 3 Visitante')"/>
    <x v="0"/>
    <n v="0.41729323308270599"/>
    <n v="0.42625309250384003"/>
  </r>
  <r>
    <s v="Decision Tree"/>
    <s v="('Aproveitamento_Visitante_MANDANTE', 'Gols_feitos_MANDANTE', 'Gols_tomados_MANDANTE', 'media_pontos_mandante', 'Pontos Confronto Mandante', 'Pontos Confronto Visitante')"/>
    <x v="1"/>
    <n v="0.41353383458646598"/>
    <n v="0.42623279884746801"/>
  </r>
  <r>
    <s v="Decision Tree"/>
    <s v="('Aproveitamento_Mandante_MANDANTE', 'Aproveitamento_Mandante_VISITANTE', 'Aproveitamento_Visitante_VISITANTE', 'media_pontos_mandante', 'Pontos Confronto Mandante', 'Pontos Confronto Visitante')"/>
    <x v="1"/>
    <n v="0.41353383458646598"/>
    <n v="0.42621965129550798"/>
  </r>
  <r>
    <s v="Decision Tree"/>
    <s v="('Aproveitamento_Mandante_MANDANTE', 'Aproveitamento_Visitante_MANDANTE', 'media_pontos_mandante', 'Pontos Ult 3 Visitante')"/>
    <x v="3"/>
    <n v="0.41353383458646598"/>
    <n v="0.42621551016981701"/>
  </r>
  <r>
    <s v="Decision Tree"/>
    <s v="('Gols_tomados_MANDANTE', 'Aproveitamento_Visitante_VISITANTE', 'Pontos Ult 3 Mandante', 'Pontos Ult 3 Visitante')"/>
    <x v="3"/>
    <n v="0.41729323308270599"/>
    <n v="0.426204698715484"/>
  </r>
  <r>
    <s v="Decision Tree"/>
    <s v="('Aproveitamento_Mandante_MANDANTE', 'Aproveitamento_Visitante_MANDANTE', 'Gols_tomados_MANDANTE', 'Aproveitamento_Visitante_VISITANTE', 'Gols_feitos_VISITANTE', 'Gols_tomados_VISITANTE', 'Pontos Confronto Visitante', 'Pontos Ult 3 Mandante')"/>
    <x v="0"/>
    <n v="0.41729323308270599"/>
    <n v="0.42619859507924701"/>
  </r>
  <r>
    <s v="Decision Tree"/>
    <s v="('Gols_feitos_MANDANTE', 'Gols_tomados_VISITANTE', 'media_pontos_visitante', 'Pontos Confronto Mandante', 'Pontos Confronto Visitante')"/>
    <x v="5"/>
    <n v="0.41353383458646598"/>
    <n v="0.42619548844751498"/>
  </r>
  <r>
    <s v="Decision Tree"/>
    <s v="('Gols_feitos_MANDANTE', 'Aproveitamento_Visitante_VISITANTE', 'Gols_feitos_VISITANTE', 'Gols_tomados_VISITANTE', 'media_pontos_mandante', 'media_pontos_visitante', 'Pontos Confronto Mandante', 'Pontos Ult 3 Visitante')"/>
    <x v="0"/>
    <n v="0.41353383458646598"/>
    <n v="0.42618504542240299"/>
  </r>
  <r>
    <s v="Decision Tree"/>
    <s v="('Aproveitamento_Mandante_MANDANTE', 'Gols_feitos_MANDANTE', 'Gols_tomados_MANDANTE', 'Gols_feitos_VISITANTE', 'media_pontos_mandante', 'media_pontos_visitante', 'Pontos Confronto Mandante', 'Pontos Ult 3 Mandante', 'Pontos Ult 3 Visitante')"/>
    <x v="4"/>
    <n v="0.40977443609022501"/>
    <n v="0.42614953196252198"/>
  </r>
  <r>
    <s v="Decision Tree"/>
    <s v="('Aproveitamento_Mandante_MANDANTE', 'Gols_feitos_MANDANTE', 'Gols_tomados_MANDANTE', 'Gols_tomados_VISITANTE', 'media_pontos_visitante', 'Pontos Ult 3 Visitante')"/>
    <x v="1"/>
    <n v="0.41353383458646598"/>
    <n v="0.42614722874225602"/>
  </r>
  <r>
    <s v="Decision Tree"/>
    <s v="('Aproveitamento_Visitante_MANDANTE', 'Aproveitamento_Mandante_VISITANTE', 'Aproveitamento_Visitante_VISITANTE', 'Gols_tomados_VISITANTE', 'media_pontos_mandante', 'Pontos Confronto Mandante', 'Pontos Confronto Visitante', 'Pontos Ult 3 Mandante')"/>
    <x v="0"/>
    <n v="0.40977443609022501"/>
    <n v="0.42613539293652303"/>
  </r>
  <r>
    <s v="Decision Tree"/>
    <s v="('Aproveitamento_Visitante_MANDANTE', 'Gols_tomados_MANDANTE', 'media_pontos_mandante', 'media_pontos_visitante', 'Pontos Confronto Visitante', 'Pontos Ult 3 Visitante')"/>
    <x v="1"/>
    <n v="0.41729323308270599"/>
    <n v="0.42610812746151"/>
  </r>
  <r>
    <s v="Decision Tree"/>
    <s v="('Aproveitamento_Mandante_MANDANTE', 'Gols_feitos_MANDANTE', 'Aproveitamento_Mandante_VISITANTE', 'Aproveitamento_Visitante_VISITANTE', 'Gols_feitos_VISITANTE', 'media_pontos_mandante', 'media_pontos_visitante', 'Pontos Ult 3 Mandante')"/>
    <x v="0"/>
    <n v="0.42105263157894701"/>
    <n v="0.42610652272319799"/>
  </r>
  <r>
    <s v="Decision Tree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, 'Pontos Ult 3 Visitante')"/>
    <x v="7"/>
    <n v="0.41353383458646598"/>
    <n v="0.42609518193163998"/>
  </r>
  <r>
    <s v="Decision Tree"/>
    <s v="('Aproveitamento_Visitante_MANDANTE', 'Gols_feitos_MANDANTE', 'Aproveitamento_Mandante_VISITANTE', 'Aproveitamento_Visitante_VISITANTE', 'Pontos Ult 3 Mandante', 'Pontos Ult 3 Visitante')"/>
    <x v="1"/>
    <n v="0.41353383458646598"/>
    <n v="0.42609443076464099"/>
  </r>
  <r>
    <s v="Decision Tree"/>
    <s v="('Aproveitamento_Visitante_VISITANTE', 'Gols_feitos_VISITANTE', 'media_pontos_visitante', 'Pontos Ult 3 Mandante', 'Pontos Ult 3 Visitante')"/>
    <x v="5"/>
    <n v="0.41729323308270599"/>
    <n v="0.42608964385739301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7"/>
    <n v="0.41729323308270599"/>
    <n v="0.426084051496878"/>
  </r>
  <r>
    <s v="Decision Tree"/>
    <s v="('Aproveitamento_Mandante_MANDANTE', 'Aproveitamento_Visitante_MANDANTE', 'Aproveitamento_Mandante_VISITANTE', 'Aproveitamento_Visitante_VISITANTE', 'media_pontos_mandante', 'media_pontos_visitante', 'Pontos Ult 3 Mandante', 'Pontos Ult 3 Visitante')"/>
    <x v="0"/>
    <n v="0.41729323308270599"/>
    <n v="0.426082381440818"/>
  </r>
  <r>
    <s v="Decision Tree"/>
    <s v="('Aproveitamento_Mandante_MANDANTE', 'Pontos Confronto Mandante', 'Pontos Ult 3 Mandante', 'Pontos Ult 3 Visitante')"/>
    <x v="3"/>
    <n v="0.41729323308270599"/>
    <n v="0.42607194528123399"/>
  </r>
  <r>
    <s v="Decision Tree"/>
    <s v="('Aproveitamento_Visitante_MANDANTE', 'Gols_feitos_VISITANTE', 'media_pontos_visitante', 'Pontos Confronto Visitante', 'Pontos Ult 3 Visitante')"/>
    <x v="5"/>
    <n v="0.40977443609022501"/>
    <n v="0.42606576998224099"/>
  </r>
  <r>
    <s v="Decision Tree"/>
    <s v="('Aproveitamento_Visitante_MANDANTE', 'Gols_tomados_MANDANTE', 'Aproveitamento_Mandante_VISITANTE', 'Gols_tomados_VISITANTE', 'media_pontos_mandante', 'Pontos Confronto Mandante', 'Pontos Confronto Visitante', 'Pontos Ult 3 Mandante')"/>
    <x v="0"/>
    <n v="0.41729323308270599"/>
    <n v="0.42605611872997301"/>
  </r>
  <r>
    <s v="Decision Tree"/>
    <s v="('Aproveitamento_Mandante_MANDANTE', 'Aproveitamento_Visitante_MANDANTE', 'Gols_tomados_MANDANTE', 'Aproveitamento_Visitante_VISITANTE', 'Gols_tomados_VISITANTE', 'media_pontos_mandante', 'Pontos Confronto Mandante', 'Pontos Confronto Visitante', 'Pontos Ult 3 Visitante')"/>
    <x v="4"/>
    <n v="0.41729323308270599"/>
    <n v="0.426040358708067"/>
  </r>
  <r>
    <s v="Decision Tree"/>
    <s v="('Gols_feitos_MANDANTE', 'Gols_tomados_MANDANTE', 'Aproveitamento_Visitante_VISITANTE', 'Gols_tomados_VISITANTE', 'Pontos Ult 3 Mandante')"/>
    <x v="5"/>
    <n v="0.41729323308270599"/>
    <n v="0.42603840395193698"/>
  </r>
  <r>
    <s v="Decision Tree"/>
    <s v="('Aproveitamento_Mandante_MANDANTE', 'Gols_feitos_MANDANTE', 'Aproveitamento_Visitante_VISITANTE', 'Gols_feitos_VISITANTE', 'Gols_tomados_VISITANTE', 'media_pontos_mandante', 'media_pontos_visitante', 'Pontos Confronto Visitante')"/>
    <x v="0"/>
    <n v="0.41729323308270599"/>
    <n v="0.42602646092191798"/>
  </r>
  <r>
    <s v="Decision Tree"/>
    <s v="('Gols_feitos_MANDANTE', 'Gols_feitos_VISITANTE', 'Pontos Confronto Mandante', 'Pontos Confronto Visitante', 'Pontos Ult 3 Mandante', 'Pontos Ult 3 Visitante')"/>
    <x v="1"/>
    <n v="0.41729323308270599"/>
    <n v="0.42602365642568202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7"/>
    <n v="0.41353383458646598"/>
    <n v="0.42602312606269799"/>
  </r>
  <r>
    <s v="Decision Tree"/>
    <s v="('Aproveitamento_Visitante_MANDANTE', 'Aproveitamento_Visitante_VISITANTE', 'Gols_tomados_VISITANTE', 'Pontos Confronto Mandante', 'Pontos Ult 3 Visitante')"/>
    <x v="5"/>
    <n v="0.41353383458646598"/>
    <n v="0.42601657034386903"/>
  </r>
  <r>
    <s v="Decision Tree"/>
    <s v="('Aproveitamento_Mandante_MANDANTE', 'Aproveitamento_Visitante_MANDANTE', 'Gols_tomados_MANDANTE', 'Pontos Confronto Mandante', 'Pontos Confronto Visitante', 'Pontos Ult 3 Mandante', 'Pontos Ult 3 Visitante')"/>
    <x v="2"/>
    <n v="0.41729323308270599"/>
    <n v="0.426009131851731"/>
  </r>
  <r>
    <s v="Decision Tree"/>
    <s v="('Aproveitamento_Mandante_MANDANTE', 'Aproveitamento_Visitante_MANDANTE', 'Gols_tomados_MANDANTE', 'Aproveitamento_Visitante_VISITANTE', 'media_pontos_mandante', 'Pontos Confronto Visitante', 'Pontos Ult 3 Visitante')"/>
    <x v="2"/>
    <n v="0.41729323308270599"/>
    <n v="0.42600031967125501"/>
  </r>
  <r>
    <s v="Decision Tree"/>
    <s v="('Aproveitamento_Mandante_MANDANTE', 'Gols_feitos_MANDANTE', 'Aproveitamento_Mandante_VISITANTE', 'media_pontos_mandante', 'Pontos Confronto Mandante', 'Pontos Confronto Visitante', 'Pontos Ult 3 Mandante', 'Pontos Ult 3 Visitante')"/>
    <x v="0"/>
    <n v="0.42105263157894701"/>
    <n v="0.42599821914984098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4"/>
    <n v="0.41353383458646598"/>
    <n v="0.42599494690794598"/>
  </r>
  <r>
    <s v="Decision Tree"/>
    <s v="('Aproveitamento_Visitante_MANDANTE', 'Gols_feitos_MANDANTE', 'Gols_feitos_VISITANTE', 'media_pontos_mandante', 'Pontos Confronto Mandante', 'Pontos Ult 3 Visitante')"/>
    <x v="1"/>
    <n v="0.41729323308270599"/>
    <n v="0.42599190028230799"/>
  </r>
  <r>
    <s v="Decision Tree"/>
    <s v="('Aproveitamento_Mandante_MANDANTE', 'Aproveitamento_Visitante_MANDANTE', 'Gols_tomados_MANDANTE', 'Aproveitamento_Visitante_VISITANTE', 'Gols_tomados_VISITANTE', 'media_pontos_mandante', 'Pontos Confronto Mandante', 'Pontos Ult 3 Visitante')"/>
    <x v="0"/>
    <n v="0.40977443609022501"/>
    <n v="0.425991553264019"/>
  </r>
  <r>
    <s v="Decision Tree"/>
    <s v="('Gols_tomados_MANDANTE', 'Aproveitamento_Visitante_VISITANTE', 'Gols_feitos_VISITANTE', 'media_pontos_visitante', 'Pontos Confronto Mandante', 'Pontos Ult 3 Mandante', 'Pontos Ult 3 Visitante')"/>
    <x v="2"/>
    <n v="0.41729323308270599"/>
    <n v="0.42598996647522802"/>
  </r>
  <r>
    <s v="Decision Tree"/>
    <s v="('Gols_feitos_MANDANTE', 'Pontos Confronto Mandante', 'Pontos Confronto Visitante', 'Pontos Ult 3 Visitante')"/>
    <x v="3"/>
    <n v="0.40977443609022501"/>
    <n v="0.425977923762455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)"/>
    <x v="0"/>
    <n v="0.41353383458646598"/>
    <n v="0.425975658623925"/>
  </r>
  <r>
    <s v="Decision Tree"/>
    <s v="(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7"/>
    <n v="0.41353383458646598"/>
    <n v="0.42596701366857198"/>
  </r>
  <r>
    <s v="Decision Tree"/>
    <s v="('Aproveitamento_Mandante_MANDANTE', 'Aproveitamento_Mandante_VISITANTE', 'media_pontos_visitante', 'Pontos Confronto Visitante')"/>
    <x v="3"/>
    <n v="0.41353383458646598"/>
    <n v="0.42596372499738999"/>
  </r>
  <r>
    <s v="Decision Tree"/>
    <s v="('Aproveitamento_Mandante_MANDANTE', 'Aproveitamento_Visitante_MANDANTE', 'Gols_feitos_VISITANTE', 'Gols_tomados_VISITANTE', 'media_pontos_visitante', 'Pontos Confronto Mandante')"/>
    <x v="1"/>
    <n v="0.41729323308270599"/>
    <n v="0.425941903799543"/>
  </r>
  <r>
    <s v="Decision Tree"/>
    <s v="('Gols_feitos_MANDANTE', 'Gols_tomados_MANDANTE', 'Aproveitamento_Visitante_VISITANTE', 'media_pontos_mandante', 'media_pontos_visitante', 'Pontos Confronto Mandante', 'Pontos Confronto Visitante', 'Pontos Ult 3 Mandante')"/>
    <x v="0"/>
    <n v="0.41353383458646598"/>
    <n v="0.42593552847636301"/>
  </r>
  <r>
    <s v="Decision Tree"/>
    <s v="('Aproveitamento_Mandante_MANDANTE', 'Gols_feitos_MANDANTE', 'Aproveitamento_Mandante_VISITANTE', 'media_pontos_mandante', 'Pontos Confronto Mandante', 'Pontos Confronto Visitante', 'Pontos Ult 3 Visitante')"/>
    <x v="2"/>
    <n v="0.41729323308270599"/>
    <n v="0.42593414840224098"/>
  </r>
  <r>
    <s v="Decision Tree"/>
    <s v="('Gols_feitos_MANDANTE', 'Gols_feitos_VISITANTE', 'media_pontos_mandante', 'media_pontos_visitante', 'Pontos Confronto Mandante', 'Pontos Confronto Visitante', 'Pontos Ult 3 Mandante')"/>
    <x v="2"/>
    <n v="0.41353383458646598"/>
    <n v="0.42593099734275902"/>
  </r>
  <r>
    <s v="Decision Tree"/>
    <s v="('Aproveitamento_Visitante_MANDANTE', 'Gols_tomados_MANDANTE', 'Aproveitamento_Visitante_VISITANTE', 'Pontos Confronto Visitante')"/>
    <x v="3"/>
    <n v="0.41729323308270599"/>
    <n v="0.42591894394690299"/>
  </r>
  <r>
    <s v="Decision Tree"/>
    <s v="('Gols_feitos_MANDANTE', 'Gols_tomados_MANDANTE', 'Aproveitamento_Mandante_VISITANTE', 'media_pontos_mandante', 'media_pontos_visitante', 'Pontos Confronto Mandante', 'Pontos Ult 3 Mandante')"/>
    <x v="2"/>
    <n v="0.41729323308270599"/>
    <n v="0.42591778770399802"/>
  </r>
  <r>
    <s v="Decision Tree"/>
    <s v="('Aproveitamento_Visitante_MANDANTE', 'Gols_tomados_MANDANTE', 'Aproveitamento_Mandante_VISITANTE', 'Gols_tomados_VISITANTE', 'media_pontos_mandante', 'Pontos Confronto Mandante')"/>
    <x v="1"/>
    <n v="0.41353383458646598"/>
    <n v="0.42591528194554201"/>
  </r>
  <r>
    <s v="Decision Tree"/>
    <s v="('Aproveitamento_Visitante_MANDANTE', 'Gols_tomados_MANDANTE', 'Aproveitamento_Mandante_VISITANTE', 'media_pontos_mandante', 'Pontos Ult 3 Mandante')"/>
    <x v="5"/>
    <n v="0.41729323308270599"/>
    <n v="0.42589556598262501"/>
  </r>
  <r>
    <s v="Decision Tree"/>
    <s v="('Aproveitamento_Mandante_MANDANTE', 'Gols_tomados_MANDANTE', 'Aproveitamento_Mandante_VISITANTE', 'media_pontos_mandante', 'Pontos Confronto Mandante', 'Pontos Confronto Visitante', 'Pontos Ult 3 Mandante', 'Pontos Ult 3 Visitante')"/>
    <x v="0"/>
    <n v="0.41729323308270599"/>
    <n v="0.42589291582161498"/>
  </r>
  <r>
    <s v="Decision Tree"/>
    <s v="('Gols_feitos_MANDANTE', 'Gols_feitos_VISITANTE', 'Gols_tomados_VISITANTE', 'media_pontos_mandante', 'Pontos Confronto Mandante', 'Pontos Confronto Visitante', 'Pontos Ult 3 Visitante')"/>
    <x v="2"/>
    <n v="0.41353383458646598"/>
    <n v="0.42589136470710498"/>
  </r>
  <r>
    <s v="Decision Tree"/>
    <s v="('media_pontos_mandante', 'media_pontos_visitante', 'Pontos Confronto Mandante', 'Pontos Confronto Visitante', 'Pontos Ult 3 Mandante')"/>
    <x v="5"/>
    <n v="0.41353383458646598"/>
    <n v="0.425879628634586"/>
  </r>
  <r>
    <s v="Decision Tree"/>
    <s v="('Aproveitamento_Mandante_MANDANTE', 'Aproveitamento_Mandante_VISITANTE', 'Aproveitamento_Visitante_VISITANTE', 'Gols_feitos_VISITANTE', 'media_pontos_mandante', 'media_pontos_visitante', 'Pontos Confronto Mandante', 'Pontos Confronto Visitante', 'Pontos Ult 3 Visitante')"/>
    <x v="4"/>
    <n v="0.41353383458646598"/>
    <n v="0.42587218968479201"/>
  </r>
  <r>
    <s v="Decision Tree"/>
    <s v="('Aproveitamento_Visitante_MANDANTE', 'Gols_feitos_MANDANTE', 'Gols_tomados_MANDANTE', 'Aproveitamento_Mandante_VISITANTE', 'Aproveitamento_Visitante_VISITANTE', 'Gols_tomados_VISITANTE', 'media_pontos_visitante')"/>
    <x v="2"/>
    <n v="0.41353383458646598"/>
    <n v="0.42587095150057303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, 'Pontos Ult 3 Mandante')"/>
    <x v="4"/>
    <n v="0.41353383458646598"/>
    <n v="0.42586965307668601"/>
  </r>
  <r>
    <s v="Decision Tree"/>
    <s v="('Aproveitamento_Visitante_MANDANTE', 'Aproveitamento_Mandante_VISITANTE', 'Gols_feitos_VISITANTE', 'Pontos Confronto Mandante')"/>
    <x v="3"/>
    <n v="0.40977443609022501"/>
    <n v="0.425864871446403"/>
  </r>
  <r>
    <s v="Decision Tree"/>
    <s v="('Aproveitamento_Visitante_MANDANTE', 'Gols_feitos_MANDANTE', 'Gols_tomados_MANDANTE', 'Aproveitamento_Mandante_VISITANTE', 'Gols_tomados_VISITANTE', 'Pontos Confronto Mandante')"/>
    <x v="1"/>
    <n v="0.41729323308270599"/>
    <n v="0.425854919691254"/>
  </r>
  <r>
    <s v="Decision Tree"/>
    <s v="('Gols_feitos_MANDANTE', 'Gols_tomados_MANDANTE', 'Aproveitamento_Mandante_VISITANTE', 'Gols_feitos_VISITANTE', 'Gols_tomados_VISITANTE', 'Pontos Confronto Visitante', 'Pontos Ult 3 Mandante', 'Pontos Ult 3 Visitante')"/>
    <x v="0"/>
    <n v="0.41353383458646598"/>
    <n v="0.42585373708057001"/>
  </r>
  <r>
    <s v="Decision Tree"/>
    <s v="('Aproveitamento_Mandante_MANDANTE', 'Aproveitamento_Visitante_MANDANTE', 'Aproveitamento_Mandante_VISITANTE', 'Gols_tomados_VISITANTE', 'media_pontos_mandante', 'Pontos Confronto Visitante', 'Pontos Ult 3 Visitante')"/>
    <x v="2"/>
    <n v="0.41729323308270599"/>
    <n v="0.42585150200088201"/>
  </r>
  <r>
    <s v="Decision Tree"/>
    <s v="('Aproveitamento_Visitante_MANDANTE', 'Gols_tomados_MANDANTE', 'Aproveitamento_Mandante_VISITANTE', 'Aproveitamento_Visitante_VISITANTE', 'media_pontos_mandante', 'Pontos Confronto Mandante')"/>
    <x v="1"/>
    <n v="0.40977443609022501"/>
    <n v="0.42585079292068101"/>
  </r>
  <r>
    <s v="Decision Tree"/>
    <s v="('Gols_feitos_MANDANTE', 'Gols_tomados_MANDANTE', 'Aproveitamento_Mandante_VISITANTE', 'Aproveitamento_Visitante_VISITANTE', 'media_pontos_mandante', 'media_pontos_visitante', 'Pontos Confronto Mandante', 'Pontos Confronto Visitante', 'Pontos Ult 3 Visitante')"/>
    <x v="4"/>
    <n v="0.41353383458646598"/>
    <n v="0.42584697422965301"/>
  </r>
  <r>
    <s v="Decision Tree"/>
    <s v="('Gols_feitos_MANDANTE', 'Gols_tomados_MANDANTE', 'Aproveitamento_Mandante_VISITANTE', 'Aproveitamento_Visitante_VISITANTE', 'Gols_tomados_VISITANTE', 'media_pontos_visitante', 'Pontos Confronto Mandante', 'Pontos Ult 3 Mandante')"/>
    <x v="0"/>
    <n v="0.41353383458646598"/>
    <n v="0.42584245171977803"/>
  </r>
  <r>
    <s v="Decision Tree"/>
    <s v="('Gols_feitos_MANDANTE', 'Aproveitamento_Mandante_VISITANTE', 'Gols_tomados_VISITANTE', 'media_pontos_mandante', 'Pontos Confronto Mandante', 'Pontos Ult 3 Mandante')"/>
    <x v="1"/>
    <n v="0.41353383458646598"/>
    <n v="0.425833177816896"/>
  </r>
  <r>
    <s v="Decision Tree"/>
    <s v="('Aproveitamento_Mandante_MANDANTE', 'Aproveitamento_Visitante_MANDANTE', 'Gols_feitos_MANDANTE', 'Gols_feitos_VISITANTE', 'media_pontos_mandante', 'media_pontos_visitante', 'Pontos Confronto Visitante', 'Pontos Ult 3 Mandante')"/>
    <x v="0"/>
    <n v="0.41353383458646598"/>
    <n v="0.42582885785893299"/>
  </r>
  <r>
    <s v="Decision Tree"/>
    <s v="('Gols_feitos_MANDANTE', 'Gols_tomados_MANDANTE', 'Aproveitamento_Visitante_VISITANTE', 'Gols_feitos_VISITANTE', 'media_pontos_mandante', 'media_pontos_visitante', 'Pontos Ult 3 Mandante', 'Pontos Ult 3 Visitante')"/>
    <x v="0"/>
    <n v="0.41729323308270599"/>
    <n v="0.42582766959920798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)"/>
    <x v="0"/>
    <n v="0.41353383458646598"/>
    <n v="0.42582332995866801"/>
  </r>
  <r>
    <s v="Decision Tree"/>
    <s v="('Gols_tomados_MANDANTE', 'Aproveitamento_Mandante_VISITANTE', 'Aproveitamento_Visitante_VISITANTE', 'Gols_tomados_VISITANTE', 'media_pontos_mandante', 'media_pontos_visitante', 'Pontos Confronto Mandante', 'Pontos Ult 3 Visitante')"/>
    <x v="0"/>
    <n v="0.41353383458646598"/>
    <n v="0.42582254472091702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, 'Pontos Ult 3 Visitante')"/>
    <x v="4"/>
    <n v="0.41353383458646598"/>
    <n v="0.42582254472091702"/>
  </r>
  <r>
    <s v="Decision Tree"/>
    <s v="('Aproveitamento_Mandante_MANDANTE', 'Gols_tomados_MANDANTE', 'Gols_feitos_VISITANTE', 'Gols_tomados_VISITANTE', 'media_pontos_mandante', 'Pontos Confronto Mandante', 'Pontos Ult 3 Mandante', 'Pontos Ult 3 Visitante')"/>
    <x v="0"/>
    <n v="0.41353383458646598"/>
    <n v="0.42581993633476101"/>
  </r>
  <r>
    <s v="Decision Tree"/>
    <s v="('Aproveitamento_Mandante_MANDANTE', 'Aproveitamento_Visitante_MANDANTE', 'Aproveitamento_Mandante_VISITANTE', 'Aproveitamento_Visitante_VISITANTE', 'Gols_tomados_VISITANTE', 'Pontos Confronto Mandante', 'Pontos Confronto Visitante', 'Pontos Ult 3 Mandante', 'Pontos Ult 3 Visitante')"/>
    <x v="4"/>
    <n v="0.41729323308270599"/>
    <n v="0.42581678160285003"/>
  </r>
  <r>
    <s v="Decision Tree"/>
    <s v="('Aproveitamento_Visitante_MANDANTE', 'Gols_feitos_MANDANTE', 'Gols_tomados_MANDANTE', 'Gols_feitos_VISITANTE', 'media_pontos_visitante', 'Pontos Confronto Mandante', 'Pontos Confronto Visitante', 'Pontos Ult 3 Mandante')"/>
    <x v="0"/>
    <n v="0.40977443609022501"/>
    <n v="0.42580031436438998"/>
  </r>
  <r>
    <s v="Decision Tree"/>
    <s v="('Aproveitamento_Mandante_MANDANTE', 'Gols_feitos_VISITANTE', 'media_pontos_mandante', 'media_pontos_visitante', 'Pontos Confronto Visitante', 'Pontos Ult 3 Mandante', 'Pontos Ult 3 Visitante')"/>
    <x v="2"/>
    <n v="0.406015037593984"/>
    <n v="0.42580025821088102"/>
  </r>
  <r>
    <s v="Decision Tree"/>
    <s v="('Aproveitamento_Visitante_MANDANTE', 'Gols_tomados_MANDANTE', 'Aproveitamento_Mandante_VISITANTE', 'Aproveitamento_Visitante_VISITANTE', 'Gols_tomados_VISITANTE', 'media_pontos_mandante', 'Pontos Ult 3 Mandante', 'Pontos Ult 3 Visitante')"/>
    <x v="0"/>
    <n v="0.41353383458646598"/>
    <n v="0.42578558923848803"/>
  </r>
  <r>
    <s v="Decision Tree"/>
    <s v="('Aproveitamento_Mandante_MANDANTE', 'Gols_tomados_MANDANTE', 'Gols_tomados_VISITANTE', 'media_pontos_visitante', 'Pontos Confronto Mandante', 'Pontos Confronto Visitante')"/>
    <x v="1"/>
    <n v="0.41353383458646598"/>
    <n v="0.42578221469762401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7"/>
    <n v="0.41729323308270599"/>
    <n v="0.42578002896217398"/>
  </r>
  <r>
    <s v="Decision Tree"/>
    <s v="('Aproveitamento_Visitante_VISITANTE', 'Gols_feitos_VISITANTE', 'Gols_tomados_VISITANTE', 'media_pontos_mandante', 'Pontos Confronto Mandante', 'Pontos Ult 3 Mandante')"/>
    <x v="1"/>
    <n v="0.41353383458646598"/>
    <n v="0.42577988728439897"/>
  </r>
  <r>
    <s v="Decision Tree"/>
    <s v="('Aproveitamento_Visitante_MANDANTE', 'Gols_tomados_MANDANTE', 'Aproveitamento_Mandante_VISITANTE', 'Gols_feitos_VISITANTE', 'Gols_tomados_VISITANTE', 'media_pontos_mandante', 'Pontos Ult 3 Mandante', 'Pontos Ult 3 Visitante')"/>
    <x v="0"/>
    <n v="0.41353383458646598"/>
    <n v="0.42577884812461497"/>
  </r>
  <r>
    <s v="Decision Tree"/>
    <s v="('Aproveitamento_Mandante_VISITANTE', 'Aproveitamento_Visitante_VISITANTE', 'media_pontos_mandante', 'media_pontos_visitante', 'Pontos Confronto Visitante', 'Pontos Ult 3 Mandante', 'Pontos Ult 3 Visitante')"/>
    <x v="2"/>
    <n v="0.40977443609022501"/>
    <n v="0.42577402030764899"/>
  </r>
  <r>
    <s v="Decision Tree"/>
    <s v="('Aproveitamento_Visitante_MANDANTE', 'Gols_feitos_MANDANTE', 'Aproveitamento_Mandante_VISITANTE', 'Gols_tomados_VISITANTE', 'media_pontos_mandante', 'media_pontos_visitante', 'Pontos Confronto Mandante', 'Pontos Confronto Visitante', 'Pontos Ult 3 Mandante')"/>
    <x v="4"/>
    <n v="0.41729323308270599"/>
    <n v="0.42576912892006602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, 'Pontos Confronto Visitante')"/>
    <x v="4"/>
    <n v="0.40977443609022501"/>
    <n v="0.42575457636381497"/>
  </r>
  <r>
    <s v="Decision Tree"/>
    <s v="('Gols_feitos_MANDANTE', 'Gols_tomados_MANDANTE', 'media_pontos_visitante', 'Pontos Confronto Mandante', 'Pontos Confronto Visitante', 'Pontos Ult 3 Mandante')"/>
    <x v="1"/>
    <n v="0.40977443609022501"/>
    <n v="0.42574924403646303"/>
  </r>
  <r>
    <s v="Decision Tree"/>
    <s v="('Aproveitamento_Visitante_MANDANTE', 'Gols_feitos_MANDANTE', 'Gols_tomados_MANDANTE', 'Aproveitamento_Mandante_VISITANTE', 'Gols_tomados_VISITANTE', 'Pontos Ult 3 Mandante', 'Pontos Ult 3 Visitante')"/>
    <x v="2"/>
    <n v="0.41729323308270599"/>
    <n v="0.42572510086585902"/>
  </r>
  <r>
    <s v="Decision Tree"/>
    <s v="('Aproveitamento_Visitante_MANDANTE', 'media_pontos_mandante', 'media_pontos_visitante', 'Pontos Confronto Mandante', 'Pontos Ult 3 Mandante', 'Pontos Ult 3 Visitante')"/>
    <x v="1"/>
    <n v="0.41353383458646598"/>
    <n v="0.42572392881152199"/>
  </r>
  <r>
    <s v="Decision Tree"/>
    <s v="('Aproveitamento_Visitante_MANDANTE', 'Gols_feitos_MANDANTE', 'Aproveitamento_Mandante_VISITANTE', 'Gols_feitos_VISITANTE', 'media_pontos_mandante', 'media_pontos_visitante', 'Pontos Confronto Visitante', 'Pontos Ult 3 Mandante', 'Pontos Ult 3 Visitante')"/>
    <x v="4"/>
    <n v="0.41729323308270599"/>
    <n v="0.425718922907252"/>
  </r>
  <r>
    <s v="Decision Tree"/>
    <s v="('Aproveitamento_Visitante_MANDANTE', 'Gols_feitos_MANDANTE', 'Aproveitamento_Visitante_VISITANTE', 'Gols_feitos_VISITANTE', 'Gols_tomados_VISITANTE', 'media_pontos_visitante', 'Pontos Confronto Mandante')"/>
    <x v="2"/>
    <n v="0.41353383458646598"/>
    <n v="0.425698985352578"/>
  </r>
  <r>
    <s v="Decision Tree"/>
    <s v="('Aproveitamento_Mandante_MANDANTE', 'Gols_tomados_MANDANTE', 'Gols_feitos_VISITANTE', 'Pontos Ult 3 Visitante')"/>
    <x v="3"/>
    <n v="0.406015037593984"/>
    <n v="0.42569343938876902"/>
  </r>
  <r>
    <s v="Decision Tree"/>
    <s v="('Gols_feitos_MANDANTE', 'Gols_feitos_VISITANTE', 'Gols_tomados_VISITANTE', 'Pontos Confronto Mandante', 'Pontos Ult 3 Mandante', 'Pontos Ult 3 Visitante')"/>
    <x v="1"/>
    <n v="0.41353383458646598"/>
    <n v="0.42569245651370602"/>
  </r>
  <r>
    <s v="Decision Tree"/>
    <s v="('Aproveitamento_Visitante_MANDANTE', 'Aproveitamento_Mandante_VISITANTE', 'Aproveitamento_Visitante_VISITANTE', 'Gols_feitos_VISITANTE', 'Gols_tomados_VISITANTE', 'Pontos Ult 3 Mandante', 'Pontos Ult 3 Visitante')"/>
    <x v="2"/>
    <n v="0.40977443609022501"/>
    <n v="0.42569042662596002"/>
  </r>
  <r>
    <s v="Decision Tree"/>
    <s v="('Gols_tomados_MANDANTE', 'Aproveitamento_Mandante_VISITANTE', 'Aproveitamento_Visitante_VISITANTE', 'Gols_feitos_VISITANTE', 'media_pontos_mandante', 'media_pontos_visitante', 'Pontos Confronto Mandante', 'Pontos Ult 3 Visitante')"/>
    <x v="0"/>
    <n v="0.41353383458646598"/>
    <n v="0.42567927408906098"/>
  </r>
  <r>
    <s v="Decision Tree"/>
    <s v="('Aproveitamento_Mandante_MANDANTE', 'Aproveitamento_Visitante_VISITANTE', 'Gols_tomados_VISITANTE', 'media_pontos_mandante', 'media_pontos_visitante', 'Pontos Ult 3 Visitante')"/>
    <x v="1"/>
    <n v="0.40977443609022501"/>
    <n v="0.42567748436268299"/>
  </r>
  <r>
    <s v="Decision Tree"/>
    <s v="('Gols_tomados_MANDANTE', 'Aproveitamento_Mandante_VISITANTE', 'Gols_tomados_VISITANTE', 'Pontos Confronto Mandante', 'Pontos Ult 3 Visitante')"/>
    <x v="5"/>
    <n v="0.41729323308270599"/>
    <n v="0.42566940309958501"/>
  </r>
  <r>
    <s v="Decision Tree"/>
    <s v="('Gols_feitos_MANDANTE', 'Gols_tomados_MANDANTE', 'Aproveitamento_Visitante_VISITANTE', 'Gols_feitos_VISITANTE', 'Gols_tomados_VISITANTE', 'media_pontos_mandante', 'Pontos Confronto Visitante', 'Pontos Ult 3 Visitante')"/>
    <x v="0"/>
    <n v="0.41353383458646598"/>
    <n v="0.42566834930352399"/>
  </r>
  <r>
    <s v="Decision Tree"/>
    <s v="('Aproveitamento_Visitante_MANDANTE', 'Gols_feitos_MANDANTE', 'Gols_tomados_MANDANTE', 'Gols_tomados_VISITANTE', 'media_pontos_visitante', 'Pontos Confronto Mandante')"/>
    <x v="1"/>
    <n v="0.41729323308270599"/>
    <n v="0.425664845020859"/>
  </r>
  <r>
    <s v="Decision Tree"/>
    <s v="('Aproveitamento_Mandante_MANDANTE', 'Aproveitamento_Visitante_MANDANTE', 'Gols_feitos_MANDANTE', 'Gols_feitos_VISITANTE', 'Gols_tomados_VISITANTE', 'media_pontos_mandante', 'Pontos Confronto Mandante', 'Pontos Ult 3 Mandante', 'Pontos Ult 3 Visitante')"/>
    <x v="4"/>
    <n v="0.41353383458646598"/>
    <n v="0.42565244279529901"/>
  </r>
  <r>
    <s v="Decision Tree"/>
    <s v="('Aproveitamento_Mandante_MANDANTE', 'Gols_tomados_MANDANTE', 'Aproveitamento_Visitante_VISITANTE', 'Gols_tomados_VISITANTE', 'Pontos Ult 3 Mandante', 'Pontos Ult 3 Visitante')"/>
    <x v="1"/>
    <n v="0.41729323308270599"/>
    <n v="0.42564599434224498"/>
  </r>
  <r>
    <s v="Decision Tree"/>
    <s v="('Aproveitamento_Mandante_MANDANTE', 'Aproveitamento_Visitante_MANDANTE', 'Aproveitamento_Mandante_VISITANTE', 'Gols_tomados_VISITANTE', 'media_pontos_mandante', 'Pontos Confronto Mandante', 'Pontos Confronto Visitante', 'Pontos Ult 3 Visitante')"/>
    <x v="0"/>
    <n v="0.41729323308270599"/>
    <n v="0.425624198745712"/>
  </r>
  <r>
    <s v="Decision Tree"/>
    <s v="('Gols_feitos_MANDANTE', 'Gols_tomados_MANDANTE', 'Aproveitamento_Mandante_VISITANTE', 'Aproveitamento_Visitante_VISITANTE', 'media_pontos_mandante', 'media_pontos_visitante', 'Pontos Confronto Mandante', 'Pontos Ult 3 Visitante')"/>
    <x v="0"/>
    <n v="0.41729323308270599"/>
    <n v="0.42560775997308498"/>
  </r>
  <r>
    <s v="Decision Tree"/>
    <s v="('Aproveitamento_Visitante_MANDANTE', 'Gols_tomados_MANDANTE', 'Aproveitamento_Mandante_VISITANTE', 'Gols_feitos_VISITANTE', 'Gols_tomados_VISITANTE', 'media_pontos_mandante', 'Pontos Ult 3 Mandante')"/>
    <x v="2"/>
    <n v="0.41353383458646598"/>
    <n v="0.42560101488948499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4"/>
    <n v="0.41729323308270599"/>
    <n v="0.42560076484626502"/>
  </r>
  <r>
    <s v="Decision Tree"/>
    <s v="('Aproveitamento_Mandante_MANDANTE', 'Gols_feitos_MANDANTE', 'Gols_tomados_MANDANTE', 'Aproveitamento_Mandante_VISITANTE', 'media_pontos_mandante', 'Pontos Confronto Mandante', 'Pontos Confronto Visitante', 'Pontos Ult 3 Visitante')"/>
    <x v="0"/>
    <n v="0.41353383458646598"/>
    <n v="0.425598271268255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, 'Pontos Ult 3 Visitante')"/>
    <x v="7"/>
    <n v="0.41729323308270599"/>
    <n v="0.42559519725422901"/>
  </r>
  <r>
    <s v="Decision Tree"/>
    <s v="('Aproveitamento_Visitante_MANDANTE', 'Gols_tomados_MANDANTE', 'Aproveitamento_Mandante_VISITANTE', 'Aproveitamento_Visitante_VISITANTE', 'Gols_tomados_VISITANTE', 'media_pontos_mandante', 'Pontos Ult 3 Visitante')"/>
    <x v="2"/>
    <n v="0.40977443609022501"/>
    <n v="0.42559378630692801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Visitante', 'Pontos Ult 3 Visitante')"/>
    <x v="4"/>
    <n v="0.41353383458646598"/>
    <n v="0.42559269247461001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7"/>
    <n v="0.41353383458646598"/>
    <n v="0.42559269247461001"/>
  </r>
  <r>
    <s v="Decision Tree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7"/>
    <n v="0.41353383458646598"/>
    <n v="0.42558735437804601"/>
  </r>
  <r>
    <s v="Decision Tree"/>
    <s v="(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7"/>
    <n v="0.41729323308270599"/>
    <n v="0.42558682220750899"/>
  </r>
  <r>
    <s v="Decision Tree"/>
    <s v="('Aproveitamento_Visitante_MANDANTE', 'Aproveitamento_Mandante_VISITANTE', 'Gols_tomados_VISITANTE', 'media_pontos_mandante', 'Pontos Ult 3 Visitante')"/>
    <x v="5"/>
    <n v="0.41353383458646598"/>
    <n v="0.425584284606841"/>
  </r>
  <r>
    <s v="Decision Tree"/>
    <s v="('Aproveitamento_Mandante_MANDANTE', 'Aproveitamento_Visitante_MANDANTE', 'Gols_feitos_MANDANTE', 'media_pontos_visitante', 'Pontos Confronto Mandante', 'Pontos Confronto Visitante')"/>
    <x v="1"/>
    <n v="0.40977443609022501"/>
    <n v="0.42558062955725701"/>
  </r>
  <r>
    <s v="Decision Tree"/>
    <s v="('Aproveitamento_Mandante_MANDANTE', 'Aproveitamento_Visitante_MANDANTE', 'Gols_feitos_MANDANTE', 'Aproveitamento_Visitante_VISITANTE', 'media_pontos_mandante', 'media_pontos_visitante', 'Pontos Confronto Visitante', 'Pontos Ult 3 Visitante')"/>
    <x v="0"/>
    <n v="0.41729323308270599"/>
    <n v="0.42557865259821098"/>
  </r>
  <r>
    <s v="Decision Tree"/>
    <s v="('Aproveitamento_Mandante_MANDANTE', 'Aproveitamento_Visitante_MANDANTE', 'Aproveitamento_Mandante_VISITANTE', 'Gols_tomados_VISITANTE', 'Pontos Confronto Mandante', 'Pontos Confronto Visitante', 'Pontos Ult 3 Mandante')"/>
    <x v="2"/>
    <n v="0.41729323308270599"/>
    <n v="0.42556910285856198"/>
  </r>
  <r>
    <s v="Decision Tree"/>
    <s v="('Aproveitamento_Mandante_MANDANTE', 'Aproveitamento_Visitante_MANDANTE', 'Aproveitamento_Mandante_VISITANTE', 'Aproveitamento_Visitante_VISITANTE', 'media_pontos_mandante', 'media_pontos_visitante', 'Pontos Confronto Visitante', 'Pontos Ult 3 Mandante')"/>
    <x v="0"/>
    <n v="0.41353383458646598"/>
    <n v="0.42556093974880599"/>
  </r>
  <r>
    <s v="Decision Tree"/>
    <s v="('Aproveitamento_Visitante_MANDANTE', 'Gols_feitos_MANDANTE', 'Gols_tomados_MANDANTE', 'Aproveitamento_Mandante_VISITANTE', 'Gols_tomados_VISITANTE', 'media_pontos_mandante', 'Pontos Confronto Mandante', 'Pontos Ult 3 Visitante')"/>
    <x v="0"/>
    <n v="0.41353383458646598"/>
    <n v="0.425557937996962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9"/>
    <n v="0.40977443609022501"/>
    <n v="0.42555531715241501"/>
  </r>
  <r>
    <s v="Decision Tree"/>
    <s v="('Aproveitamento_Mandante_MANDANTE', 'Gols_feitos_MANDANTE', 'Aproveitamento_Mandante_VISITANTE', 'Gols_feitos_VISITANTE', 'media_pontos_visitante', 'Pontos Confronto Visitante', 'Pontos Ult 3 Mandante')"/>
    <x v="2"/>
    <n v="0.41353383458646598"/>
    <n v="0.42554616251944899"/>
  </r>
  <r>
    <s v="Decision Tree"/>
    <s v="('Gols_feitos_MANDANTE', 'Gols_tomados_MANDANTE', 'Aproveitamento_Mandante_VISITANTE', 'Gols_feitos_VISITANTE', 'Gols_tomados_VISITANTE', 'media_pontos_mandante', 'media_pontos_visitante', 'Pontos Confronto Mandante', 'Pontos Confronto Visitante')"/>
    <x v="4"/>
    <n v="0.41353383458646598"/>
    <n v="0.42553709074165602"/>
  </r>
  <r>
    <s v="Decision Tree"/>
    <s v="('Aproveitamento_Mandante_MANDANTE', 'Gols_tomados_MANDANTE', 'Pontos Ult 3 Visitante')"/>
    <x v="8"/>
    <n v="0.40977443609022501"/>
    <n v="0.42552595379997898"/>
  </r>
  <r>
    <s v="Decision Tree"/>
    <s v="('Aproveitamento_Visitante_MANDANTE', 'Gols_tomados_MANDANTE', 'Aproveitamento_Visitante_VISITANTE', 'media_pontos_mandante', 'media_pontos_visitante', 'Pontos Confronto Mandante')"/>
    <x v="1"/>
    <n v="0.41353383458646598"/>
    <n v="0.42551724686865999"/>
  </r>
  <r>
    <s v="Decision Tree"/>
    <s v="('Aproveitamento_Mandante_MANDANTE', 'Gols_tomados_MANDANTE', 'Aproveitamento_Mandante_VISITANTE', 'media_pontos_mandante', 'Pontos Confronto Mandante', 'Pontos Confronto Visitante', 'Pontos Ult 3 Mandante')"/>
    <x v="2"/>
    <n v="0.41729323308270599"/>
    <n v="0.42550954851918499"/>
  </r>
  <r>
    <s v="Decision Tree"/>
    <s v="('Gols_feitos_MANDANTE', 'Gols_tomados_MANDANTE', 'Gols_feitos_VISITANTE', 'media_pontos_visitante', 'Pontos Ult 3 Mandante')"/>
    <x v="5"/>
    <n v="0.41729323308270599"/>
    <n v="0.42550774695843202"/>
  </r>
  <r>
    <s v="Decision Tree"/>
    <s v="('Gols_feitos_MANDANTE', 'Aproveitamento_Mandante_VISITANTE', 'Aproveitamento_Visitante_VISITANTE', 'Gols_tomados_VISITANTE', 'media_pontos_mandante', 'media_pontos_visitante', 'Pontos Confronto Mandante', 'Pontos Ult 3 Visitante')"/>
    <x v="0"/>
    <n v="0.41353383458646598"/>
    <n v="0.425504917864721"/>
  </r>
  <r>
    <s v="Decision Tree"/>
    <s v="('Gols_feitos_MANDANTE', 'media_pontos_visitante', 'Pontos Confronto Visitante')"/>
    <x v="8"/>
    <n v="0.41353383458646598"/>
    <n v="0.42550332813616798"/>
  </r>
  <r>
    <s v="Decision Tree"/>
    <s v="('Aproveitamento_Mandante_MANDANTE', 'Aproveitamento_Visitante_MANDANTE', 'Gols_tomados_MANDANTE', 'Aproveitamento_Mandante_VISITANTE', 'Aproveitamento_Visitante_VISITANTE', 'Pontos Ult 3 Mandante')"/>
    <x v="1"/>
    <n v="0.41729323308270599"/>
    <n v="0.42549283132662802"/>
  </r>
  <r>
    <s v="Decision Tree"/>
    <s v="('Aproveitamento_Visitante_MANDANTE', 'Gols_feitos_MANDANTE', 'Aproveitamento_Visitante_VISITANTE', 'Pontos Confronto Visitante', 'Pontos Ult 3 Visitante')"/>
    <x v="5"/>
    <n v="0.40977443609022501"/>
    <n v="0.42547891961586198"/>
  </r>
  <r>
    <s v="Decision Tree"/>
    <s v="('Gols_tomados_MANDANTE', 'Aproveitamento_Visitante_VISITANTE', 'Gols_feitos_VISITANTE', 'media_pontos_visitante', 'Pontos Confronto Visitante', 'Pontos Ult 3 Mandante', 'Pontos Ult 3 Visitante')"/>
    <x v="2"/>
    <n v="0.42105263157894701"/>
    <n v="0.425476998948985"/>
  </r>
  <r>
    <s v="Decision Tree"/>
    <s v="('Gols_feitos_MANDANTE', 'Gols_tomados_MANDANTE', 'Gols_feitos_VISITANTE', 'media_pontos_mandante', 'media_pontos_visitante', 'Pontos Confronto Visitante', 'Pontos Ult 3 Mandante', 'Pontos Ult 3 Visitante')"/>
    <x v="0"/>
    <n v="0.41353383458646598"/>
    <n v="0.42546997255961999"/>
  </r>
  <r>
    <s v="Decision Tree"/>
    <s v="('Aproveitamento_Visitante_MANDANTE', 'Gols_tomados_MANDANTE', 'Aproveitamento_Mandante_VISITANTE', 'Gols_tomados_VISITANTE', 'media_pontos_mandante', 'media_pontos_visitante', 'Pontos Confronto Mandante', 'Pontos Ult 3 Mandante', 'Pontos Ult 3 Visitante')"/>
    <x v="4"/>
    <n v="0.41729323308270599"/>
    <n v="0.42546630125322599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Visitante')"/>
    <x v="0"/>
    <n v="0.41729323308270599"/>
    <n v="0.42545815368561801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, 'Pontos Confronto Visitante')"/>
    <x v="4"/>
    <n v="0.41353383458646598"/>
    <n v="0.42545276391501102"/>
  </r>
  <r>
    <s v="Decision Tree"/>
    <s v="('Aproveitamento_Visitante_MANDANTE', 'Gols_tomados_MANDANTE', 'Gols_feitos_VISITANTE', 'Gols_tomados_VISITANTE', 'media_pontos_visitante', 'Pontos Ult 3 Mandante')"/>
    <x v="1"/>
    <n v="0.40977443609022501"/>
    <n v="0.42544515945665801"/>
  </r>
  <r>
    <s v="Decision Tree"/>
    <s v="('Aproveitamento_Mandante_MANDANTE', 'Gols_feitos_MANDANTE', 'Gols_tomados_MANDANTE', 'Gols_feitos_VISITANTE', 'Gols_tomados_VISITANTE', 'media_pontos_mandante', 'Pontos Confronto Mandante', 'Pontos Confronto Visitante', 'Pontos Ult 3 Mandante')"/>
    <x v="4"/>
    <n v="0.41353383458646598"/>
    <n v="0.425438596491228"/>
  </r>
  <r>
    <s v="Decision Tree"/>
    <s v="('Aproveitamento_Mandante_MANDANTE', 'Aproveitamento_Visitante_MANDANTE', 'Gols_tomados_MANDANTE', 'media_pontos_visitante', 'Pontos Confronto Visitante', 'Pontos Ult 3 Mandante', 'Pontos Ult 3 Visitante')"/>
    <x v="2"/>
    <n v="0.41353383458646598"/>
    <n v="0.42542489399820999"/>
  </r>
  <r>
    <s v="Decision Tree"/>
    <s v="(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7"/>
    <n v="0.40977443609022501"/>
    <n v="0.42542059470433902"/>
  </r>
  <r>
    <s v="Decision Tree"/>
    <s v="('Gols_feitos_MANDANTE', 'Gols_tomados_VISITANTE', 'Pontos Confronto Visitante', 'Pontos Ult 3 Visitante')"/>
    <x v="3"/>
    <n v="0.40977443609022501"/>
    <n v="0.42541919762983199"/>
  </r>
  <r>
    <s v="Decision Tree"/>
    <s v="('Aproveitamento_Visitante_MANDANTE', 'Aproveitamento_Visitante_VISITANTE', 'Gols_tomados_VISITANTE', 'media_pontos_mandante', 'media_pontos_visitante', 'Pontos Confronto Mandante', 'Pontos Confronto Visitante', 'Pontos Ult 3 Mandante')"/>
    <x v="0"/>
    <n v="0.41353383458646598"/>
    <n v="0.42541914593277902"/>
  </r>
  <r>
    <s v="Decision Tree"/>
    <s v="('Aproveitamento_Visitante_MANDANTE', 'Gols_feitos_MANDANTE', 'Aproveitamento_Visitante_VISITANTE', 'Gols_feitos_VISITANTE')"/>
    <x v="3"/>
    <n v="0.41729323308270599"/>
    <n v="0.425418350646314"/>
  </r>
  <r>
    <s v="Decision Tree"/>
    <s v="('Aproveitamento_Visitante_MANDANTE', 'Gols_feitos_MANDANTE', 'Aproveitamento_Mandante_VISITANTE', 'Gols_tomados_VISITANTE', 'media_pontos_visitante', 'Pontos Confronto Mandante', 'Pontos Confronto Visitante', 'Pontos Ult 3 Mandante')"/>
    <x v="0"/>
    <n v="0.40977443609022501"/>
    <n v="0.42541773132977101"/>
  </r>
  <r>
    <s v="Decision Tree"/>
    <s v="('Aproveitamento_Visitante_MANDANTE', 'Gols_feitos_MANDANTE', 'Aproveitamento_Visitante_VISITANTE', 'media_pontos_visitante', 'Pontos Confronto Mandante', 'Pontos Ult 3 Mandante')"/>
    <x v="1"/>
    <n v="0.41353383458646598"/>
    <n v="0.425413280757521"/>
  </r>
  <r>
    <s v="Decision Tree"/>
    <s v="('Aproveitamento_Mandante_MANDANTE', 'Gols_feitos_MANDANTE', 'Aproveitamento_Visitante_VISITANTE', 'media_pontos_visitante', 'Pontos Confronto Mandante', 'Pontos Confronto Visitante', 'Pontos Ult 3 Mandante')"/>
    <x v="2"/>
    <n v="0.40977443609022501"/>
    <n v="0.42540894568698401"/>
  </r>
  <r>
    <s v="Decision Tree"/>
    <s v="('Aproveitamento_Visitante_MANDANTE', 'Gols_feitos_MANDANTE', 'Aproveitamento_Visitante_VISITANTE', 'Gols_feitos_VISITANTE', 'Pontos Ult 3 Visitante')"/>
    <x v="5"/>
    <n v="0.40977443609022501"/>
    <n v="0.42540570716273102"/>
  </r>
  <r>
    <s v="Decision Tree"/>
    <s v="('Aproveitamento_Mandante_MANDANTE', 'Gols_feitos_MANDANTE', 'Gols_tomados_MANDANTE', 'Gols_feitos_VISITANTE', 'Gols_tomados_VISITANTE', 'media_pontos_mandante', 'Pontos Confronto Mandante')"/>
    <x v="2"/>
    <n v="0.41353383458646598"/>
    <n v="0.42540376086472198"/>
  </r>
  <r>
    <s v="Decision Tree"/>
    <s v="('Aproveitamento_Visitante_MANDANTE', 'Gols_feitos_MANDANTE', 'Aproveitamento_Mandante_VISITANTE', 'Aproveitamento_Visitante_VISITANTE', 'Gols_tomados_VISITANTE', 'media_pontos_visitante', 'Pontos Confronto Mandante', 'Pontos Ult 3 Mandante')"/>
    <x v="0"/>
    <n v="0.41353383458646598"/>
    <n v="0.42539732300722199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, 'Pontos Confronto Visitante', 'Pontos Ult 3 Mandante')"/>
    <x v="7"/>
    <n v="0.41353383458646598"/>
    <n v="0.425397284419839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7"/>
    <n v="0.41729323308270599"/>
    <n v="0.42539376009799801"/>
  </r>
  <r>
    <s v="Decision Tree"/>
    <s v="('Aproveitamento_Visitante_MANDANTE', 'Aproveitamento_Visitante_VISITANTE', 'Gols_feitos_VISITANTE', 'media_pontos_mandante', 'Pontos Confronto Visitante', 'Pontos Ult 3 Visitante')"/>
    <x v="1"/>
    <n v="0.41353383458646598"/>
    <n v="0.42533674567131802"/>
  </r>
  <r>
    <s v="Decision Tree"/>
    <s v="('Aproveitamento_Mandante_MANDANTE', 'Aproveitamento_Visitante_MANDANTE', 'Gols_feitos_MANDANTE', 'Gols_tomados_MANDANTE', 'Gols_feitos_VISITANTE', 'Gols_tomados_VISITANTE', 'Pontos Ult 3 Visitante')"/>
    <x v="2"/>
    <n v="0.41353383458646598"/>
    <n v="0.42533606744133001"/>
  </r>
  <r>
    <s v="Decision Tree"/>
    <s v="('Aproveitamento_Mandante_MANDANTE', 'Gols_feitos_VISITANTE', 'media_pontos_visitante', 'Pontos Confronto Mandante')"/>
    <x v="3"/>
    <n v="0.41729323308270599"/>
    <n v="0.42533532131410001"/>
  </r>
  <r>
    <s v="Decision Tree"/>
    <s v="('Gols_feitos_MANDANTE', 'Gols_tomados_MANDANTE', 'Aproveitamento_Mandante_VISITANTE', 'media_pontos_visitante', 'Pontos Confronto Visitante')"/>
    <x v="5"/>
    <n v="0.40977443609022501"/>
    <n v="0.42533139644388801"/>
  </r>
  <r>
    <s v="Decision Tree"/>
    <s v="('Aproveitamento_Visitante_MANDANTE', 'Gols_tomados_MANDANTE', 'Aproveitamento_Mandante_VISITANTE', 'media_pontos_mandante', 'media_pontos_visitante', 'Pontos Confronto Mandante', 'Pontos Ult 3 Mandante', 'Pontos Ult 3 Visitante')"/>
    <x v="0"/>
    <n v="0.41729323308270599"/>
    <n v="0.42532065909715999"/>
  </r>
  <r>
    <s v="Decision Tree"/>
    <s v="('Aproveitamento_Mandante_MANDANTE', 'Gols_feitos_MANDANTE', 'Aproveitamento_Visitante_VISITANTE', 'Gols_tomados_VISITANTE', 'media_pontos_mandante', 'media_pontos_visitante', 'Pontos Confronto Visitante', 'Pontos Ult 3 Visitante')"/>
    <x v="0"/>
    <n v="0.41729323308270599"/>
    <n v="0.42532005689900398"/>
  </r>
  <r>
    <s v="Decision Tree"/>
    <s v="('Aproveitamento_Mandante_MANDANTE', 'Gols_feitos_MANDANTE', 'Gols_feitos_VISITANTE', 'Gols_tomados_VISITANTE', 'media_pontos_visitante', 'Pontos Confronto Mandante', 'Pontos Ult 3 Mandante', 'Pontos Ult 3 Visitante')"/>
    <x v="0"/>
    <n v="0.42105263157894701"/>
    <n v="0.42530268018141798"/>
  </r>
  <r>
    <s v="Decision Tree"/>
    <s v="('Gols_tomados_MANDANTE', 'Aproveitamento_Mandante_VISITANTE', 'Gols_feitos_VISITANTE', 'Gols_tomados_VISITANTE', 'media_pontos_mandante', 'media_pontos_visitante', 'Pontos Confronto Visitante')"/>
    <x v="2"/>
    <n v="0.40977443609022501"/>
    <n v="0.42530036664899101"/>
  </r>
  <r>
    <s v="Decision Tree"/>
    <s v="('Aproveitamento_Mandante_MANDANTE', 'Gols_feitos_MANDANTE', 'Aproveitamento_Mandante_VISITANTE', 'media_pontos_visitante', 'Pontos Ult 3 Mandante', 'Pontos Ult 3 Visitante')"/>
    <x v="1"/>
    <n v="0.41353383458646598"/>
    <n v="0.42529936212623698"/>
  </r>
  <r>
    <s v="Decision Tree"/>
    <s v="(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7"/>
    <n v="0.40977443609022501"/>
    <n v="0.42529848867904602"/>
  </r>
  <r>
    <s v="Decision Tree"/>
    <s v="('Aproveitamento_Mandante_MANDANTE', 'Gols_feitos_MANDANTE', 'Gols_tomados_MANDANTE', 'Gols_feitos_VISITANTE', 'Pontos Confronto Mandante', 'Pontos Ult 3 Mandante', 'Pontos Ult 3 Visitante')"/>
    <x v="2"/>
    <n v="0.41353383458646598"/>
    <n v="0.42529808632406901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, 'Pontos Ult 3 Mandante')"/>
    <x v="4"/>
    <n v="0.41729323308270599"/>
    <n v="0.42529565836544497"/>
  </r>
  <r>
    <s v="Decision Tree"/>
    <s v="('Aproveitamento_Visitante_MANDANTE', 'Gols_tomados_MANDANTE', 'Aproveitamento_Mandante_VISITANTE', 'Gols_feitos_VISITANTE', 'Pontos Confronto Visitante', 'Pontos Ult 3 Mandante')"/>
    <x v="1"/>
    <n v="0.41353383458646598"/>
    <n v="0.42529210319655403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Visitante')"/>
    <x v="7"/>
    <n v="0.40977443609022501"/>
    <n v="0.42528194961504201"/>
  </r>
  <r>
    <s v="Decision Tree"/>
    <s v="('Aproveitamento_Visitante_MANDANTE', 'Gols_feitos_MANDANTE', 'Gols_tomados_MANDANTE', 'Gols_feitos_VISITANTE', 'Gols_tomados_VISITANTE', 'media_pontos_mandante', 'media_pontos_visitante', 'Pontos Confronto Visitante')"/>
    <x v="0"/>
    <n v="0.40977443609022501"/>
    <n v="0.42527895027275597"/>
  </r>
  <r>
    <s v="Decision Tree"/>
    <s v="('Aproveitamento_Visitante_MANDANTE', 'Aproveitamento_Visitante_VISITANTE', 'Gols_feitos_VISITANTE', 'Gols_tomados_VISITANTE', 'media_pontos_visitante', 'Pontos Ult 3 Visitante')"/>
    <x v="1"/>
    <n v="0.41353383458646598"/>
    <n v="0.42527697030244199"/>
  </r>
  <r>
    <s v="Decision Tree"/>
    <s v="('Aproveitamento_Mandante_MANDANTE', 'Aproveitamento_Visitante_MANDANTE', 'Gols_feitos_MANDANTE', 'Aproveitamento_Visitante_VISITANTE', 'Pontos Confronto Visitante', 'Pontos Ult 3 Mandante')"/>
    <x v="1"/>
    <n v="0.41729323308270599"/>
    <n v="0.42527298581908701"/>
  </r>
  <r>
    <s v="Decision Tree"/>
    <s v="('Aproveitamento_Visitante_VISITANTE', 'Gols_feitos_VISITANTE', 'Pontos Ult 3 Mandante')"/>
    <x v="8"/>
    <n v="0.41729323308270599"/>
    <n v="0.42527082846231701"/>
  </r>
  <r>
    <s v="Decision Tree"/>
    <s v="('Gols_feitos_MANDANTE', 'Gols_tomados_MANDANTE', 'Gols_feitos_VISITANTE', 'Gols_tomados_VISITANTE', 'media_pontos_mandante', 'media_pontos_visitante', 'Pontos Confronto Mandante', 'Pontos Ult 3 Mandante', 'Pontos Ult 3 Visitante')"/>
    <x v="4"/>
    <n v="0.40977443609022501"/>
    <n v="0.42525622966721999"/>
  </r>
  <r>
    <s v="Decision Tree"/>
    <s v="('Gols_tomados_MANDANTE', 'Aproveitamento_Visitante_VISITANTE', 'Gols_feitos_VISITANTE', 'Pontos Ult 3 Mandante')"/>
    <x v="3"/>
    <n v="0.41729323308270599"/>
    <n v="0.42525593174063597"/>
  </r>
  <r>
    <s v="Decision Tree"/>
    <s v="('Aproveitamento_Visitante_MANDANTE', 'Aproveitamento_Visitante_VISITANTE', 'Gols_feitos_VISITANTE', 'media_pontos_visitante', 'Pontos Confronto Visitante', 'Pontos Ult 3 Visitante')"/>
    <x v="1"/>
    <n v="0.41353383458646598"/>
    <n v="0.42524165701099198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1353383458646598"/>
    <n v="0.42523540416546901"/>
  </r>
  <r>
    <s v="Decision Tree"/>
    <s v="('Aproveitamento_Mandante_MANDANTE', 'Aproveitamento_Visitante_MANDANTE', 'Aproveitamento_Mandante_VISITANTE', 'Gols_feitos_VISITANTE', 'Gols_tomados_VISITANTE', 'media_pontos_mandante', 'media_pontos_visitante', 'Pontos Ult 3 Mandante', 'Pontos Ult 3 Visitante')"/>
    <x v="4"/>
    <n v="0.40977443609022501"/>
    <n v="0.42523240191413297"/>
  </r>
  <r>
    <s v="Decision Tree"/>
    <s v="('Gols_tomados_MANDANTE', 'Aproveitamento_Mandante_VISITANTE', 'Aproveitamento_Visitante_VISITANTE', 'Gols_tomados_VISITANTE', 'media_pontos_mandante', 'media_pontos_visitante', 'Pontos Confronto Mandante', 'Pontos Confronto Visitante', 'Pontos Ult 3 Mandante')"/>
    <x v="4"/>
    <n v="0.41353383458646598"/>
    <n v="0.42522884874682798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41353383458646598"/>
    <n v="0.42522884874682798"/>
  </r>
  <r>
    <s v="Decision Tree"/>
    <s v="('Aproveitamento_Mandante_MANDANTE', 'Aproveitamento_Visitante_MANDANTE', 'Gols_feitos_MANDANTE', 'Gols_feitos_VISITANTE', 'Gols_tomados_VISITANTE', 'media_pontos_mandante', 'media_pontos_visitante', 'Pontos Confronto Visitante')"/>
    <x v="0"/>
    <n v="0.41353383458646598"/>
    <n v="0.42521551031517602"/>
  </r>
  <r>
    <s v="Decision Tree"/>
    <s v="('Aproveitamento_Mandante_MANDANTE', 'Aproveitamento_Visitante_MANDANTE', 'Gols_feitos_MANDANTE', 'Aproveitamento_Visitante_VISITANTE', 'Gols_tomados_VISITANTE', 'media_pontos_visitante', 'Pontos Confronto Visitante', 'Pontos Ult 3 Visitante')"/>
    <x v="0"/>
    <n v="0.41353383458646598"/>
    <n v="0.42519663701688498"/>
  </r>
  <r>
    <s v="Decision Tree"/>
    <s v="('Aproveitamento_Mandante_MANDANTE', 'Gols_feitos_MANDANTE', 'Gols_tomados_MANDANTE', 'Aproveitamento_Visitante_VISITANTE', 'Gols_feitos_VISITANTE', 'Gols_tomados_VISITANTE', 'media_pontos_mandante', 'Pontos Ult 3 Visitante')"/>
    <x v="0"/>
    <n v="0.41353383458646598"/>
    <n v="0.42518855145787499"/>
  </r>
  <r>
    <s v="Decision Tree"/>
    <s v="('Aproveitamento_Visitante_MANDANTE', 'Gols_feitos_MANDANTE', 'Gols_tomados_MANDANTE', 'Gols_tomados_VISITANTE', 'Pontos Ult 3 Mandante', 'Pontos Ult 3 Visitante')"/>
    <x v="1"/>
    <n v="0.41729323308270599"/>
    <n v="0.42518793121202703"/>
  </r>
  <r>
    <s v="Decision Tree"/>
    <s v="('Aproveitamento_Visitante_MANDANTE', 'Gols_tomados_MANDANTE', 'Gols_feitos_VISITANTE', 'media_pontos_mandante')"/>
    <x v="3"/>
    <n v="0.41353383458646598"/>
    <n v="0.42518576464693097"/>
  </r>
  <r>
    <s v="Decision Tree"/>
    <s v="('Gols_feitos_MANDANTE', 'Aproveitamento_Visitante_VISITANTE', 'media_pontos_mandante', 'media_pontos_visitante', 'Pontos Ult 3 Mandante', 'Pontos Ult 3 Visitante')"/>
    <x v="1"/>
    <n v="0.41729323308270599"/>
    <n v="0.42518166891846798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, 'Pontos Ult 3 Visitante')"/>
    <x v="4"/>
    <n v="0.41353383458646598"/>
    <n v="0.42517933296149801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1729323308270599"/>
    <n v="0.42515666254199602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Visitante', 'Pontos Ult 3 Visitante')"/>
    <x v="4"/>
    <n v="0.41729323308270599"/>
    <n v="0.4251531001022330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7"/>
    <n v="0.41729323308270599"/>
    <n v="0.42515310010223301"/>
  </r>
  <r>
    <s v="Decision Tree"/>
    <s v="('Aproveitamento_Visitante_MANDANTE', 'Gols_feitos_MANDANTE', 'Aproveitamento_Mandante_VISITANTE', 'Gols_feitos_VISITANTE', 'Gols_tomados_VISITANTE', 'media_pontos_mandante', 'media_pontos_visitante', 'Pontos Confronto Visitante')"/>
    <x v="0"/>
    <n v="0.40977443609022501"/>
    <n v="0.42514117594693102"/>
  </r>
  <r>
    <s v="Decision Tree"/>
    <s v="('Gols_tomados_MANDANTE', 'Aproveitamento_Visitante_VISITANTE', 'Gols_feitos_VISITANTE', 'Gols_tomados_VISITANTE', 'media_pontos_mandante', 'Pontos Confronto Mandante')"/>
    <x v="1"/>
    <n v="0.41353383458646598"/>
    <n v="0.42513271874444503"/>
  </r>
  <r>
    <s v="Decision Tree"/>
    <s v="('Aproveitamento_Visitante_VISITANTE', 'Gols_tomados_VISITANTE', 'media_pontos_mandante', 'Pontos Confronto Visitante', 'Pontos Ult 3 Mandante')"/>
    <x v="5"/>
    <n v="0.41729323308270599"/>
    <n v="0.42512840542915697"/>
  </r>
  <r>
    <s v="Decision Tree"/>
    <s v="('Aproveitamento_Mandante_MANDANTE', 'Gols_feitos_MANDANTE', 'Gols_feitos_VISITANTE', 'Gols_tomados_VISITANTE', 'media_pontos_visitante', 'Pontos Confronto Mandante', 'Pontos Confronto Visitante', 'Pontos Ult 3 Mandante')"/>
    <x v="0"/>
    <n v="0.41729323308270599"/>
    <n v="0.42511944585486"/>
  </r>
  <r>
    <s v="Decision Tree"/>
    <s v="('Aproveitamento_Visitante_MANDANTE', 'Gols_feitos_MANDANTE', 'Gols_tomados_MANDANTE', 'Aproveitamento_Visitante_VISITANTE', 'Gols_feitos_VISITANTE', 'media_pontos_mandante', 'Pontos Confronto Mandante', 'Pontos Ult 3 Mandante')"/>
    <x v="0"/>
    <n v="0.41353383458646598"/>
    <n v="0.42510684963443901"/>
  </r>
  <r>
    <s v="Decision Tree"/>
    <s v="('Aproveitamento_Visitante_MANDANTE', 'media_pontos_mandante', 'media_pontos_visitante', 'Pontos Confronto Visitante', 'Pontos Ult 3 Mandante', 'Pontos Ult 3 Visitante')"/>
    <x v="1"/>
    <n v="0.41353383458646598"/>
    <n v="0.42510577647502501"/>
  </r>
  <r>
    <s v="Decision Tree"/>
    <s v="('Gols_feitos_MANDANTE', 'Aproveitamento_Visitante_VISITANTE', 'Gols_tomados_VISITANTE', 'media_pontos_mandante', 'Pontos Confronto Mandante', 'Pontos Ult 3 Mandante')"/>
    <x v="1"/>
    <n v="0.41729323308270599"/>
    <n v="0.42508588054614699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, 'Pontos Ult 3 Visitante')"/>
    <x v="4"/>
    <n v="0.41729323308270599"/>
    <n v="0.42507777404943897"/>
  </r>
  <r>
    <s v="Decision Tree"/>
    <s v="('Aproveitamento_Mandante_MANDANTE', 'Aproveitamento_Mandante_VISITANTE', 'Aproveitamento_Visitante_VISITANTE', 'Gols_feitos_VISITANTE', 'media_pontos_mandante', 'Pontos Confronto Mandante', 'Pontos Ult 3 Mandante', 'Pontos Ult 3 Visitante')"/>
    <x v="0"/>
    <n v="0.41729323308270599"/>
    <n v="0.42507477370936603"/>
  </r>
  <r>
    <s v="Decision Tree"/>
    <s v="('Gols_tomados_MANDANTE', 'Aproveitamento_Visitante_VISITANTE', 'Pontos Confronto Mandante', 'Pontos Ult 3 Mandante')"/>
    <x v="3"/>
    <n v="0.40977443609022501"/>
    <n v="0.42506925801328399"/>
  </r>
  <r>
    <s v="Decision Tree"/>
    <s v="('Aproveitamento_Mandante_MANDANTE', 'Aproveitamento_Visitante_MANDANTE', 'Gols_feitos_VISITANTE', 'Gols_tomados_VISITANTE', 'Pontos Confronto Mandante', 'Pontos Confronto Visitante', 'Pontos Ult 3 Mandante')"/>
    <x v="2"/>
    <n v="0.41729323308270599"/>
    <n v="0.425064602217404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7"/>
    <n v="0.41353383458646598"/>
    <n v="0.42506302950953001"/>
  </r>
  <r>
    <s v="Decision Tree"/>
    <s v="('Aproveitamento_Visitante_VISITANTE', 'Gols_feitos_VISITANTE', 'Gols_tomados_VISITANTE', 'media_pontos_mandante', 'media_pontos_visitante', 'Pontos Confronto Mandante', 'Pontos Ult 3 Mandante', 'Pontos Ult 3 Visitante')"/>
    <x v="0"/>
    <n v="0.41353383458646598"/>
    <n v="0.425057899903101"/>
  </r>
  <r>
    <s v="Decision Tree"/>
    <s v="('Gols_tomados_MANDANTE', 'Gols_feitos_VISITANTE', 'Gols_tomados_VISITANTE', 'media_pontos_mandante', 'media_pontos_visitante', 'Pontos Confronto Visitante', 'Pontos Ult 3 Mandante')"/>
    <x v="2"/>
    <n v="0.41353383458646598"/>
    <n v="0.42505703360966501"/>
  </r>
  <r>
    <s v="Decision Tree"/>
    <s v="('Gols_tomados_MANDANTE', 'Aproveitamento_Visitante_VISITANTE', 'Gols_feitos_VISITANTE', 'Pontos Confronto Mandante', 'Pontos Confronto Visitante')"/>
    <x v="5"/>
    <n v="0.41353383458646598"/>
    <n v="0.4250550701922530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)"/>
    <x v="4"/>
    <n v="0.41729323308270599"/>
    <n v="0.42505353345229202"/>
  </r>
  <r>
    <s v="Decision Tree"/>
    <s v="('Aproveitamento_Mandante_MANDANTE', 'Aproveitamento_Visitante_MANDANTE', 'Gols_feitos_VISITANTE', 'Gols_tomados_VISITANTE', 'media_pontos_visitante', 'Pontos Confronto Mandante', 'Pontos Confronto Visitante', 'Pontos Ult 3 Mandante')"/>
    <x v="0"/>
    <n v="0.41729323308270599"/>
    <n v="0.42505340086172899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Visitante')"/>
    <x v="0"/>
    <n v="0.41729323308270599"/>
    <n v="0.42504778429590401"/>
  </r>
  <r>
    <s v="Decision Tree"/>
    <s v="('Gols_tomados_MANDANTE', 'Aproveitamento_Visitante_VISITANTE', 'Gols_tomados_VISITANTE', 'media_pontos_mandante')"/>
    <x v="3"/>
    <n v="0.41353383458646598"/>
    <n v="0.42504703428856699"/>
  </r>
  <r>
    <s v="Decision Tree"/>
    <s v="('Aproveitamento_Visitante_MANDANTE', 'Gols_tomados_MANDANTE', 'Aproveitamento_Mandante_VISITANTE', 'Gols_feitos_VISITANTE', 'Gols_tomados_VISITANTE', 'media_pontos_visitante', 'Pontos Confronto Visitante')"/>
    <x v="2"/>
    <n v="0.40977443609022501"/>
    <n v="0.42504202664614799"/>
  </r>
  <r>
    <s v="Decision Tree"/>
    <s v="('Aproveitamento_Mandante_MANDANTE', 'Gols_feitos_MANDANTE', 'Gols_tomados_MANDANTE', 'Aproveitamento_Visitante_VISITANTE', 'Gols_feitos_VISITANTE', 'media_pontos_mandante', 'media_pontos_visitante', 'Pontos Confronto Visitante', 'Pontos Ult 3 Mandante', 'Pontos Ult 3 Visitante')"/>
    <x v="7"/>
    <n v="0.41353383458646598"/>
    <n v="0.42503496069400598"/>
  </r>
  <r>
    <s v="Decision Tree"/>
    <s v="('Aproveitamento_Visitante_MANDANTE', 'Gols_feitos_MANDANTE', 'Aproveitamento_Mandante_VISITANTE', 'Gols_tomados_VISITANTE', 'media_pontos_mandante', 'media_pontos_visitante', 'Pontos Confronto Visitante', 'Pontos Ult 3 Mandante')"/>
    <x v="0"/>
    <n v="0.41729323308270599"/>
    <n v="0.42503385033961799"/>
  </r>
  <r>
    <s v="Decision Tree"/>
    <s v="('Aproveitamento_Mandante_MANDANTE', 'Gols_feitos_MANDANTE', 'Aproveitamento_Visitante_VISITANTE', 'Pontos Ult 3 Mandante')"/>
    <x v="3"/>
    <n v="0.41353383458646598"/>
    <n v="0.42503182116737398"/>
  </r>
  <r>
    <s v="Decision Tree"/>
    <s v="('Gols_feitos_MANDANTE', 'Aproveitamento_Mandante_VISITANTE', 'Aproveitamento_Visitante_VISITANTE', 'Gols_feitos_VISITANTE', 'Gols_tomados_VISITANTE', 'media_pontos_visitante', 'Pontos Confronto Mandante', 'Pontos Confronto Visitante', 'Pontos Ult 3 Mandante')"/>
    <x v="4"/>
    <n v="0.41353383458646598"/>
    <n v="0.42502529323980498"/>
  </r>
  <r>
    <s v="Decision Tree"/>
    <s v="('Gols_feitos_MANDANTE', 'Aproveitamento_Mandante_VISITANTE', 'Gols_tomados_VISITANTE', 'media_pontos_mandante', 'media_pontos_visitante', 'Pontos Ult 3 Mandante')"/>
    <x v="1"/>
    <n v="0.41353383458646598"/>
    <n v="0.42502504950275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7"/>
    <n v="0.41353383458646598"/>
    <n v="0.425013554733707"/>
  </r>
  <r>
    <s v="Decision Tree"/>
    <s v="('Gols_feitos_MANDANTE', 'Aproveitamento_Mandante_VISITANTE', 'Gols_feitos_VISITANTE', 'Pontos Confronto Mandante', 'Pontos Confronto Visitante', 'Pontos Ult 3 Mandante', 'Pontos Ult 3 Visitante')"/>
    <x v="2"/>
    <n v="0.41729323308270599"/>
    <n v="0.424998638698919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, 'Pontos Ult 3 Visitante')"/>
    <x v="7"/>
    <n v="0.41353383458646598"/>
    <n v="0.42499385861134698"/>
  </r>
  <r>
    <s v="Decision Tree"/>
    <s v="('Aproveitamento_Mandante_VISITANTE', 'Aproveitamento_Visitante_VISITANTE', 'Gols_feitos_VISITANTE', 'media_pontos_mandante', 'Pontos Ult 3 Mandante')"/>
    <x v="5"/>
    <n v="0.41353383458646598"/>
    <n v="0.42499072345149802"/>
  </r>
  <r>
    <s v="Decision Tree"/>
    <s v="('Gols_feitos_MANDANTE', 'Gols_feitos_VISITANTE', 'Gols_tomados_VISITANTE', 'media_pontos_mandante', 'media_pontos_visitante', 'Pontos Confronto Mandante', 'Pontos Confronto Visitante', 'Pontos Ult 3 Mandante', 'Pontos Ult 3 Visitante')"/>
    <x v="4"/>
    <n v="0.41353383458646598"/>
    <n v="0.42498982257073098"/>
  </r>
  <r>
    <s v="Decision Tree"/>
    <s v="('Gols_feitos_MANDANTE', 'Gols_tomados_MANDANTE', 'Aproveitamento_Visitante_VISITANTE', 'Pontos Confronto Visitante', 'Pontos Ult 3 Visitante')"/>
    <x v="5"/>
    <n v="0.40977443609022501"/>
    <n v="0.42498911954123197"/>
  </r>
  <r>
    <s v="Decision Tree"/>
    <s v="('Aproveitamento_Mandante_MANDANTE', 'Gols_tomados_MANDANTE', 'Aproveitamento_Mandante_VISITANTE', 'Gols_tomados_VISITANTE', 'media_pontos_mandante', 'Pontos Confronto Visitante', 'Pontos Ult 3 Visitante')"/>
    <x v="2"/>
    <n v="0.41353383458646598"/>
    <n v="0.424983567057582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Visitante', 'Pontos Ult 3 Visitante')"/>
    <x v="4"/>
    <n v="0.41353383458646598"/>
    <n v="0.42498100530173299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Visitante')"/>
    <x v="4"/>
    <n v="0.40977443609022501"/>
    <n v="0.42497767052442298"/>
  </r>
  <r>
    <s v="Decision Tree"/>
    <s v="('Gols_feitos_MANDANTE', 'Gols_tomados_MANDANTE', 'Aproveitamento_Mandante_VISITANTE', 'Pontos Ult 3 Visitante')"/>
    <x v="3"/>
    <n v="0.41729323308270599"/>
    <n v="0.42497569493894799"/>
  </r>
  <r>
    <s v="Decision Tree"/>
    <s v="('Gols_feitos_MANDANTE', 'Aproveitamento_Visitante_VISITANTE', 'Pontos Ult 3 Mandante', 'Pontos Ult 3 Visitante')"/>
    <x v="3"/>
    <n v="0.41729323308270599"/>
    <n v="0.42497246185163101"/>
  </r>
  <r>
    <s v="Decision Tree"/>
    <s v="('Aproveitamento_Mandante_MANDANTE', 'Gols_tomados_MANDANTE', 'Aproveitamento_Mandante_VISITANTE', 'Aproveitamento_Visitante_VISITANTE', 'media_pontos_mandante', 'media_pontos_visitante', 'Pontos Ult 3 Visitante')"/>
    <x v="2"/>
    <n v="0.40977443609022501"/>
    <n v="0.42496785139056198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, 'Pontos Ult 3 Visitante')"/>
    <x v="4"/>
    <n v="0.40977443609022501"/>
    <n v="0.424952029732444"/>
  </r>
  <r>
    <s v="Decision Tree"/>
    <s v="('Aproveitamento_Mandante_MANDANTE', 'Gols_tomados_MANDANTE', 'Aproveitamento_Mandante_VISITANTE', 'media_pontos_visitante', 'Pontos Confronto Mandante', 'Pontos Ult 3 Mandante', 'Pontos Ult 3 Visitante')"/>
    <x v="2"/>
    <n v="0.41729323308270599"/>
    <n v="0.424949579335544"/>
  </r>
  <r>
    <s v="Decision Tree"/>
    <s v="('Gols_tomados_MANDANTE', 'Aproveitamento_Visitante_VISITANTE', 'Gols_tomados_VISITANTE', 'media_pontos_mandante', 'media_pontos_visitante', 'Pontos Confronto Mandante', 'Pontos Ult 3 Visitante')"/>
    <x v="2"/>
    <n v="0.41353383458646598"/>
    <n v="0.424945194352219"/>
  </r>
  <r>
    <s v="Decision Tree"/>
    <s v="('Gols_tomados_MANDANTE', 'Aproveitamento_Visitante_VISITANTE', 'Gols_feitos_VISITANTE', 'Gols_tomados_VISITANTE', 'media_pontos_mandante', 'media_pontos_visitante', 'Pontos Confronto Mandante', 'Pontos Ult 3 Visitante')"/>
    <x v="0"/>
    <n v="0.41353383458646598"/>
    <n v="0.424945194352219"/>
  </r>
  <r>
    <s v="Decision Tree"/>
    <s v="('Aproveitamento_Visitante_MANDANTE', 'Gols_feitos_VISITANTE', 'Gols_tomados_VISITANTE', 'media_pontos_mandante', 'Pontos Ult 3 Mandante', 'Pontos Ult 3 Visitante')"/>
    <x v="1"/>
    <n v="0.40977443609022501"/>
    <n v="0.424944452266446"/>
  </r>
  <r>
    <s v="Decision Tree"/>
    <s v="('Aproveitamento_Mandante_MANDANTE', 'Gols_feitos_MANDANTE', 'Gols_feitos_VISITANTE', 'media_pontos_visitante', 'Pontos Confronto Visitante', 'Pontos Ult 3 Mandante')"/>
    <x v="1"/>
    <n v="0.41353383458646598"/>
    <n v="0.424942140472162"/>
  </r>
  <r>
    <s v="Decision Tree"/>
    <s v="('Aproveitamento_Mandante_MANDANTE', 'Aproveitamento_Mandante_VISITANTE', 'Aproveitamento_Visitante_VISITANTE', 'Gols_feitos_VISITANTE', 'Gols_tomados_VISITANTE', 'media_pontos_mandante', 'Pontos Confronto Mandante', 'Pontos Confronto Visitante')"/>
    <x v="0"/>
    <n v="0.40977443609022501"/>
    <n v="0.42493130557431402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Ult 3 Mandante')"/>
    <x v="4"/>
    <n v="0.41729323308270599"/>
    <n v="0.42492436102551101"/>
  </r>
  <r>
    <s v="Decision Tree"/>
    <s v="('Aproveitamento_Visitante_MANDANTE', 'Gols_tomados_MANDANTE', 'Aproveitamento_Mandante_VISITANTE', 'Gols_tomados_VISITANTE', 'Pontos Confronto Mandante', 'Pontos Confronto Visitante', 'Pontos Ult 3 Mandante')"/>
    <x v="2"/>
    <n v="0.41729323308270599"/>
    <n v="0.42491531054500797"/>
  </r>
  <r>
    <s v="Decision Tree"/>
    <s v="('Aproveitamento_Visitante_VISITANTE', 'Gols_feitos_VISITANTE', 'Gols_tomados_VISITANTE', 'media_pontos_visitante', 'Pontos Confronto Mandante', 'Pontos Confronto Visitante', 'Pontos Ult 3 Mandante')"/>
    <x v="2"/>
    <n v="0.41353383458646598"/>
    <n v="0.42491072225827797"/>
  </r>
  <r>
    <s v="Decision Tree"/>
    <s v="('Aproveitamento_Mandante_MANDANTE', 'Aproveitamento_Visitante_MANDANTE', 'Gols_feitos_MANDANTE', 'Aproveitamento_Visitante_VISITANTE', 'Gols_feitos_VISITANTE', 'Gols_tomados_VISITANTE', 'media_pontos_visitante', 'Pontos Ult 3 Mandante', 'Pontos Ult 3 Visitante')"/>
    <x v="4"/>
    <n v="0.41729323308270599"/>
    <n v="0.42489945142576702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)"/>
    <x v="4"/>
    <n v="0.41353383458646598"/>
    <n v="0.42489079842463301"/>
  </r>
  <r>
    <s v="Decision Tree"/>
    <s v="('Aproveitamento_Mandante_MANDANTE', 'Aproveitamento_Visitante_MANDANTE', 'Gols_feitos_MANDANTE', 'Aproveitamento_Mandante_VISITANTE', 'Gols_feitos_VISITANTE', 'media_pontos_mandante', 'Pontos Confronto Mandante', 'Pontos Ult 3 Mandante')"/>
    <x v="0"/>
    <n v="0.41729323308270599"/>
    <n v="0.424880461522469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1353383458646598"/>
    <n v="0.424876320058569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10"/>
    <n v="0.41353383458646598"/>
    <n v="0.42487632005856901"/>
  </r>
  <r>
    <s v="Decision Tree"/>
    <s v="('Aproveitamento_Mandante_MANDANTE', 'Aproveitamento_Visitante_MANDANTE', 'Gols_feitos_MANDANTE', 'Aproveitamento_Mandante_VISITANTE', 'Gols_feitos_VISITANTE', 'Gols_tomados_VISITANTE', 'Pontos Confronto Mandante', 'Pontos Confronto Visitante', 'Pontos Ult 3 Visitante')"/>
    <x v="4"/>
    <n v="0.41353383458646598"/>
    <n v="0.42486648168039098"/>
  </r>
  <r>
    <s v="Decision Tree"/>
    <s v="('Aproveitamento_Visitante_MANDANTE', 'Gols_feitos_MANDANTE', 'Aproveitamento_Mandante_VISITANTE', 'media_pontos_mandante', 'media_pontos_visitante', 'Pontos Confronto Visitante', 'Pontos Ult 3 Mandante')"/>
    <x v="2"/>
    <n v="0.41729323308270599"/>
    <n v="0.42486149584487498"/>
  </r>
  <r>
    <s v="Decision Tree"/>
    <s v="('Aproveitamento_Mandante_MANDANTE', 'Aproveitamento_Visitante_MANDANTE', 'Gols_feitos_MANDANTE', 'Gols_tomados_MANDANTE', 'Aproveitamento_Mandante_VISITANTE', 'media_pontos_mandante', 'media_pontos_visitante', 'Pontos Ult 3 Visitante')"/>
    <x v="0"/>
    <n v="0.42105263157894701"/>
    <n v="0.42485584590847703"/>
  </r>
  <r>
    <s v="Decision Tree"/>
    <s v="('Aproveitamento_Mandante_MANDANTE', 'Aproveitamento_Visitante_MANDANTE', 'Gols_tomados_MANDANTE', 'Gols_feitos_VISITANTE', 'media_pontos_visitante', 'Pontos Ult 3 Mandante', 'Pontos Ult 3 Visitante')"/>
    <x v="2"/>
    <n v="0.41353383458646598"/>
    <n v="0.42485556443267303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41353383458646598"/>
    <n v="0.424849701034688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Mandante', 'Pontos Ult 3 Visitante')"/>
    <x v="9"/>
    <n v="0.41353383458646598"/>
    <n v="0.424834985981553"/>
  </r>
  <r>
    <s v="Decision Tree"/>
    <s v="('Aproveitamento_Visitante_MANDANTE', 'Aproveitamento_Visitante_VISITANTE', 'Gols_feitos_VISITANTE', 'media_pontos_mandante', 'media_pontos_visitante', 'Pontos Ult 3 Visitante')"/>
    <x v="1"/>
    <n v="0.41729323308270599"/>
    <n v="0.42483079785952799"/>
  </r>
  <r>
    <s v="Decision Tree"/>
    <s v="('Aproveitamento_Mandante_MANDANTE', 'Gols_feitos_MANDANTE', 'Gols_feitos_VISITANTE', 'Pontos Confronto Mandante', 'Pontos Ult 3 Visitante')"/>
    <x v="5"/>
    <n v="0.40977443609022501"/>
    <n v="0.42483044371352902"/>
  </r>
  <r>
    <s v="Decision Tree"/>
    <s v="('Aproveitamento_Mandante_MANDANTE', 'Gols_feitos_MANDANTE', 'Aproveitamento_Visitante_VISITANTE', 'Gols_feitos_VISITANTE', 'media_pontos_mandante', 'media_pontos_visitante', 'Pontos Confronto Visitante')"/>
    <x v="2"/>
    <n v="0.41353383458646598"/>
    <n v="0.424818997030874"/>
  </r>
  <r>
    <s v="Decision Tree"/>
    <s v="('Aproveitamento_Mandante_MANDANTE', 'Aproveitamento_Visitante_MANDANTE', 'Gols_tomados_MANDANTE', 'Aproveitamento_Mandante_VISITANTE', 'Aproveitamento_Visitante_VISITANTE', 'Gols_feitos_VISITANTE', 'Pontos Ult 3 Visitante')"/>
    <x v="2"/>
    <n v="0.41353383458646598"/>
    <n v="0.42481787166842899"/>
  </r>
  <r>
    <s v="Decision Tree"/>
    <s v="('Aproveitamento_Mandante_MANDANTE', 'Aproveitamento_Visitante_MANDANTE', 'Gols_tomados_MANDANTE', 'Aproveitamento_Visitante_VISITANTE', 'media_pontos_mandante', 'Pontos Confronto Mandante', 'Pontos Confronto Visitante', 'Pontos Ult 3 Visitante')"/>
    <x v="0"/>
    <n v="0.41729323308270599"/>
    <n v="0.42481721018107199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, 'Pontos Ult 3 Visitante')"/>
    <x v="4"/>
    <n v="0.41729323308270599"/>
    <n v="0.424804573417013"/>
  </r>
  <r>
    <s v="Decision Tree"/>
    <s v="(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7"/>
    <n v="0.406015037593984"/>
    <n v="0.42480028729131802"/>
  </r>
  <r>
    <s v="Decision Tree"/>
    <s v="('Aproveitamento_Visitante_MANDANTE', 'Gols_tomados_MANDANTE', 'Aproveitamento_Mandante_VISITANTE', 'Aproveitamento_Visitante_VISITANTE', 'Gols_feitos_VISITANTE', 'media_pontos_mandante', 'Pontos Confronto Mandante', 'Pontos Confronto Visitante')"/>
    <x v="0"/>
    <n v="0.41353383458646598"/>
    <n v="0.42479791136978001"/>
  </r>
  <r>
    <s v="Decision Tree"/>
    <s v="('Aproveitamento_Mandante_MANDANTE', 'Gols_feitos_MANDANTE', 'Aproveitamento_Visitante_VISITANTE', 'Gols_feitos_VISITANTE', 'Pontos Confronto Mandante', 'Pontos Ult 3 Visitante')"/>
    <x v="1"/>
    <n v="0.41353383458646598"/>
    <n v="0.42479119464528098"/>
  </r>
  <r>
    <s v="Decision Tree"/>
    <s v="('Aproveitamento_Mandante_MANDANTE', 'Aproveitamento_Visitante_MANDANTE', 'Aproveitamento_Mandante_VISITANTE', 'Gols_feitos_VISITANTE', 'media_pontos_mandante', 'media_pontos_visitante', 'Pontos Confronto Visitante')"/>
    <x v="2"/>
    <n v="0.41353383458646598"/>
    <n v="0.424785724066153"/>
  </r>
  <r>
    <s v="Decision Tree"/>
    <s v="('Aproveitamento_Mandante_MANDANTE', 'Aproveitamento_Mandante_VISITANTE', 'Gols_feitos_VISITANTE', 'media_pontos_visitante', 'Pontos Ult 3 Visitante')"/>
    <x v="5"/>
    <n v="0.40977443609022501"/>
    <n v="0.424774704635205"/>
  </r>
  <r>
    <s v="Decision Tree"/>
    <s v="('Gols_tomados_MANDANTE', 'Gols_tomados_VISITANTE', 'media_pontos_mandante', 'media_pontos_visitante', 'Pontos Ult 3 Visitante')"/>
    <x v="5"/>
    <n v="0.40977443609022501"/>
    <n v="0.42476549325722102"/>
  </r>
  <r>
    <s v="Decision Tree"/>
    <s v="('Aproveitamento_Mandante_MANDANTE', 'Aproveitamento_Visitante_MANDANTE', 'Gols_feitos_MANDANTE', 'Gols_feitos_VISITANTE', 'Gols_tomados_VISITANTE', 'media_pontos_visitante', 'Pontos Confronto Mandante', 'Pontos Confronto Visitante', 'Pontos Ult 3 Visitante')"/>
    <x v="4"/>
    <n v="0.41353383458646598"/>
    <n v="0.42476357366730499"/>
  </r>
  <r>
    <s v="Decision Tree"/>
    <s v="('Aproveitamento_Mandante_MANDANTE', 'Aproveitamento_Visitante_MANDANTE', 'Gols_feitos_MANDANTE', 'Aproveitamento_Mandante_VISITANTE', 'Aproveitamento_Visitante_VISITANTE', 'media_pontos_mandante', 'Pontos Confronto Mandante', 'Pontos Ult 3 Mandante', 'Pontos Ult 3 Visitante')"/>
    <x v="4"/>
    <n v="0.41353383458646598"/>
    <n v="0.424756207728265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Ult 3 Visitante')"/>
    <x v="4"/>
    <n v="0.40977443609022501"/>
    <n v="0.42475394420004098"/>
  </r>
  <r>
    <s v="Decision Tree"/>
    <s v="(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4"/>
    <n v="0.40977443609022501"/>
    <n v="0.42475058448479502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0"/>
    <n v="0.41353383458646598"/>
    <n v="0.42473929520569398"/>
  </r>
  <r>
    <s v="Decision Tree"/>
    <s v="('Aproveitamento_Visitante_MANDANTE', 'Gols_feitos_VISITANTE', 'media_pontos_mandante', 'Pontos Confronto Mandante', 'Pontos Ult 3 Visitante')"/>
    <x v="5"/>
    <n v="0.41353383458646598"/>
    <n v="0.42473406739435399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)"/>
    <x v="4"/>
    <n v="0.41353383458646598"/>
    <n v="0.42473406739435399"/>
  </r>
  <r>
    <s v="Decision Tree"/>
    <s v="('Aproveitamento_Mandante_MANDANTE', 'Gols_tomados_MANDANTE', 'Aproveitamento_Visitante_VISITANTE', 'media_pontos_mandante', 'media_pontos_visitante', 'Pontos Confronto Mandante', 'Pontos Confronto Visitante', 'Pontos Ult 3 Mandante')"/>
    <x v="0"/>
    <n v="0.41353383458646598"/>
    <n v="0.424725874410813"/>
  </r>
  <r>
    <s v="Decision Tree"/>
    <s v="('Aproveitamento_Visitante_MANDANTE', 'Gols_feitos_MANDANTE', 'Gols_tomados_MANDANTE', 'Aproveitamento_Visitante_VISITANTE', 'Gols_feitos_VISITANTE', 'media_pontos_mandante', 'Pontos Confronto Mandante', 'Pontos Confronto Visitante', 'Pontos Ult 3 Visitante')"/>
    <x v="4"/>
    <n v="0.41353383458646598"/>
    <n v="0.424724967445404"/>
  </r>
  <r>
    <s v="Decision Tree"/>
    <s v="('Aproveitamento_Mandante_MANDANTE', 'Gols_feitos_MANDANTE', 'Aproveitamento_Mandante_VISITANTE', 'Gols_tomados_VISITANTE', 'media_pontos_visitante', 'Pontos Confronto Mandante', 'Pontos Confronto Visitante')"/>
    <x v="2"/>
    <n v="0.41353383458646598"/>
    <n v="0.42472042858700598"/>
  </r>
  <r>
    <s v="Decision Tree"/>
    <s v="('Aproveitamento_Mandante_MANDANTE', 'Gols_feitos_MANDANTE', 'Gols_tomados_MANDANTE', 'Aproveitamento_Visitante_VISITANTE', 'Gols_feitos_VISITANTE', 'Gols_tomados_VISITANTE', 'media_pontos_mandante', 'Pontos Confronto Visitante', 'Pontos Ult 3 Mandante')"/>
    <x v="4"/>
    <n v="0.41353383458646598"/>
    <n v="0.42471672324270499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, 'Pontos Ult 3 Visitante')"/>
    <x v="4"/>
    <n v="0.40977443609022501"/>
    <n v="0.42470547698793498"/>
  </r>
  <r>
    <s v="Decision Tree"/>
    <s v="('Aproveitamento_Mandante_MANDANTE', 'Aproveitamento_Visitante_MANDANTE', 'Gols_feitos_MANDANTE', 'Gols_tomados_MANDANTE', 'Aproveitamento_Visitante_VISITANTE', 'media_pontos_mandante', 'Pontos Confronto Mandante')"/>
    <x v="2"/>
    <n v="0.40977443609022501"/>
    <n v="0.424700398639278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1353383458646598"/>
    <n v="0.42467818210688801"/>
  </r>
  <r>
    <s v="Decision Tree"/>
    <s v="('Aproveitamento_Mandante_VISITANTE', 'Gols_feitos_VISITANTE', 'Pontos Confronto Mandante', 'Pontos Confronto Visitante', 'Pontos Ult 3 Visitante')"/>
    <x v="5"/>
    <n v="0.41729323308270599"/>
    <n v="0.42466791542645199"/>
  </r>
  <r>
    <s v="Decision Tree"/>
    <s v="('Aproveitamento_Visitante_MANDANTE', 'Gols_feitos_MANDANTE', 'Gols_tomados_MANDANTE', 'Aproveitamento_Mandante_VISITANTE', 'Gols_tomados_VISITANTE', 'media_pontos_mandante', 'media_pontos_visitante')"/>
    <x v="2"/>
    <n v="0.41353383458646598"/>
    <n v="0.42466656423320298"/>
  </r>
  <r>
    <s v="Decision Tree"/>
    <s v="('Aproveitamento_Visitante_MANDANTE', 'Gols_feitos_MANDANTE', 'Aproveitamento_Visitante_VISITANTE', 'Gols_feitos_VISITANTE', 'Gols_tomados_VISITANTE', 'media_pontos_visitante', 'Pontos Confronto Mandante', 'Pontos Confronto Visitante')"/>
    <x v="0"/>
    <n v="0.41353383458646598"/>
    <n v="0.42466366626778101"/>
  </r>
  <r>
    <s v="Decision Tree"/>
    <s v="('Aproveitamento_Mandante_MANDANTE', 'Aproveitamento_Visitante_MANDANTE', 'Aproveitamento_Mandante_VISITANTE', 'Gols_tomados_VISITANTE', 'media_pontos_mandante', 'Pontos Confronto Mandante', 'Pontos Confronto Visitante', 'Pontos Ult 3 Mandante')"/>
    <x v="0"/>
    <n v="0.42105263157894701"/>
    <n v="0.42466254474002202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, 'Pontos Ult 3 Mandante')"/>
    <x v="4"/>
    <n v="0.41353383458646598"/>
    <n v="0.42466208677391898"/>
  </r>
  <r>
    <s v="Decision Tree"/>
    <s v="('Gols_feitos_MANDANTE', 'Gols_tomados_MANDANTE', 'Gols_feitos_VISITANTE', 'media_pontos_mandante', 'Pontos Confronto Mandante', 'Pontos Ult 3 Mandante')"/>
    <x v="1"/>
    <n v="0.41729323308270599"/>
    <n v="0.42464404243415399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, 'Pontos Ult 3 Visitante')"/>
    <x v="4"/>
    <n v="0.40977443609022501"/>
    <n v="0.42462107783035002"/>
  </r>
  <r>
    <s v="Decision Tree"/>
    <s v="('Aproveitamento_Mandante_MANDANTE', 'Aproveitamento_Visitante_VISITANTE', 'Gols_tomados_VISITANTE', 'Pontos Confronto Mandante', 'Pontos Confronto Visitante', 'Pontos Ult 3 Mandante', 'Pontos Ult 3 Visitante')"/>
    <x v="2"/>
    <n v="0.41353383458646598"/>
    <n v="0.42461342029468502"/>
  </r>
  <r>
    <s v="Decision Tree"/>
    <s v="('Aproveitamento_Visitante_MANDANTE', 'Gols_tomados_MANDANTE', 'Aproveitamento_Visitante_VISITANTE', 'media_pontos_mandante', 'Pontos Confronto Mandante', 'Pontos Ult 3 Mandante')"/>
    <x v="1"/>
    <n v="0.41353383458646598"/>
    <n v="0.42461275995845699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, 'Pontos Ult 3 Visitante')"/>
    <x v="4"/>
    <n v="0.41353383458646598"/>
    <n v="0.42461232827397899"/>
  </r>
  <r>
    <s v="Decision Tree"/>
    <s v="('Aproveitamento_Mandante_MANDANTE', 'Gols_tomados_MANDANTE', 'Aproveitamento_Mandante_VISITANTE', 'Aproveitamento_Visitante_VISITANTE', 'media_pontos_mandante', 'media_pontos_visitante', 'Pontos Confronto Visitante')"/>
    <x v="2"/>
    <n v="0.41353383458646598"/>
    <n v="0.42460849023700098"/>
  </r>
  <r>
    <s v="Decision Tree"/>
    <s v="('Aproveitamento_Visitante_MANDANTE', 'Gols_feitos_MANDANTE', 'Gols_tomados_MANDANTE', 'Pontos Confronto Visitante')"/>
    <x v="3"/>
    <n v="0.41353383458646598"/>
    <n v="0.42460713652536602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, 'Pontos Ult 3 Mandante')"/>
    <x v="7"/>
    <n v="0.41353383458646598"/>
    <n v="0.42459371419099501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9"/>
    <n v="0.41353383458646598"/>
    <n v="0.42459371419099501"/>
  </r>
  <r>
    <s v="Decision Tree"/>
    <s v="('Aproveitamento_Mandante_MANDANTE', 'Aproveitamento_Visitante_MANDANTE', 'Gols_feitos_MANDANTE', 'Gols_tomados_MANDANTE', 'Gols_feitos_VISITANTE', 'Gols_tomados_VISITANTE', 'media_pontos_mandante', 'Pontos Confronto Visitante', 'Pontos Ult 3 Mandante', 'Pontos Ult 3 Visitante')"/>
    <x v="7"/>
    <n v="0.41729323308270599"/>
    <n v="0.424591830691815"/>
  </r>
  <r>
    <s v="Decision Tree"/>
    <s v="('Aproveitamento_Mandante_MANDANTE', 'Aproveitamento_Visitante_MANDANTE', 'Aproveitamento_Mandante_VISITANTE', 'Gols_feitos_VISITANTE', 'media_pontos_mandante', 'Pontos Ult 3 Visitante')"/>
    <x v="1"/>
    <n v="0.41353383458646598"/>
    <n v="0.42458861099895001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Visitante')"/>
    <x v="4"/>
    <n v="0.41353383458646598"/>
    <n v="0.42458855814783802"/>
  </r>
  <r>
    <s v="Decision Tree"/>
    <s v="('Aproveitamento_Mandante_MANDANTE', 'Gols_feitos_MANDANTE', 'Aproveitamento_Visitante_VISITANTE', 'media_pontos_visitante', 'Pontos Confronto Mandante', 'Pontos Confronto Visitante')"/>
    <x v="1"/>
    <n v="0.40977443609022501"/>
    <n v="0.42457730239685099"/>
  </r>
  <r>
    <s v="Decision Tree"/>
    <s v="('Aproveitamento_Visitante_MANDANTE', 'Aproveitamento_Visitante_VISITANTE', 'Gols_tomados_VISITANTE', 'Pontos Confronto Visitante')"/>
    <x v="3"/>
    <n v="0.41729323308270599"/>
    <n v="0.424575776358458"/>
  </r>
  <r>
    <s v="Decision Tree"/>
    <s v="('Aproveitamento_Visitante_MANDANTE', 'Gols_feitos_MANDANTE', 'Gols_tomados_MANDANTE', 'Gols_feitos_VISITANTE', 'media_pontos_mandante', 'media_pontos_visitante', 'Pontos Confronto Mandante', 'Pontos Confronto Visitante', 'Pontos Ult 3 Mandante')"/>
    <x v="4"/>
    <n v="0.41353383458646598"/>
    <n v="0.42456096865694298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)"/>
    <x v="4"/>
    <n v="0.41353383458646598"/>
    <n v="0.42455740275192499"/>
  </r>
  <r>
    <s v="Decision Tree"/>
    <s v="('Gols_tomados_MANDANTE', 'Aproveitamento_Mandante_VISITANTE', 'Gols_feitos_VISITANTE', 'Gols_tomados_VISITANTE', 'media_pontos_mandante', 'Pontos Confronto Mandante', 'Pontos Confronto Visitante', 'Pontos Ult 3 Mandante')"/>
    <x v="0"/>
    <n v="0.41353383458646598"/>
    <n v="0.424555267826418"/>
  </r>
  <r>
    <s v="Decision Tree"/>
    <s v="('Gols_feitos_MANDANTE', 'Gols_tomados_MANDANTE', 'Gols_feitos_VISITANTE', 'media_pontos_mandante')"/>
    <x v="3"/>
    <n v="0.41353383458646598"/>
    <n v="0.42455360619933202"/>
  </r>
  <r>
    <s v="Decision Tree"/>
    <s v="('Aproveitamento_Mandante_MANDANTE', 'Gols_feitos_MANDANTE', 'Aproveitamento_Visitante_VISITANTE', 'Gols_feitos_VISITANTE', 'Gols_tomados_VISITANTE', 'media_pontos_mandante', 'media_pontos_visitante', 'Pontos Confronto Visitante', 'Pontos Ult 3 Visitante')"/>
    <x v="4"/>
    <n v="0.41729323308270599"/>
    <n v="0.42455179043499103"/>
  </r>
  <r>
    <s v="Decision Tree"/>
    <s v="('Aproveitamento_Mandante_MANDANTE', 'Aproveitamento_Visitante_MANDANTE', 'Gols_tomados_MANDANTE', 'Aproveitamento_Mandante_VISITANTE', 'media_pontos_mandante', 'Pontos Confronto Visitante', 'Pontos Ult 3 Mandante')"/>
    <x v="2"/>
    <n v="0.41729323308270599"/>
    <n v="0.42454935115353198"/>
  </r>
  <r>
    <s v="Decision Tree"/>
    <s v="('Gols_feitos_MANDANTE', 'Gols_tomados_MANDANTE', 'media_pontos_mandante', 'Pontos Confronto Mandante', 'Pontos Confronto Visitante', 'Pontos Ult 3 Mandante')"/>
    <x v="1"/>
    <n v="0.41353383458646598"/>
    <n v="0.42453753820335099"/>
  </r>
  <r>
    <s v="Decision Tree"/>
    <s v="('Gols_tomados_MANDANTE', 'Aproveitamento_Mandante_VISITANTE', 'Gols_feitos_VISITANTE', 'Gols_tomados_VISITANTE', 'Pontos Ult 3 Visitante')"/>
    <x v="5"/>
    <n v="0.41729323308270599"/>
    <n v="0.424530696109643"/>
  </r>
  <r>
    <s v="Decision Tree"/>
    <s v="('Aproveitamento_Mandante_MANDANTE', 'Aproveitamento_Visitante_MANDANTE', 'Gols_feitos_MANDANTE', 'Gols_feitos_VISITANTE', 'Gols_tomados_VISITANTE', 'Pontos Confronto Mandante', 'Pontos Ult 3 Visitante')"/>
    <x v="2"/>
    <n v="0.40977443609022501"/>
    <n v="0.42452600644375998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7"/>
    <n v="0.41353383458646598"/>
    <n v="0.42450013789299501"/>
  </r>
  <r>
    <s v="Decision Tree"/>
    <s v="('Aproveitamento_Mandante_MANDANTE', 'Gols_feitos_MANDANTE', 'Gols_tomados_MANDANTE', 'Aproveitamento_Visitante_VISITANTE', 'media_pontos_mandante', 'media_pontos_visitante', 'Pontos Ult 3 Mandante')"/>
    <x v="2"/>
    <n v="0.41729323308270599"/>
    <n v="0.42450013524081498"/>
  </r>
  <r>
    <s v="Decision Tree"/>
    <s v="('Aproveitamento_Visitante_MANDANTE', 'Aproveitamento_Visitante_VISITANTE', 'Gols_feitos_VISITANTE', 'media_pontos_visitante', 'Pontos Confronto Mandante', 'Pontos Confronto Visitante', 'Pontos Ult 3 Mandante')"/>
    <x v="2"/>
    <n v="0.41353383458646598"/>
    <n v="0.42449638772527498"/>
  </r>
  <r>
    <s v="Decision Tree"/>
    <s v="('Aproveitamento_Mandante_MANDANTE', 'Aproveitamento_Visitante_MANDANTE', 'Gols_feitos_MANDANTE', 'Gols_feitos_VISITANTE', 'media_pontos_mandante', 'Pontos Ult 3 Visitante')"/>
    <x v="1"/>
    <n v="0.41353383458646598"/>
    <n v="0.42449533756452601"/>
  </r>
  <r>
    <s v="Decision Tree"/>
    <s v="('Aproveitamento_Mandante_MANDANTE', 'Aproveitamento_Visitante_MANDANTE', 'Aproveitamento_Visitante_VISITANTE', 'Gols_tomados_VISITANTE', 'media_pontos_mandante', 'Pontos Confronto Mandante', 'Pontos Ult 3 Mandante', 'Pontos Ult 3 Visitante')"/>
    <x v="0"/>
    <n v="0.40977443609022501"/>
    <n v="0.42448720175117"/>
  </r>
  <r>
    <s v="Decision Tree"/>
    <s v="('Aproveitamento_Mandante_MANDANTE', 'media_pontos_visitante', 'Pontos Ult 3 Mandante', 'Pontos Ult 3 Visitante')"/>
    <x v="3"/>
    <n v="0.40977443609022501"/>
    <n v="0.42445395519644402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7"/>
    <n v="0.41353383458646598"/>
    <n v="0.42444133421577002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7"/>
    <n v="0.41353383458646598"/>
    <n v="0.42443924938396399"/>
  </r>
  <r>
    <s v="Decision Tree"/>
    <s v="('Aproveitamento_Mandante_MANDANTE', 'Aproveitamento_Visitante_MANDANTE', 'Gols_feitos_MANDANTE', 'Gols_feitos_VISITANTE', 'media_pontos_mandante', 'Pontos Confronto Visitante', 'Pontos Ult 3 Mandante', 'Pontos Ult 3 Visitante')"/>
    <x v="0"/>
    <n v="0.41353383458646598"/>
    <n v="0.42441000929827899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7"/>
    <n v="0.41353383458646598"/>
    <n v="0.42440884053906702"/>
  </r>
  <r>
    <s v="Decision Tree"/>
    <s v="('Aproveitamento_Mandante_MANDANTE', 'Gols_feitos_MANDANTE', 'Gols_tomados_MANDANTE', 'Aproveitamento_Mandante_VISITANTE', 'Aproveitamento_Visitante_VISITANTE', 'media_pontos_mandante', 'Pontos Confronto Mandante', 'Pontos Ult 3 Mandante', 'Pontos Ult 3 Visitante')"/>
    <x v="4"/>
    <n v="0.41353383458646598"/>
    <n v="0.42440773806145099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Ult 3 Mandante', 'Pontos Ult 3 Visitante')"/>
    <x v="4"/>
    <n v="0.41353383458646598"/>
    <n v="0.42439264581087099"/>
  </r>
  <r>
    <s v="Decision Tree"/>
    <s v="('Aproveitamento_Visitante_MANDANTE', 'Gols_feitos_MANDANTE', 'Gols_tomados_MANDANTE', 'Aproveitamento_Mandante_VISITANTE', 'Gols_tomados_VISITANTE', 'Pontos Confronto Mandante', 'Pontos Confronto Visitante')"/>
    <x v="2"/>
    <n v="0.41353383458646598"/>
    <n v="0.42437486499855798"/>
  </r>
  <r>
    <s v="Decision Tree"/>
    <s v="('Aproveitamento_Mandante_MANDANTE', 'Aproveitamento_Visitante_MANDANTE', 'Gols_tomados_MANDANTE', 'Aproveitamento_Mandante_VISITANTE', 'media_pontos_mandante')"/>
    <x v="5"/>
    <n v="0.41353383458646598"/>
    <n v="0.42437316771898598"/>
  </r>
  <r>
    <s v="Decision Tree"/>
    <s v="('Gols_tomados_MANDANTE', 'Aproveitamento_Visitante_VISITANTE', 'Gols_feitos_VISITANTE', 'Pontos Ult 3 Visitante')"/>
    <x v="3"/>
    <n v="0.41353383458646598"/>
    <n v="0.42437222990823198"/>
  </r>
  <r>
    <s v="Decision Tree"/>
    <s v="('Gols_tomados_MANDANTE', 'Aproveitamento_Mandante_VISITANTE', 'Aproveitamento_Visitante_VISITANTE', 'Gols_feitos_VISITANTE', 'Pontos Confronto Mandante', 'Pontos Ult 3 Mandante', 'Pontos Ult 3 Visitante')"/>
    <x v="2"/>
    <n v="0.42105263157894701"/>
    <n v="0.42436431688305198"/>
  </r>
  <r>
    <s v="Decision Tree"/>
    <s v="('Aproveitamento_Visitante_MANDANTE', 'Gols_feitos_MANDANTE', 'Aproveitamento_Visitante_VISITANTE', 'Gols_tomados_VISITANTE', 'media_pontos_mandante', 'Pontos Confronto Mandante', 'Pontos Confronto Visitante', 'Pontos Ult 3 Visitante')"/>
    <x v="0"/>
    <n v="0.41353383458646598"/>
    <n v="0.42436387664799202"/>
  </r>
  <r>
    <s v="Decision Tree"/>
    <s v="('Gols_tomados_MANDANTE', 'Aproveitamento_Mandante_VISITANTE', 'Aproveitamento_Visitante_VISITANTE', 'Pontos Confronto Visitante', 'Pontos Ult 3 Mandante')"/>
    <x v="5"/>
    <n v="0.41353383458646598"/>
    <n v="0.42435558471221702"/>
  </r>
  <r>
    <s v="Decision Tree"/>
    <s v="('Gols_feitos_MANDANTE', 'Gols_tomados_MANDANTE', 'Aproveitamento_Mandante_VISITANTE', 'Aproveitamento_Visitante_VISITANTE', 'Gols_tomados_VISITANTE', 'media_pontos_mandante', 'Pontos Confronto Mandante', 'Pontos Ult 3 Mandante')"/>
    <x v="0"/>
    <n v="0.41353383458646598"/>
    <n v="0.424353809802726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Visitante')"/>
    <x v="10"/>
    <n v="0.41353383458646598"/>
    <n v="0.42435236855021202"/>
  </r>
  <r>
    <s v="Decision Tree"/>
    <s v="('Aproveitamento_Visitante_MANDANTE', 'Gols_tomados_MANDANTE', 'media_pontos_mandante', 'Pontos Confronto Visitante', 'Pontos Ult 3 Mandante', 'Pontos Ult 3 Visitante')"/>
    <x v="1"/>
    <n v="0.41353383458646598"/>
    <n v="0.424352314425128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Ult 3 Visitante')"/>
    <x v="4"/>
    <n v="0.41353383458646598"/>
    <n v="0.42434601734296301"/>
  </r>
  <r>
    <s v="Decision Tree"/>
    <s v="('Aproveitamento_Visitante_MANDANTE', 'Gols_feitos_MANDANTE', 'Gols_tomados_MANDANTE', 'Pontos Confronto Mandante', 'Pontos Confronto Visitante', 'Pontos Ult 3 Mandante', 'Pontos Ult 3 Visitante')"/>
    <x v="2"/>
    <n v="0.41729323308270599"/>
    <n v="0.42433890577979499"/>
  </r>
  <r>
    <s v="Decision Tree"/>
    <s v="('Aproveitamento_Visitante_MANDANTE', 'Gols_feitos_MANDANTE', 'Aproveitamento_Visitante_VISITANTE', 'Gols_feitos_VISITANTE', 'media_pontos_mandante', 'Pontos Ult 3 Visitante')"/>
    <x v="1"/>
    <n v="0.40977443609022501"/>
    <n v="0.42433558221058898"/>
  </r>
  <r>
    <s v="Decision Tree"/>
    <s v="('Aproveitamento_Mandante_MANDANTE', 'Gols_tomados_VISITANTE', 'media_pontos_mandante', 'Pontos Confronto Mandante', 'Pontos Confronto Visitante', 'Pontos Ult 3 Visitante')"/>
    <x v="1"/>
    <n v="0.40977443609022501"/>
    <n v="0.42431040517818902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9"/>
    <n v="0.40977443609022501"/>
    <n v="0.42429952173285801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)"/>
    <x v="7"/>
    <n v="0.41353383458646598"/>
    <n v="0.42429920900509699"/>
  </r>
  <r>
    <s v="Decision Tree"/>
    <s v="('Aproveitamento_Visitante_VISITANTE', 'Gols_feitos_VISITANTE', 'Pontos Confronto Mandante', 'Pontos Confronto Visitante', 'Pontos Ult 3 Mandante')"/>
    <x v="5"/>
    <n v="0.406015037593984"/>
    <n v="0.42429882990530798"/>
  </r>
  <r>
    <s v="Decision Tree"/>
    <s v="('Aproveitamento_Mandante_VISITANTE', 'Aproveitamento_Visitante_VISITANTE', 'Gols_tomados_VISITANTE', 'Pontos Confronto Mandante', 'Pontos Confronto Visitante', 'Pontos Ult 3 Mandante', 'Pontos Ult 3 Visitante')"/>
    <x v="2"/>
    <n v="0.40977443609022501"/>
    <n v="0.42429336368215798"/>
  </r>
  <r>
    <s v="Decision Tree"/>
    <s v="('Aproveitamento_Visitante_MANDANTE', 'Gols_tomados_MANDANTE', 'Aproveitamento_Visitante_VISITANTE', 'Gols_tomados_VISITANTE', 'media_pontos_mandante', 'media_pontos_visitante', 'Pontos Confronto Mandante')"/>
    <x v="2"/>
    <n v="0.41729323308270599"/>
    <n v="0.42429003446847302"/>
  </r>
  <r>
    <s v="Decision Tree"/>
    <s v="('Aproveitamento_Mandante_MANDANTE', 'Gols_tomados_MANDANTE', 'Aproveitamento_Mandante_VISITANTE', 'Aproveitamento_Visitante_VISITANTE', 'media_pontos_mandante', 'media_pontos_visitante')"/>
    <x v="1"/>
    <n v="0.41729323308270599"/>
    <n v="0.42428906393882099"/>
  </r>
  <r>
    <s v="Decision Tree"/>
    <s v="('Aproveitamento_Mandante_MANDANTE', 'Gols_tomados_MANDANTE', 'Aproveitamento_Mandante_VISITANTE', 'media_pontos_visitante', 'Pontos Confronto Mandante', 'Pontos Confronto Visitante', 'Pontos Ult 3 Mandante', 'Pontos Ult 3 Visitante')"/>
    <x v="0"/>
    <n v="0.41729323308270599"/>
    <n v="0.424287645382871"/>
  </r>
  <r>
    <s v="Decision Tree"/>
    <s v="('Aproveitamento_Mandante_MANDANTE', 'Aproveitamento_Visitante_MANDANTE', 'Aproveitamento_Mandante_VISITANTE', 'Gols_feitos_VISITANTE', 'Gols_tomados_VISITANTE', 'media_pontos_mandante', 'media_pontos_visitante')"/>
    <x v="2"/>
    <n v="0.40977443609022501"/>
    <n v="0.42427526708594199"/>
  </r>
  <r>
    <s v="Decision Tree"/>
    <s v="('Aproveitamento_Visitante_VISITANTE', 'Gols_feitos_VISITANTE', 'Gols_tomados_VISITANTE', 'media_pontos_mandante', 'Pontos Ult 3 Mandante')"/>
    <x v="5"/>
    <n v="0.41353383458646598"/>
    <n v="0.42427287675158298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)"/>
    <x v="0"/>
    <n v="0.41353383458646598"/>
    <n v="0.42426787905548002"/>
  </r>
  <r>
    <s v="Decision Tree"/>
    <s v="('Gols_tomados_MANDANTE', 'Gols_tomados_VISITANTE', 'Pontos Ult 3 Mandante', 'Pontos Ult 3 Visitante')"/>
    <x v="3"/>
    <n v="0.41353383458646598"/>
    <n v="0.42426163330039901"/>
  </r>
  <r>
    <s v="Decision Tree"/>
    <s v="('Gols_feitos_MANDANTE', 'Gols_tomados_VISITANTE', 'Pontos Confronto Mandante', 'Pontos Confronto Visitante', 'Pontos Ult 3 Mandante')"/>
    <x v="5"/>
    <n v="0.42481203007518797"/>
    <n v="0.42425897689055497"/>
  </r>
  <r>
    <s v="Decision Tree"/>
    <s v="('Aproveitamento_Mandante_MANDANTE', 'Gols_feitos_MANDANTE', 'Aproveitamento_Visitante_VISITANTE', 'Gols_feitos_VISITANTE', 'Pontos Confronto Mandante', 'Pontos Ult 3 Mandante', 'Pontos Ult 3 Visitante')"/>
    <x v="2"/>
    <n v="0.42105263157894701"/>
    <n v="0.42425618076064903"/>
  </r>
  <r>
    <s v="Decision Tree"/>
    <s v="('Aproveitamento_Mandante_MANDANTE', 'Aproveitamento_Visitante_MANDANTE', 'Aproveitamento_Mandante_VISITANTE', 'Gols_feitos_VISITANTE', 'Gols_tomados_VISITANTE', 'media_pontos_mandante', 'Pontos Confronto Visitante', 'Pontos Ult 3 Mandante')"/>
    <x v="0"/>
    <n v="0.406015037593984"/>
    <n v="0.42425175305538998"/>
  </r>
  <r>
    <s v="Decision Tree"/>
    <s v="('Aproveitamento_Mandante_MANDANTE', 'Gols_feitos_MANDANTE', 'Gols_tomados_MANDANTE', 'Aproveitamento_Mandante_VISITANTE', 'Gols_feitos_VISITANTE', 'media_pontos_mandante')"/>
    <x v="1"/>
    <n v="0.41353383458646598"/>
    <n v="0.424248765433061"/>
  </r>
  <r>
    <s v="Decision Tree"/>
    <s v="('Aproveitamento_Mandante_MANDANTE', 'Aproveitamento_Visitante_MANDANTE', 'Gols_tomados_MANDANTE', 'Aproveitamento_Mandante_VISITANTE', 'Gols_tomados_VISITANTE', 'media_pontos_visitante', 'Pontos Confronto Mandante', 'Pontos Confronto Visitante')"/>
    <x v="0"/>
    <n v="0.41353383458646598"/>
    <n v="0.424248765433061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Visitante')"/>
    <x v="0"/>
    <n v="0.41353383458646598"/>
    <n v="0.424247795974181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Visitante')"/>
    <x v="7"/>
    <n v="0.41353383458646598"/>
    <n v="0.42424517209243301"/>
  </r>
  <r>
    <s v="Decision Tree"/>
    <s v="('Gols_feitos_MANDANTE', 'Aproveitamento_Mandante_VISITANTE', 'Gols_feitos_VISITANTE', 'media_pontos_mandante', 'Pontos Confronto Visitante', 'Pontos Ult 3 Mandante', 'Pontos Ult 3 Visitante')"/>
    <x v="2"/>
    <n v="0.41353383458646598"/>
    <n v="0.42423250558727199"/>
  </r>
  <r>
    <s v="Decision Tree"/>
    <s v="(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7"/>
    <n v="0.40977443609022501"/>
    <n v="0.42423036915416501"/>
  </r>
  <r>
    <s v="Decision Tree"/>
    <s v="('Aproveitamento_Mandante_MANDANTE', 'Aproveitamento_Visitante_MANDANTE', 'Gols_feitos_MANDANTE', 'media_pontos_mandante', 'Pontos Confronto Mandante', 'Pontos Ult 3 Visitante')"/>
    <x v="1"/>
    <n v="0.41353383458646598"/>
    <n v="0.42422962167322997"/>
  </r>
  <r>
    <s v="Decision Tree"/>
    <s v="('Gols_tomados_MANDANTE', 'Pontos Confronto Visitante', 'Pontos Ult 3 Mandante', 'Pontos Ult 3 Visitante')"/>
    <x v="3"/>
    <n v="0.41353383458646598"/>
    <n v="0.42421690266378598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7"/>
    <n v="0.41353383458646598"/>
    <n v="0.424209849567664"/>
  </r>
  <r>
    <s v="Decision Tree"/>
    <s v="('Aproveitamento_Visitante_MANDANTE', 'Gols_feitos_MANDANTE', 'Aproveitamento_Visitante_VISITANTE', 'Gols_feitos_VISITANTE', 'Gols_tomados_VISITANTE', 'media_pontos_mandante', 'Pontos Ult 3 Visitante')"/>
    <x v="2"/>
    <n v="0.40977443609022501"/>
    <n v="0.42420533705320601"/>
  </r>
  <r>
    <s v="Decision Tree"/>
    <s v="('Aproveitamento_Mandante_MANDANTE', 'Aproveitamento_Visitante_MANDANTE', 'Gols_feitos_MANDANTE', 'Aproveitamento_Visitante_VISITANTE', 'Gols_feitos_VISITANTE', 'media_pontos_mandante', 'media_pontos_visitante', 'Pontos Ult 3 Visitante')"/>
    <x v="0"/>
    <n v="0.41353383458646598"/>
    <n v="0.42420206345022399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Ult 3 Visitante')"/>
    <x v="4"/>
    <n v="0.41353383458646598"/>
    <n v="0.42420206345022399"/>
  </r>
  <r>
    <s v="Decision Tree"/>
    <s v="('Gols_feitos_MANDANTE', 'Gols_tomados_MANDANTE', 'Gols_feitos_VISITANTE', 'Gols_tomados_VISITANTE', 'media_pontos_mandante', 'media_pontos_visitante', 'Pontos Confronto Mandante', 'Pontos Confronto Visitante', 'Pontos Ult 3 Visitante')"/>
    <x v="4"/>
    <n v="0.40977443609022501"/>
    <n v="0.42419721078402001"/>
  </r>
  <r>
    <s v="Decision Tree"/>
    <s v="('Gols_feitos_MANDANTE', 'media_pontos_mandante', 'media_pontos_visitante', 'Pontos Confronto Mandante', 'Pontos Confronto Visitante', 'Pontos Ult 3 Mandante', 'Pontos Ult 3 Visitante')"/>
    <x v="2"/>
    <n v="0.40977443609022501"/>
    <n v="0.424185463659147"/>
  </r>
  <r>
    <s v="Decision Tree"/>
    <s v="('Aproveitamento_Mandante_MANDANTE', 'Aproveitamento_Visitante_MANDANTE', 'Aproveitamento_Visitante_VISITANTE', 'media_pontos_mandante', 'Pontos Confronto Visitante', 'Pontos Ult 3 Visitante')"/>
    <x v="1"/>
    <n v="0.41353383458646598"/>
    <n v="0.42417949635994701"/>
  </r>
  <r>
    <s v="Decision Tree"/>
    <s v="('Aproveitamento_Mandante_MANDANTE', 'Gols_feitos_MANDANTE', 'Gols_tomados_MANDANTE', 'Aproveitamento_Visitante_VISITANTE', 'Gols_feitos_VISITANTE', 'media_pontos_mandante', 'media_pontos_visitante')"/>
    <x v="2"/>
    <n v="0.41729323308270599"/>
    <n v="0.42417469089412102"/>
  </r>
  <r>
    <s v="Decision Tree"/>
    <s v="('Aproveitamento_Visitante_VISITANTE', 'Gols_feitos_VISITANTE', 'media_pontos_mandante', 'Pontos Confronto Visitante')"/>
    <x v="3"/>
    <n v="0.40977443609022501"/>
    <n v="0.424172338842352"/>
  </r>
  <r>
    <s v="Decision Tree"/>
    <s v="('Aproveitamento_Mandante_MANDANTE', 'Aproveitamento_Visitante_MANDANTE', 'Aproveitamento_Mandante_VISITANTE', 'Pontos Confronto Mandante', 'Pontos Confronto Visitante', 'Pontos Ult 3 Mandante')"/>
    <x v="1"/>
    <n v="0.42105263157894701"/>
    <n v="0.42416087114983297"/>
  </r>
  <r>
    <s v="Decision Tree"/>
    <s v="('Gols_feitos_MANDANTE', 'Gols_feitos_VISITANTE', 'Pontos Confronto Visitante', 'Pontos Ult 3 Mandante')"/>
    <x v="3"/>
    <n v="0.40977443609022501"/>
    <n v="0.424155396230514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Ult 3 Visitante')"/>
    <x v="4"/>
    <n v="0.40977443609022501"/>
    <n v="0.42415065400770702"/>
  </r>
  <r>
    <s v="Decision Tree"/>
    <s v="('Gols_feitos_MANDANTE', 'Gols_tomados_MANDANTE', 'Aproveitamento_Visitante_VISITANTE', 'Gols_feitos_VISITANTE', 'media_pontos_mandante', 'Pontos Confronto Mandante', 'Pontos Ult 3 Mandante', 'Pontos Ult 3 Visitante')"/>
    <x v="0"/>
    <n v="0.41729323308270599"/>
    <n v="0.42414901183190601"/>
  </r>
  <r>
    <s v="Decision Tree"/>
    <s v="('Gols_feitos_MANDANTE', 'Gols_tomados_MANDANTE', 'Aproveitamento_Mandante_VISITANTE', 'Gols_tomados_VISITANTE')"/>
    <x v="3"/>
    <n v="0.41729323308270599"/>
    <n v="0.42414318679229002"/>
  </r>
  <r>
    <s v="Decision Tree"/>
    <s v="('Aproveitamento_Mandante_MANDANTE', 'media_pontos_visitante', 'Pontos Ult 3 Mandante')"/>
    <x v="8"/>
    <n v="0.42105263157894701"/>
    <n v="0.42413726624252901"/>
  </r>
  <r>
    <s v="Decision Tree"/>
    <s v="('Aproveitamento_Mandante_MANDANTE', 'Gols_feitos_MANDANTE', 'Aproveitamento_Visitante_VISITANTE', 'Gols_feitos_VISITANTE', 'Gols_tomados_VISITANTE', 'Pontos Confronto Mandante', 'Pontos Ult 3 Visitante')"/>
    <x v="2"/>
    <n v="0.41353383458646598"/>
    <n v="0.42413479564976198"/>
  </r>
  <r>
    <s v="Decision Tree"/>
    <s v="('Aproveitamento_Mandante_MANDANTE', 'Aproveitamento_Mandante_VISITANTE', 'media_pontos_mandante', 'Pontos Confronto Mandante', 'Pontos Ult 3 Visitante')"/>
    <x v="5"/>
    <n v="0.40977443609022501"/>
    <n v="0.424131128961654"/>
  </r>
  <r>
    <s v="Decision Tree"/>
    <s v="('Aproveitamento_Mandante_MANDANTE', 'Aproveitamento_Visitante_MANDANTE', 'Gols_tomados_MANDANTE', 'Aproveitamento_Mandante_VISITANTE', 'media_pontos_mandante', 'Pontos Ult 3 Mandante')"/>
    <x v="1"/>
    <n v="0.41729323308270599"/>
    <n v="0.42412530293742601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7"/>
    <n v="0.40977443609022501"/>
    <n v="0.42411789503202202"/>
  </r>
  <r>
    <s v="Decision Tree"/>
    <s v="('Aproveitamento_Mandante_MANDANTE', 'Aproveitamento_Visitante_MANDANTE', 'Aproveitamento_Mandante_VISITANTE', 'media_pontos_visitante', 'Pontos Confronto Mandante', 'Pontos Confronto Visitante', 'Pontos Ult 3 Mandante', 'Pontos Ult 3 Visitante')"/>
    <x v="0"/>
    <n v="0.41353383458646598"/>
    <n v="0.42411666317627"/>
  </r>
  <r>
    <s v="Decision Tree"/>
    <s v="('Aproveitamento_Mandante_MANDANTE', 'Aproveitamento_Visitante_MANDANTE', 'Gols_tomados_MANDANTE', 'Aproveitamento_Mandante_VISITANTE', 'Gols_feitos_VISITANTE', 'Gols_tomados_VISITANTE', 'Pontos Confronto Visitante', 'Pontos Ult 3 Visitante')"/>
    <x v="0"/>
    <n v="0.41353383458646598"/>
    <n v="0.42411563290589899"/>
  </r>
  <r>
    <s v="Decision Tree"/>
    <s v="('Aproveitamento_Mandante_MANDANTE', 'Gols_feitos_MANDANTE', 'Gols_tomados_MANDANTE', 'Gols_tomados_VISITANTE', 'media_pontos_visitante', 'Pontos Ult 3 Mandante', 'Pontos Ult 3 Visitante')"/>
    <x v="2"/>
    <n v="0.41353383458646598"/>
    <n v="0.42411407350069702"/>
  </r>
  <r>
    <s v="Decision Tree"/>
    <s v="('Aproveitamento_Mandante_MANDANTE', 'Pontos Confronto Visitante', 'Pontos Ult 3 Mandante')"/>
    <x v="8"/>
    <n v="0.41353383458646598"/>
    <n v="0.424109373884486"/>
  </r>
  <r>
    <s v="Decision Tree"/>
    <s v="('Aproveitamento_Visitante_MANDANTE', 'Gols_tomados_MANDANTE', 'Aproveitamento_Visitante_VISITANTE', 'Gols_feitos_VISITANTE', 'Pontos Confronto Mandante', 'Pontos Confronto Visitante', 'Pontos Ult 3 Visitante')"/>
    <x v="2"/>
    <n v="0.40977443609022501"/>
    <n v="0.42409937818990201"/>
  </r>
  <r>
    <s v="Decision Tree"/>
    <s v="('Aproveitamento_Visitante_MANDANTE', 'Gols_tomados_MANDANTE', 'Aproveitamento_Visitante_VISITANTE', 'Gols_feitos_VISITANTE', 'Gols_tomados_VISITANTE', 'Pontos Confronto Mandante', 'Pontos Confronto Visitante', 'Pontos Ult 3 Visitante')"/>
    <x v="0"/>
    <n v="0.40977443609022501"/>
    <n v="0.42409937818990201"/>
  </r>
  <r>
    <s v="Decision Tree"/>
    <s v="('Aproveitamento_Mandante_MANDANTE', 'Aproveitamento_Visitante_MANDANTE', 'Gols_tomados_MANDANTE', 'Aproveitamento_Mandante_VISITANTE', 'Aproveitamento_Visitante_VISITANTE', 'Pontos Confronto Mandante', 'Pontos Confronto Visitante', 'Pontos Ult 3 Mandante', 'Pontos Ult 3 Visitante')"/>
    <x v="4"/>
    <n v="0.41353383458646598"/>
    <n v="0.42409419182139901"/>
  </r>
  <r>
    <s v="Decision Tree"/>
    <s v="('Gols_tomados_MANDANTE', 'Aproveitamento_Visitante_VISITANTE', 'Gols_tomados_VISITANTE', 'media_pontos_visitante', 'Pontos Confronto Mandante', 'Pontos Confronto Visitante', 'Pontos Ult 3 Mandante', 'Pontos Ult 3 Visitante')"/>
    <x v="0"/>
    <n v="0.41353383458646598"/>
    <n v="0.42409291190197501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Visitante')"/>
    <x v="7"/>
    <n v="0.41353383458646598"/>
    <n v="0.42408929510486199"/>
  </r>
  <r>
    <s v="Decision Tree"/>
    <s v="('Aproveitamento_Mandante_MANDANTE', 'Aproveitamento_Mandante_VISITANTE', 'media_pontos_mandante', 'Pontos Ult 3 Visitante')"/>
    <x v="3"/>
    <n v="0.40977443609022501"/>
    <n v="0.42407759318903399"/>
  </r>
  <r>
    <s v="Decision Tree"/>
    <s v="('Aproveitamento_Mandante_MANDANTE', 'Aproveitamento_Visitante_MANDANTE', 'Gols_feitos_MANDANTE', 'Gols_tomados_MANDANTE', 'Aproveitamento_Mandante_VISITANTE', 'media_pontos_mandante', 'Pontos Confronto Mandante', 'Pontos Confronto Visitante', 'Pontos Ult 3 Visitante')"/>
    <x v="4"/>
    <n v="0.40977443609022501"/>
    <n v="0.42407610024000503"/>
  </r>
  <r>
    <s v="Decision Tree"/>
    <s v="('Aproveitamento_Mandante_MANDANTE', 'Gols_feitos_MANDANTE', 'Gols_feitos_VISITANTE', 'Gols_tomados_VISITANTE', 'media_pontos_visitante', 'Pontos Ult 3 Mandante')"/>
    <x v="1"/>
    <n v="0.41353383458646598"/>
    <n v="0.424075386543664"/>
  </r>
  <r>
    <s v="Decision Tree"/>
    <s v="('Aproveitamento_Visitante_MANDANTE', 'Gols_feitos_MANDANTE', 'Gols_tomados_MANDANTE', 'media_pontos_visitante', 'Pontos Confronto Visitante', 'Pontos Ult 3 Mandante')"/>
    <x v="1"/>
    <n v="0.41729323308270599"/>
    <n v="0.42406302829551901"/>
  </r>
  <r>
    <s v="Decision Tree"/>
    <s v="('Aproveitamento_Visitante_MANDANTE', 'Aproveitamento_Mandante_VISITANTE', 'Gols_feitos_VISITANTE', 'Gols_tomados_VISITANTE', 'media_pontos_visitante', 'Pontos Confronto Mandante', 'Pontos Confronto Visitante', 'Pontos Ult 3 Mandante', 'Pontos Ult 3 Visitante')"/>
    <x v="4"/>
    <n v="0.40977443609022501"/>
    <n v="0.42406236585200402"/>
  </r>
  <r>
    <s v="Decision Tree"/>
    <s v="('Aproveitamento_Visitante_MANDANTE', 'Gols_feitos_MANDANTE', 'Gols_tomados_MANDANTE', 'Aproveitamento_Visitante_VISITANTE', 'Gols_feitos_VISITANTE', 'Pontos Confronto Mandante')"/>
    <x v="1"/>
    <n v="0.41353383458646598"/>
    <n v="0.42406150137472798"/>
  </r>
  <r>
    <s v="Decision Tree"/>
    <s v="('Aproveitamento_Visitante_MANDANTE', 'Aproveitamento_Mandante_VISITANTE', 'Gols_tomados_VISITANTE', 'media_pontos_visitante', 'Pontos Confronto Mandante')"/>
    <x v="5"/>
    <n v="0.40977443609022501"/>
    <n v="0.42405474034136098"/>
  </r>
  <r>
    <s v="Decision Tree"/>
    <s v="('Aproveitamento_Mandante_MANDANTE', 'Gols_feitos_MANDANTE', 'Gols_tomados_MANDANTE', 'media_pontos_visitante', 'Pontos Confronto Visitante')"/>
    <x v="5"/>
    <n v="0.40977443609022501"/>
    <n v="0.42405343847381299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7"/>
    <n v="0.41353383458646598"/>
    <n v="0.42404704598811599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)"/>
    <x v="0"/>
    <n v="0.40977443609022501"/>
    <n v="0.42404185421066198"/>
  </r>
  <r>
    <s v="Decision Tree"/>
    <s v="('Aproveitamento_Mandante_MANDANTE', 'Gols_tomados_MANDANTE', 'Gols_feitos_VISITANTE', 'media_pontos_mandante', 'Pontos Ult 3 Mandante', 'Pontos Ult 3 Visitante')"/>
    <x v="1"/>
    <n v="0.40977443609022501"/>
    <n v="0.42402305947179703"/>
  </r>
  <r>
    <s v="Decision Tree"/>
    <s v="('Aproveitamento_Mandante_MANDANTE', 'Gols_feitos_MANDANTE', 'Aproveitamento_Visitante_VISITANTE', 'media_pontos_mandante', 'media_pontos_visitante')"/>
    <x v="5"/>
    <n v="0.41353383458646598"/>
    <n v="0.42401659365194"/>
  </r>
  <r>
    <s v="Decision Tree"/>
    <s v="('Aproveitamento_Mandante_MANDANTE', 'Aproveitamento_Visitante_MANDANTE', 'Gols_feitos_MANDANTE', 'Gols_feitos_VISITANTE', 'Gols_tomados_VISITANTE', 'media_pontos_visitante', 'Pontos Confronto Mandante', 'Pontos Ult 3 Mandante', 'Pontos Ult 3 Visitante')"/>
    <x v="4"/>
    <n v="0.41729323308270599"/>
    <n v="0.424014504624248"/>
  </r>
  <r>
    <s v="Decision Tree"/>
    <s v="('Aproveitamento_Mandante_MANDANTE', 'Gols_feitos_MANDANTE', 'Aproveitamento_Visitante_VISITANTE', 'Gols_feitos_VISITANTE', 'Gols_tomados_VISITANTE', 'media_pontos_visitante', 'Pontos Confronto Mandante', 'Pontos Confronto Visitante')"/>
    <x v="0"/>
    <n v="0.40977443609022501"/>
    <n v="0.424010026458153"/>
  </r>
  <r>
    <s v="Decision Tree"/>
    <s v="(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4"/>
    <n v="0.40977443609022501"/>
    <n v="0.424006520789455"/>
  </r>
  <r>
    <s v="Decision Tree"/>
    <s v="('Aproveitamento_Mandante_MANDANTE', 'Gols_tomados_MANDANTE', 'Aproveitamento_Mandante_VISITANTE', 'Gols_feitos_VISITANTE', 'Gols_tomados_VISITANTE', 'media_pontos_visitante', 'Pontos Ult 3 Mandante', 'Pontos Ult 3 Visitante')"/>
    <x v="0"/>
    <n v="0.41353383458646598"/>
    <n v="0.423999089909047"/>
  </r>
  <r>
    <s v="Decision Tree"/>
    <s v="('Aproveitamento_Visitante_MANDANTE', 'Gols_feitos_MANDANTE', 'Aproveitamento_Visitante_VISITANTE', 'Gols_feitos_VISITANTE', 'media_pontos_mandante', 'Pontos Confronto Mandante', 'Pontos Ult 3 Mandante')"/>
    <x v="2"/>
    <n v="0.41353383458646598"/>
    <n v="0.42399530603534402"/>
  </r>
  <r>
    <s v="Decision Tree"/>
    <s v="('Gols_tomados_MANDANTE', 'Aproveitamento_Mandante_VISITANTE', 'Aproveitamento_Visitante_VISITANTE', 'Gols_feitos_VISITANTE', 'media_pontos_visitante', 'Pontos Confronto Mandante', 'Pontos Confronto Visitante', 'Pontos Ult 3 Mandante')"/>
    <x v="0"/>
    <n v="0.41353383458646598"/>
    <n v="0.423993657613421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0977443609022501"/>
    <n v="0.42397660818713401"/>
  </r>
  <r>
    <s v="Decision Tree"/>
    <s v="('Aproveitamento_Mandante_VISITANTE', 'Gols_feitos_VISITANTE', 'Gols_tomados_VISITANTE', 'media_pontos_mandante', 'media_pontos_visitante', 'Pontos Confronto Mandante', 'Pontos Confronto Visitante', 'Pontos Ult 3 Visitante')"/>
    <x v="0"/>
    <n v="0.40977443609022501"/>
    <n v="0.42396719742764999"/>
  </r>
  <r>
    <s v="Decision Tree"/>
    <s v="('Aproveitamento_Mandante_MANDANTE', 'Gols_tomados_MANDANTE', 'Aproveitamento_Mandante_VISITANTE', 'Gols_tomados_VISITANTE', 'media_pontos_visitante', 'Pontos Confronto Visitante', 'Pontos Ult 3 Mandante', 'Pontos Ult 3 Visitante')"/>
    <x v="0"/>
    <n v="0.41729323308270599"/>
    <n v="0.42395568957519703"/>
  </r>
  <r>
    <s v="Decision Tree"/>
    <s v="('Gols_feitos_MANDANTE', 'Aproveitamento_Visitante_VISITANTE', 'Gols_tomados_VISITANTE', 'media_pontos_mandante', 'Pontos Confronto Mandante', 'Pontos Confronto Visitante', 'Pontos Ult 3 Mandante')"/>
    <x v="2"/>
    <n v="0.41353383458646598"/>
    <n v="0.42395496880914202"/>
  </r>
  <r>
    <s v="Decision Tree"/>
    <s v="('Aproveitamento_Mandante_MANDANTE', 'Aproveitamento_Mandante_VISITANTE', 'Pontos Ult 3 Mandante')"/>
    <x v="8"/>
    <n v="0.41353383458646598"/>
    <n v="0.42394919086648403"/>
  </r>
  <r>
    <s v="Decision Tree"/>
    <s v="('Aproveitamento_Mandante_VISITANTE', 'Aproveitamento_Visitante_VISITANTE', 'Gols_tomados_VISITANTE', 'media_pontos_visitante', 'Pontos Confronto Mandante', 'Pontos Confronto Visitante')"/>
    <x v="1"/>
    <n v="0.42105263157894701"/>
    <n v="0.42394917345205702"/>
  </r>
  <r>
    <s v="Decision Tree"/>
    <s v="('Aproveitamento_Mandante_MANDANTE', 'Aproveitamento_Visitante_MANDANTE', 'Aproveitamento_Visitante_VISITANTE', 'Gols_tomados_VISITANTE', 'media_pontos_mandante', 'media_pontos_visitante', 'Pontos Confronto Mandante', 'Pontos Ult 3 Mandante', 'Pontos Ult 3 Visitante')"/>
    <x v="4"/>
    <n v="0.41353383458646598"/>
    <n v="0.423942708662503"/>
  </r>
  <r>
    <s v="Decision Tree"/>
    <s v="('Gols_feitos_MANDANTE', 'Aproveitamento_Visitante_VISITANTE', 'Gols_tomados_VISITANTE', 'media_pontos_visitante', 'Pontos Confronto Visitante', 'Pontos Ult 3 Mandante')"/>
    <x v="1"/>
    <n v="0.41353383458646598"/>
    <n v="0.42393710213955899"/>
  </r>
  <r>
    <s v="Decision Tree"/>
    <s v="('Gols_feitos_MANDANTE', 'Gols_feitos_VISITANTE', 'Pontos Confronto Mandante', 'Pontos Ult 3 Visitante')"/>
    <x v="3"/>
    <n v="0.406015037593984"/>
    <n v="0.42392968286613703"/>
  </r>
  <r>
    <s v="Decision Tree"/>
    <s v="('Gols_tomados_MANDANTE', 'Aproveitamento_Mandante_VISITANTE', 'Pontos Confronto Mandante', 'Pontos Ult 3 Mandante')"/>
    <x v="3"/>
    <n v="0.41729323308270599"/>
    <n v="0.42391967267507302"/>
  </r>
  <r>
    <s v="Decision Tree"/>
    <s v="('Gols_feitos_MANDANTE', 'Gols_tomados_MANDANTE', 'Aproveitamento_Mandante_VISITANTE', 'Aproveitamento_Visitante_VISITANTE', 'Gols_feitos_VISITANTE', 'Gols_tomados_VISITANTE', 'Pontos Confronto Mandante', 'Pontos Ult 3 Visitante')"/>
    <x v="0"/>
    <n v="0.41353383458646598"/>
    <n v="0.42391751530411598"/>
  </r>
  <r>
    <s v="Decision Tree"/>
    <s v="('Aproveitamento_Visitante_MANDANTE', 'Gols_feitos_MANDANTE', 'media_pontos_mandante', 'media_pontos_visitante', 'Pontos Confronto Mandante', 'Pontos Ult 3 Mandante', 'Pontos Ult 3 Visitante')"/>
    <x v="2"/>
    <n v="0.41353383458646598"/>
    <n v="0.42391378412846897"/>
  </r>
  <r>
    <s v="Decision Tree"/>
    <s v="('Gols_tomados_MANDANTE', 'Aproveitamento_Visitante_VISITANTE', 'Gols_feitos_VISITANTE', 'Pontos Confronto Mandante', 'Pontos Ult 3 Mandante')"/>
    <x v="5"/>
    <n v="0.41729323308270599"/>
    <n v="0.423907145442527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)"/>
    <x v="0"/>
    <n v="0.41353383458646598"/>
    <n v="0.42390030159659098"/>
  </r>
  <r>
    <s v="Decision Tree"/>
    <s v="('Aproveitamento_Visitante_MANDANTE', 'Gols_feitos_MANDANTE', 'Gols_tomados_MANDANTE', 'Aproveitamento_Visitante_VISITANTE', 'Gols_feitos_VISITANTE', 'Pontos Confronto Mandante', 'Pontos Confronto Visitante', 'Pontos Ult 3 Mandante')"/>
    <x v="0"/>
    <n v="0.41353383458646598"/>
    <n v="0.42390008944375202"/>
  </r>
  <r>
    <s v="Decision Tree"/>
    <s v="('Gols_tomados_MANDANTE', 'media_pontos_visitante', 'Pontos Confronto Visitante', 'Pontos Ult 3 Visitante')"/>
    <x v="3"/>
    <n v="0.41353383458646598"/>
    <n v="0.42389932652171902"/>
  </r>
  <r>
    <s v="Decision Tree"/>
    <s v="('Aproveitamento_Mandante_MANDANTE', 'Gols_feitos_MANDANTE', 'Gols_feitos_VISITANTE', 'Gols_tomados_VISITANTE', 'media_pontos_mandante', 'media_pontos_visitante', 'Pontos Confronto Mandante', 'Pontos Confronto Visitante', 'Pontos Ult 3 Mandante', 'Pontos Ult 3 Visitante')"/>
    <x v="7"/>
    <n v="0.40977443609022501"/>
    <n v="0.42388976327175398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9"/>
    <n v="0.40977443609022501"/>
    <n v="0.42388827197018403"/>
  </r>
  <r>
    <s v="Decision Tree"/>
    <s v="('Aproveitamento_Mandante_MANDANTE', 'Gols_feitos_MANDANTE', 'Aproveitamento_Visitante_VISITANTE', 'Gols_tomados_VISITANTE', 'media_pontos_mandante', 'media_pontos_visitante', 'Pontos Ult 3 Mandante')"/>
    <x v="2"/>
    <n v="0.41729323308270599"/>
    <n v="0.42387646607442298"/>
  </r>
  <r>
    <s v="Decision Tree"/>
    <s v="('Aproveitamento_Visitante_MANDANTE', 'Gols_feitos_MANDANTE', 'Aproveitamento_Mandante_VISITANTE', 'Aproveitamento_Visitante_VISITANTE', 'Gols_feitos_VISITANTE', 'Pontos Ult 3 Visitante')"/>
    <x v="1"/>
    <n v="0.41353383458646598"/>
    <n v="0.42387491308559899"/>
  </r>
  <r>
    <s v="Decision Tree"/>
    <s v="('Aproveitamento_Mandante_MANDANTE', 'Aproveitamento_Visitante_MANDANTE', 'Gols_feitos_MANDANTE', 'Gols_tomados_VISITANTE', 'Pontos Ult 3 Mandante', 'Pontos Ult 3 Visitante')"/>
    <x v="1"/>
    <n v="0.41353383458646598"/>
    <n v="0.42387465987680401"/>
  </r>
  <r>
    <s v="Decision Tree"/>
    <s v="('Aproveitamento_Mandante_MANDANTE', 'Aproveitamento_Visitante_MANDANTE', 'Gols_feitos_MANDANTE', 'Aproveitamento_Mandante_VISITANTE', 'Gols_tomados_VISITANTE', 'media_pontos_mandante', 'Pontos Confronto Mandante')"/>
    <x v="2"/>
    <n v="0.40977443609022501"/>
    <n v="0.42387404211281399"/>
  </r>
  <r>
    <s v="Decision Tree"/>
    <s v="('Aproveitamento_Visitante_MANDANTE', 'Gols_tomados_MANDANTE', 'Aproveitamento_Mandante_VISITANTE', 'Aproveitamento_Visitante_VISITANTE', 'Gols_feitos_VISITANTE', 'Pontos Confronto Mandante', 'Pontos Ult 3 Mandante', 'Pontos Ult 3 Visitante')"/>
    <x v="0"/>
    <n v="0.40977443609022501"/>
    <n v="0.423869918165314"/>
  </r>
  <r>
    <s v="Decision Tree"/>
    <s v="('Aproveitamento_Mandante_MANDANTE', 'Gols_tomados_MANDANTE', 'Aproveitamento_Mandante_VISITANTE', 'Gols_feitos_VISITANTE', 'Gols_tomados_VISITANTE', 'media_pontos_visitante', 'Pontos Confronto Mandante', 'Pontos Ult 3 Mandante', 'Pontos Ult 3 Visitante')"/>
    <x v="4"/>
    <n v="0.41729323308270599"/>
    <n v="0.42386226607104199"/>
  </r>
  <r>
    <s v="Decision Tree"/>
    <s v="('Aproveitamento_Mandante_MANDANTE', 'Aproveitamento_Visitante_MANDANTE', 'Gols_tomados_MANDANTE', 'Gols_feitos_VISITANTE', 'Gols_tomados_VISITANTE', 'media_pontos_visitante', 'Pontos Confronto Mandante')"/>
    <x v="2"/>
    <n v="0.41353383458646598"/>
    <n v="0.42385772122614201"/>
  </r>
  <r>
    <s v="Decision Tree"/>
    <s v="('Aproveitamento_Visitante_MANDANTE', 'Aproveitamento_Visitante_VISITANTE', 'Gols_tomados_VISITANTE', 'media_pontos_visitante', 'Pontos Confronto Mandante', 'Pontos Confronto Visitante')"/>
    <x v="1"/>
    <n v="0.40977443609022501"/>
    <n v="0.423857689647759"/>
  </r>
  <r>
    <s v="Decision Tree"/>
    <s v="('Gols_tomados_MANDANTE', 'Aproveitamento_Mandante_VISITANTE', 'Aproveitamento_Visitante_VISITANTE', 'Gols_feitos_VISITANTE', 'Gols_tomados_VISITANTE', 'media_pontos_mandante', 'media_pontos_visitante', 'Pontos Ult 3 Visitante')"/>
    <x v="0"/>
    <n v="0.40977443609022501"/>
    <n v="0.423857289247633"/>
  </r>
  <r>
    <s v="Decision Tree"/>
    <s v="('Gols_tomados_MANDANTE', 'Aproveitamento_Mandante_VISITANTE', 'Aproveitamento_Visitante_VISITANTE', 'Gols_feitos_VISITANTE', 'media_pontos_mandante', 'Pontos Confronto Mandante', 'Pontos Ult 3 Visitante')"/>
    <x v="2"/>
    <n v="0.41353383458646598"/>
    <n v="0.42384739148005601"/>
  </r>
  <r>
    <s v="Decision Tree"/>
    <s v="('Aproveitamento_Visitante_MANDANTE', 'Gols_feitos_MANDANTE', 'Gols_feitos_VISITANTE', 'Pontos Ult 3 Visitante')"/>
    <x v="3"/>
    <n v="0.40977443609022501"/>
    <n v="0.42384653872676198"/>
  </r>
  <r>
    <s v="Decision Tree"/>
    <s v="('Aproveitamento_Visitante_MANDANTE', 'Gols_tomados_MANDANTE', 'Gols_tomados_VISITANTE', 'media_pontos_mandante', 'media_pontos_visitante', 'Pontos Confronto Mandante', 'Pontos Confronto Visitante', 'Pontos Ult 3 Mandante', 'Pontos Ult 3 Visitante')"/>
    <x v="4"/>
    <n v="0.40977443609022501"/>
    <n v="0.42384343010693598"/>
  </r>
  <r>
    <s v="Decision Tree"/>
    <s v="('Aproveitamento_Visitante_MANDANTE', 'Gols_tomados_MANDANTE', 'media_pontos_mandante', 'media_pontos_visitante', 'Pontos Ult 3 Mandante')"/>
    <x v="5"/>
    <n v="0.41353383458646598"/>
    <n v="0.42384166196134798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, 'Pontos Ult 3 Visitante')"/>
    <x v="4"/>
    <n v="0.40977443609022501"/>
    <n v="0.42383644557927802"/>
  </r>
  <r>
    <s v="Decision Tree"/>
    <s v="('Aproveitamento_Visitante_MANDANTE', 'Gols_feitos_MANDANTE', 'Gols_tomados_VISITANTE', 'Pontos Confronto Mandante', 'Pontos Ult 3 Visitante')"/>
    <x v="5"/>
    <n v="0.41353383458646598"/>
    <n v="0.42383556437842601"/>
  </r>
  <r>
    <s v="Decision Tree"/>
    <s v="('Aproveitamento_Visitante_MANDANTE', 'Gols_feitos_MANDANTE', 'Gols_tomados_MANDANTE', 'Aproveitamento_Visitante_VISITANTE', 'Gols_tomados_VISITANTE', 'media_pontos_mandante', 'Pontos Ult 3 Mandante', 'Pontos Ult 3 Visitante')"/>
    <x v="0"/>
    <n v="0.40977443609022501"/>
    <n v="0.423824084978174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Ult 3 Visitante')"/>
    <x v="4"/>
    <n v="0.41353383458646598"/>
    <n v="0.423813812948719"/>
  </r>
  <r>
    <s v="Decision Tree"/>
    <s v="('Gols_tomados_MANDANTE', 'Aproveitamento_Mandante_VISITANTE', 'Gols_feitos_VISITANTE', 'Pontos Confronto Mandante', 'Pontos Ult 3 Mandante', 'Pontos Ult 3 Visitante')"/>
    <x v="1"/>
    <n v="0.41353383458646598"/>
    <n v="0.423805420971830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Ult 3 Visitante')"/>
    <x v="7"/>
    <n v="0.40977443609022501"/>
    <n v="0.42379966041920197"/>
  </r>
  <r>
    <s v="Decision Tree"/>
    <s v="('Aproveitamento_Visitante_VISITANTE', 'Gols_feitos_VISITANTE', 'Gols_tomados_VISITANTE', 'media_pontos_visitante', 'Pontos Confronto Mandante', 'Pontos Confronto Visitante', 'Pontos Ult 3 Visitante')"/>
    <x v="2"/>
    <n v="0.41729323308270599"/>
    <n v="0.42379961084011197"/>
  </r>
  <r>
    <s v="Decision Tree"/>
    <s v="('Aproveitamento_Visitante_MANDANTE', 'Gols_feitos_MANDANTE', 'Aproveitamento_Visitante_VISITANTE', 'Gols_feitos_VISITANTE', 'Gols_tomados_VISITANTE', 'media_pontos_mandante', 'Pontos Confronto Mandante')"/>
    <x v="2"/>
    <n v="0.41353383458646598"/>
    <n v="0.42379721290420902"/>
  </r>
  <r>
    <s v="Decision Tree"/>
    <s v="('Aproveitamento_Mandante_MANDANTE', 'Aproveitamento_Visitante_MANDANTE', 'Aproveitamento_Visitante_VISITANTE', 'Gols_tomados_VISITANTE', 'media_pontos_mandante', 'media_pontos_visitante', 'Pontos Ult 3 Visitante')"/>
    <x v="2"/>
    <n v="0.41353383458646598"/>
    <n v="0.423787827138419"/>
  </r>
  <r>
    <s v="Decision Tree"/>
    <s v="('Aproveitamento_Mandante_MANDANTE', 'Gols_feitos_MANDANTE', 'Aproveitamento_Mandante_VISITANTE', 'Gols_feitos_VISITANTE', 'Gols_tomados_VISITANTE', 'media_pontos_mandante', 'Pontos Ult 3 Mandante', 'Pontos Ult 3 Visitante')"/>
    <x v="0"/>
    <n v="0.41353383458646598"/>
    <n v="0.42378693978134002"/>
  </r>
  <r>
    <s v="Decision Tree"/>
    <s v="('Aproveitamento_Mandante_MANDANTE', 'Aproveitamento_Visitante_MANDANTE', 'Aproveitamento_Visitante_VISITANTE', 'Gols_feitos_VISITANTE', 'Gols_tomados_VISITANTE', 'media_pontos_mandante')"/>
    <x v="1"/>
    <n v="0.40977443609022501"/>
    <n v="0.42378634937659898"/>
  </r>
  <r>
    <s v="Decision Tree"/>
    <s v="('Aproveitamento_Visitante_MANDANTE', 'Gols_feitos_MANDANTE', 'Gols_tomados_MANDANTE', 'media_pontos_mandante', 'media_pontos_visitante', 'Pontos Ult 3 Mandante')"/>
    <x v="1"/>
    <n v="0.41353383458646598"/>
    <n v="0.42376952126342798"/>
  </r>
  <r>
    <s v="Decision Tree"/>
    <s v="('Aproveitamento_Mandante_MANDANTE', 'Aproveitamento_Visitante_MANDANTE', 'Gols_tomados_MANDANTE', 'Gols_feitos_VISITANTE', 'media_pontos_mandante', 'media_pontos_visitante', 'Pontos Confronto Mandante', 'Pontos Ult 3 Mandante')"/>
    <x v="0"/>
    <n v="0.40977443609022501"/>
    <n v="0.42376349035854899"/>
  </r>
  <r>
    <s v="Decision Tree"/>
    <s v="('Gols_tomados_MANDANTE', 'Aproveitamento_Visitante_VISITANTE', 'Gols_tomados_VISITANTE', 'media_pontos_visitante', 'Pontos Ult 3 Mandante', 'Pontos Ult 3 Visitante')"/>
    <x v="1"/>
    <n v="0.41729323308270599"/>
    <n v="0.42376253193624402"/>
  </r>
  <r>
    <s v="Decision Tree"/>
    <s v="('Aproveitamento_Visitante_MANDANTE', 'Gols_feitos_MANDANTE', 'Aproveitamento_Mandante_VISITANTE', 'Gols_feitos_VISITANTE', 'media_pontos_mandante', 'Pontos Confronto Mandante', 'Pontos Confronto Visitante')"/>
    <x v="2"/>
    <n v="0.41353383458646598"/>
    <n v="0.42375334959554201"/>
  </r>
  <r>
    <s v="Decision Tree"/>
    <s v="('Aproveitamento_Mandante_MANDANTE', 'Gols_feitos_MANDANTE', 'Gols_tomados_MANDANTE', 'Aproveitamento_Visitante_VISITANTE', 'Gols_tomados_VISITANTE', 'media_pontos_mandante', 'Pontos Confronto Mandante', 'Pontos Confronto Visitante', 'Pontos Ult 3 Mandante', 'Pontos Ult 3 Visitante')"/>
    <x v="7"/>
    <n v="0.40977443609022501"/>
    <n v="0.42375213037249398"/>
  </r>
  <r>
    <s v="Decision Tree"/>
    <s v="('Gols_tomados_MANDANTE', 'Aproveitamento_Visitante_VISITANTE', 'Gols_feitos_VISITANTE', 'Gols_tomados_VISITANTE', 'media_pontos_mandante', 'Pontos Confronto Mandante', 'Pontos Confronto Visitante')"/>
    <x v="2"/>
    <n v="0.41353383458646598"/>
    <n v="0.42374010791324401"/>
  </r>
  <r>
    <s v="Decision Tree"/>
    <s v="('Aproveitamento_Visitante_MANDANTE', 'Gols_feitos_MANDANTE', 'media_pontos_mandante', 'Pontos Confronto Visitante')"/>
    <x v="3"/>
    <n v="0.40977443609022501"/>
    <n v="0.42373788775823201"/>
  </r>
  <r>
    <s v="Decision Tree"/>
    <s v="('Gols_tomados_MANDANTE', 'Gols_feitos_VISITANTE', 'Gols_tomados_VISITANTE', 'media_pontos_mandante', 'Pontos Ult 3 Mandante')"/>
    <x v="5"/>
    <n v="0.40977443609022501"/>
    <n v="0.42373540121520697"/>
  </r>
  <r>
    <s v="Decision Tree"/>
    <s v="('Aproveitamento_Visitante_MANDANTE', 'Gols_feitos_MANDANTE', 'Gols_tomados_MANDANTE', 'media_pontos_mandante', 'media_pontos_visitante', 'Pontos Confronto Visitante', 'Pontos Ult 3 Mandante', 'Pontos Ult 3 Visitante')"/>
    <x v="0"/>
    <n v="0.40977443609022501"/>
    <n v="0.42373337191460198"/>
  </r>
  <r>
    <s v="Decision Tree"/>
    <s v="('Gols_feitos_MANDANTE', 'Gols_tomados_MANDANTE', 'Aproveitamento_Mandante_VISITANTE', 'Gols_tomados_VISITANTE', 'Pontos Confronto Visitante', 'Pontos Ult 3 Visitante')"/>
    <x v="1"/>
    <n v="0.40977443609022501"/>
    <n v="0.423732571625559"/>
  </r>
  <r>
    <s v="Decision Tree"/>
    <s v="('Aproveitamento_Mandante_MANDANTE', 'Gols_feitos_MANDANTE', 'Gols_feitos_VISITANTE', 'media_pontos_mandante', 'Pontos Ult 3 Visitante')"/>
    <x v="5"/>
    <n v="0.40977443609022501"/>
    <n v="0.42373211432997399"/>
  </r>
  <r>
    <s v="Decision Tree"/>
    <s v="('Aproveitamento_Mandante_MANDANTE', 'Aproveitamento_Visitante_MANDANTE', 'Gols_tomados_MANDANTE', 'Pontos Confronto Mandante', 'Pontos Confronto Visitante', 'Pontos Ult 3 Visitante')"/>
    <x v="1"/>
    <n v="0.406015037593984"/>
    <n v="0.42372623785487001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, 'Pontos Ult 3 Visitante')"/>
    <x v="9"/>
    <n v="0.41353383458646598"/>
    <n v="0.423717798335569"/>
  </r>
  <r>
    <s v="Decision Tree"/>
    <s v="('Aproveitamento_Mandante_MANDANTE', 'Gols_tomados_MANDANTE', 'Aproveitamento_Mandante_VISITANTE', 'Aproveitamento_Visitante_VISITANTE', 'Gols_tomados_VISITANTE', 'media_pontos_mandante', 'Pontos Confronto Mandante', 'Pontos Confronto Visitante')"/>
    <x v="0"/>
    <n v="0.40977443609022501"/>
    <n v="0.42370255847828697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7"/>
    <n v="0.41729323308270599"/>
    <n v="0.42369823508426901"/>
  </r>
  <r>
    <s v="Decision Tree"/>
    <s v="('Aproveitamento_Mandante_MANDANTE', 'Aproveitamento_Mandante_VISITANTE', 'Aproveitamento_Visitante_VISITANTE', 'Gols_feitos_VISITANTE', 'Pontos Ult 3 Mandante')"/>
    <x v="5"/>
    <n v="0.41353383458646598"/>
    <n v="0.42369767716558898"/>
  </r>
  <r>
    <s v="Decision Tree"/>
    <s v="('Aproveitamento_Mandante_MANDANTE', 'Gols_feitos_MANDANTE', 'Gols_tomados_MANDANTE', 'Gols_feitos_VISITANTE', 'Gols_tomados_VISITANTE', 'media_pontos_visitante', 'Pontos Confronto Visitante', 'Pontos Ult 3 Mandante', 'Pontos Ult 3 Visitante')"/>
    <x v="4"/>
    <n v="0.41353383458646598"/>
    <n v="0.42369767716558898"/>
  </r>
  <r>
    <s v="Decision Tree"/>
    <s v="('Aproveitamento_Visitante_MANDANTE', 'Aproveitamento_Mandante_VISITANTE', 'Gols_feitos_VISITANTE', 'Gols_tomados_VISITANTE', 'media_pontos_mandante', 'media_pontos_visitante', 'Pontos Confronto Mandante', 'Pontos Confronto Visitante', 'Pontos Ult 3 Mandante')"/>
    <x v="4"/>
    <n v="0.41353383458646598"/>
    <n v="0.423689042096998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7"/>
    <n v="0.40977443609022501"/>
    <n v="0.42368746237458099"/>
  </r>
  <r>
    <s v="Decision Tree"/>
    <s v="('Gols_feitos_MANDANTE', 'Gols_tomados_MANDANTE', 'Aproveitamento_Mandante_VISITANTE', 'Aproveitamento_Visitante_VISITANTE', 'Gols_feitos_VISITANTE', 'media_pontos_mandante', 'Pontos Confronto Mandante', 'Pontos Ult 3 Visitante')"/>
    <x v="0"/>
    <n v="0.41353383458646598"/>
    <n v="0.42368491840431799"/>
  </r>
  <r>
    <s v="Decision Tree"/>
    <s v="('Aproveitamento_Mandante_MANDANTE', 'Aproveitamento_Mandante_VISITANTE', 'Gols_tomados_VISITANTE', 'media_pontos_mandante', 'media_pontos_visitante', 'Pontos Confronto Mandante', 'Pontos Confronto Visitante', 'Pontos Ult 3 Mandante')"/>
    <x v="0"/>
    <n v="0.41353383458646598"/>
    <n v="0.423678112859109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7"/>
    <n v="0.40977443609022501"/>
    <n v="0.42367766267184198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)"/>
    <x v="4"/>
    <n v="0.41353383458646598"/>
    <n v="0.42366724551266199"/>
  </r>
  <r>
    <s v="Decision Tree"/>
    <s v="('Aproveitamento_Visitante_VISITANTE', 'media_pontos_mandante', 'media_pontos_visitante', 'Pontos Confronto Mandante', 'Pontos Ult 3 Mandante', 'Pontos Ult 3 Visitante')"/>
    <x v="1"/>
    <n v="0.41353383458646598"/>
    <n v="0.423661869186923"/>
  </r>
  <r>
    <s v="Decision Tree"/>
    <s v="('Aproveitamento_Visitante_MANDANTE', 'Aproveitamento_Mandante_VISITANTE', 'Gols_feitos_VISITANTE', 'Gols_tomados_VISITANTE', 'media_pontos_mandante', 'media_pontos_visitante', 'Pontos Confronto Mandante', 'Pontos Confronto Visitante')"/>
    <x v="0"/>
    <n v="0.40977443609022501"/>
    <n v="0.42365516390563901"/>
  </r>
  <r>
    <s v="Decision Tree"/>
    <s v="('Aproveitamento_Visitante_VISITANTE', 'media_pontos_mandante', 'media_pontos_visitante')"/>
    <x v="8"/>
    <n v="0.40977443609022501"/>
    <n v="0.42365298140116497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Visitante', 'Pontos Ult 3 Mandante')"/>
    <x v="4"/>
    <n v="0.40977443609022501"/>
    <n v="0.423650412432241"/>
  </r>
  <r>
    <s v="Decision Tree"/>
    <s v="('Aproveitamento_Mandante_VISITANTE', 'Aproveitamento_Visitante_VISITANTE', 'Gols_feitos_VISITANTE', 'media_pontos_mandante', 'media_pontos_visitante', 'Pontos Confronto Mandante', 'Pontos Confronto Visitante', 'Pontos Ult 3 Visitante')"/>
    <x v="0"/>
    <n v="0.40977443609022501"/>
    <n v="0.423649476458414"/>
  </r>
  <r>
    <s v="Decision Tree"/>
    <s v="('Aproveitamento_Mandante_MANDANTE', 'Aproveitamento_Visitante_MANDANTE', 'Aproveitamento_Mandante_VISITANTE', 'Aproveitamento_Visitante_VISITANTE', 'Gols_tomados_VISITANTE', 'Pontos Confronto Mandante', 'Pontos Confronto Visitante', 'Pontos Ult 3 Mandante')"/>
    <x v="0"/>
    <n v="0.41353383458646598"/>
    <n v="0.42364569209910002"/>
  </r>
  <r>
    <s v="Decision Tree"/>
    <s v="('Aproveitamento_Mandante_MANDANTE', 'Gols_feitos_MANDANTE', 'Gols_tomados_MANDANTE', 'Aproveitamento_Visitante_VISITANTE', 'media_pontos_mandante', 'media_pontos_visitante', 'Pontos Confronto Mandante', 'Pontos Ult 3 Mandante')"/>
    <x v="0"/>
    <n v="0.41353383458646598"/>
    <n v="0.42364256831389302"/>
  </r>
  <r>
    <s v="Decision Tree"/>
    <s v="('Aproveitamento_Mandante_MANDANTE', 'Aproveitamento_Visitante_MANDANTE', 'Gols_feitos_MANDANTE', 'Aproveitamento_Mandante_VISITANTE', 'Gols_tomados_VISITANTE', 'media_pontos_mandante', 'Pontos Confronto Visitante')"/>
    <x v="2"/>
    <n v="0.40977443609022501"/>
    <n v="0.423632265911766"/>
  </r>
  <r>
    <s v="Decision Tree"/>
    <s v="('Gols_feitos_MANDANTE', 'Aproveitamento_Visitante_VISITANTE', 'Gols_feitos_VISITANTE', 'Gols_tomados_VISITANTE', 'media_pontos_mandante', 'media_pontos_visitante', 'Pontos Confronto Visitante', 'Pontos Ult 3 Mandante')"/>
    <x v="0"/>
    <n v="0.40977443609022501"/>
    <n v="0.42362248079446801"/>
  </r>
  <r>
    <s v="Decision Tree"/>
    <s v="('Aproveitamento_Visitante_MANDANTE', 'Gols_feitos_MANDANTE', 'Gols_feitos_VISITANTE', 'Pontos Confronto Mandante', 'Pontos Confronto Visitante', 'Pontos Ult 3 Mandante', 'Pontos Ult 3 Visitante')"/>
    <x v="2"/>
    <n v="0.41353383458646598"/>
    <n v="0.423621871974023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)"/>
    <x v="4"/>
    <n v="0.40977443609022501"/>
    <n v="0.423610933998745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, 'Pontos Ult 3 Mandante')"/>
    <x v="4"/>
    <n v="0.41353383458646598"/>
    <n v="0.423609744816203"/>
  </r>
  <r>
    <s v="Decision Tree"/>
    <s v="('Aproveitamento_Mandante_MANDANTE', 'Aproveitamento_Mandante_VISITANTE', 'Gols_tomados_VISITANTE', 'Pontos Confronto Visitante', 'Pontos Ult 3 Mandante', 'Pontos Ult 3 Visitante')"/>
    <x v="1"/>
    <n v="0.41353383458646598"/>
    <n v="0.42360933914906101"/>
  </r>
  <r>
    <s v="Decision Tree"/>
    <s v="('Aproveitamento_Mandante_MANDANTE', 'Gols_feitos_MANDANTE', 'Aproveitamento_Visitante_VISITANTE', 'Gols_feitos_VISITANTE', 'Gols_tomados_VISITANTE', 'media_pontos_mandante', 'Pontos Ult 3 Visitante')"/>
    <x v="2"/>
    <n v="0.40977443609022501"/>
    <n v="0.42360820490621098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, 'Pontos Ult 3 Visitante')"/>
    <x v="7"/>
    <n v="0.41729323308270599"/>
    <n v="0.42360527916581397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, 'Pontos Ult 3 Visitante')"/>
    <x v="4"/>
    <n v="0.406015037593984"/>
    <n v="0.42359807267194899"/>
  </r>
  <r>
    <s v="Decision Tree"/>
    <s v="('Aproveitamento_Mandante_MANDANTE', 'Aproveitamento_Visitante_MANDANTE', 'Gols_feitos_MANDANTE', 'Aproveitamento_Mandante_VISITANTE', 'Gols_feitos_VISITANTE', 'Gols_tomados_VISITANTE', 'media_pontos_mandante', 'Pontos Ult 3 Mandante', 'Pontos Ult 3 Visitante')"/>
    <x v="4"/>
    <n v="0.41353383458646598"/>
    <n v="0.42359212344838298"/>
  </r>
  <r>
    <s v="Decision Tree"/>
    <s v="('Aproveitamento_Mandante_VISITANTE', 'Aproveitamento_Visitante_VISITANTE', 'Gols_tomados_VISITANTE', 'media_pontos_mandante')"/>
    <x v="3"/>
    <n v="0.40977443609022501"/>
    <n v="0.42359102885418598"/>
  </r>
  <r>
    <s v="Decision Tree"/>
    <s v="('Gols_feitos_MANDANTE', 'Gols_tomados_MANDANTE', 'media_pontos_mandante', 'Pontos Ult 3 Mandante', 'Pontos Ult 3 Visitante')"/>
    <x v="5"/>
    <n v="0.41729323308270599"/>
    <n v="0.42358759255115302"/>
  </r>
  <r>
    <s v="Decision Tree"/>
    <s v="('Aproveitamento_Mandante_MANDANTE', 'Aproveitamento_Visitante_MANDANTE', 'Aproveitamento_Mandante_VISITANTE', 'Gols_tomados_VISITANTE', 'media_pontos_mandante', 'media_pontos_visitante', 'Pontos Confronto Visitante', 'Pontos Ult 3 Mandante', 'Pontos Ult 3 Visitante')"/>
    <x v="4"/>
    <n v="0.40977443609022501"/>
    <n v="0.423587263225358"/>
  </r>
  <r>
    <s v="Decision Tree"/>
    <s v="('Aproveitamento_Mandante_MANDANTE', 'Gols_feitos_MANDANTE', 'Gols_tomados_MANDANTE', 'Aproveitamento_Mandante_VISITANTE', 'Aproveitamento_Visitante_VISITANTE', 'media_pontos_mandante', 'Pontos Ult 3 Visitante')"/>
    <x v="2"/>
    <n v="0.41353383458646598"/>
    <n v="0.42358024878478701"/>
  </r>
  <r>
    <s v="Decision Tree"/>
    <s v="('Aproveitamento_Visitante_MANDANTE', 'Gols_feitos_MANDANTE', 'Gols_tomados_MANDANTE', 'Gols_tomados_VISITANTE', 'media_pontos_mandante', 'media_pontos_visitante', 'Pontos Confronto Visitante', 'Pontos Ult 3 Visitante')"/>
    <x v="0"/>
    <n v="0.40977443609022501"/>
    <n v="0.42357265486839801"/>
  </r>
  <r>
    <s v="Decision Tree"/>
    <s v="('Aproveitamento_Visitante_MANDANTE', 'Gols_feitos_MANDANTE', 'Aproveitamento_Mandante_VISITANTE', 'Aproveitamento_Visitante_VISITANTE', 'Gols_tomados_VISITANTE', 'media_pontos_visitante')"/>
    <x v="1"/>
    <n v="0.40977443609022501"/>
    <n v="0.42356804560390399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Ult 3 Visitante')"/>
    <x v="4"/>
    <n v="0.41353383458646598"/>
    <n v="0.42356680286990001"/>
  </r>
  <r>
    <s v="Decision Tree"/>
    <s v="('Gols_tomados_MANDANTE', 'Gols_feitos_VISITANTE', 'media_pontos_mandante', 'media_pontos_visitante', 'Pontos Confronto Visitante', 'Pontos Ult 3 Mandante')"/>
    <x v="1"/>
    <n v="0.40977443609022501"/>
    <n v="0.423564499691502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7"/>
    <n v="0.40977443609022501"/>
    <n v="0.42356449969150201"/>
  </r>
  <r>
    <s v="Decision Tree"/>
    <s v="('Aproveitamento_Mandante_MANDANTE', 'Gols_feitos_MANDANTE', 'Gols_tomados_MANDANTE', 'Aproveitamento_Visitante_VISITANTE', 'media_pontos_mandante', 'media_pontos_visitante', 'Pontos Confronto Visitante', 'Pontos Ult 3 Visitante')"/>
    <x v="0"/>
    <n v="0.40977443609022501"/>
    <n v="0.42356332790357498"/>
  </r>
  <r>
    <s v="Decision Tree"/>
    <s v="('Aproveitamento_Mandante_MANDANTE', 'Gols_feitos_MANDANTE', 'Gols_tomados_MANDANTE', 'Aproveitamento_Visitante_VISITANTE', 'Gols_feitos_VISITANTE', 'media_pontos_mandante', 'media_pontos_visitante', 'Pontos Confronto Visitante', 'Pontos Ult 3 Visitante')"/>
    <x v="4"/>
    <n v="0.40977443609022501"/>
    <n v="0.42356332790357498"/>
  </r>
  <r>
    <s v="Decision Tree"/>
    <s v="('Aproveitamento_Visitante_MANDANTE', 'Gols_feitos_MANDANTE', 'Gols_tomados_MANDANTE', 'Aproveitamento_Mandante_VISITANTE', 'Gols_tomados_VISITANTE', 'media_pontos_mandante', 'Pontos Confronto Mandante', 'Pontos Confronto Visitante', 'Pontos Ult 3 Visitante')"/>
    <x v="4"/>
    <n v="0.40977443609022501"/>
    <n v="0.42356089055026003"/>
  </r>
  <r>
    <s v="Decision Tree"/>
    <s v="('Gols_tomados_MANDANTE', 'Aproveitamento_Mandante_VISITANTE', 'Aproveitamento_Visitante_VISITANTE', 'Gols_feitos_VISITANTE', 'media_pontos_mandante', 'media_pontos_visitante', 'Pontos Confronto Mandante', 'Pontos Confronto Visitante', 'Pontos Ult 3 Mandante')"/>
    <x v="4"/>
    <n v="0.40977443609022501"/>
    <n v="0.42355889724310702"/>
  </r>
  <r>
    <s v="Decision Tree"/>
    <s v="('Aproveitamento_Mandante_MANDANTE', 'Aproveitamento_Visitante_MANDANTE', 'Gols_feitos_MANDANTE', 'Gols_feitos_VISITANTE', 'Gols_tomados_VISITANTE', 'Pontos Confronto Mandante', 'Pontos Confronto Visitante', 'Pontos Ult 3 Visitante')"/>
    <x v="0"/>
    <n v="0.40977443609022501"/>
    <n v="0.42355207980417597"/>
  </r>
  <r>
    <s v="Decision Tree"/>
    <s v="('Aproveitamento_Mandante_MANDANTE', 'Aproveitamento_Visitante_MANDANTE', 'Gols_feitos_MANDANTE', 'Gols_tomados_MANDANTE', 'Gols_feitos_VISITANTE', 'Gols_tomados_VISITANTE', 'media_pontos_visitante')"/>
    <x v="2"/>
    <n v="0.41729323308270599"/>
    <n v="0.42354356736342502"/>
  </r>
  <r>
    <s v="Decision Tree"/>
    <s v="('Gols_feitos_MANDANTE', 'Aproveitamento_Mandante_VISITANTE', 'Gols_feitos_VISITANTE', 'Gols_tomados_VISITANTE', 'media_pontos_mandante', 'media_pontos_visitante', 'Pontos Confronto Mandante', 'Pontos Confronto Visitante', 'Pontos Ult 3 Visitante')"/>
    <x v="4"/>
    <n v="0.406015037593984"/>
    <n v="0.423538000993393"/>
  </r>
  <r>
    <s v="Decision Tree"/>
    <s v="('Aproveitamento_Mandante_MANDANTE', 'Aproveitamento_Visitante_MANDANTE', 'Gols_tomados_MANDANTE', 'Aproveitamento_Mandante_VISITANTE', 'Aproveitamento_Visitante_VISITANTE', 'Pontos Ult 3 Visitante')"/>
    <x v="1"/>
    <n v="0.40977443609022501"/>
    <n v="0.423534237619062"/>
  </r>
  <r>
    <s v="Decision Tree"/>
    <s v="('Aproveitamento_Mandante_MANDANTE', 'Gols_feitos_MANDANTE', 'Aproveitamento_Visitante_VISITANTE', 'Gols_tomados_VISITANTE', 'media_pontos_mandante', 'Pontos Ult 3 Visitante')"/>
    <x v="1"/>
    <n v="0.40977443609022501"/>
    <n v="0.423533584286378"/>
  </r>
  <r>
    <s v="Decision Tree"/>
    <s v="('Aproveitamento_Mandante_MANDANTE', 'Gols_feitos_MANDANTE', 'Aproveitamento_Mandante_VISITANTE', 'Aproveitamento_Visitante_VISITANTE', 'Gols_tomados_VISITANTE', 'media_pontos_mandante', 'Pontos Ult 3 Visitante')"/>
    <x v="2"/>
    <n v="0.40977443609022501"/>
    <n v="0.423533584286378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Mandante')"/>
    <x v="7"/>
    <n v="0.40977443609022501"/>
    <n v="0.42352856347217199"/>
  </r>
  <r>
    <s v="Decision Tree"/>
    <s v="('Aproveitamento_Mandante_MANDANTE', 'Aproveitamento_Visitante_MANDANTE', 'Aproveitamento_Visitante_VISITANTE', 'Gols_tomados_VISITANTE', 'Pontos Ult 3 Visitante')"/>
    <x v="5"/>
    <n v="0.40977443609022501"/>
    <n v="0.423523465207084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)"/>
    <x v="7"/>
    <n v="0.40977443609022501"/>
    <n v="0.42352250007492698"/>
  </r>
  <r>
    <s v="Decision Tree"/>
    <s v="('Aproveitamento_Visitante_MANDANTE', 'Gols_feitos_MANDANTE', 'Gols_tomados_MANDANTE', 'Aproveitamento_Visitante_VISITANTE', 'Gols_feitos_VISITANTE', 'Gols_tomados_VISITANTE', 'media_pontos_mandante', 'Pontos Confronto Visitante')"/>
    <x v="0"/>
    <n v="0.41353383458646598"/>
    <n v="0.42351858171694501"/>
  </r>
  <r>
    <s v="Decision Tree"/>
    <s v="('Aproveitamento_Mandante_MANDANTE', 'Gols_feitos_MANDANTE', 'Gols_tomados_MANDANTE', 'Aproveitamento_Visitante_VISITANTE', 'Gols_tomados_VISITANTE', 'media_pontos_mandante', 'Pontos Confronto Mandante', 'Pontos Confronto Visitante', 'Pontos Ult 3 Mandante')"/>
    <x v="4"/>
    <n v="0.40977443609022501"/>
    <n v="0.42351623073973099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)"/>
    <x v="4"/>
    <n v="0.40977443609022501"/>
    <n v="0.42351037651462597"/>
  </r>
  <r>
    <s v="Decision Tree"/>
    <s v="('Aproveitamento_Mandante_MANDANTE', 'Gols_feitos_MANDANTE', 'Gols_tomados_MANDANTE', 'Aproveitamento_Visitante_VISITANTE', 'Gols_feitos_VISITANTE', 'media_pontos_mandante', 'Pontos Ult 3 Mandante')"/>
    <x v="2"/>
    <n v="0.40977443609022501"/>
    <n v="0.423510072255329"/>
  </r>
  <r>
    <s v="Decision Tree"/>
    <s v="('Aproveitamento_Mandante_MANDANTE', 'Gols_feitos_MANDANTE', 'Gols_tomados_MANDANTE', 'Gols_tomados_VISITANTE', 'media_pontos_mandante', 'media_pontos_visitante', 'Pontos Confronto Mandante', 'Pontos Confronto Visitante')"/>
    <x v="0"/>
    <n v="0.41353383458646598"/>
    <n v="0.42349735800591598"/>
  </r>
  <r>
    <s v="Decision Tree"/>
    <s v="('Gols_tomados_MANDANTE', 'Aproveitamento_Mandante_VISITANTE', 'Gols_feitos_VISITANTE', 'media_pontos_mandante', 'media_pontos_visitante', 'Pontos Confronto Mandante', 'Pontos Ult 3 Mandante', 'Pontos Ult 3 Visitante')"/>
    <x v="0"/>
    <n v="0.41353383458646598"/>
    <n v="0.42349666637505401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Visitante')"/>
    <x v="4"/>
    <n v="0.41353383458646598"/>
    <n v="0.42348913041025998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)"/>
    <x v="4"/>
    <n v="0.41353383458646598"/>
    <n v="0.42348564492956697"/>
  </r>
  <r>
    <s v="Decision Tree"/>
    <s v="('Gols_tomados_MANDANTE', 'Gols_feitos_VISITANTE', 'Gols_tomados_VISITANTE', 'media_pontos_visitante', 'Pontos Ult 3 Visitante')"/>
    <x v="5"/>
    <n v="0.41729323308270599"/>
    <n v="0.42348061272599202"/>
  </r>
  <r>
    <s v="Decision Tree"/>
    <s v="('Aproveitamento_Visitante_MANDANTE', 'Gols_feitos_MANDANTE', 'Gols_tomados_MANDANTE', 'Gols_feitos_VISITANTE', 'Gols_tomados_VISITANTE', 'media_pontos_visitante', 'Pontos Confronto Mandante', 'Pontos Confronto Visitante', 'Pontos Ult 3 Mandante')"/>
    <x v="4"/>
    <n v="0.40977443609022501"/>
    <n v="0.42347488323202498"/>
  </r>
  <r>
    <s v="Decision Tree"/>
    <s v="('Aproveitamento_Mandante_MANDANTE', 'Gols_tomados_MANDANTE', 'Aproveitamento_Mandante_VISITANTE', 'media_pontos_mandante', 'Pontos Confronto Mandante', 'Pontos Confronto Visitante')"/>
    <x v="1"/>
    <n v="0.41729323308270599"/>
    <n v="0.42347321910221303"/>
  </r>
  <r>
    <s v="Decision Tree"/>
    <s v="('Aproveitamento_Mandante_MANDANTE', 'Aproveitamento_Visitante_MANDANTE', 'Gols_feitos_VISITANTE', 'Gols_tomados_VISITANTE', 'media_pontos_visitante', 'Pontos Confronto Mandante', 'Pontos Ult 3 Visitante')"/>
    <x v="2"/>
    <n v="0.41353383458646598"/>
    <n v="0.42346122388257401"/>
  </r>
  <r>
    <s v="Decision Tree"/>
    <s v="(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4"/>
    <n v="0.41729323308270599"/>
    <n v="0.42345979807076201"/>
  </r>
  <r>
    <s v="Decision Tree"/>
    <s v="('Aproveitamento_Visitante_MANDANTE', 'Gols_feitos_MANDANTE', 'Gols_tomados_MANDANTE', 'Gols_tomados_VISITANTE', 'media_pontos_mandante', 'Pontos Confronto Mandante', 'Pontos Confronto Visitante', 'Pontos Ult 3 Visitante')"/>
    <x v="0"/>
    <n v="0.42105263157894701"/>
    <n v="0.42345898214158001"/>
  </r>
  <r>
    <s v="Decision Tree"/>
    <s v="('Aproveitamento_Mandante_MANDANTE', 'Aproveitamento_Visitante_MANDANTE', 'Gols_feitos_MANDANTE', 'Gols_tomados_VISITANTE', 'media_pontos_mandante', 'media_pontos_visitante', 'Pontos Confronto Mandante', 'Pontos Ult 3 Mandante')"/>
    <x v="0"/>
    <n v="0.41353383458646598"/>
    <n v="0.42344492926604899"/>
  </r>
  <r>
    <s v="Decision Tree"/>
    <s v="('Aproveitamento_Mandante_MANDANTE', 'Aproveitamento_Visitante_MANDANTE', 'Gols_feitos_MANDANTE', 'Gols_tomados_VISITANTE', 'media_pontos_visitante', 'Pontos Confronto Visitante', 'Pontos Ult 3 Visitante')"/>
    <x v="2"/>
    <n v="0.40977443609022501"/>
    <n v="0.42344175058099198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Visitante')"/>
    <x v="7"/>
    <n v="0.40977443609022501"/>
    <n v="0.423441011117485"/>
  </r>
  <r>
    <s v="Decision Tree"/>
    <s v="('Aproveitamento_Mandante_MANDANTE', 'Gols_feitos_MANDANTE', 'Aproveitamento_Mandante_VISITANTE', 'Aproveitamento_Visitante_VISITANTE', 'Gols_feitos_VISITANTE', 'media_pontos_visitante', 'Pontos Confronto Mandante')"/>
    <x v="2"/>
    <n v="0.40977443609022501"/>
    <n v="0.42343893775684099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0977443609022501"/>
    <n v="0.42342156869212799"/>
  </r>
  <r>
    <s v="Decision Tree"/>
    <s v="('Aproveitamento_Visitante_MANDANTE', 'Aproveitamento_Mandante_VISITANTE', 'Aproveitamento_Visitante_VISITANTE', 'Gols_tomados_VISITANTE', 'Pontos Confronto Visitante', 'Pontos Ult 3 Visitante')"/>
    <x v="1"/>
    <n v="0.40225563909774398"/>
    <n v="0.42342135031525802"/>
  </r>
  <r>
    <s v="Decision Tree"/>
    <s v="('Aproveitamento_Mandante_MANDANTE', 'Aproveitamento_Visitante_MANDANTE', 'Gols_feitos_MANDANTE', 'Gols_tomados_MANDANTE', 'Aproveitamento_Mandante_VISITANTE', 'Gols_tomados_VISITANTE', 'Pontos Ult 3 Mandante')"/>
    <x v="2"/>
    <n v="0.41729323308270599"/>
    <n v="0.42341597481092302"/>
  </r>
  <r>
    <s v="Decision Tree"/>
    <s v="('Gols_tomados_MANDANTE', 'Gols_tomados_VISITANTE', 'media_pontos_mandante', 'media_pontos_visitante', 'Pontos Confronto Mandante', 'Pontos Ult 3 Visitante')"/>
    <x v="1"/>
    <n v="0.40977443609022501"/>
    <n v="0.42340352408906101"/>
  </r>
  <r>
    <s v="Decision Tree"/>
    <s v="('Aproveitamento_Mandante_MANDANTE', 'Aproveitamento_Mandante_VISITANTE', 'media_pontos_mandante', 'Pontos Confronto Mandante', 'Pontos Confronto Visitante')"/>
    <x v="5"/>
    <n v="0.41353383458646598"/>
    <n v="0.42337835527816797"/>
  </r>
  <r>
    <s v="Decision Tree"/>
    <s v="('Gols_tomados_MANDANTE', 'Gols_feitos_VISITANTE', 'media_pontos_mandante', 'media_pontos_visitante', 'Pontos Confronto Mandante', 'Pontos Ult 3 Mandante', 'Pontos Ult 3 Visitante')"/>
    <x v="2"/>
    <n v="0.40977443609022501"/>
    <n v="0.42337664840759598"/>
  </r>
  <r>
    <s v="Decision Tree"/>
    <s v="('Aproveitamento_Mandante_MANDANTE', 'Gols_feitos_VISITANTE', 'Gols_tomados_VISITANTE', 'media_pontos_visitante', 'Pontos Ult 3 Mandante', 'Pontos Ult 3 Visitante')"/>
    <x v="1"/>
    <n v="0.40977443609022501"/>
    <n v="0.42337213726360601"/>
  </r>
  <r>
    <s v="Decision Tree"/>
    <s v="('Aproveitamento_Mandante_MANDANTE', 'Aproveitamento_Visitante_MANDANTE', 'Gols_tomados_MANDANTE', 'Aproveitamento_Mandante_VISITANTE', 'Gols_feitos_VISITANTE', 'media_pontos_mandante', 'Pontos Confronto Mandante')"/>
    <x v="2"/>
    <n v="0.41353383458646598"/>
    <n v="0.42337119928426697"/>
  </r>
  <r>
    <s v="Decision Tree"/>
    <s v="('Aproveitamento_Visitante_MANDANTE', 'Gols_tomados_MANDANTE', 'Gols_feitos_VISITANTE', 'Gols_tomados_VISITANTE', 'media_pontos_mandante')"/>
    <x v="5"/>
    <n v="0.41353383458646598"/>
    <n v="0.42337054777177002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0977443609022501"/>
    <n v="0.423370081136973"/>
  </r>
  <r>
    <s v="Decision Tree"/>
    <s v="('Aproveitamento_Visitante_MANDANTE', 'Gols_feitos_MANDANTE', 'Aproveitamento_Mandante_VISITANTE', 'Aproveitamento_Visitante_VISITANTE', 'Gols_tomados_VISITANTE', 'Pontos Ult 3 Visitante')"/>
    <x v="1"/>
    <n v="0.41353383458646598"/>
    <n v="0.42336657154720198"/>
  </r>
  <r>
    <s v="Decision Tree"/>
    <s v="('Gols_feitos_MANDANTE', 'Gols_feitos_VISITANTE', 'Pontos Confronto Mandante', 'Pontos Confronto Visitante', 'Pontos Ult 3 Mandante')"/>
    <x v="5"/>
    <n v="0.40977443609022501"/>
    <n v="0.42336623073990498"/>
  </r>
  <r>
    <s v="Decision Tree"/>
    <s v="('Aproveitamento_Mandante_MANDANTE', 'Gols_tomados_MANDANTE', 'Aproveitamento_Mandante_VISITANTE', 'Aproveitamento_Visitante_VISITANTE', 'media_pontos_mandante', 'Pontos Confronto Mandante', 'Pontos Confronto Visitante', 'Pontos Ult 3 Visitante')"/>
    <x v="0"/>
    <n v="0.41353383458646598"/>
    <n v="0.42335895397119799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)"/>
    <x v="4"/>
    <n v="0.406015037593984"/>
    <n v="0.42334490796105301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Ult 3 Visitante')"/>
    <x v="0"/>
    <n v="0.41353383458646598"/>
    <n v="0.42333519324208502"/>
  </r>
  <r>
    <s v="Decision Tree"/>
    <s v="('Gols_tomados_MANDANTE', 'Gols_feitos_VISITANTE', 'Gols_tomados_VISITANTE', 'Pontos Ult 3 Mandante')"/>
    <x v="3"/>
    <n v="0.41353383458646598"/>
    <n v="0.42333502851147098"/>
  </r>
  <r>
    <s v="Decision Tree"/>
    <s v="('Gols_feitos_MANDANTE', 'Aproveitamento_Mandante_VISITANTE', 'Aproveitamento_Visitante_VISITANTE', 'Gols_feitos_VISITANTE', 'media_pontos_visitante', 'Pontos Confronto Mandante', 'Pontos Ult 3 Visitante')"/>
    <x v="2"/>
    <n v="0.41353383458646598"/>
    <n v="0.42332860093292601"/>
  </r>
  <r>
    <s v="Decision Tree"/>
    <s v="('Aproveitamento_Mandante_MANDANTE', 'Aproveitamento_Visitante_MANDANTE', 'Gols_feitos_MANDANTE', 'media_pontos_visitante', 'Pontos Confronto Mandante', 'Pontos Confronto Visitante', 'Pontos Ult 3 Mandante')"/>
    <x v="2"/>
    <n v="0.40977443609022501"/>
    <n v="0.42332856288448301"/>
  </r>
  <r>
    <s v="Decision Tree"/>
    <s v="('Aproveitamento_Mandante_MANDANTE', 'Gols_feitos_MANDANTE', 'Aproveitamento_Mandante_VISITANTE', 'Aproveitamento_Visitante_VISITANTE', 'Gols_tomados_VISITANTE', 'media_pontos_visitante', 'Pontos Confronto Mandante', 'Pontos Ult 3 Visitante')"/>
    <x v="0"/>
    <n v="0.40977443609022501"/>
    <n v="0.42332169281537302"/>
  </r>
  <r>
    <s v="Decision Tree"/>
    <s v="('Aproveitamento_Mandante_MANDANTE', 'Gols_feitos_MANDANTE', 'Aproveitamento_Visitante_VISITANTE', 'Gols_feitos_VISITANTE', 'Gols_tomados_VISITANTE', 'media_pontos_mandante', 'Pontos Confronto Mandante')"/>
    <x v="2"/>
    <n v="0.40977443609022501"/>
    <n v="0.42332030091356199"/>
  </r>
  <r>
    <s v="Decision Tree"/>
    <s v="('Aproveitamento_Mandante_MANDANTE', 'Gols_feitos_MANDANTE', 'Gols_tomados_MANDANTE', 'Gols_feitos_VISITANTE', 'Gols_tomados_VISITANTE', 'media_pontos_mandante', 'Pontos Confronto Visitante', 'Pontos Ult 3 Mandante', 'Pontos Ult 3 Visitante')"/>
    <x v="4"/>
    <n v="0.41729323308270599"/>
    <n v="0.423308881603731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)"/>
    <x v="7"/>
    <n v="0.41353383458646598"/>
    <n v="0.42330690128302501"/>
  </r>
  <r>
    <s v="Decision Tree"/>
    <s v="('Gols_feitos_MANDANTE', 'Gols_tomados_MANDANTE', 'Aproveitamento_Mandante_VISITANTE', 'media_pontos_mandante', 'Pontos Confronto Visitante')"/>
    <x v="5"/>
    <n v="0.41353383458646598"/>
    <n v="0.42329070730218199"/>
  </r>
  <r>
    <s v="Decision Tree"/>
    <s v="('Gols_tomados_MANDANTE', 'Aproveitamento_Visitante_VISITANTE', 'Gols_tomados_VISITANTE', 'media_pontos_mandante', 'media_pontos_visitante', 'Pontos Confronto Mandante', 'Pontos Ult 3 Mandante')"/>
    <x v="2"/>
    <n v="0.41353383458646598"/>
    <n v="0.42328940273660598"/>
  </r>
  <r>
    <s v="Decision Tree"/>
    <s v="('Gols_tomados_MANDANTE', 'Aproveitamento_Visitante_VISITANTE', 'Gols_feitos_VISITANTE', 'Gols_tomados_VISITANTE', 'media_pontos_mandante', 'media_pontos_visitante', 'Pontos Confronto Mandante', 'Pontos Ult 3 Mandante')"/>
    <x v="0"/>
    <n v="0.41353383458646598"/>
    <n v="0.42328940273660598"/>
  </r>
  <r>
    <s v="Decision Tree"/>
    <s v="('Aproveitamento_Visitante_MANDANTE', 'Aproveitamento_Mandante_VISITANTE', 'Gols_tomados_VISITANTE', 'media_pontos_mandante')"/>
    <x v="3"/>
    <n v="0.42105263157894701"/>
    <n v="0.42327990572200302"/>
  </r>
  <r>
    <s v="Decision Tree"/>
    <s v="('Aproveitamento_Mandante_MANDANTE', 'Aproveitamento_Visitante_MANDANTE', 'Gols_tomados_MANDANTE', 'Gols_feitos_VISITANTE', 'Gols_tomados_VISITANTE', 'Pontos Confronto Mandante', 'Pontos Confronto Visitante')"/>
    <x v="2"/>
    <n v="0.40977443609022501"/>
    <n v="0.42327830226796798"/>
  </r>
  <r>
    <s v="Decision Tree"/>
    <s v="('Aproveitamento_Mandante_MANDANTE', 'Aproveitamento_Visitante_MANDANTE', 'Gols_tomados_MANDANTE', 'Gols_feitos_VISITANTE', 'Pontos Confronto Visitante', 'Pontos Ult 3 Visitante')"/>
    <x v="1"/>
    <n v="0.41353383458646598"/>
    <n v="0.423277585329211"/>
  </r>
  <r>
    <s v="Decision Tree"/>
    <s v="('Aproveitamento_Visitante_MANDANTE', 'Aproveitamento_Mandante_VISITANTE', 'Gols_feitos_VISITANTE', 'Gols_tomados_VISITANTE', 'media_pontos_mandante', 'Pontos Ult 3 Mandante', 'Pontos Ult 3 Visitante')"/>
    <x v="2"/>
    <n v="0.40977443609022501"/>
    <n v="0.42327732964807602"/>
  </r>
  <r>
    <s v="Decision Tree"/>
    <s v="('Aproveitamento_Mandante_MANDANTE', 'Aproveitamento_Visitante_VISITANTE', 'Gols_feitos_VISITANTE', 'Pontos Ult 3 Mandante')"/>
    <x v="3"/>
    <n v="0.41353383458646598"/>
    <n v="0.42327616096050202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, 'Pontos Ult 3 Visitante')"/>
    <x v="0"/>
    <n v="0.40977443609022501"/>
    <n v="0.42327547740758698"/>
  </r>
  <r>
    <s v="Decision Tree"/>
    <s v="('Aproveitamento_Mandante_MANDANTE', 'Aproveitamento_Visitante_MANDANTE', 'Gols_tomados_MANDANTE', 'Aproveitamento_Mandante_VISITANTE', 'Gols_tomados_VISITANTE', 'media_pontos_mandante')"/>
    <x v="1"/>
    <n v="0.41353383458646598"/>
    <n v="0.42327428132024097"/>
  </r>
  <r>
    <s v="Decision Tree"/>
    <s v="('Aproveitamento_Visitante_MANDANTE', 'Gols_feitos_MANDANTE', 'Aproveitamento_Mandante_VISITANTE', 'Aproveitamento_Visitante_VISITANTE', 'Gols_feitos_VISITANTE', 'Gols_tomados_VISITANTE', 'media_pontos_mandante')"/>
    <x v="2"/>
    <n v="0.41353383458646598"/>
    <n v="0.42327358107315599"/>
  </r>
  <r>
    <s v="Decision Tree"/>
    <s v="('Aproveitamento_Visitante_MANDANTE', 'Gols_feitos_MANDANTE', 'Aproveitamento_Mandante_VISITANTE', 'Gols_feitos_VISITANTE', 'Gols_tomados_VISITANTE', 'media_pontos_mandante', 'Pontos Confronto Visitante')"/>
    <x v="2"/>
    <n v="0.41353383458646598"/>
    <n v="0.42326748071244202"/>
  </r>
  <r>
    <s v="Decision Tree"/>
    <s v="('Aproveitamento_Visitante_MANDANTE', 'Gols_feitos_MANDANTE', 'Gols_tomados_MANDANTE', 'Aproveitamento_Visitante_VISITANTE', 'Gols_feitos_VISITANTE', 'Pontos Confronto Mandante', 'Pontos Confronto Visitante', 'Pontos Ult 3 Visitante')"/>
    <x v="0"/>
    <n v="0.41353383458646598"/>
    <n v="0.42325149175618898"/>
  </r>
  <r>
    <s v="Decision Tree"/>
    <s v="('Aproveitamento_Mandante_MANDANTE', 'Aproveitamento_Visitante_MANDANTE', 'Gols_tomados_MANDANTE', 'Aproveitamento_Mandante_VISITANTE', 'Gols_tomados_VISITANTE', 'Pontos Confronto Mandante', 'Pontos Confronto Visitante', 'Pontos Ult 3 Mandante')"/>
    <x v="0"/>
    <n v="0.41729323308270599"/>
    <n v="0.423238634504157"/>
  </r>
  <r>
    <s v="Decision Tree"/>
    <s v="('Gols_feitos_MANDANTE', 'Gols_tomados_MANDANTE', 'Aproveitamento_Mandante_VISITANTE', 'Aproveitamento_Visitante_VISITANTE', 'Gols_feitos_VISITANTE', 'media_pontos_mandante', 'Pontos Ult 3 Mandante')"/>
    <x v="2"/>
    <n v="0.41353383458646598"/>
    <n v="0.42322023005613302"/>
  </r>
  <r>
    <s v="Decision Tree"/>
    <s v="('Aproveitamento_Visitante_MANDANTE', 'Gols_tomados_MANDANTE', 'Aproveitamento_Mandante_VISITANTE', 'Gols_feitos_VISITANTE', 'media_pontos_mandante', 'media_pontos_visitante', 'Pontos Confronto Visitante')"/>
    <x v="2"/>
    <n v="0.40977443609022501"/>
    <n v="0.42322007664046801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9"/>
    <n v="0.40977443609022501"/>
    <n v="0.42321809002886202"/>
  </r>
  <r>
    <s v="Decision Tree"/>
    <s v="('Gols_feitos_MANDANTE', 'Aproveitamento_Mandante_VISITANTE', 'Aproveitamento_Visitante_VISITANTE', 'Gols_tomados_VISITANTE', 'media_pontos_mandante', 'Pontos Confronto Mandante', 'Pontos Ult 3 Mandante', 'Pontos Ult 3 Visitante')"/>
    <x v="0"/>
    <n v="0.40977443609022501"/>
    <n v="0.42321720919202599"/>
  </r>
  <r>
    <s v="Decision Tree"/>
    <s v="('Aproveitamento_Visitante_MANDANTE', 'Aproveitamento_Visitante_VISITANTE', 'media_pontos_visitante', 'Pontos Confronto Mandante', 'Pontos Confronto Visitante')"/>
    <x v="5"/>
    <n v="0.40977443609022501"/>
    <n v="0.42321050681401101"/>
  </r>
  <r>
    <s v="Decision Tree"/>
    <s v="('Aproveitamento_Visitante_MANDANTE', 'Gols_feitos_MANDANTE', 'Gols_tomados_MANDANTE', 'Aproveitamento_Mandante_VISITANTE', 'Aproveitamento_Visitante_VISITANTE', 'Pontos Confronto Mandante', 'Pontos Ult 3 Visitante')"/>
    <x v="2"/>
    <n v="0.41353383458646598"/>
    <n v="0.423208147412861"/>
  </r>
  <r>
    <s v="Decision Tree"/>
    <s v="('Aproveitamento_Mandante_MANDANTE', 'Gols_feitos_MANDANTE', 'Aproveitamento_Mandante_VISITANTE', 'Gols_feitos_VISITANTE', 'media_pontos_visitante', 'Pontos Confronto Mandante', 'Pontos Confronto Visitante', 'Pontos Ult 3 Mandante', 'Pontos Ult 3 Visitante')"/>
    <x v="4"/>
    <n v="0.41353383458646598"/>
    <n v="0.423208147412861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7"/>
    <n v="0.41353383458646598"/>
    <n v="0.42320739035680699"/>
  </r>
  <r>
    <s v="Decision Tree"/>
    <s v="('Aproveitamento_Mandante_MANDANTE', 'Aproveitamento_Visitante_MANDANTE', 'Aproveitamento_Mandante_VISITANTE', 'Aproveitamento_Visitante_VISITANTE', 'Pontos Confronto Visitante', 'Pontos Ult 3 Mandante')"/>
    <x v="1"/>
    <n v="0.41729323308270599"/>
    <n v="0.42319597695537498"/>
  </r>
  <r>
    <s v="Decision Tree"/>
    <s v="('Gols_feitos_MANDANTE', 'Gols_tomados_MANDANTE', 'Gols_feitos_VISITANTE', 'Gols_tomados_VISITANTE', 'media_pontos_visitante', 'Pontos Ult 3 Mandante', 'Pontos Ult 3 Visitante')"/>
    <x v="2"/>
    <n v="0.40977443609022501"/>
    <n v="0.42318987137473002"/>
  </r>
  <r>
    <s v="Decision Tree"/>
    <s v="('Aproveitamento_Visitante_MANDANTE', 'Gols_feitos_MANDANTE', 'Gols_tomados_MANDANTE', 'Aproveitamento_Visitante_VISITANTE', 'Gols_tomados_VISITANTE', 'Pontos Confronto Mandante', 'Pontos Ult 3 Mandante')"/>
    <x v="2"/>
    <n v="0.41353383458646598"/>
    <n v="0.423187686196623"/>
  </r>
  <r>
    <s v="Decision Tree"/>
    <s v="('Aproveitamento_Mandante_MANDANTE', 'Gols_tomados_MANDANTE', 'Aproveitamento_Mandante_VISITANTE', 'media_pontos_mandante', 'Pontos Confronto Mandante', 'Pontos Ult 3 Visitante')"/>
    <x v="1"/>
    <n v="0.41353383458646598"/>
    <n v="0.42318504272458202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, 'Pontos Ult 3 Visitante')"/>
    <x v="9"/>
    <n v="0.40977443609022501"/>
    <n v="0.42317471540319901"/>
  </r>
  <r>
    <s v="Decision Tree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)"/>
    <x v="4"/>
    <n v="0.40977443609022501"/>
    <n v="0.42316980189938402"/>
  </r>
  <r>
    <s v="Decision Tree"/>
    <s v="('Aproveitamento_Visitante_MANDANTE', 'Gols_tomados_MANDANTE', 'Aproveitamento_Visitante_VISITANTE', 'Gols_tomados_VISITANTE', 'media_pontos_mandante', 'Pontos Ult 3 Mandante')"/>
    <x v="1"/>
    <n v="0.40977443609022501"/>
    <n v="0.423169599697233"/>
  </r>
  <r>
    <s v="Decision Tree"/>
    <s v="('Gols_tomados_MANDANTE', 'Aproveitamento_Mandante_VISITANTE', 'Gols_feitos_VISITANTE', 'Gols_tomados_VISITANTE', 'media_pontos_mandante', 'Pontos Ult 3 Mandante', 'Pontos Ult 3 Visitante')"/>
    <x v="2"/>
    <n v="0.40977443609022501"/>
    <n v="0.42316705662089599"/>
  </r>
  <r>
    <s v="Decision Tree"/>
    <s v="('Gols_tomados_MANDANTE', 'Aproveitamento_Mandante_VISITANTE', 'Aproveitamento_Visitante_VISITANTE', 'Gols_feitos_VISITANTE', 'Gols_tomados_VISITANTE', 'Pontos Confronto Mandante')"/>
    <x v="1"/>
    <n v="0.41353383458646598"/>
    <n v="0.42315150401354501"/>
  </r>
  <r>
    <s v="Decision Tree"/>
    <s v="('Aproveitamento_Mandante_MANDANTE', 'Gols_feitos_VISITANTE', 'Gols_tomados_VISITANTE', 'Pontos Confronto Mandante', 'Pontos Confronto Visitante', 'Pontos Ult 3 Mandante')"/>
    <x v="1"/>
    <n v="0.41353383458646598"/>
    <n v="0.42314525359162197"/>
  </r>
  <r>
    <s v="Decision Tree"/>
    <s v="('Aproveitamento_Mandante_MANDANTE', 'Aproveitamento_Visitante_MANDANTE', 'Gols_feitos_MANDANTE', 'Gols_feitos_VISITANTE', 'Gols_tomados_VISITANTE', 'Pontos Confronto Mandante', 'Pontos Ult 3 Mandante', 'Pontos Ult 3 Visitante')"/>
    <x v="0"/>
    <n v="0.41353383458646598"/>
    <n v="0.42314344856338099"/>
  </r>
  <r>
    <s v="Decision Tree"/>
    <s v="('Aproveitamento_Mandante_MANDANTE', 'Gols_feitos_MANDANTE', 'Aproveitamento_Mandante_VISITANTE', 'Gols_feitos_VISITANTE', 'Gols_tomados_VISITANTE', 'Pontos Confronto Mandante', 'Pontos Confronto Visitante', 'Pontos Ult 3 Mandante')"/>
    <x v="0"/>
    <n v="0.41353383458646598"/>
    <n v="0.42314065091673198"/>
  </r>
  <r>
    <s v="Decision Tree"/>
    <s v="('Aproveitamento_Visitante_MANDANTE', 'Aproveitamento_Visitante_VISITANTE')"/>
    <x v="6"/>
    <n v="0.41353383458646598"/>
    <n v="0.42313565289338001"/>
  </r>
  <r>
    <s v="Decision Tree"/>
    <s v="('Aproveitamento_Mandante_MANDANTE', 'Aproveitamento_Visitante_MANDANTE', 'Aproveitamento_Visitante_VISITANTE', 'Gols_feitos_VISITANTE', 'Gols_tomados_VISITANTE', 'Pontos Confronto Visitante', 'Pontos Ult 3 Mandante', 'Pontos Ult 3 Visitante')"/>
    <x v="0"/>
    <n v="0.40977443609022501"/>
    <n v="0.42313056543166699"/>
  </r>
  <r>
    <s v="Decision Tree"/>
    <s v="('Aproveitamento_Mandante_MANDANTE', 'Aproveitamento_Visitante_MANDANTE', 'Aproveitamento_Mandante_VISITANTE', 'Aproveitamento_Visitante_VISITANTE', 'Gols_tomados_VISITANTE', 'media_pontos_mandante', 'Pontos Ult 3 Visitante')"/>
    <x v="2"/>
    <n v="0.41353383458646598"/>
    <n v="0.423106673473095"/>
  </r>
  <r>
    <s v="Decision Tree"/>
    <s v="('Aproveitamento_Mandante_MANDANTE', 'Gols_tomados_MANDANTE', 'Gols_feitos_VISITANTE', 'Pontos Confronto Mandante', 'Pontos Ult 3 Visitante')"/>
    <x v="5"/>
    <n v="0.406015037593984"/>
    <n v="0.42310346041944102"/>
  </r>
  <r>
    <s v="Decision Tree"/>
    <s v="('Aproveitamento_Mandante_MANDANTE', 'Aproveitamento_Visitante_MANDANTE', 'Aproveitamento_Visitante_VISITANTE', 'media_pontos_mandante', 'Pontos Confronto Mandante', 'Pontos Confronto Visitante', 'Pontos Ult 3 Visitante')"/>
    <x v="2"/>
    <n v="0.41353383458646598"/>
    <n v="0.42309961332608198"/>
  </r>
  <r>
    <s v="Decision Tree"/>
    <s v="('Aproveitamento_Mandante_MANDANTE', 'Aproveitamento_Visitante_MANDANTE', 'Gols_feitos_MANDANTE', 'Gols_feitos_VISITANTE', 'Gols_tomados_VISITANTE', 'Pontos Confronto Mandante', 'Pontos Ult 3 Mandante')"/>
    <x v="2"/>
    <n v="0.41353383458646598"/>
    <n v="0.42309441630331701"/>
  </r>
  <r>
    <s v="Decision Tree"/>
    <s v="('Aproveitamento_Visitante_MANDANTE', 'Gols_feitos_MANDANTE', 'Gols_tomados_MANDANTE', 'Aproveitamento_Visitante_VISITANTE', 'Gols_tomados_VISITANTE', 'media_pontos_mandante', 'Pontos Confronto Mandante', 'Pontos Ult 3 Mandante', 'Pontos Ult 3 Visitante')"/>
    <x v="4"/>
    <n v="0.406015037593984"/>
    <n v="0.42309087129940498"/>
  </r>
  <r>
    <s v="Decision Tree"/>
    <s v="('Aproveitamento_Mandante_MANDANTE', 'Aproveitamento_Visitante_MANDANTE', 'Gols_feitos_MANDANTE', 'Gols_tomados_MANDANTE', 'Aproveitamento_Visitante_VISITANTE', 'Gols_feitos_VISITANTE', 'media_pontos_mandante')"/>
    <x v="2"/>
    <n v="0.406015037593984"/>
    <n v="0.42308533638199802"/>
  </r>
  <r>
    <s v="Decision Tree"/>
    <s v="('Aproveitamento_Mandante_MANDANTE', 'Gols_feitos_MANDANTE', 'Gols_feitos_VISITANTE', 'Gols_tomados_VISITANTE', 'media_pontos_mandante')"/>
    <x v="5"/>
    <n v="0.40977443609022501"/>
    <n v="0.423082468170766"/>
  </r>
  <r>
    <s v="Decision Tree"/>
    <s v="('Aproveitamento_Visitante_MANDANTE', 'Gols_tomados_MANDANTE', 'Aproveitamento_Mandante_VISITANTE', 'Aproveitamento_Visitante_VISITANTE', 'Gols_tomados_VISITANTE', 'Pontos Confronto Mandante', 'Pontos Ult 3 Mandante')"/>
    <x v="2"/>
    <n v="0.41353383458646598"/>
    <n v="0.42307709940893501"/>
  </r>
  <r>
    <s v="Decision Tree"/>
    <s v="('Gols_feitos_VISITANTE', 'Gols_tomados_VISITANTE', 'media_pontos_mandante', 'Pontos Confronto Mandante', 'Pontos Confronto Visitante')"/>
    <x v="5"/>
    <n v="0.40977443609022501"/>
    <n v="0.42304865053790902"/>
  </r>
  <r>
    <s v="Decision Tree"/>
    <s v="('Aproveitamento_Mandante_MANDANTE', 'Gols_feitos_MANDANTE', 'Aproveitamento_Mandante_VISITANTE', 'media_pontos_visitante', 'Pontos Confronto Mandante', 'Pontos Ult 3 Mandante', 'Pontos Ult 3 Visitante')"/>
    <x v="2"/>
    <n v="0.41353383458646598"/>
    <n v="0.42304320188066702"/>
  </r>
  <r>
    <s v="Decision Tree"/>
    <s v="('Aproveitamento_Visitante_MANDANTE', 'Gols_feitos_MANDANTE', 'Aproveitamento_Visitante_VISITANTE', 'Gols_tomados_VISITANTE', 'media_pontos_mandante', 'media_pontos_visitante', 'Pontos Confronto Visitante', 'Pontos Ult 3 Mandante')"/>
    <x v="0"/>
    <n v="0.40977443609022501"/>
    <n v="0.423041391213477"/>
  </r>
  <r>
    <s v="Decision Tree"/>
    <s v="('Aproveitamento_Visitante_MANDANTE', 'Gols_tomados_MANDANTE', 'Aproveitamento_Visitante_VISITANTE', 'media_pontos_visitante', 'Pontos Confronto Mandante', 'Pontos Confronto Visitante', 'Pontos Ult 3 Mandante', 'Pontos Ult 3 Visitante')"/>
    <x v="0"/>
    <n v="0.40977443609022501"/>
    <n v="0.42303961651671701"/>
  </r>
  <r>
    <s v="Decision Tree"/>
    <s v="('Aproveitamento_Visitante_MANDANTE', 'Aproveitamento_Mandante_VISITANTE', 'Pontos Confronto Mandante', 'Pontos Ult 3 Mandante', 'Pontos Ult 3 Visitante')"/>
    <x v="5"/>
    <n v="0.40977443609022501"/>
    <n v="0.42303916384928802"/>
  </r>
  <r>
    <s v="Decision Tree"/>
    <s v="('Aproveitamento_Visitante_MANDANTE', 'Gols_feitos_MANDANTE', 'Aproveitamento_Mandante_VISITANTE', 'Aproveitamento_Visitante_VISITANTE', 'Gols_feitos_VISITANTE', 'Pontos Ult 3 Mandante', 'Pontos Ult 3 Visitante')"/>
    <x v="2"/>
    <n v="0.41353383458646598"/>
    <n v="0.42303732227853602"/>
  </r>
  <r>
    <s v="Decision Tree"/>
    <s v="('Aproveitamento_Mandante_MANDANTE', 'Aproveitamento_Visitante_MANDANTE', 'Gols_feitos_MANDANTE', 'Gols_tomados_MANDANTE', 'Aproveitamento_Mandante_VISITANTE', 'Gols_feitos_VISITANTE', 'media_pontos_mandante')"/>
    <x v="2"/>
    <n v="0.41353383458646598"/>
    <n v="0.42303671937818199"/>
  </r>
  <r>
    <s v="Decision Tree"/>
    <s v="('Aproveitamento_Visitante_MANDANTE', 'Gols_feitos_MANDANTE', 'Gols_feitos_VISITANTE', 'media_pontos_mandante', 'media_pontos_visitante', 'Pontos Confronto Mandante', 'Pontos Confronto Visitante', 'Pontos Ult 3 Mandante')"/>
    <x v="0"/>
    <n v="0.40977443609022501"/>
    <n v="0.42303470680189798"/>
  </r>
  <r>
    <s v="Decision Tree"/>
    <s v="('Aproveitamento_Mandante_MANDANTE', 'Gols_feitos_MANDANTE', 'Gols_tomados_MANDANTE', 'Aproveitamento_Mandante_VISITANTE', 'media_pontos_visitante', 'Pontos Confronto Mandante', 'Pontos Ult 3 Mandante')"/>
    <x v="2"/>
    <n v="0.41353383458646598"/>
    <n v="0.42302944879589999"/>
  </r>
  <r>
    <s v="Decision Tree"/>
    <s v="('Aproveitamento_Mandante_MANDANTE', 'Aproveitamento_Visitante_MANDANTE', 'Gols_tomados_MANDANTE', 'media_pontos_visitante', 'Pontos Ult 3 Mandante', 'Pontos Ult 3 Visitante')"/>
    <x v="1"/>
    <n v="0.40977443609022501"/>
    <n v="0.42302360499775099"/>
  </r>
  <r>
    <s v="Decision Tree"/>
    <s v="('Aproveitamento_Mandante_MANDANTE', 'Aproveitamento_Visitante_MANDANTE', 'Gols_tomados_MANDANTE', 'Aproveitamento_Visitante_VISITANTE', 'Gols_tomados_VISITANTE', 'media_pontos_mandante', 'Pontos Ult 3 Mandante', 'Pontos Ult 3 Visitante')"/>
    <x v="0"/>
    <n v="0.40977443609022501"/>
    <n v="0.42301348905763098"/>
  </r>
  <r>
    <s v="Decision Tree"/>
    <s v="('Aproveitamento_Mandante_MANDANTE', 'Aproveitamento_Visitante_MANDANTE', 'Gols_feitos_MANDANTE', 'Gols_feitos_VISITANTE', 'media_pontos_visitante', 'Pontos Ult 3 Visitante')"/>
    <x v="1"/>
    <n v="0.40977443609022501"/>
    <n v="0.423003814956109"/>
  </r>
  <r>
    <s v="Decision Tree"/>
    <s v="('Aproveitamento_Visitante_MANDANTE', 'Gols_tomados_MANDANTE', 'Aproveitamento_Mandante_VISITANTE', 'Aproveitamento_Visitante_VISITANTE', 'Gols_feitos_VISITANTE', 'media_pontos_mandante', 'media_pontos_visitante', 'Pontos Ult 3 Visitante')"/>
    <x v="0"/>
    <n v="0.40977443609022501"/>
    <n v="0.42299970374374901"/>
  </r>
  <r>
    <s v="Decision Tree"/>
    <s v="('Aproveitamento_Visitante_MANDANTE', 'Gols_tomados_MANDANTE', 'Gols_feitos_VISITANTE', 'media_pontos_mandante', 'media_pontos_visitante', 'Pontos Confronto Mandante', 'Pontos Confronto Visitante', 'Pontos Ult 3 Mandante', 'Pontos Ult 3 Visitante')"/>
    <x v="4"/>
    <n v="0.40977443609022501"/>
    <n v="0.422998624910354"/>
  </r>
  <r>
    <s v="Decision Tree"/>
    <s v="('Aproveitamento_Mandante_MANDANTE', 'Aproveitamento_Visitante_MANDANTE', 'Gols_tomados_MANDANTE', 'Aproveitamento_Mandante_VISITANTE', 'media_pontos_mandante', 'Pontos Ult 3 Visitante')"/>
    <x v="1"/>
    <n v="0.41353383458646598"/>
    <n v="0.42297566599551301"/>
  </r>
  <r>
    <s v="Decision Tree"/>
    <s v="('Gols_tomados_MANDANTE', 'Aproveitamento_Mandante_VISITANTE', 'Aproveitamento_Visitante_VISITANTE', 'Gols_tomados_VISITANTE', 'Pontos Confronto Visitante', 'Pontos Ult 3 Mandante')"/>
    <x v="1"/>
    <n v="0.41729323308270599"/>
    <n v="0.42296681016555099"/>
  </r>
  <r>
    <s v="Decision Tree"/>
    <s v="('Aproveitamento_Mandante_MANDANTE', 'Gols_feitos_MANDANTE', 'Aproveitamento_Visitante_VISITANTE', 'Gols_feitos_VISITANTE', 'media_pontos_visitante', 'Pontos Confronto Mandante', 'Pontos Confronto Visitante', 'Pontos Ult 3 Mandante', 'Pontos Ult 3 Visitante')"/>
    <x v="4"/>
    <n v="0.40977443609022501"/>
    <n v="0.422965127215637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10"/>
    <n v="0.41353383458646598"/>
    <n v="0.42295665025552998"/>
  </r>
  <r>
    <s v="Decision Tree"/>
    <s v="('Aproveitamento_Visitante_MANDANTE', 'Gols_feitos_MANDANTE', 'Gols_tomados_MANDANTE', 'Aproveitamento_Mandante_VISITANTE', 'Aproveitamento_Visitante_VISITANTE', 'Gols_feitos_VISITANTE', 'media_pontos_visitante', 'Pontos Ult 3 Mandante', 'Pontos Ult 3 Visitante')"/>
    <x v="4"/>
    <n v="0.40977443609022501"/>
    <n v="0.422953914792706"/>
  </r>
  <r>
    <s v="Decision Tree"/>
    <s v="('Gols_feitos_MANDANTE', 'Aproveitamento_Visitante_VISITANTE', 'Gols_feitos_VISITANTE', 'Gols_tomados_VISITANTE', 'media_pontos_visitante', 'Pontos Confronto Mandante', 'Pontos Ult 3 Mandante')"/>
    <x v="2"/>
    <n v="0.40977443609022501"/>
    <n v="0.42294794407470399"/>
  </r>
  <r>
    <s v="Decision Tree"/>
    <s v="('Aproveitamento_Mandante_MANDANTE', 'Gols_feitos_MANDANTE', 'Aproveitamento_Mandante_VISITANTE', 'Aproveitamento_Visitante_VISITANTE', 'Gols_feitos_VISITANTE', 'Gols_tomados_VISITANTE')"/>
    <x v="1"/>
    <n v="0.41353383458646598"/>
    <n v="0.42294064783879598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7"/>
    <n v="0.41353383458646598"/>
    <n v="0.42293342162369502"/>
  </r>
  <r>
    <s v="Decision Tree"/>
    <s v="('Aproveitamento_Mandante_MANDANTE', 'Gols_feitos_MANDANTE', 'Aproveitamento_Mandante_VISITANTE', 'media_pontos_visitante', 'Pontos Confronto Visitante', 'Pontos Ult 3 Mandante')"/>
    <x v="1"/>
    <n v="0.41353383458646598"/>
    <n v="0.42292403089376501"/>
  </r>
  <r>
    <s v="Decision Tree"/>
    <s v="('Aproveitamento_Mandante_MANDANTE', 'Aproveitamento_Visitante_MANDANTE', 'Gols_tomados_MANDANTE', 'Aproveitamento_Mandante_VISITANTE', 'media_pontos_visitante', 'Pontos Confronto Visitante', 'Pontos Ult 3 Mandante', 'Pontos Ult 3 Visitante')"/>
    <x v="0"/>
    <n v="0.41353383458646598"/>
    <n v="0.422916028052362"/>
  </r>
  <r>
    <s v="Decision Tree"/>
    <s v="('Aproveitamento_Mandante_MANDANTE', 'Gols_feitos_MANDANTE', 'Aproveitamento_Mandante_VISITANTE', 'Aproveitamento_Visitante_VISITANTE', 'media_pontos_mandante', 'Pontos Confronto Mandante', 'Pontos Confronto Visitante')"/>
    <x v="2"/>
    <n v="0.41353383458646598"/>
    <n v="0.42290306453420301"/>
  </r>
  <r>
    <s v="Decision Tree"/>
    <s v="('Aproveitamento_Mandante_MANDANTE', 'Gols_tomados_MANDANTE', 'Aproveitamento_Mandante_VISITANTE', 'Pontos Confronto Mandante')"/>
    <x v="3"/>
    <n v="0.41353383458646598"/>
    <n v="0.42290228903024002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Ult 3 Visitante')"/>
    <x v="4"/>
    <n v="0.41353383458646598"/>
    <n v="0.42290225846943702"/>
  </r>
  <r>
    <s v="Decision Tree"/>
    <s v="('Aproveitamento_Mandante_MANDANTE', 'Aproveitamento_Visitante_MANDANTE', 'Gols_feitos_MANDANTE', 'Aproveitamento_Visitante_VISITANTE', 'Pontos Confronto Visitante', 'Pontos Ult 3 Mandante', 'Pontos Ult 3 Visitante')"/>
    <x v="2"/>
    <n v="0.41353383458646598"/>
    <n v="0.42288824269198899"/>
  </r>
  <r>
    <s v="Decision Tree"/>
    <s v="('Gols_feitos_MANDANTE', 'Gols_feitos_VISITANTE', 'media_pontos_mandante', 'Pontos Confronto Mandante', 'Pontos Confronto Visitante', 'Pontos Ult 3 Mandante', 'Pontos Ult 3 Visitante')"/>
    <x v="2"/>
    <n v="0.41353383458646598"/>
    <n v="0.42288707781238599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7"/>
    <n v="0.41353383458646598"/>
    <n v="0.42288680160938602"/>
  </r>
  <r>
    <s v="Decision Tree"/>
    <s v="('Aproveitamento_Mandante_MANDANTE', 'Aproveitamento_Visitante_MANDANTE', 'Gols_feitos_VISITANTE', 'Gols_tomados_VISITANTE', 'media_pontos_mandante', 'Pontos Confronto Mandante', 'Pontos Confronto Visitante', 'Pontos Ult 3 Mandante', 'Pontos Ult 3 Visitante')"/>
    <x v="4"/>
    <n v="0.40977443609022501"/>
    <n v="0.42288260333373101"/>
  </r>
  <r>
    <s v="Decision Tree"/>
    <s v="('Aproveitamento_Mandante_MANDANTE', 'Aproveitamento_Visitante_MANDANTE', 'Gols_feitos_MANDANTE', 'Gols_tomados_MANDANTE', 'Gols_tomados_VISITANTE', 'media_pontos_visitante', 'Pontos Confronto Mandante', 'Pontos Confronto Visitante')"/>
    <x v="0"/>
    <n v="0.41353383458646598"/>
    <n v="0.42287248882112199"/>
  </r>
  <r>
    <s v="Decision Tree"/>
    <s v="('Gols_feitos_MANDANTE', 'Aproveitamento_Mandante_VISITANTE', 'Gols_feitos_VISITANTE', 'media_pontos_mandante', 'Pontos Confronto Mandante', 'Pontos Ult 3 Mandante')"/>
    <x v="1"/>
    <n v="0.41729323308270599"/>
    <n v="0.42287081713388802"/>
  </r>
  <r>
    <s v="Decision Tree"/>
    <s v="('Aproveitamento_Visitante_MANDANTE', 'Gols_tomados_MANDANTE', 'Aproveitamento_Mandante_VISITANTE', 'Gols_tomados_VISITANTE', 'media_pontos_mandante', 'media_pontos_visitante', 'Pontos Confronto Mandante', 'Pontos Ult 3 Mandante')"/>
    <x v="0"/>
    <n v="0.41353383458646598"/>
    <n v="0.42286777056113301"/>
  </r>
  <r>
    <s v="Decision Tree"/>
    <s v="('Aproveitamento_Mandante_MANDANTE', 'Aproveitamento_Visitante_MANDANTE', 'Gols_feitos_MANDANTE', 'Aproveitamento_Visitante_VISITANTE', 'Gols_tomados_VISITANTE', 'Pontos Ult 3 Mandante')"/>
    <x v="1"/>
    <n v="0.41353383458646598"/>
    <n v="0.42285426495581102"/>
  </r>
  <r>
    <s v="Decision Tree"/>
    <s v="('Aproveitamento_Visitante_MANDANTE', 'Gols_feitos_MANDANTE', 'Gols_tomados_MANDANTE', 'Aproveitamento_Visitante_VISITANTE', 'media_pontos_visitante', 'Pontos Ult 3 Mandante', 'Pontos Ult 3 Visitante')"/>
    <x v="2"/>
    <n v="0.40977443609022501"/>
    <n v="0.42285113038556099"/>
  </r>
  <r>
    <s v="Decision Tree"/>
    <s v="('Aproveitamento_Mandante_MANDANTE', 'Gols_feitos_MANDANTE', 'Gols_tomados_MANDANTE', 'Aproveitamento_Visitante_VISITANTE', 'Gols_tomados_VISITANTE', 'media_pontos_mandante', 'media_pontos_visitante')"/>
    <x v="2"/>
    <n v="0.41729323308270599"/>
    <n v="0.42283873296100599"/>
  </r>
  <r>
    <s v="Decision Tree"/>
    <s v="('Aproveitamento_Visitante_VISITANTE', 'Gols_feitos_VISITANTE', 'Pontos Confronto Mandante', 'Pontos Confronto Visitante', 'Pontos Ult 3 Visitante')"/>
    <x v="5"/>
    <n v="0.406015037593984"/>
    <n v="0.42282198720881398"/>
  </r>
  <r>
    <s v="Decision Tree"/>
    <s v="('Aproveitamento_Mandante_MANDANTE', 'Gols_feitos_VISITANTE', 'Gols_tomados_VISITANTE', 'media_pontos_mandante', 'media_pontos_visitante', 'Pontos Confronto Mandante', 'Pontos Confronto Visitante', 'Pontos Ult 3 Mandante')"/>
    <x v="0"/>
    <n v="0.40977443609022501"/>
    <n v="0.422820815107603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7"/>
    <n v="0.41353383458646598"/>
    <n v="0.42281232604578001"/>
  </r>
  <r>
    <s v="Decision Tree"/>
    <s v="('Aproveitamento_Mandante_MANDANTE', 'Gols_tomados_MANDANTE', 'Gols_tomados_VISITANTE', 'media_pontos_mandante', 'media_pontos_visitante', 'Pontos Confronto Mandante', 'Pontos Ult 3 Visitante')"/>
    <x v="2"/>
    <n v="0.42105263157894701"/>
    <n v="0.42281175073714"/>
  </r>
  <r>
    <s v="Decision Tree"/>
    <s v="('Aproveitamento_Mandante_MANDANTE', 'Gols_feitos_MANDANTE', 'Gols_feitos_VISITANTE', 'Gols_tomados_VISITANTE', 'media_pontos_mandante', 'Pontos Confronto Visitante')"/>
    <x v="1"/>
    <n v="0.40977443609022501"/>
    <n v="0.42280943518911002"/>
  </r>
  <r>
    <s v="Decision Tree"/>
    <s v="('Aproveitamento_Visitante_MANDANTE', 'Gols_feitos_MANDANTE', 'Gols_tomados_MANDANTE', 'Aproveitamento_Mandante_VISITANTE', 'media_pontos_mandante')"/>
    <x v="5"/>
    <n v="0.40977443609022501"/>
    <n v="0.42280217617823201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, 'Pontos Ult 3 Mandante', 'Pontos Ult 3 Visitante')"/>
    <x v="7"/>
    <n v="0.41353383458646598"/>
    <n v="0.42279883249301098"/>
  </r>
  <r>
    <s v="Decision Tree"/>
    <s v="('Aproveitamento_Mandante_MANDANTE', 'Gols_feitos_VISITANTE', 'Gols_tomados_VISITANTE', 'media_pontos_mandante', 'media_pontos_visitante', 'Pontos Confronto Mandante', 'Pontos Ult 3 Mandante')"/>
    <x v="2"/>
    <n v="0.40977443609022501"/>
    <n v="0.42279231857222699"/>
  </r>
  <r>
    <s v="Decision Tree"/>
    <s v="('Aproveitamento_Mandante_MANDANTE', 'Gols_feitos_MANDANTE', 'Gols_tomados_VISITANTE', 'media_pontos_mandante', 'media_pontos_visitante', 'Pontos Confronto Mandante', 'Pontos Ult 3 Mandante')"/>
    <x v="2"/>
    <n v="0.41353383458646598"/>
    <n v="0.42279005864180302"/>
  </r>
  <r>
    <s v="Decision Tree"/>
    <s v="('Aproveitamento_Mandante_MANDANTE', 'Gols_tomados_MANDANTE', 'Gols_feitos_VISITANTE', 'Gols_tomados_VISITANTE', 'Pontos Confronto Mandante', 'Pontos Confronto Visitante')"/>
    <x v="1"/>
    <n v="0.406015037593984"/>
    <n v="0.42278961639863899"/>
  </r>
  <r>
    <s v="Decision Tree"/>
    <s v="('Aproveitamento_Mandante_MANDANTE', 'Aproveitamento_Visitante_MANDANTE', 'Gols_feitos_MANDANTE', 'media_pontos_mandante', 'media_pontos_visitante', 'Pontos Confronto Visitante')"/>
    <x v="1"/>
    <n v="0.406015037593984"/>
    <n v="0.42278804250206697"/>
  </r>
  <r>
    <s v="Decision Tree"/>
    <s v="('Aproveitamento_Visitante_MANDANTE', 'Gols_feitos_MANDANTE', 'Gols_tomados_MANDANTE', 'Aproveitamento_Visitante_VISITANTE', 'Gols_tomados_VISITANTE', 'media_pontos_mandante', 'Pontos Confronto Mandante', 'Pontos Confronto Visitante', 'Pontos Ult 3 Visitante')"/>
    <x v="4"/>
    <n v="0.41353383458646598"/>
    <n v="0.42278564203013003"/>
  </r>
  <r>
    <s v="Decision Tree"/>
    <s v="('Aproveitamento_Mandante_MANDANTE', 'Aproveitamento_Visitante_MANDANTE', 'Gols_feitos_MANDANTE', 'Aproveitamento_Visitante_VISITANTE', 'Gols_tomados_VISITANTE', 'Pontos Confronto Visitante', 'Pontos Ult 3 Mandante')"/>
    <x v="2"/>
    <n v="0.41353383458646598"/>
    <n v="0.42277399587975101"/>
  </r>
  <r>
    <s v="Decision Tree"/>
    <s v="('Aproveitamento_Visitante_MANDANTE', 'Gols_tomados_MANDANTE', 'Aproveitamento_Mandante_VISITANTE', 'Gols_feitos_VISITANTE', 'media_pontos_visitante', 'Pontos Confronto Mandante', 'Pontos Ult 3 Mandante', 'Pontos Ult 3 Visitante')"/>
    <x v="0"/>
    <n v="0.40977443609022501"/>
    <n v="0.42277294326583797"/>
  </r>
  <r>
    <s v="Decision Tree"/>
    <s v="('Aproveitamento_Visitante_MANDANTE', 'Gols_feitos_MANDANTE', 'Aproveitamento_Visitante_VISITANTE', 'media_pontos_mandante', 'Pontos Confronto Mandante', 'Pontos Ult 3 Mandante')"/>
    <x v="1"/>
    <n v="0.40977443609022501"/>
    <n v="0.42276504110401503"/>
  </r>
  <r>
    <s v="Decision Tree"/>
    <s v="('Aproveitamento_Mandante_MANDANTE', 'Gols_feitos_MANDANTE', 'Aproveitamento_Visitante_VISITANTE', 'Gols_feitos_VISITANTE', 'media_pontos_visitante', 'Pontos Confronto Visitante')"/>
    <x v="1"/>
    <n v="0.40977443609022501"/>
    <n v="0.42276251202787701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7"/>
    <n v="0.40977443609022501"/>
    <n v="0.42276137279540799"/>
  </r>
  <r>
    <s v="Decision Tree"/>
    <s v="('Gols_feitos_MANDANTE', 'Gols_tomados_MANDANTE', 'Aproveitamento_Visitante_VISITANTE', 'Gols_tomados_VISITANTE', 'media_pontos_mandante', 'Pontos Confronto Visitante', 'Pontos Ult 3 Mandante')"/>
    <x v="2"/>
    <n v="0.41353383458646598"/>
    <n v="0.42275709285529101"/>
  </r>
  <r>
    <s v="Decision Tree"/>
    <s v="('Aproveitamento_Mandante_MANDANTE', 'Gols_feitos_MANDANTE', 'Aproveitamento_Visitante_VISITANTE', 'Gols_tomados_VISITANTE', 'media_pontos_mandante', 'media_pontos_visitante', 'Pontos Confronto Mandante', 'Pontos Ult 3 Visitante')"/>
    <x v="0"/>
    <n v="0.40977443609022501"/>
    <n v="0.42275363392507898"/>
  </r>
  <r>
    <s v="Decision Tree"/>
    <s v="('Aproveitamento_Mandante_MANDANTE', 'Aproveitamento_Visitante_MANDANTE', 'Gols_tomados_VISITANTE', 'media_pontos_mandante', 'media_pontos_visitante', 'Pontos Confronto Mandante')"/>
    <x v="1"/>
    <n v="0.42481203007518797"/>
    <n v="0.42275194853550802"/>
  </r>
  <r>
    <s v="Decision Tree"/>
    <s v="('Aproveitamento_Mandante_MANDANTE', 'Gols_tomados_MANDANTE', 'Aproveitamento_Mandante_VISITANTE', 'Gols_tomados_VISITANTE', 'media_pontos_visitante', 'Pontos Confronto Visitante')"/>
    <x v="1"/>
    <n v="0.41353383458646598"/>
    <n v="0.422747239951478"/>
  </r>
  <r>
    <s v="Decision Tree"/>
    <s v="('Aproveitamento_Visitante_MANDANTE', 'Aproveitamento_Visitante_VISITANTE', 'Gols_tomados_VISITANTE', 'media_pontos_mandante', 'media_pontos_visitante', 'Pontos Confronto Mandante', 'Pontos Ult 3 Mandante')"/>
    <x v="2"/>
    <n v="0.41353383458646598"/>
    <n v="0.42274708247452603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0977443609022501"/>
    <n v="0.422743508933065"/>
  </r>
  <r>
    <s v="Decision Tree"/>
    <s v="('Aproveitamento_Visitante_MANDANTE', 'Gols_feitos_MANDANTE', 'Aproveitamento_Visitante_VISITANTE', 'Gols_feitos_VISITANTE', 'Gols_tomados_VISITANTE', 'media_pontos_mandante', 'Pontos Ult 3 Mandante', 'Pontos Ult 3 Visitante')"/>
    <x v="0"/>
    <n v="0.40977443609022501"/>
    <n v="0.422741842594898"/>
  </r>
  <r>
    <s v="Decision Tree"/>
    <s v="('Aproveitamento_Mandante_MANDANTE', 'Aproveitamento_Visitante_MANDANTE', 'Gols_tomados_MANDANTE', 'Aproveitamento_Mandante_VISITANTE', 'Gols_feitos_VISITANTE', 'media_pontos_mandante', 'Pontos Confronto Mandante', 'Pontos Ult 3 Visitante')"/>
    <x v="0"/>
    <n v="0.41353383458646598"/>
    <n v="0.42273449613274"/>
  </r>
  <r>
    <s v="Decision Tree"/>
    <s v="('Aproveitamento_Visitante_MANDANTE', 'Gols_feitos_MANDANTE', 'Gols_feitos_VISITANTE', 'Pontos Confronto Visitante', 'Pontos Ult 3 Mandante')"/>
    <x v="5"/>
    <n v="0.40977443609022501"/>
    <n v="0.42271750805585301"/>
  </r>
  <r>
    <s v="Decision Tree"/>
    <s v="('Aproveitamento_Mandante_MANDANTE', 'Aproveitamento_Visitante_MANDANTE', 'Aproveitamento_Visitante_VISITANTE', 'Gols_feitos_VISITANTE', 'Pontos Confronto Visitante', 'Pontos Ult 3 Mandante')"/>
    <x v="1"/>
    <n v="0.41729323308270599"/>
    <n v="0.42270607122916398"/>
  </r>
  <r>
    <s v="Decision Tree"/>
    <s v="('Aproveitamento_Mandante_MANDANTE', 'media_pontos_visitante', 'Pontos Confronto Mandante')"/>
    <x v="8"/>
    <n v="0.40977443609022501"/>
    <n v="0.42270021825083698"/>
  </r>
  <r>
    <s v="Decision Tree"/>
    <s v="('Aproveitamento_Visitante_MANDANTE', 'Gols_tomados_VISITANTE', 'media_pontos_visitante', 'Pontos Confronto Mandante', 'Pontos Confronto Visitante')"/>
    <x v="5"/>
    <n v="0.40977443609022501"/>
    <n v="0.42269736842105199"/>
  </r>
  <r>
    <s v="Decision Tree"/>
    <s v="('Aproveitamento_Mandante_MANDANTE', 'Gols_tomados_MANDANTE', 'media_pontos_mandante', 'media_pontos_visitante', 'Pontos Confronto Mandante', 'Pontos Ult 3 Mandante')"/>
    <x v="1"/>
    <n v="0.40977443609022501"/>
    <n v="0.42269736842105199"/>
  </r>
  <r>
    <s v="Decision Tree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)"/>
    <x v="4"/>
    <n v="0.41729323308270599"/>
    <n v="0.42269593397412902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)"/>
    <x v="0"/>
    <n v="0.40977443609022501"/>
    <n v="0.42269363276725302"/>
  </r>
  <r>
    <s v="Decision Tree"/>
    <s v="('Aproveitamento_Mandante_MANDANTE', 'Gols_tomados_MANDANTE', 'Aproveitamento_Mandante_VISITANTE', 'Gols_tomados_VISITANTE', 'media_pontos_visitante', 'Pontos Ult 3 Visitante')"/>
    <x v="1"/>
    <n v="0.41353383458646598"/>
    <n v="0.42268184402036402"/>
  </r>
  <r>
    <s v="Decision Tree"/>
    <s v="('Aproveitamento_Visitante_MANDANTE', 'Aproveitamento_Visitante_VISITANTE', 'Gols_feitos_VISITANTE', 'Gols_tomados_VISITANTE', 'media_pontos_mandante', 'media_pontos_visitante')"/>
    <x v="1"/>
    <n v="0.40977443609022501"/>
    <n v="0.42267862097282199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7"/>
    <n v="0.41353383458646598"/>
    <n v="0.42267467031337103"/>
  </r>
  <r>
    <s v="Decision Tree"/>
    <s v="('Gols_feitos_MANDANTE', 'Gols_tomados_MANDANTE', 'Aproveitamento_Visitante_VISITANTE', 'Gols_feitos_VISITANTE', 'media_pontos_mandante', 'Pontos Confronto Mandante', 'Pontos Confronto Visitante')"/>
    <x v="2"/>
    <n v="0.41353383458646598"/>
    <n v="0.42267459499972398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Ult 3 Mandante')"/>
    <x v="4"/>
    <n v="0.41729323308270599"/>
    <n v="0.42267367473305101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Visitante')"/>
    <x v="7"/>
    <n v="0.40977443609022501"/>
    <n v="0.42267278496860999"/>
  </r>
  <r>
    <s v="Decision Tree"/>
    <s v="('Aproveitamento_Mandante_MANDANTE', 'Gols_feitos_MANDANTE', 'Gols_tomados_MANDANTE', 'Gols_feitos_VISITANTE', 'Gols_tomados_VISITANTE', 'media_pontos_visitante', 'Pontos Confronto Mandante', 'Pontos Ult 3 Mandante', 'Pontos Ult 3 Visitante')"/>
    <x v="4"/>
    <n v="0.41353383458646598"/>
    <n v="0.42267100944139402"/>
  </r>
  <r>
    <s v="Decision Tree"/>
    <s v="('Aproveitamento_Mandante_MANDANTE', 'Aproveitamento_Visitante_MANDANTE', 'media_pontos_mandante', 'media_pontos_visitante', 'Pontos Confronto Visitante', 'Pontos Ult 3 Mandante', 'Pontos Ult 3 Visitante')"/>
    <x v="2"/>
    <n v="0.406015037593984"/>
    <n v="0.42265389280578203"/>
  </r>
  <r>
    <s v="Decision Tree"/>
    <s v="('Aproveitamento_Mandante_MANDANTE', 'Aproveitamento_Visitante_MANDANTE', 'Aproveitamento_Visitante_VISITANTE', 'Pontos Confronto Visitante', 'Pontos Ult 3 Mandante', 'Pontos Ult 3 Visitante')"/>
    <x v="1"/>
    <n v="0.41353383458646598"/>
    <n v="0.42264663967298899"/>
  </r>
  <r>
    <s v="Decision Tree"/>
    <s v="('Gols_tomados_MANDANTE', 'Gols_feitos_VISITANTE', 'media_pontos_visitante', 'Pontos Confronto Visitante', 'Pontos Ult 3 Mandante')"/>
    <x v="5"/>
    <n v="0.41353383458646598"/>
    <n v="0.42264441037492501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, 'Pontos Ult 3 Mandante', 'Pontos Ult 3 Visitante')"/>
    <x v="7"/>
    <n v="0.40977443609022501"/>
    <n v="0.422640713948159"/>
  </r>
  <r>
    <s v="Decision Tree"/>
    <s v="('Aproveitamento_Visitante_MANDANTE', 'Gols_feitos_MANDANTE', 'Gols_tomados_MANDANTE', 'media_pontos_mandante', 'media_pontos_visitante', 'Pontos Ult 3 Mandante', 'Pontos Ult 3 Visitante')"/>
    <x v="2"/>
    <n v="0.40977443609022501"/>
    <n v="0.42263043963040098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0977443609022501"/>
    <n v="0.422626775832465"/>
  </r>
  <r>
    <s v="Decision Tree"/>
    <s v="('Aproveitamento_Visitante_MANDANTE', 'Gols_feitos_MANDANTE', 'Aproveitamento_Visitante_VISITANTE', 'media_pontos_visitante', 'Pontos Confronto Visitante')"/>
    <x v="5"/>
    <n v="0.41353383458646598"/>
    <n v="0.42262335227381398"/>
  </r>
  <r>
    <s v="Decision Tree"/>
    <s v="('Gols_feitos_MANDANTE', 'Aproveitamento_Visitante_VISITANTE', 'Gols_feitos_VISITANTE', 'media_pontos_visitante', 'Pontos Confronto Mandante')"/>
    <x v="5"/>
    <n v="0.41353383458646598"/>
    <n v="0.42261505703193802"/>
  </r>
  <r>
    <s v="Decision Tree"/>
    <s v="('Aproveitamento_Visitante_MANDANTE', 'Gols_tomados_MANDANTE', 'Aproveitamento_Mandante_VISITANTE', 'Gols_tomados_VISITANTE', 'media_pontos_mandante', 'Pontos Confronto Mandante', 'Pontos Confronto Visitante', 'Pontos Ult 3 Visitante')"/>
    <x v="0"/>
    <n v="0.40977443609022501"/>
    <n v="0.422605563926507"/>
  </r>
  <r>
    <s v="Decision Tree"/>
    <s v="('Aproveitamento_Mandante_MANDANTE', 'Gols_feitos_MANDANTE', 'Gols_tomados_MANDANTE', 'Aproveitamento_Mandante_VISITANTE', 'Aproveitamento_Visitante_VISITANTE', 'Gols_tomados_VISITANTE', 'Pontos Confronto Visitante', 'Pontos Ult 3 Mandante', 'Pontos Ult 3 Visitante')"/>
    <x v="4"/>
    <n v="0.41353383458646598"/>
    <n v="0.42260415295720899"/>
  </r>
  <r>
    <s v="Decision Tree"/>
    <s v="('Aproveitamento_Visitante_MANDANTE', 'Gols_feitos_MANDANTE', 'Aproveitamento_Visitante_VISITANTE', 'Gols_tomados_VISITANTE', 'media_pontos_mandante', 'Pontos Confronto Mandante', 'Pontos Confronto Visitante', 'Pontos Ult 3 Mandante', 'Pontos Ult 3 Visitante')"/>
    <x v="4"/>
    <n v="0.40977443609022501"/>
    <n v="0.42258884850248402"/>
  </r>
  <r>
    <s v="Decision Tree"/>
    <s v="('Aproveitamento_Visitante_MANDANTE', 'Gols_tomados_MANDANTE', 'Aproveitamento_Visitante_VISITANTE', 'Gols_feitos_VISITANTE', 'Pontos Confronto Mandante', 'Pontos Ult 3 Visitante')"/>
    <x v="1"/>
    <n v="0.40977443609022501"/>
    <n v="0.422580227693239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Mandante', 'Pontos Ult 3 Visitante')"/>
    <x v="10"/>
    <n v="0.40977443609022501"/>
    <n v="0.42258015937527199"/>
  </r>
  <r>
    <s v="Decision Tree"/>
    <s v="('Aproveitamento_Mandante_MANDANTE', 'Gols_tomados_MANDANTE', 'Gols_tomados_VISITANTE', 'media_pontos_mandante', 'media_pontos_visitante', 'Pontos Confronto Visitante', 'Pontos Ult 3 Mandante', 'Pontos Ult 3 Visitante')"/>
    <x v="0"/>
    <n v="0.406015037593984"/>
    <n v="0.42257461405297803"/>
  </r>
  <r>
    <s v="Decision Tree"/>
    <s v="('Aproveitamento_Visitante_MANDANTE', 'Gols_feitos_VISITANTE', 'Gols_tomados_VISITANTE', 'media_pontos_mandante', 'media_pontos_visitante', 'Pontos Confronto Mandante', 'Pontos Confronto Visitante', 'Pontos Ult 3 Mandante', 'Pontos Ult 3 Visitante')"/>
    <x v="4"/>
    <n v="0.40977443609022501"/>
    <n v="0.42257419934370899"/>
  </r>
  <r>
    <s v="Decision Tree"/>
    <s v="('Aproveitamento_Visitante_MANDANTE', 'Aproveitamento_Mandante_VISITANTE', 'Gols_feitos_VISITANTE', 'Pontos Confronto Visitante')"/>
    <x v="3"/>
    <n v="0.41353383458646598"/>
    <n v="0.42256750523759501"/>
  </r>
  <r>
    <s v="Decision Tree"/>
    <s v="('Aproveitamento_Mandante_MANDANTE', 'media_pontos_mandante', 'Pontos Ult 3 Visitante')"/>
    <x v="8"/>
    <n v="0.406015037593984"/>
    <n v="0.42256478482385501"/>
  </r>
  <r>
    <s v="Decision Tree"/>
    <s v="('Aproveitamento_Visitante_VISITANTE', 'Gols_feitos_VISITANTE', 'Gols_tomados_VISITANTE', 'Pontos Confronto Visitante', 'Pontos Ult 3 Visitante')"/>
    <x v="5"/>
    <n v="0.41729323308270599"/>
    <n v="0.42255873337941402"/>
  </r>
  <r>
    <s v="Decision Tree"/>
    <s v="('Gols_tomados_MANDANTE', 'Aproveitamento_Visitante_VISITANTE', 'Gols_tomados_VISITANTE', 'Pontos Confronto Mandante', 'Pontos Ult 3 Mandante')"/>
    <x v="5"/>
    <n v="0.41353383458646598"/>
    <n v="0.42255778181465398"/>
  </r>
  <r>
    <s v="Decision Tree"/>
    <s v="('Aproveitamento_Mandante_MANDANTE', 'Gols_feitos_MANDANTE', 'Gols_tomados_MANDANTE', 'Aproveitamento_Visitante_VISITANTE', 'Gols_feitos_VISITANTE', 'Gols_tomados_VISITANTE', 'media_pontos_mandante', 'Pontos Confronto Visitante', 'Pontos Ult 3 Mandante', 'Pontos Ult 3 Visitante')"/>
    <x v="7"/>
    <n v="0.40977443609022501"/>
    <n v="0.422553798546693"/>
  </r>
  <r>
    <s v="Decision Tree"/>
    <s v="('Gols_feitos_MANDANTE', 'Gols_tomados_MANDANTE', 'Gols_feitos_VISITANTE', 'media_pontos_mandante', 'media_pontos_visitante', 'Pontos Confronto Mandante', 'Pontos Ult 3 Visitante')"/>
    <x v="2"/>
    <n v="0.41353383458646598"/>
    <n v="0.42255031405000698"/>
  </r>
  <r>
    <s v="Decision Tree"/>
    <s v="('Aproveitamento_Mandante_MANDANTE', 'Gols_tomados_MANDANTE', 'Aproveitamento_Visitante_VISITANTE', 'media_pontos_mandante', 'Pontos Confronto Visitante', 'Pontos Ult 3 Visitante')"/>
    <x v="1"/>
    <n v="0.41353383458646598"/>
    <n v="0.42254990010256999"/>
  </r>
  <r>
    <s v="Decision Tree"/>
    <s v="('Aproveitamento_Mandante_VISITANTE', 'Aproveitamento_Visitante_VISITANTE', 'Gols_feitos_VISITANTE', 'Gols_tomados_VISITANTE', 'Pontos Ult 3 Visitante')"/>
    <x v="5"/>
    <n v="0.41729323308270599"/>
    <n v="0.42254703247530401"/>
  </r>
  <r>
    <s v="Decision Tree"/>
    <s v="('Aproveitamento_Visitante_MANDANTE', 'Gols_feitos_MANDANTE', 'Aproveitamento_Visitante_VISITANTE', 'Gols_feitos_VISITANTE', 'media_pontos_visitante', 'Pontos Ult 3 Mandante')"/>
    <x v="1"/>
    <n v="0.40977443609022501"/>
    <n v="0.42254115564871197"/>
  </r>
  <r>
    <s v="Decision Tree"/>
    <s v="('Aproveitamento_Mandante_MANDANTE', 'Gols_feitos_MANDANTE', 'Gols_tomados_MANDANTE', 'media_pontos_visitante', 'Pontos Confronto Visitante', 'Pontos Ult 3 Visitante')"/>
    <x v="1"/>
    <n v="0.406015037593984"/>
    <n v="0.42251678909552198"/>
  </r>
  <r>
    <s v="Decision Tree"/>
    <s v="('Aproveitamento_Visitante_MANDANTE', 'Gols_feitos_MANDANTE', 'Gols_feitos_VISITANTE', 'Gols_tomados_VISITANTE', 'media_pontos_mandante', 'Pontos Confronto Visitante', 'Pontos Ult 3 Mandante', 'Pontos Ult 3 Visitante')"/>
    <x v="0"/>
    <n v="0.41353383458646598"/>
    <n v="0.42251541979322099"/>
  </r>
  <r>
    <s v="Decision Tree"/>
    <s v="('Gols_feitos_MANDANTE', 'Aproveitamento_Mandante_VISITANTE', 'Aproveitamento_Visitante_VISITANTE', 'Gols_feitos_VISITANTE', 'media_pontos_mandante', 'Pontos Confronto Mandante')"/>
    <x v="1"/>
    <n v="0.40977443609022501"/>
    <n v="0.42251041208746398"/>
  </r>
  <r>
    <s v="Decision Tree"/>
    <s v="('Gols_feitos_MANDANTE', 'Gols_tomados_MANDANTE', 'Aproveitamento_Mandante_VISITANTE', 'Aproveitamento_Visitante_VISITANTE', 'Gols_tomados_VISITANTE', 'media_pontos_mandante', 'Pontos Confronto Mandante')"/>
    <x v="2"/>
    <n v="0.40977443609022501"/>
    <n v="0.42251019909091198"/>
  </r>
  <r>
    <s v="Decision Tree"/>
    <s v="('Aproveitamento_Visitante_VISITANTE', 'Gols_feitos_VISITANTE', 'Gols_tomados_VISITANTE', 'Pontos Ult 3 Visitante')"/>
    <x v="3"/>
    <n v="0.41729323308270599"/>
    <n v="0.422492498262733"/>
  </r>
  <r>
    <s v="Decision Tree"/>
    <s v="('Aproveitamento_Mandante_MANDANTE', 'Gols_feitos_MANDANTE', 'Gols_tomados_MANDANTE', 'Aproveitamento_Mandante_VISITANTE', 'media_pontos_mandante', 'media_pontos_visitante', 'Pontos Confronto Visitante')"/>
    <x v="2"/>
    <n v="0.406015037593984"/>
    <n v="0.42248905617777599"/>
  </r>
  <r>
    <s v="Decision Tree"/>
    <s v="('Aproveitamento_Visitante_MANDANTE', 'Gols_feitos_MANDANTE', 'Pontos Confronto Mandante', 'Pontos Ult 3 Visitante')"/>
    <x v="3"/>
    <n v="0.40977443609022501"/>
    <n v="0.42248297685638803"/>
  </r>
  <r>
    <s v="Decision Tree"/>
    <s v="('Aproveitamento_Mandante_VISITANTE', 'Aproveitamento_Visitante_VISITANTE', 'Gols_tomados_VISITANTE', 'media_pontos_mandante', 'media_pontos_visitante', 'Pontos Confronto Mandante', 'Pontos Confronto Visitante', 'Pontos Ult 3 Visitante')"/>
    <x v="0"/>
    <n v="0.40977443609022501"/>
    <n v="0.42248297685638803"/>
  </r>
  <r>
    <s v="Decision Tree"/>
    <s v="('Aproveitamento_Mandante_MANDANTE', 'Gols_tomados_MANDANTE', 'media_pontos_visitante')"/>
    <x v="8"/>
    <n v="0.406015037593984"/>
    <n v="0.42247636635448199"/>
  </r>
  <r>
    <s v="Decision Tree"/>
    <s v="('Gols_feitos_MANDANTE', 'Aproveitamento_Visitante_VISITANTE', 'Gols_feitos_VISITANTE', 'Pontos Ult 3 Mandante', 'Pontos Ult 3 Visitante')"/>
    <x v="5"/>
    <n v="0.41353383458646598"/>
    <n v="0.42247025325807203"/>
  </r>
  <r>
    <s v="Decision Tree"/>
    <s v="('Gols_feitos_MANDANTE', 'Aproveitamento_Mandante_VISITANTE', 'Gols_feitos_VISITANTE', 'Gols_tomados_VISITANTE', 'media_pontos_mandante', 'Pontos Confronto Mandante')"/>
    <x v="1"/>
    <n v="0.40977443609022501"/>
    <n v="0.42246255076341499"/>
  </r>
  <r>
    <s v="Decision Tree"/>
    <s v="('Aproveitamento_Visitante_MANDANTE', 'Gols_feitos_MANDANTE', 'Aproveitamento_Mandante_VISITANTE', 'Aproveitamento_Visitante_VISITANTE', 'Gols_feitos_VISITANTE')"/>
    <x v="5"/>
    <n v="0.41353383458646598"/>
    <n v="0.422460047319069"/>
  </r>
  <r>
    <s v="Decision Tree"/>
    <s v="('Aproveitamento_Visitante_MANDANTE', 'Gols_feitos_MANDANTE', 'Gols_tomados_MANDANTE', 'Gols_feitos_VISITANTE', 'media_pontos_visitante', 'Pontos Confronto Mandante', 'Pontos Confronto Visitante')"/>
    <x v="2"/>
    <n v="0.406015037593984"/>
    <n v="0.422458581598469"/>
  </r>
  <r>
    <s v="Decision Tree"/>
    <s v="('Aproveitamento_Mandante_MANDANTE', 'Aproveitamento_Visitante_MANDANTE', 'Gols_tomados_MANDANTE', 'Aproveitamento_Visitante_VISITANTE', 'Gols_feitos_VISITANTE', 'media_pontos_mandante', 'Pontos Confronto Visitante', 'Pontos Ult 3 Mandante', 'Pontos Ult 3 Visitante')"/>
    <x v="4"/>
    <n v="0.40977443609022501"/>
    <n v="0.42245496714319702"/>
  </r>
  <r>
    <s v="Decision Tree"/>
    <s v="('Aproveitamento_Mandante_VISITANTE', 'Aproveitamento_Visitante_VISITANTE', 'Gols_feitos_VISITANTE', 'Gols_tomados_VISITANTE', 'media_pontos_mandante', 'media_pontos_visitante', 'Pontos Confronto Visitante', 'Pontos Ult 3 Mandante')"/>
    <x v="0"/>
    <n v="0.406015037593984"/>
    <n v="0.42245303869115097"/>
  </r>
  <r>
    <s v="Decision Tree"/>
    <s v="('Gols_feitos_MANDANTE', 'Aproveitamento_Visitante_VISITANTE', 'Gols_feitos_VISITANTE', 'media_pontos_mandante', 'Pontos Confronto Mandante')"/>
    <x v="5"/>
    <n v="0.40977443609022501"/>
    <n v="0.42244956889145702"/>
  </r>
  <r>
    <s v="Decision Tree"/>
    <s v="('Aproveitamento_Visitante_MANDANTE', 'Gols_feitos_MANDANTE', 'Aproveitamento_Visitante_VISITANTE', 'Gols_tomados_VISITANTE', 'media_pontos_mandante', 'media_pontos_visitante', 'Pontos Ult 3 Visitante')"/>
    <x v="2"/>
    <n v="0.41353383458646598"/>
    <n v="0.42244839413623397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Visitante', 'Pontos Ult 3 Mandante')"/>
    <x v="4"/>
    <n v="0.40977443609022501"/>
    <n v="0.42243361363783399"/>
  </r>
  <r>
    <s v="Decision Tree"/>
    <s v="('Gols_feitos_MANDANTE', 'Aproveitamento_Mandante_VISITANTE', 'Gols_feitos_VISITANTE', 'Gols_tomados_VISITANTE', 'media_pontos_mandante', 'Pontos Ult 3 Mandante')"/>
    <x v="1"/>
    <n v="0.41353383458646598"/>
    <n v="0.42243176281386302"/>
  </r>
  <r>
    <s v="Decision Tree"/>
    <s v="('Aproveitamento_Visitante_MANDANTE', 'Gols_feitos_MANDANTE', 'Aproveitamento_Visitante_VISITANTE', 'Gols_tomados_VISITANTE', 'media_pontos_mandante', 'media_pontos_visitante', 'Pontos Confronto Mandante', 'Pontos Ult 3 Visitante')"/>
    <x v="0"/>
    <n v="0.40977443609022501"/>
    <n v="0.42243036012728302"/>
  </r>
  <r>
    <s v="Decision Tree"/>
    <s v="('Aproveitamento_Mandante_VISITANTE', 'Gols_tomados_VISITANTE', 'media_pontos_mandante', 'media_pontos_visitante', 'Pontos Confronto Visitante', 'Pontos Ult 3 Mandante')"/>
    <x v="1"/>
    <n v="0.41353383458646598"/>
    <n v="0.42242613117210798"/>
  </r>
  <r>
    <s v="Decision Tree"/>
    <s v="('Aproveitamento_Visitante_MANDANTE', 'Gols_feitos_MANDANTE', 'Gols_tomados_MANDANTE', 'Gols_tomados_VISITANTE', 'media_pontos_visitante', 'Pontos Confronto Mandante', 'Pontos Ult 3 Visitante')"/>
    <x v="2"/>
    <n v="0.41729323308270599"/>
    <n v="0.42241607037854101"/>
  </r>
  <r>
    <s v="Decision Tree"/>
    <s v="('Aproveitamento_Visitante_MANDANTE', 'Gols_feitos_MANDANTE', 'Gols_tomados_MANDANTE', 'Gols_feitos_VISITANTE', 'media_pontos_mandante', 'media_pontos_visitante', 'Pontos Confronto Mandante', 'Pontos Ult 3 Mandante', 'Pontos Ult 3 Visitante')"/>
    <x v="4"/>
    <n v="0.41353383458646598"/>
    <n v="0.42241596754363298"/>
  </r>
  <r>
    <s v="Decision Tree"/>
    <s v="('Gols_tomados_MANDANTE', 'Aproveitamento_Mandante_VISITANTE', 'Aproveitamento_Visitante_VISITANTE', 'media_pontos_mandante', 'media_pontos_visitante', 'Pontos Confronto Mandante', 'Pontos Ult 3 Visitante')"/>
    <x v="2"/>
    <n v="0.40977443609022501"/>
    <n v="0.42241338355559999"/>
  </r>
  <r>
    <s v="Decision Tree"/>
    <s v="('Gols_feitos_MANDANTE', 'Aproveitamento_Visitante_VISITANTE', 'Gols_feitos_VISITANTE', 'media_pontos_mandante', 'media_pontos_visitante', 'Pontos Confronto Mandante', 'Pontos Confronto Visitante', 'Pontos Ult 3 Mandante')"/>
    <x v="0"/>
    <n v="0.40977443609022501"/>
    <n v="0.422407479738306"/>
  </r>
  <r>
    <s v="Decision Tree"/>
    <s v="('Aproveitamento_Visitante_MANDANTE', 'Gols_tomados_MANDANTE', 'Aproveitamento_Mandante_VISITANTE', 'Gols_tomados_VISITANTE', 'Pontos Ult 3 Mandante', 'Pontos Ult 3 Visitante')"/>
    <x v="1"/>
    <n v="0.40977443609022501"/>
    <n v="0.42240672821104702"/>
  </r>
  <r>
    <s v="Decision Tree"/>
    <s v="('Gols_feitos_MANDANTE', 'Aproveitamento_Mandante_VISITANTE', 'Gols_tomados_VISITANTE', 'media_pontos_mandante', 'media_pontos_visitante', 'Pontos Confronto Mandante', 'Pontos Ult 3 Visitante')"/>
    <x v="2"/>
    <n v="0.406015037593984"/>
    <n v="0.42240285377074499"/>
  </r>
  <r>
    <s v="Decision Tree"/>
    <s v="('Gols_feitos_MANDANTE', 'Aproveitamento_Mandante_VISITANTE', 'Aproveitamento_Visitante_VISITANTE', 'Gols_tomados_VISITANTE', 'Pontos Ult 3 Mandante', 'Pontos Ult 3 Visitante')"/>
    <x v="1"/>
    <n v="0.40977443609022501"/>
    <n v="0.42240025834895301"/>
  </r>
  <r>
    <s v="Decision Tree"/>
    <s v="('Aproveitamento_Mandante_MANDANTE', 'Aproveitamento_Visitante_MANDANTE', 'Aproveitamento_Mandante_VISITANTE', 'Gols_tomados_VISITANTE', 'media_pontos_mandante', 'media_pontos_visitante', 'Pontos Confronto Visitante', 'Pontos Ult 3 Mandante')"/>
    <x v="0"/>
    <n v="0.40977443609022501"/>
    <n v="0.42239545582888699"/>
  </r>
  <r>
    <s v="Decision Tree"/>
    <s v="('Gols_feitos_MANDANTE', 'Gols_tomados_VISITANTE', 'media_pontos_visitante', 'Pontos Ult 3 Mandante', 'Pontos Ult 3 Visitante')"/>
    <x v="5"/>
    <n v="0.406015037593984"/>
    <n v="0.422377387118956"/>
  </r>
  <r>
    <s v="Decision Tree"/>
    <s v="('Aproveitamento_Mandante_MANDANTE', 'Aproveitamento_Visitante_MANDANTE', 'Gols_feitos_MANDANTE', 'Gols_feitos_VISITANTE', 'media_pontos_mandante', 'media_pontos_visitante', 'Pontos Ult 3 Mandante', 'Pontos Ult 3 Visitante')"/>
    <x v="0"/>
    <n v="0.40977443609022501"/>
    <n v="0.42237602117961498"/>
  </r>
  <r>
    <s v="Decision Tree"/>
    <s v="('Gols_feitos_MANDANTE', 'Gols_tomados_VISITANTE', 'media_pontos_mandante', 'media_pontos_visitante', 'Pontos Ult 3 Mandante', 'Pontos Ult 3 Visitante')"/>
    <x v="1"/>
    <n v="0.40977443609022501"/>
    <n v="0.42236975446236402"/>
  </r>
  <r>
    <s v="Decision Tree"/>
    <s v="('Gols_feitos_MANDANTE', 'Gols_feitos_VISITANTE', 'Gols_tomados_VISITANTE', 'media_pontos_mandante', 'Pontos Ult 3 Visitante')"/>
    <x v="5"/>
    <n v="0.40977443609022501"/>
    <n v="0.422366562185858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0977443609022501"/>
    <n v="0.42235561791322601"/>
  </r>
  <r>
    <s v="Decision Tree"/>
    <s v="('Aproveitamento_Mandante_MANDANTE', 'Aproveitamento_Mandante_VISITANTE', 'Aproveitamento_Visitante_VISITANTE', 'Gols_feitos_VISITANTE', 'Gols_tomados_VISITANTE', 'media_pontos_mandante')"/>
    <x v="1"/>
    <n v="0.406015037593984"/>
    <n v="0.422354975584858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06015037593984"/>
    <n v="0.42234549470067101"/>
  </r>
  <r>
    <s v="Decision Tree"/>
    <s v="('Aproveitamento_Mandante_MANDANTE', 'Gols_feitos_MANDANTE', 'Gols_tomados_MANDANTE', 'Aproveitamento_Mandante_VISITANTE', 'Gols_feitos_VISITANTE', 'Gols_tomados_VISITANTE', 'Pontos Confronto Visitante', 'Pontos Ult 3 Visitante')"/>
    <x v="0"/>
    <n v="0.40977443609022501"/>
    <n v="0.42233868757217802"/>
  </r>
  <r>
    <s v="Decision Tree"/>
    <s v="('Aproveitamento_Visitante_MANDANTE', 'Aproveitamento_Mandante_VISITANTE', 'Aproveitamento_Visitante_VISITANTE', 'media_pontos_mandante', 'media_pontos_visitante', 'Pontos Confronto Visitante', 'Pontos Ult 3 Mandante', 'Pontos Ult 3 Visitante')"/>
    <x v="0"/>
    <n v="0.40977443609022501"/>
    <n v="0.42233214666485702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)"/>
    <x v="4"/>
    <n v="0.41353383458646598"/>
    <n v="0.42233186304794401"/>
  </r>
  <r>
    <s v="Decision Tree"/>
    <s v="('Aproveitamento_Mandante_MANDANTE', 'Gols_feitos_MANDANTE', 'Gols_tomados_MANDANTE', 'Aproveitamento_Visitante_VISITANTE', 'media_pontos_mandante', 'Pontos Ult 3 Visitante')"/>
    <x v="1"/>
    <n v="0.41353383458646598"/>
    <n v="0.42232574943296802"/>
  </r>
  <r>
    <s v="Decision Tree"/>
    <s v="('Aproveitamento_Visitante_MANDANTE', 'Gols_feitos_MANDANTE', 'Gols_tomados_VISITANTE', 'Pontos Ult 3 Mandante', 'Pontos Ult 3 Visitante')"/>
    <x v="5"/>
    <n v="0.406015037593984"/>
    <n v="0.42232239139877498"/>
  </r>
  <r>
    <s v="Decision Tree"/>
    <s v="('Aproveitamento_Mandante_MANDANTE', 'Gols_feitos_MANDANTE', 'Aproveitamento_Mandante_VISITANTE', 'Aproveitamento_Visitante_VISITANTE', 'media_pontos_mandante', 'media_pontos_visitante', 'Pontos Confronto Mandante', 'Pontos Confronto Visitante', 'Pontos Ult 3 Mandante')"/>
    <x v="4"/>
    <n v="0.40977443609022501"/>
    <n v="0.42230812747081398"/>
  </r>
  <r>
    <s v="Decision Tree"/>
    <s v="('Gols_tomados_MANDANTE', 'Aproveitamento_Mandante_VISITANTE', 'Aproveitamento_Visitante_VISITANTE', 'media_pontos_visitante', 'Pontos Ult 3 Mandante')"/>
    <x v="5"/>
    <n v="0.40977443609022501"/>
    <n v="0.42230423142708401"/>
  </r>
  <r>
    <s v="Decision Tree"/>
    <s v="('Aproveitamento_Mandante_MANDANTE', 'Gols_tomados_MANDANTE', 'Aproveitamento_Visitante_VISITANTE', 'Gols_tomados_VISITANTE', 'media_pontos_mandante', 'Pontos Confronto Mandante', 'Pontos Confronto Visitante')"/>
    <x v="2"/>
    <n v="0.41353383458646598"/>
    <n v="0.42230222656380401"/>
  </r>
  <r>
    <s v="Decision Tree"/>
    <s v="('Aproveitamento_Visitante_MANDANTE', 'Gols_feitos_VISITANTE', 'Pontos Confronto Mandante', 'Pontos Ult 3 Mandante')"/>
    <x v="3"/>
    <n v="0.40977443609022501"/>
    <n v="0.42229386284554299"/>
  </r>
  <r>
    <s v="Decision Tree"/>
    <s v="('Aproveitamento_Mandante_MANDANTE', 'Gols_tomados_MANDANTE', 'Aproveitamento_Mandante_VISITANTE', 'media_pontos_mandante', 'media_pontos_visitante', 'Pontos Confronto Mandante', 'Pontos Ult 3 Mandante', 'Pontos Ult 3 Visitante')"/>
    <x v="0"/>
    <n v="0.40977443609022501"/>
    <n v="0.422276974051222"/>
  </r>
  <r>
    <s v="Decision Tree"/>
    <s v="('Aproveitamento_Visitante_MANDANTE', 'Gols_tomados_VISITANTE', 'Pontos Ult 3 Visitante')"/>
    <x v="8"/>
    <n v="0.40977443609022501"/>
    <n v="0.42226084439309097"/>
  </r>
  <r>
    <s v="Decision Tree"/>
    <s v="('Aproveitamento_Visitante_MANDANTE', 'Aproveitamento_Mandante_VISITANTE', 'Aproveitamento_Visitante_VISITANTE', 'Gols_tomados_VISITANTE', 'media_pontos_visitante', 'Pontos Confronto Mandante', 'Pontos Ult 3 Visitante')"/>
    <x v="2"/>
    <n v="0.406015037593984"/>
    <n v="0.42226040173137602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4"/>
    <n v="0.40977443609022501"/>
    <n v="0.42225185582227998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7"/>
    <n v="0.40977443609022501"/>
    <n v="0.42225185582227998"/>
  </r>
  <r>
    <s v="Decision Tree"/>
    <s v="('Gols_tomados_MANDANTE', 'Aproveitamento_Mandante_VISITANTE', 'Gols_feitos_VISITANTE', 'Gols_tomados_VISITANTE', 'media_pontos_mandante', 'media_pontos_visitante', 'Pontos Confronto Mandante', 'Pontos Confronto Visitante', 'Pontos Ult 3 Mandante')"/>
    <x v="4"/>
    <n v="0.41353383458646598"/>
    <n v="0.42223547502311498"/>
  </r>
  <r>
    <s v="Decision Tree"/>
    <s v="('Aproveitamento_Mandante_MANDANTE', 'Gols_tomados_MANDANTE', 'Aproveitamento_Mandante_VISITANTE', 'Gols_tomados_VISITANTE', 'media_pontos_mandante', 'Pontos Ult 3 Visitante')"/>
    <x v="1"/>
    <n v="0.40977443609022501"/>
    <n v="0.42223160018019601"/>
  </r>
  <r>
    <s v="Decision Tree"/>
    <s v="('Gols_tomados_MANDANTE', 'Aproveitamento_Mandante_VISITANTE', 'Aproveitamento_Visitante_VISITANTE', 'media_pontos_mandante', 'media_pontos_visitante', 'Pontos Ult 3 Mandante', 'Pontos Ult 3 Visitante')"/>
    <x v="2"/>
    <n v="0.40977443609022501"/>
    <n v="0.422231325406485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Visitante')"/>
    <x v="7"/>
    <n v="0.41353383458646598"/>
    <n v="0.422220815448974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, 'Pontos Confronto Visitante', 'Pontos Ult 3 Mandante')"/>
    <x v="7"/>
    <n v="0.40977443609022501"/>
    <n v="0.42221757500141699"/>
  </r>
  <r>
    <s v="Decision Tree"/>
    <s v="('Aproveitamento_Mandante_MANDANTE', 'Gols_tomados_MANDANTE', 'Aproveitamento_Mandante_VISITANTE', 'Gols_tomados_VISITANTE', 'media_pontos_mandante', 'media_pontos_visitante', 'Pontos Confronto Mandante', 'Pontos Ult 3 Mandante')"/>
    <x v="0"/>
    <n v="0.40977443609022501"/>
    <n v="0.42221347148558702"/>
  </r>
  <r>
    <s v="Decision Tree"/>
    <s v="('Aproveitamento_Visitante_VISITANTE', 'Gols_tomados_VISITANTE', 'media_pontos_visitante', 'Pontos Ult 3 Mandante')"/>
    <x v="3"/>
    <n v="0.41353383458646598"/>
    <n v="0.42221248967040698"/>
  </r>
  <r>
    <s v="Decision Tree"/>
    <s v="('Gols_tomados_MANDANTE', 'Aproveitamento_Visitante_VISITANTE', 'Pontos Confronto Mandante')"/>
    <x v="8"/>
    <n v="0.41353383458646598"/>
    <n v="0.42221222908740402"/>
  </r>
  <r>
    <s v="Decision Tree"/>
    <s v="('Aproveitamento_Mandante_MANDANTE', 'Gols_feitos_VISITANTE', 'Pontos Confronto Mandante', 'Pontos Ult 3 Mandante', 'Pontos Ult 3 Visitante')"/>
    <x v="5"/>
    <n v="0.41353383458646598"/>
    <n v="0.42220967800508802"/>
  </r>
  <r>
    <s v="Decision Tree"/>
    <s v="('Gols_tomados_MANDANTE', 'Gols_feitos_VISITANTE', 'Gols_tomados_VISITANTE', 'Pontos Ult 3 Mandante', 'Pontos Ult 3 Visitante')"/>
    <x v="5"/>
    <n v="0.41353383458646598"/>
    <n v="0.42219544294526201"/>
  </r>
  <r>
    <s v="Decision Tree"/>
    <s v="('Aproveitamento_Mandante_MANDANTE', 'Aproveitamento_Visitante_MANDANTE', 'Aproveitamento_Mandante_VISITANTE', 'Gols_tomados_VISITANTE', 'media_pontos_visitante', 'Pontos Confronto Mandante', 'Pontos Ult 3 Mandante', 'Pontos Ult 3 Visitante')"/>
    <x v="0"/>
    <n v="0.41353383458646598"/>
    <n v="0.42219363727859299"/>
  </r>
  <r>
    <s v="Decision Tree"/>
    <s v="('Aproveitamento_Visitante_MANDANTE', 'Aproveitamento_Mandante_VISITANTE', 'Pontos Confronto Mandante')"/>
    <x v="8"/>
    <n v="0.42105263157894701"/>
    <n v="0.42218777644691802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10"/>
    <n v="0.40977443609022501"/>
    <n v="0.422186078759126"/>
  </r>
  <r>
    <s v="Decision Tree"/>
    <s v="('Aproveitamento_Visitante_MANDANTE', 'Gols_feitos_MANDANTE', 'Aproveitamento_Mandante_VISITANTE', 'Aproveitamento_Visitante_VISITANTE', 'Gols_feitos_VISITANTE', 'Pontos Confronto Mandante', 'Pontos Confronto Visitante', 'Pontos Ult 3 Visitante')"/>
    <x v="0"/>
    <n v="0.41729323308270599"/>
    <n v="0.42218525707757198"/>
  </r>
  <r>
    <s v="Decision Tree"/>
    <s v="('Aproveitamento_Visitante_VISITANTE', 'Gols_feitos_VISITANTE', 'Gols_tomados_VISITANTE', 'media_pontos_visitante', 'Pontos Ult 3 Mandante', 'Pontos Ult 3 Visitante')"/>
    <x v="1"/>
    <n v="0.41353383458646598"/>
    <n v="0.422182825674002"/>
  </r>
  <r>
    <s v="Decision Tree"/>
    <s v="('Aproveitamento_Visitante_MANDANTE', 'Gols_tomados_MANDANTE', 'Aproveitamento_Visitante_VISITANTE', 'media_pontos_visitante', 'Pontos Ult 3 Mandante', 'Pontos Ult 3 Visitante')"/>
    <x v="1"/>
    <n v="0.41353383458646598"/>
    <n v="0.42218267977922003"/>
  </r>
  <r>
    <s v="Decision Tree"/>
    <s v="('Aproveitamento_Mandante_MANDANTE', 'Aproveitamento_Visitante_MANDANTE', 'Gols_tomados_MANDANTE', 'Aproveitamento_Mandante_VISITANTE', 'media_pontos_mandante', 'Pontos Confronto Mandante', 'Pontos Confronto Visitante', 'Pontos Ult 3 Visitante')"/>
    <x v="0"/>
    <n v="0.41353383458646598"/>
    <n v="0.42217670593522599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)"/>
    <x v="4"/>
    <n v="0.41353383458646598"/>
    <n v="0.42216606108572802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06015037593984"/>
    <n v="0.42216560329042802"/>
  </r>
  <r>
    <s v="Decision Tree"/>
    <s v="('Aproveitamento_Mandante_MANDANTE', 'Gols_tomados_MANDANTE', 'Aproveitamento_Visitante_VISITANTE', 'Gols_tomados_VISITANTE', 'Pontos Confronto Mandante', 'Pontos Confronto Visitante', 'Pontos Ult 3 Mandante', 'Pontos Ult 3 Visitante')"/>
    <x v="0"/>
    <n v="0.40977443609022501"/>
    <n v="0.422163736583066"/>
  </r>
  <r>
    <s v="Decision Tree"/>
    <s v="('Gols_feitos_MANDANTE', 'Gols_feitos_VISITANTE', 'Gols_tomados_VISITANTE', 'media_pontos_visitante', 'Pontos Ult 3 Mandante', 'Pontos Ult 3 Visitante')"/>
    <x v="1"/>
    <n v="0.406015037593984"/>
    <n v="0.42216370264354702"/>
  </r>
  <r>
    <s v="Decision Tree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)"/>
    <x v="4"/>
    <n v="0.406015037593984"/>
    <n v="0.42216291062261102"/>
  </r>
  <r>
    <s v="Decision Tree"/>
    <s v="('Aproveitamento_Mandante_MANDANTE', 'Aproveitamento_Visitante_MANDANTE', 'Gols_feitos_MANDANTE', 'Aproveitamento_Visitante_VISITANTE', 'Gols_feitos_VISITANTE', 'Pontos Confronto Visitante', 'Pontos Ult 3 Mandante', 'Pontos Ult 3 Visitante')"/>
    <x v="0"/>
    <n v="0.40977443609022501"/>
    <n v="0.42216170274832399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, 'Pontos Confronto Visitante')"/>
    <x v="4"/>
    <n v="0.406015037593984"/>
    <n v="0.422157706804137"/>
  </r>
  <r>
    <s v="Decision Tree"/>
    <s v="('Aproveitamento_Mandante_MANDANTE', 'Aproveitamento_Visitante_MANDANTE', 'Aproveitamento_Visitante_VISITANTE', 'Gols_feitos_VISITANTE', 'media_pontos_mandante', 'Pontos Confronto Mandante', 'Pontos Confronto Visitante', 'Pontos Ult 3 Mandante', 'Pontos Ult 3 Visitante')"/>
    <x v="4"/>
    <n v="0.406015037593984"/>
    <n v="0.422156978932194"/>
  </r>
  <r>
    <s v="Decision Tree"/>
    <s v="('Aproveitamento_Visitante_MANDANTE', 'Aproveitamento_Mandante_VISITANTE', 'Gols_tomados_VISITANTE', 'media_pontos_mandante', 'Pontos Confronto Mandante', 'Pontos Ult 3 Visitante')"/>
    <x v="1"/>
    <n v="0.41353383458646598"/>
    <n v="0.42215633926425"/>
  </r>
  <r>
    <s v="Decision Tree"/>
    <s v="('Gols_feitos_MANDANTE', 'media_pontos_mandante', 'Pontos Confronto Mandante', 'Pontos Confronto Visitante', 'Pontos Ult 3 Mandante')"/>
    <x v="5"/>
    <n v="0.40977443609022501"/>
    <n v="0.42215242914534301"/>
  </r>
  <r>
    <s v="Decision Tree"/>
    <s v="('Gols_feitos_MANDANTE', 'Gols_tomados_MANDANTE', 'Aproveitamento_Visitante_VISITANTE', 'Gols_tomados_VISITANTE', 'media_pontos_mandante', 'Pontos Confronto Mandante', 'Pontos Confronto Visitante', 'Pontos Ult 3 Mandante', 'Pontos Ult 3 Visitante')"/>
    <x v="4"/>
    <n v="0.40977443609022501"/>
    <n v="0.422152408623845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41353383458646598"/>
    <n v="0.422151568412726"/>
  </r>
  <r>
    <s v="Decision Tree"/>
    <s v="('Aproveitamento_Mandante_MANDANTE', 'Aproveitamento_Visitante_MANDANTE', 'Gols_tomados_MANDANTE', 'Aproveitamento_Visitante_VISITANTE', 'Gols_feitos_VISITANTE', 'media_pontos_mandante', 'Pontos Confronto Mandante', 'Pontos Confronto Visitante', 'Pontos Ult 3 Mandante')"/>
    <x v="4"/>
    <n v="0.40977443609022501"/>
    <n v="0.42214960664208701"/>
  </r>
  <r>
    <s v="Decision Tree"/>
    <s v="('Aproveitamento_Visitante_MANDANTE', 'Gols_feitos_MANDANTE', 'Gols_feitos_VISITANTE', 'Gols_tomados_VISITANTE', 'media_pontos_visitante', 'Pontos Confronto Mandante', 'Pontos Ult 3 Mandante', 'Pontos Ult 3 Visitante')"/>
    <x v="0"/>
    <n v="0.40977443609022501"/>
    <n v="0.42213804917385001"/>
  </r>
  <r>
    <s v="Decision Tree"/>
    <s v="('Aproveitamento_Visitante_MANDANTE', 'Gols_feitos_MANDANTE', 'Gols_tomados_VISITANTE', 'Pontos Ult 3 Visitante')"/>
    <x v="3"/>
    <n v="0.406015037593984"/>
    <n v="0.42212707664496202"/>
  </r>
  <r>
    <s v="Decision Tree"/>
    <s v="('Aproveitamento_Mandante_VISITANTE', 'Gols_feitos_VISITANTE', 'media_pontos_mandante', 'media_pontos_visitante', 'Pontos Confronto Visitante')"/>
    <x v="5"/>
    <n v="0.406015037593984"/>
    <n v="0.422121951360164"/>
  </r>
  <r>
    <s v="Decision Tree"/>
    <s v="('Aproveitamento_Visitante_MANDANTE', 'Gols_tomados_MANDANTE', 'Gols_feitos_VISITANTE', 'Gols_tomados_VISITANTE', 'media_pontos_mandante', 'media_pontos_visitante', 'Pontos Confronto Mandante', 'Pontos Ult 3 Mandante')"/>
    <x v="0"/>
    <n v="0.40977443609022501"/>
    <n v="0.42212169804239102"/>
  </r>
  <r>
    <s v="Decision Tree"/>
    <s v="('Aproveitamento_Mandante_MANDANTE', 'Aproveitamento_Visitante_MANDANTE', 'Aproveitamento_Visitante_VISITANTE', 'Gols_feitos_VISITANTE', 'Gols_tomados_VISITANTE', 'media_pontos_mandante', 'Pontos Confronto Mandante', 'Pontos Confronto Visitante', 'Pontos Ult 3 Visitante')"/>
    <x v="4"/>
    <n v="0.40977443609022501"/>
    <n v="0.42210198814169297"/>
  </r>
  <r>
    <s v="Decision Tree"/>
    <s v="('Aproveitamento_Visitante_MANDANTE', 'Gols_tomados_MANDANTE', 'Aproveitamento_Mandante_VISITANTE', 'Aproveitamento_Visitante_VISITANTE', 'Gols_tomados_VISITANTE', 'media_pontos_visitante', 'Pontos Confronto Visitante', 'Pontos Ult 3 Mandante')"/>
    <x v="0"/>
    <n v="0.41729323308270599"/>
    <n v="0.422099368884363"/>
  </r>
  <r>
    <s v="Decision Tree"/>
    <s v="('Gols_feitos_MANDANTE', 'Aproveitamento_Mandante_VISITANTE', 'Aproveitamento_Visitante_VISITANTE', 'Gols_feitos_VISITANTE', 'Pontos Confronto Mandante', 'Pontos Ult 3 Mandante', 'Pontos Ult 3 Visitante')"/>
    <x v="2"/>
    <n v="0.406015037593984"/>
    <n v="0.42208328769790499"/>
  </r>
  <r>
    <s v="Decision Tree"/>
    <s v="('Gols_tomados_MANDANTE', 'Aproveitamento_Visitante_VISITANTE', 'Gols_tomados_VISITANTE', 'media_pontos_mandante', 'media_pontos_visitante', 'Pontos Confronto Mandante', 'Pontos Ult 3 Mandante', 'Pontos Ult 3 Visitante')"/>
    <x v="0"/>
    <n v="0.40977443609022501"/>
    <n v="0.42208164133963599"/>
  </r>
  <r>
    <s v="Decision Tree"/>
    <s v="('Gols_tomados_MANDANTE', 'Aproveitamento_Visitante_VISITANTE', 'Gols_feitos_VISITANTE', 'Gols_tomados_VISITANTE', 'media_pontos_mandante', 'media_pontos_visitante', 'Pontos Confronto Mandante', 'Pontos Ult 3 Mandante', 'Pontos Ult 3 Visitante')"/>
    <x v="4"/>
    <n v="0.40977443609022501"/>
    <n v="0.42208164133963599"/>
  </r>
  <r>
    <s v="Decision Tree"/>
    <s v="('Aproveitamento_Visitante_MANDANTE', 'Gols_feitos_MANDANTE', 'Gols_tomados_MANDANTE', 'Aproveitamento_Visitante_VISITANTE', 'Gols_tomados_VISITANTE', 'media_pontos_mandante', 'Pontos Confronto Visitante', 'Pontos Ult 3 Visitante')"/>
    <x v="0"/>
    <n v="0.41353383458646598"/>
    <n v="0.42208087351641499"/>
  </r>
  <r>
    <s v="Decision Tree"/>
    <s v="('Aproveitamento_Mandante_MANDANTE', 'Aproveitamento_Visitante_MANDANTE', 'Aproveitamento_Mandante_VISITANTE', 'Gols_feitos_VISITANTE', 'media_pontos_mandante', 'media_pontos_visitante', 'Pontos Confronto Mandante', 'Pontos Confronto Visitante')"/>
    <x v="0"/>
    <n v="0.40977443609022501"/>
    <n v="0.42207832873988699"/>
  </r>
  <r>
    <s v="Decision Tree"/>
    <s v="('Aproveitamento_Mandante_MANDANTE', 'Aproveitamento_Visitante_MANDANTE', 'Gols_tomados_MANDANTE', 'Gols_feitos_VISITANTE', 'media_pontos_visitante', 'Pontos Ult 3 Visitante')"/>
    <x v="1"/>
    <n v="0.40977443609022501"/>
    <n v="0.42207302660971502"/>
  </r>
  <r>
    <s v="Decision Tree"/>
    <s v="('Aproveitamento_Visitante_MANDANTE', 'Gols_feitos_MANDANTE', 'Aproveitamento_Visitante_VISITANTE', 'Gols_feitos_VISITANTE', 'media_pontos_mandante', 'Pontos Ult 3 Mandante', 'Pontos Ult 3 Visitante')"/>
    <x v="2"/>
    <n v="0.40977443609022501"/>
    <n v="0.42207185016173998"/>
  </r>
  <r>
    <s v="Decision Tree"/>
    <s v="('Gols_feitos_MANDANTE', 'Gols_tomados_MANDANTE', 'Gols_feitos_VISITANTE', 'Gols_tomados_VISITANTE', 'media_pontos_mandante', 'media_pontos_visitante', 'Pontos Confronto Mandante')"/>
    <x v="2"/>
    <n v="0.41353383458646598"/>
    <n v="0.42205673762564999"/>
  </r>
  <r>
    <s v="Decision Tree"/>
    <s v="('Aproveitamento_Mandante_VISITANTE', 'Aproveitamento_Visitante_VISITANTE', 'Gols_tomados_VISITANTE', 'media_pontos_mandante', 'Pontos Ult 3 Mandante')"/>
    <x v="5"/>
    <n v="0.406015037593984"/>
    <n v="0.42203322891037898"/>
  </r>
  <r>
    <s v="Decision Tree"/>
    <s v="('Aproveitamento_Mandante_MANDANTE', 'Aproveitamento_Visitante_MANDANTE', 'Gols_feitos_MANDANTE', 'Aproveitamento_Mandante_VISITANTE', 'Gols_feitos_VISITANTE', 'media_pontos_mandante', 'Pontos Confronto Mandante', 'Pontos Confronto Visitante', 'Pontos Ult 3 Visitante')"/>
    <x v="4"/>
    <n v="0.41353383458646598"/>
    <n v="0.42203186157226702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Visitante', 'Pontos Ult 3 Mandante')"/>
    <x v="4"/>
    <n v="0.41353383458646598"/>
    <n v="0.42202961957940199"/>
  </r>
  <r>
    <s v="Decision Tree"/>
    <s v="('Aproveitamento_Mandante_MANDANTE', 'Gols_feitos_MANDANTE', 'Aproveitamento_Visitante_VISITANTE', 'Gols_feitos_VISITANTE', 'media_pontos_mandante', 'Pontos Confronto Visitante')"/>
    <x v="1"/>
    <n v="0.40977443609022501"/>
    <n v="0.42202781389564098"/>
  </r>
  <r>
    <s v="Decision Tree"/>
    <s v="('Aproveitamento_Visitante_MANDANTE', 'Gols_feitos_MANDANTE', 'Aproveitamento_Mandante_VISITANTE', 'Aproveitamento_Visitante_VISITANTE', 'Pontos Confronto Mandante', 'Pontos Ult 3 Visitante')"/>
    <x v="1"/>
    <n v="0.40977443609022501"/>
    <n v="0.42201795663967301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Visitante', 'Pontos Ult 3 Mandante', 'Pontos Ult 3 Visitante')"/>
    <x v="7"/>
    <n v="0.406015037593984"/>
    <n v="0.42201684138012202"/>
  </r>
  <r>
    <s v="Decision Tree"/>
    <s v="('Aproveitamento_Visitante_MANDANTE', 'Gols_feitos_VISITANTE', 'Gols_tomados_VISITANTE', 'media_pontos_mandante', 'media_pontos_visitante', 'Pontos Confronto Visitante', 'Pontos Ult 3 Mandante')"/>
    <x v="2"/>
    <n v="0.40977443609022501"/>
    <n v="0.42201411008591999"/>
  </r>
  <r>
    <s v="Decision Tree"/>
    <s v="('Gols_feitos_MANDANTE', 'Gols_tomados_MANDANTE', 'Gols_feitos_VISITANTE', 'media_pontos_mandante', 'Pontos Ult 3 Mandante', 'Pontos Ult 3 Visitante')"/>
    <x v="1"/>
    <n v="0.41353383458646598"/>
    <n v="0.422002132179227"/>
  </r>
  <r>
    <s v="Decision Tree"/>
    <s v="('Aproveitamento_Mandante_MANDANTE', 'Aproveitamento_Mandante_VISITANTE', 'Gols_feitos_VISITANTE', 'Gols_tomados_VISITANTE', 'media_pontos_mandante', 'media_pontos_visitante', 'Pontos Confronto Mandante', 'Pontos Ult 3 Mandante')"/>
    <x v="0"/>
    <n v="0.40977443609022501"/>
    <n v="0.42198595783901299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, 'Pontos Ult 3 Mandante')"/>
    <x v="4"/>
    <n v="0.40977443609022501"/>
    <n v="0.42198357684946303"/>
  </r>
  <r>
    <s v="Decision Tree"/>
    <s v="('Aproveitamento_Mandante_MANDANTE', 'Aproveitamento_Visitante_MANDANTE', 'Aproveitamento_Mandante_VISITANTE', 'Gols_feitos_VISITANTE', 'media_pontos_mandante', 'media_pontos_visitante', 'Pontos Confronto Visitante', 'Pontos Ult 3 Mandante', 'Pontos Ult 3 Visitante')"/>
    <x v="4"/>
    <n v="0.406015037593984"/>
    <n v="0.42197462546410602"/>
  </r>
  <r>
    <s v="Decision Tree"/>
    <s v="('Aproveitamento_Visitante_MANDANTE', 'Gols_feitos_MANDANTE', 'Gols_tomados_MANDANTE', 'Gols_feitos_VISITANTE', 'media_pontos_visitante', 'Pontos Ult 3 Mandante', 'Pontos Ult 3 Visitante')"/>
    <x v="2"/>
    <n v="0.40977443609022501"/>
    <n v="0.42197163241823299"/>
  </r>
  <r>
    <s v="Decision Tree"/>
    <s v="('Aproveitamento_Mandante_MANDANTE', 'Gols_tomados_MANDANTE', 'Gols_feitos_VISITANTE', 'Pontos Confronto Visitante', 'Pontos Ult 3 Mandante', 'Pontos Ult 3 Visitante')"/>
    <x v="1"/>
    <n v="0.406015037593984"/>
    <n v="0.42195560640283702"/>
  </r>
  <r>
    <s v="Decision Tree"/>
    <s v="('Aproveitamento_Mandante_MANDANTE', 'Aproveitamento_Visitante_MANDANTE', 'Gols_feitos_MANDANTE', 'Gols_tomados_MANDANTE', 'Gols_tomados_VISITANTE', 'media_pontos_mandante', 'Pontos Confronto Visitante', 'Pontos Ult 3 Mandante')"/>
    <x v="0"/>
    <n v="0.41353383458646598"/>
    <n v="0.42195169307321201"/>
  </r>
  <r>
    <s v="Decision Tree"/>
    <s v="('Aproveitamento_Mandante_MANDANTE', 'Gols_feitos_MANDANTE', 'Gols_feitos_VISITANTE', 'media_pontos_mandante', 'media_pontos_visitante', 'Pontos Confronto Visitante', 'Pontos Ult 3 Mandante', 'Pontos Ult 3 Visitante')"/>
    <x v="0"/>
    <n v="0.40977443609022501"/>
    <n v="0.421949035568143"/>
  </r>
  <r>
    <s v="Decision Tree"/>
    <s v="('Gols_tomados_MANDANTE', 'Aproveitamento_Visitante_VISITANTE', 'media_pontos_visitante', 'Pontos Confronto Visitante', 'Pontos Ult 3 Mandante')"/>
    <x v="5"/>
    <n v="0.41353383458646598"/>
    <n v="0.42194463308424801"/>
  </r>
  <r>
    <s v="Decision Tree"/>
    <s v="('Gols_feitos_MANDANTE', 'Gols_tomados_MANDANTE', 'Aproveitamento_Visitante_VISITANTE', 'Gols_feitos_VISITANTE', 'Gols_tomados_VISITANTE', 'media_pontos_mandante', 'media_pontos_visitante', 'Pontos Ult 3 Mandante', 'Pontos Ult 3 Visitante')"/>
    <x v="4"/>
    <n v="0.41353383458646598"/>
    <n v="0.421942381563892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Visitante')"/>
    <x v="4"/>
    <n v="0.406015037593984"/>
    <n v="0.42194018087518897"/>
  </r>
  <r>
    <s v="Decision Tree"/>
    <s v="('Aproveitamento_Visitante_MANDANTE', 'Gols_feitos_MANDANTE', 'Aproveitamento_Mandante_VISITANTE', 'Gols_tomados_VISITANTE', 'media_pontos_mandante', 'media_pontos_visitante', 'Pontos Ult 3 Mandante', 'Pontos Ult 3 Visitante')"/>
    <x v="0"/>
    <n v="0.41353383458646598"/>
    <n v="0.42193553329335898"/>
  </r>
  <r>
    <s v="Decision Tree"/>
    <s v="('Aproveitamento_Visitante_MANDANTE', 'Gols_tomados_MANDANTE', 'Gols_feitos_VISITANTE', 'media_pontos_mandante', 'media_pontos_visitante', 'Pontos Confronto Mandante', 'Pontos Confronto Visitante')"/>
    <x v="2"/>
    <n v="0.40977443609022501"/>
    <n v="0.42193068938737399"/>
  </r>
  <r>
    <s v="Decision Tree"/>
    <s v="('Aproveitamento_Mandante_MANDANTE', 'Gols_feitos_MANDANTE', 'Gols_tomados_MANDANTE', 'Aproveitamento_Visitante_VISITANTE', 'media_pontos_mandante', 'Pontos Ult 3 Mandante', 'Pontos Ult 3 Visitante')"/>
    <x v="2"/>
    <n v="0.406015037593984"/>
    <n v="0.421920834930888"/>
  </r>
  <r>
    <s v="Decision Tree"/>
    <s v="('Gols_tomados_MANDANTE', 'Aproveitamento_Mandante_VISITANTE', 'Gols_tomados_VISITANTE', 'media_pontos_visitante', 'Pontos Confronto Mandante', 'Pontos Ult 3 Visitante')"/>
    <x v="1"/>
    <n v="0.41353383458646598"/>
    <n v="0.42191798483262399"/>
  </r>
  <r>
    <s v="Decision Tree"/>
    <s v="('Aproveitamento_Mandante_MANDANTE', 'Aproveitamento_Visitante_MANDANTE', 'Gols_feitos_MANDANTE', 'Gols_feitos_VISITANTE', 'media_pontos_visitante', 'Pontos Confronto Mandante', 'Pontos Ult 3 Mandante', 'Pontos Ult 3 Visitante')"/>
    <x v="0"/>
    <n v="0.41729323308270599"/>
    <n v="0.42191327794714401"/>
  </r>
  <r>
    <s v="Decision Tree"/>
    <s v="('Aproveitamento_Mandante_MANDANTE', 'Aproveitamento_Visitante_MANDANTE', 'Aproveitamento_Mandante_VISITANTE', 'Gols_feitos_VISITANTE', 'media_pontos_mandante', 'Pontos Confronto Mandante', 'Pontos Ult 3 Visitante')"/>
    <x v="2"/>
    <n v="0.41729323308270599"/>
    <n v="0.42190105495558"/>
  </r>
  <r>
    <s v="Decision Tree"/>
    <s v="('Aproveitamento_Mandante_MANDANTE', 'Aproveitamento_Visitante_MANDANTE', 'Gols_tomados_MANDANTE', 'Aproveitamento_Visitante_VISITANTE', 'Gols_tomados_VISITANTE', 'Pontos Confronto Visitante', 'Pontos Ult 3 Mandante')"/>
    <x v="2"/>
    <n v="0.41353383458646598"/>
    <n v="0.421886384521929"/>
  </r>
  <r>
    <s v="Decision Tree"/>
    <s v="('Gols_tomados_MANDANTE', 'Aproveitamento_Mandante_VISITANTE', 'Aproveitamento_Visitante_VISITANTE', 'Pontos Confronto Mandante', 'Pontos Confronto Visitante')"/>
    <x v="5"/>
    <n v="0.406015037593984"/>
    <n v="0.42188110524190398"/>
  </r>
  <r>
    <s v="Decision Tree"/>
    <s v="('Aproveitamento_Mandante_MANDANTE', 'Gols_tomados_MANDANTE', 'Aproveitamento_Mandante_VISITANTE', 'media_pontos_visitante', 'Pontos Ult 3 Mandante')"/>
    <x v="5"/>
    <n v="0.40977443609022501"/>
    <n v="0.42187204324692001"/>
  </r>
  <r>
    <s v="Decision Tree"/>
    <s v="('Aproveitamento_Mandante_MANDANTE', 'Aproveitamento_Visitante_MANDANTE', 'Gols_feitos_MANDANTE', 'Gols_tomados_MANDANTE', 'Aproveitamento_Mandante_VISITANTE', 'Pontos Confronto Mandante', 'Pontos Confronto Visitante', 'Pontos Ult 3 Mandante')"/>
    <x v="0"/>
    <n v="0.41729323308270599"/>
    <n v="0.42186594795812199"/>
  </r>
  <r>
    <s v="Decision Tree"/>
    <s v="('Aproveitamento_Mandante_MANDANTE', 'Aproveitamento_Visitante_MANDANTE', 'Gols_tomados_MANDANTE', 'Aproveitamento_Visitante_VISITANTE', 'media_pontos_mandante', 'media_pontos_visitante')"/>
    <x v="1"/>
    <n v="0.40977443609022501"/>
    <n v="0.42185937000386498"/>
  </r>
  <r>
    <s v="Decision Tree"/>
    <s v="('Gols_feitos_MANDANTE', 'Gols_tomados_MANDANTE', 'Aproveitamento_Visitante_VISITANTE', 'Gols_feitos_VISITANTE', 'Gols_tomados_VISITANTE', 'media_pontos_mandante', 'media_pontos_visitante', 'Pontos Confronto Mandante', 'Pontos Ult 3 Mandante')"/>
    <x v="4"/>
    <n v="0.41353383458646598"/>
    <n v="0.421853453716648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Ult 3 Mandante')"/>
    <x v="7"/>
    <n v="0.40977443609022501"/>
    <n v="0.42185233548844803"/>
  </r>
  <r>
    <s v="Decision Tree"/>
    <s v="('Aproveitamento_Visitante_VISITANTE', 'Gols_feitos_VISITANTE', 'Gols_tomados_VISITANTE', 'media_pontos_mandante', 'Pontos Confronto Mandante', 'Pontos Confronto Visitante', 'Pontos Ult 3 Visitante')"/>
    <x v="2"/>
    <n v="0.41353383458646598"/>
    <n v="0.42182483235114798"/>
  </r>
  <r>
    <s v="Decision Tree"/>
    <s v="('Aproveitamento_Mandante_MANDANTE', 'Gols_feitos_MANDANTE', 'Gols_tomados_MANDANTE', 'Aproveitamento_Visitante_VISITANTE', 'Gols_tomados_VISITANTE', 'media_pontos_mandante', 'Pontos Confronto Visitante', 'Pontos Ult 3 Visitante')"/>
    <x v="0"/>
    <n v="0.41353383458646598"/>
    <n v="0.42182483235114798"/>
  </r>
  <r>
    <s v="Decision Tree"/>
    <s v="('Aproveitamento_Visitante_MANDANTE', 'Gols_feitos_MANDANTE', 'Gols_feitos_VISITANTE', 'Gols_tomados_VISITANTE', 'media_pontos_mandante', 'Pontos Confronto Mandante', 'Pontos Confronto Visitante', 'Pontos Ult 3 Mandante', 'Pontos Ult 3 Visitante')"/>
    <x v="4"/>
    <n v="0.41353383458646598"/>
    <n v="0.42181412151162501"/>
  </r>
  <r>
    <s v="Decision Tree"/>
    <s v="('Gols_tomados_MANDANTE', 'Aproveitamento_Visitante_VISITANTE', 'Gols_feitos_VISITANTE', 'media_pontos_visitante', 'Pontos Confronto Mandante', 'Pontos Confronto Visitante', 'Pontos Ult 3 Mandante')"/>
    <x v="2"/>
    <n v="0.41353383458646598"/>
    <n v="0.42181182332087702"/>
  </r>
  <r>
    <s v="Decision Tree"/>
    <s v="('Aproveitamento_Mandante_MANDANTE', 'Aproveitamento_Visitante_VISITANTE', 'media_pontos_mandante', 'Pontos Confronto Visitante', 'Pontos Ult 3 Visitante')"/>
    <x v="5"/>
    <n v="0.40977443609022501"/>
    <n v="0.42180775639206097"/>
  </r>
  <r>
    <s v="Decision Tree"/>
    <s v="('Aproveitamento_Mandante_MANDANTE', 'Aproveitamento_Visitante_MANDANTE', 'Gols_feitos_MANDANTE', 'Gols_tomados_MANDANTE', 'media_pontos_visitante', 'Pontos Confronto Visitante', 'Pontos Ult 3 Visitante')"/>
    <x v="2"/>
    <n v="0.406015037593984"/>
    <n v="0.421805333087578"/>
  </r>
  <r>
    <s v="Decision Tree"/>
    <s v="('Aproveitamento_Mandante_MANDANTE', 'Gols_feitos_MANDANTE', 'Gols_tomados_MANDANTE', 'Aproveitamento_Mandante_VISITANTE', 'Pontos Confronto Mandante', 'Pontos Confronto Visitante')"/>
    <x v="1"/>
    <n v="0.41353383458646598"/>
    <n v="0.42180523936632702"/>
  </r>
  <r>
    <s v="Decision Tree"/>
    <s v="('Gols_feitos_MANDANTE', 'Aproveitamento_Visitante_VISITANTE', 'Gols_feitos_VISITANTE', 'Gols_tomados_VISITANTE', 'media_pontos_mandante', 'Pontos Ult 3 Visitante')"/>
    <x v="1"/>
    <n v="0.406015037593984"/>
    <n v="0.42180523093280697"/>
  </r>
  <r>
    <s v="Decision Tree"/>
    <s v="('Aproveitamento_Mandante_MANDANTE', 'Gols_feitos_MANDANTE', 'Aproveitamento_Mandante_VISITANTE', 'Gols_tomados_VISITANTE', 'media_pontos_mandante', 'media_pontos_visitante', 'Pontos Confronto Visitante', 'Pontos Ult 3 Mandante')"/>
    <x v="0"/>
    <n v="0.40977443609022501"/>
    <n v="0.421801803428138"/>
  </r>
  <r>
    <s v="Decision Tree"/>
    <s v="('Gols_tomados_MANDANTE', 'Gols_feitos_VISITANTE', 'Gols_tomados_VISITANTE', 'media_pontos_visitante')"/>
    <x v="3"/>
    <n v="0.41353383458646598"/>
    <n v="0.42179135768613701"/>
  </r>
  <r>
    <s v="Decision Tree"/>
    <s v="('Aproveitamento_Visitante_MANDANTE', 'Gols_feitos_MANDANTE', 'Aproveitamento_Mandante_VISITANTE', 'Gols_feitos_VISITANTE', 'Gols_tomados_VISITANTE', 'media_pontos_mandante', 'Pontos Confronto Mandante', 'Pontos Confronto Visitante', 'Pontos Ult 3 Visitante')"/>
    <x v="4"/>
    <n v="0.40977443609022501"/>
    <n v="0.42178844589908698"/>
  </r>
  <r>
    <s v="Decision Tree"/>
    <s v="('Gols_feitos_MANDANTE', 'Gols_tomados_VISITANTE', 'media_pontos_mandante', 'media_pontos_visitante', 'Pontos Confronto Mandante', 'Pontos Confronto Visitante', 'Pontos Ult 3 Mandante', 'Pontos Ult 3 Visitante')"/>
    <x v="0"/>
    <n v="0.40977443609022501"/>
    <n v="0.42178349600709802"/>
  </r>
  <r>
    <s v="Decision Tree"/>
    <s v="('Aproveitamento_Visitante_MANDANTE', 'Aproveitamento_Mandante_VISITANTE', 'Gols_tomados_VISITANTE', 'media_pontos_mandante', 'media_pontos_visitante', 'Pontos Confronto Visitante', 'Pontos Ult 3 Mandante', 'Pontos Ult 3 Visitante')"/>
    <x v="0"/>
    <n v="0.40977443609022501"/>
    <n v="0.42177039845285003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7"/>
    <n v="0.40977443609022501"/>
    <n v="0.42176995911423398"/>
  </r>
  <r>
    <s v="Decision Tree"/>
    <s v="('Aproveitamento_Mandante_VISITANTE', 'Aproveitamento_Visitante_VISITANTE', 'Gols_feitos_VISITANTE', 'Gols_tomados_VISITANTE', 'media_pontos_mandante', 'Pontos Confronto Mandante', 'Pontos Ult 3 Mandante')"/>
    <x v="2"/>
    <n v="0.40977443609022501"/>
    <n v="0.421767817747709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Ult 3 Mandante', 'Pontos Ult 3 Visitante')"/>
    <x v="4"/>
    <n v="0.40977443609022501"/>
    <n v="0.421767817747709"/>
  </r>
  <r>
    <s v="Decision Tree"/>
    <s v="('Aproveitamento_Mandante_MANDANTE', 'Aproveitamento_Visitante_MANDANTE', 'Gols_tomados_MANDANTE', 'Gols_tomados_VISITANTE', 'media_pontos_mandante', 'media_pontos_visitante', 'Pontos Confronto Mandante', 'Pontos Ult 3 Mandante', 'Pontos Ult 3 Visitante')"/>
    <x v="4"/>
    <n v="0.406015037593984"/>
    <n v="0.42176594320571698"/>
  </r>
  <r>
    <s v="Decision Tree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Visitante')"/>
    <x v="4"/>
    <n v="0.406015037593984"/>
    <n v="0.42176299200704498"/>
  </r>
  <r>
    <s v="Decision Tree"/>
    <s v="('Aproveitamento_Mandante_VISITANTE', 'Gols_feitos_VISITANTE', 'Pontos Confronto Mandante', 'Pontos Ult 3 Visitante')"/>
    <x v="3"/>
    <n v="0.41353383458646598"/>
    <n v="0.421761659012447"/>
  </r>
  <r>
    <s v="Decision Tree"/>
    <s v="('Aproveitamento_Mandante_MANDANTE', 'Aproveitamento_Visitante_MANDANTE', 'Aproveitamento_Mandante_VISITANTE', 'media_pontos_mandante', 'Pontos Confronto Mandante', 'Pontos Ult 3 Mandante', 'Pontos Ult 3 Visitante')"/>
    <x v="2"/>
    <n v="0.41353383458646598"/>
    <n v="0.42174466817563599"/>
  </r>
  <r>
    <s v="Decision Tree"/>
    <s v="('Aproveitamento_Mandante_MANDANTE', 'Aproveitamento_Visitante_MANDANTE', 'Gols_feitos_MANDANTE', 'Gols_tomados_MANDANTE', 'Aproveitamento_Visitante_VISITANTE', 'media_pontos_mandante', 'media_pontos_visitante')"/>
    <x v="2"/>
    <n v="0.40977443609022501"/>
    <n v="0.421743315773283"/>
  </r>
  <r>
    <s v="Decision Tree"/>
    <s v="('Gols_feitos_MANDANTE', 'Gols_tomados_MANDANTE', 'Gols_feitos_VISITANTE', 'media_pontos_visitante', 'Pontos Ult 3 Mandante', 'Pontos Ult 3 Visitante')"/>
    <x v="1"/>
    <n v="0.40977443609022501"/>
    <n v="0.421741488131888"/>
  </r>
  <r>
    <s v="Decision Tree"/>
    <s v="('Aproveitamento_Visitante_MANDANTE', 'Gols_tomados_MANDANTE', 'Aproveitamento_Mandante_VISITANTE', 'Aproveitamento_Visitante_VISITANTE', 'Gols_tomados_VISITANTE', 'Pontos Confronto Mandante', 'Pontos Confronto Visitante')"/>
    <x v="2"/>
    <n v="0.40977443609022501"/>
    <n v="0.42173540403975901"/>
  </r>
  <r>
    <s v="Decision Tree"/>
    <s v="('Gols_feitos_MANDANTE', 'Gols_tomados_MANDANTE', 'media_pontos_mandante', 'Pontos Confronto Mandante', 'Pontos Ult 3 Visitante')"/>
    <x v="5"/>
    <n v="0.40977443609022501"/>
    <n v="0.42171457932622303"/>
  </r>
  <r>
    <s v="Decision Tree"/>
    <s v="('Aproveitamento_Mandante_VISITANTE', 'Gols_feitos_VISITANTE', 'media_pontos_mandante', 'media_pontos_visitante', 'Pontos Ult 3 Mandante')"/>
    <x v="5"/>
    <n v="0.40977443609022501"/>
    <n v="0.42171035947785901"/>
  </r>
  <r>
    <s v="Decision Tree"/>
    <s v="('Aproveitamento_Visitante_MANDANTE', 'Gols_tomados_MANDANTE', 'Aproveitamento_Mandante_VISITANTE', 'Aproveitamento_Visitante_VISITANTE', 'media_pontos_mandante', 'Pontos Confronto Mandante', 'Pontos Confronto Visitante', 'Pontos Ult 3 Visitante')"/>
    <x v="0"/>
    <n v="0.40977443609022501"/>
    <n v="0.421698734769080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Visitante')"/>
    <x v="4"/>
    <n v="0.41353383458646598"/>
    <n v="0.42167926383582799"/>
  </r>
  <r>
    <s v="Decision Tree"/>
    <s v="('Aproveitamento_Visitante_MANDANTE', 'Gols_tomados_VISITANTE', 'Pontos Confronto Mandante', 'Pontos Ult 3 Mandante')"/>
    <x v="3"/>
    <n v="0.41729323308270599"/>
    <n v="0.421676310592148"/>
  </r>
  <r>
    <s v="Decision Tree"/>
    <s v="('Aproveitamento_Mandante_MANDANTE', 'Aproveitamento_Visitante_VISITANTE', 'Gols_tomados_VISITANTE', 'media_pontos_mandante', 'Pontos Ult 3 Mandante')"/>
    <x v="5"/>
    <n v="0.406015037593984"/>
    <n v="0.421675369443409"/>
  </r>
  <r>
    <s v="Decision Tree"/>
    <s v="('Aproveitamento_Mandante_MANDANTE', 'Gols_tomados_MANDANTE', 'Aproveitamento_Mandante_VISITANTE', 'Gols_tomados_VISITANTE', 'media_pontos_visitante', 'Pontos Ult 3 Mandante', 'Pontos Ult 3 Visitante')"/>
    <x v="2"/>
    <n v="0.41353383458646598"/>
    <n v="0.42167178710963299"/>
  </r>
  <r>
    <s v="Decision Tree"/>
    <s v="('Gols_feitos_MANDANTE', 'Aproveitamento_Visitante_VISITANTE', 'Pontos Confronto Mandante')"/>
    <x v="8"/>
    <n v="0.406015037593984"/>
    <n v="0.421659278688561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)"/>
    <x v="4"/>
    <n v="0.41729323308270599"/>
    <n v="0.42165865966687999"/>
  </r>
  <r>
    <s v="Decision Tree"/>
    <s v="('Aproveitamento_Mandante_MANDANTE', 'Aproveitamento_Visitante_MANDANTE', 'Aproveitamento_Mandante_VISITANTE', 'Gols_feitos_VISITANTE', 'media_pontos_visitante', 'Pontos Confronto Visitante', 'Pontos Ult 3 Mandante', 'Pontos Ult 3 Visitante')"/>
    <x v="0"/>
    <n v="0.40977443609022501"/>
    <n v="0.42165048787560699"/>
  </r>
  <r>
    <s v="Decision Tree"/>
    <s v="('Aproveitamento_Visitante_VISITANTE', 'media_pontos_visitante', 'Pontos Ult 3 Mandante')"/>
    <x v="8"/>
    <n v="0.41353383458646598"/>
    <n v="0.42164078907289498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, 'Pontos Ult 3 Visitante')"/>
    <x v="4"/>
    <n v="0.40977443609022501"/>
    <n v="0.42163940033811498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, 'Pontos Ult 3 Visitante')"/>
    <x v="4"/>
    <n v="0.41353383458646598"/>
    <n v="0.42163865389313998"/>
  </r>
  <r>
    <s v="Decision Tree"/>
    <s v="('Aproveitamento_Visitante_MANDANTE', 'Gols_feitos_MANDANTE', 'Gols_feitos_VISITANTE', 'Gols_tomados_VISITANTE', 'media_pontos_mandante', 'media_pontos_visitante', 'Pontos Confronto Visitante', 'Pontos Ult 3 Mandante')"/>
    <x v="0"/>
    <n v="0.41353383458646598"/>
    <n v="0.42163652802329998"/>
  </r>
  <r>
    <s v="Decision Tree"/>
    <s v="('Aproveitamento_Mandante_VISITANTE', 'Gols_feitos_VISITANTE', 'Gols_tomados_VISITANTE', 'media_pontos_visitante', 'Pontos Confronto Visitante')"/>
    <x v="5"/>
    <n v="0.40977443609022501"/>
    <n v="0.42163631143611202"/>
  </r>
  <r>
    <s v="Decision Tree"/>
    <s v="('Aproveitamento_Mandante_MANDANTE', 'Aproveitamento_Mandante_VISITANTE', 'Aproveitamento_Visitante_VISITANTE', 'Gols_tomados_VISITANTE', 'Pontos Ult 3 Mandante')"/>
    <x v="5"/>
    <n v="0.41353383458646598"/>
    <n v="0.42163200545214502"/>
  </r>
  <r>
    <s v="Decision Tree"/>
    <s v="('Gols_feitos_MANDANTE', 'Gols_tomados_MANDANTE', 'Aproveitamento_Mandante_VISITANTE', 'Pontos Confronto Mandante', 'Pontos Confronto Visitante', 'Pontos Ult 3 Mandante')"/>
    <x v="1"/>
    <n v="0.40977443609022501"/>
    <n v="0.42162829364313398"/>
  </r>
  <r>
    <s v="Decision Tree"/>
    <s v="('Aproveitamento_Mandante_MANDANTE', 'Gols_tomados_MANDANTE', 'Aproveitamento_Visitante_VISITANTE', 'Gols_feitos_VISITANTE', 'media_pontos_mandante', 'Pontos Confronto Visitante')"/>
    <x v="1"/>
    <n v="0.40977443609022501"/>
    <n v="0.42160532613294899"/>
  </r>
  <r>
    <s v="Decision Tree"/>
    <s v="('Aproveitamento_Mandante_MANDANTE', 'Gols_feitos_MANDANTE', 'Gols_tomados_MANDANTE', 'Aproveitamento_Visitante_VISITANTE', 'Gols_tomados_VISITANTE', 'media_pontos_mandante', 'media_pontos_visitante', 'Pontos Confronto Visitante', 'Pontos Ult 3 Mandante')"/>
    <x v="4"/>
    <n v="0.406015037593984"/>
    <n v="0.421592863760478"/>
  </r>
  <r>
    <s v="Decision Tree"/>
    <s v="('Aproveitamento_Visitante_MANDANTE', 'Gols_feitos_MANDANTE', 'Gols_tomados_MANDANTE', 'Aproveitamento_Visitante_VISITANTE', 'Gols_feitos_VISITANTE', 'media_pontos_visitante', 'Pontos Confronto Mandante', 'Pontos Ult 3 Mandante', 'Pontos Ult 3 Visitante')"/>
    <x v="4"/>
    <n v="0.40977443609022501"/>
    <n v="0.421589777059893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7"/>
    <n v="0.41353383458646598"/>
    <n v="0.42158085468360501"/>
  </r>
  <r>
    <s v="Decision Tree"/>
    <s v="('Aproveitamento_Mandante_MANDANTE', 'Aproveitamento_Visitante_MANDANTE', 'Gols_tomados_MANDANTE', 'Aproveitamento_Mandante_VISITANTE', 'Aproveitamento_Visitante_VISITANTE', 'Gols_feitos_VISITANTE', 'Pontos Confronto Visitante', 'Pontos Ult 3 Mandante')"/>
    <x v="0"/>
    <n v="0.41353383458646598"/>
    <n v="0.42156647443928702"/>
  </r>
  <r>
    <s v="Decision Tree"/>
    <s v="('Aproveitamento_Mandante_MANDANTE', 'Aproveitamento_Visitante_MANDANTE', 'Gols_feitos_VISITANTE', 'media_pontos_mandante', 'media_pontos_visitante', 'Pontos Confronto Visitante')"/>
    <x v="1"/>
    <n v="0.40977443609022501"/>
    <n v="0.42156287508156598"/>
  </r>
  <r>
    <s v="Decision Tree"/>
    <s v="('Aproveitamento_Mandante_MANDANTE', 'Gols_tomados_MANDANTE', 'Aproveitamento_Mandante_VISITANTE', 'Aproveitamento_Visitante_VISITANTE', 'Gols_tomados_VISITANTE', 'Pontos Confronto Mandante', 'Pontos Ult 3 Mandante')"/>
    <x v="2"/>
    <n v="0.40977443609022501"/>
    <n v="0.42156287508156598"/>
  </r>
  <r>
    <s v="Decision Tree"/>
    <s v="('Aproveitamento_Visitante_MANDANTE', 'Gols_feitos_MANDANTE', 'Pontos Confronto Visitante', 'Pontos Ult 3 Mandante', 'Pontos Ult 3 Visitante')"/>
    <x v="5"/>
    <n v="0.41353383458646598"/>
    <n v="0.42154574060859301"/>
  </r>
  <r>
    <s v="Decision Tree"/>
    <s v="('Aproveitamento_Mandante_VISITANTE', 'Aproveitamento_Visitante_VISITANTE', 'Gols_feitos_VISITANTE', 'Gols_tomados_VISITANTE', 'Pontos Confronto Mandante')"/>
    <x v="5"/>
    <n v="0.40977443609022501"/>
    <n v="0.42154419811465599"/>
  </r>
  <r>
    <s v="Decision Tree"/>
    <s v="('Aproveitamento_Mandante_MANDANTE', 'Gols_feitos_MANDANTE', 'Aproveitamento_Visitante_VISITANTE', 'Gols_tomados_VISITANTE', 'media_pontos_visitante', 'Pontos Confronto Visitante', 'Pontos Ult 3 Mandante', 'Pontos Ult 3 Visitante')"/>
    <x v="0"/>
    <n v="0.40977443609022501"/>
    <n v="0.421531559493242"/>
  </r>
  <r>
    <s v="Decision Tree"/>
    <s v="('Aproveitamento_Mandante_MANDANTE', 'Aproveitamento_Visitante_MANDANTE', 'Gols_feitos_MANDANTE', 'Gols_tomados_MANDANTE', 'Aproveitamento_Visitante_VISITANTE', 'media_pontos_mandante', 'Pontos Confronto Mandante', 'Pontos Ult 3 Visitante')"/>
    <x v="0"/>
    <n v="0.40977443609022501"/>
    <n v="0.42152781480888901"/>
  </r>
  <r>
    <s v="Decision Tree"/>
    <s v="('Gols_feitos_MANDANTE', 'Aproveitamento_Mandante_VISITANTE', 'Aproveitamento_Visitante_VISITANTE', 'Gols_feitos_VISITANTE', 'Gols_tomados_VISITANTE', 'Pontos Ult 3 Mandante', 'Pontos Ult 3 Visitante')"/>
    <x v="2"/>
    <n v="0.40977443609022501"/>
    <n v="0.42152670781784801"/>
  </r>
  <r>
    <s v="Decision Tree"/>
    <s v="('Aproveitamento_Visitante_MANDANTE', 'Aproveitamento_Mandante_VISITANTE', 'Aproveitamento_Visitante_VISITANTE', 'media_pontos_mandante', 'media_pontos_visitante', 'Pontos Confronto Mandante', 'Pontos Ult 3 Mandante', 'Pontos Ult 3 Visitante')"/>
    <x v="0"/>
    <n v="0.41353383458646598"/>
    <n v="0.42152569299383702"/>
  </r>
  <r>
    <s v="Decision Tree"/>
    <s v="('Aproveitamento_Visitante_MANDANTE', 'Aproveitamento_Mandante_VISITANTE', 'Aproveitamento_Visitante_VISITANTE', 'Gols_feitos_VISITANTE', 'Pontos Confronto Visitante', 'Pontos Ult 3 Visitante')"/>
    <x v="1"/>
    <n v="0.39849624060150302"/>
    <n v="0.421519762485565"/>
  </r>
  <r>
    <s v="Decision Tree"/>
    <s v="('Gols_feitos_MANDANTE', 'media_pontos_mandante', 'media_pontos_visitante', 'Pontos Confronto Mandante', 'Pontos Confronto Visitante', 'Pontos Ult 3 Mandante')"/>
    <x v="1"/>
    <n v="0.40977443609022501"/>
    <n v="0.42151318467107901"/>
  </r>
  <r>
    <s v="Decision Tree"/>
    <s v="('Gols_tomados_MANDANTE', 'Aproveitamento_Mandante_VISITANTE', 'Gols_feitos_VISITANTE', 'Pontos Confronto Visitante', 'Pontos Ult 3 Mandante', 'Pontos Ult 3 Visitante')"/>
    <x v="1"/>
    <n v="0.40977443609022501"/>
    <n v="0.42151213386757402"/>
  </r>
  <r>
    <s v="Decision Tree"/>
    <s v="('Aproveitamento_Visitante_MANDANTE', 'Gols_feitos_MANDANTE', 'Aproveitamento_Visitante_VISITANTE', 'Gols_feitos_VISITANTE', 'Pontos Confronto Visitante', 'Pontos Ult 3 Mandante', 'Pontos Ult 3 Visitante')"/>
    <x v="2"/>
    <n v="0.40977443609022501"/>
    <n v="0.42150822819308398"/>
  </r>
  <r>
    <s v="Decision Tree"/>
    <s v="('Gols_feitos_MANDANTE', 'Gols_tomados_MANDANTE', 'Aproveitamento_Visitante_VISITANTE')"/>
    <x v="8"/>
    <n v="0.40977443609022501"/>
    <n v="0.42149955307850001"/>
  </r>
  <r>
    <s v="Decision Tree"/>
    <s v="('Aproveitamento_Mandante_MANDANTE', 'Gols_tomados_MANDANTE', 'Aproveitamento_Mandante_VISITANTE', 'media_pontos_visitante', 'Pontos Confronto Visitante', 'Pontos Ult 3 Visitante')"/>
    <x v="1"/>
    <n v="0.41353383458646598"/>
    <n v="0.421495801773273"/>
  </r>
  <r>
    <s v="Decision Tree"/>
    <s v="('Aproveitamento_Mandante_MANDANTE', 'Gols_feitos_MANDANTE', 'Aproveitamento_Visitante_VISITANTE', 'Gols_feitos_VISITANTE', 'Gols_tomados_VISITANTE', 'media_pontos_visitante', 'Pontos Confronto Mandante', 'Pontos Confronto Visitante', 'Pontos Ult 3 Mandante', 'Pontos Ult 3 Visitante')"/>
    <x v="7"/>
    <n v="0.40977443609022501"/>
    <n v="0.42149081049040799"/>
  </r>
  <r>
    <s v="Decision Tree"/>
    <s v="('Aproveitamento_Visitante_MANDANTE', 'Gols_tomados_MANDANTE', 'Aproveitamento_Mandante_VISITANTE', 'Gols_feitos_VISITANTE', 'media_pontos_mandante', 'media_pontos_visitante', 'Pontos Confronto Mandante', 'Pontos Ult 3 Mandante')"/>
    <x v="0"/>
    <n v="0.41353383458646598"/>
    <n v="0.42148779979200901"/>
  </r>
  <r>
    <s v="Decision Tree"/>
    <s v="('Aproveitamento_Mandante_MANDANTE', 'Aproveitamento_Visitante_MANDANTE', 'Gols_feitos_MANDANTE', 'media_pontos_visitante', 'Pontos Confronto Visitante', 'Pontos Ult 3 Mandante', 'Pontos Ult 3 Visitante')"/>
    <x v="2"/>
    <n v="0.40977443609022501"/>
    <n v="0.421485798806148"/>
  </r>
  <r>
    <s v="Decision Tree"/>
    <s v="('Gols_feitos_MANDANTE', 'Gols_tomados_MANDANTE', 'Gols_tomados_VISITANTE', 'media_pontos_mandante')"/>
    <x v="3"/>
    <n v="0.41353383458646598"/>
    <n v="0.42148577442186802"/>
  </r>
  <r>
    <s v="Decision Tree"/>
    <s v="('Aproveitamento_Mandante_MANDANTE', 'Gols_feitos_VISITANTE', 'media_pontos_visitante', 'Pontos Confronto Mandante', 'Pontos Confronto Visitante')"/>
    <x v="5"/>
    <n v="0.41353383458646598"/>
    <n v="0.42148142574490899"/>
  </r>
  <r>
    <s v="Decision Tree"/>
    <s v="('Aproveitamento_Visitante_MANDANTE', 'Aproveitamento_Mandante_VISITANTE', 'Aproveitamento_Visitante_VISITANTE', 'Gols_tomados_VISITANTE', 'media_pontos_mandante', 'media_pontos_visitante', 'Pontos Confronto Mandante', 'Pontos Confronto Visitante')"/>
    <x v="0"/>
    <n v="0.40977443609022501"/>
    <n v="0.42147495495239901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4"/>
    <n v="0.40977443609022501"/>
    <n v="0.42147495495239901"/>
  </r>
  <r>
    <s v="Decision Tree"/>
    <s v="('Gols_feitos_MANDANTE', 'Gols_tomados_MANDANTE', 'Aproveitamento_Visitante_VISITANTE', 'Gols_feitos_VISITANTE', 'Pontos Confronto Mandante', 'Pontos Confronto Visitante', 'Pontos Ult 3 Mandante')"/>
    <x v="2"/>
    <n v="0.41353383458646598"/>
    <n v="0.42147259582950303"/>
  </r>
  <r>
    <s v="Decision Tree"/>
    <s v="('Gols_feitos_MANDANTE', 'Gols_tomados_VISITANTE', 'media_pontos_mandante', 'Pontos Confronto Visitante', 'Pontos Ult 3 Visitante')"/>
    <x v="5"/>
    <n v="0.40977443609022501"/>
    <n v="0.421472207246956"/>
  </r>
  <r>
    <s v="Decision Tree"/>
    <s v="('Aproveitamento_Visitante_MANDANTE', 'Gols_tomados_MANDANTE', 'Gols_feitos_VISITANTE', 'Gols_tomados_VISITANTE', 'media_pontos_mandante', 'media_pontos_visitante', 'Pontos Confronto Mandante', 'Pontos Confronto Visitante', 'Pontos Ult 3 Mandante', 'Pontos Ult 3 Visitante')"/>
    <x v="7"/>
    <n v="0.40977443609022501"/>
    <n v="0.42146913979414102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Visitante')"/>
    <x v="7"/>
    <n v="0.41353383458646598"/>
    <n v="0.42143742933216599"/>
  </r>
  <r>
    <s v="Decision Tree"/>
    <s v="('Aproveitamento_Visitante_MANDANTE', 'Gols_feitos_VISITANTE', 'Gols_tomados_VISITANTE', 'media_pontos_mandante', 'Pontos Confronto Visitante', 'Pontos Ult 3 Mandante')"/>
    <x v="1"/>
    <n v="0.406015037593984"/>
    <n v="0.42142968544974502"/>
  </r>
  <r>
    <s v="Decision Tree"/>
    <s v="('Aproveitamento_Mandante_MANDANTE', 'Gols_feitos_MANDANTE', 'Gols_feitos_VISITANTE', 'media_pontos_visitante', 'Pontos Ult 3 Mandante', 'Pontos Ult 3 Visitante')"/>
    <x v="1"/>
    <n v="0.40977443609022501"/>
    <n v="0.42142544749861899"/>
  </r>
  <r>
    <s v="Decision Tree"/>
    <s v="('Gols_feitos_MANDANTE', 'Gols_tomados_MANDANTE', 'Gols_feitos_VISITANTE', 'Gols_tomados_VISITANTE', 'media_pontos_visitante', 'Pontos Confronto Visitante', 'Pontos Ult 3 Mandante', 'Pontos Ult 3 Visitante')"/>
    <x v="0"/>
    <n v="0.406015037593984"/>
    <n v="0.42141756320781698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0977443609022501"/>
    <n v="0.42141677417151002"/>
  </r>
  <r>
    <s v="Decision Tree"/>
    <s v="('Aproveitamento_Visitante_MANDANTE', 'Gols_tomados_MANDANTE', 'Gols_tomados_VISITANTE', 'media_pontos_mandante', 'media_pontos_visitante', 'Pontos Ult 3 Mandante', 'Pontos Ult 3 Visitante')"/>
    <x v="2"/>
    <n v="0.40977443609022501"/>
    <n v="0.42141551255640802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Ult 3 Visitante')"/>
    <x v="0"/>
    <n v="0.40977443609022501"/>
    <n v="0.42140881371613098"/>
  </r>
  <r>
    <s v="Decision Tree"/>
    <s v="('Aproveitamento_Visitante_MANDANTE', 'Gols_tomados_MANDANTE', 'Gols_feitos_VISITANTE', 'media_pontos_mandante', 'Pontos Ult 3 Mandante', 'Pontos Ult 3 Visitante')"/>
    <x v="1"/>
    <n v="0.406015037593984"/>
    <n v="0.42140220291736402"/>
  </r>
  <r>
    <s v="Decision Tree"/>
    <s v="('Gols_feitos_MANDANTE', 'Aproveitamento_Visitante_VISITANTE', 'media_pontos_visitante')"/>
    <x v="8"/>
    <n v="0.41353383458646598"/>
    <n v="0.42140169002251199"/>
  </r>
  <r>
    <s v="Decision Tree"/>
    <s v="('Aproveitamento_Mandante_MANDANTE', 'Aproveitamento_Visitante_MANDANTE', 'Gols_tomados_MANDANTE', 'Aproveitamento_Visitante_VISITANTE', 'Gols_feitos_VISITANTE', 'Gols_tomados_VISITANTE', 'media_pontos_mandante', 'Pontos Ult 3 Visitante')"/>
    <x v="0"/>
    <n v="0.41353383458646598"/>
    <n v="0.42139372205912201"/>
  </r>
  <r>
    <s v="Decision Tree"/>
    <s v="('Aproveitamento_Mandante_MANDANTE', 'Gols_tomados_MANDANTE', 'Aproveitamento_Visitante_VISITANTE', 'media_pontos_mandante', 'Pontos Ult 3 Mandante', 'Pontos Ult 3 Visitante')"/>
    <x v="1"/>
    <n v="0.406015037593984"/>
    <n v="0.42139089785154399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406015037593984"/>
    <n v="0.42139049800043898"/>
  </r>
  <r>
    <s v="Decision Tree"/>
    <s v="('Gols_tomados_MANDANTE', 'Aproveitamento_Visitante_VISITANTE', 'Gols_tomados_VISITANTE', 'media_pontos_visitante', 'Pontos Confronto Mandante', 'Pontos Confronto Visitante')"/>
    <x v="1"/>
    <n v="0.41353383458646598"/>
    <n v="0.42138329359052901"/>
  </r>
  <r>
    <s v="Decision Tree"/>
    <s v="('Aproveitamento_Visitante_MANDANTE', 'Gols_feitos_MANDANTE', 'Aproveitamento_Mandante_VISITANTE', 'Aproveitamento_Visitante_VISITANTE', 'media_pontos_mandante', 'Pontos Confronto Mandante', 'Pontos Confronto Visitante', 'Pontos Ult 3 Visitante')"/>
    <x v="0"/>
    <n v="0.40977443609022501"/>
    <n v="0.42136851941105502"/>
  </r>
  <r>
    <s v="Decision Tree"/>
    <s v="('Gols_feitos_MANDANTE', 'Gols_tomados_MANDANTE', 'Aproveitamento_Mandante_VISITANTE', 'Gols_tomados_VISITANTE', 'media_pontos_mandante', 'Pontos Confronto Mandante', 'Pontos Confronto Visitante', 'Pontos Ult 3 Mandante')"/>
    <x v="0"/>
    <n v="0.41353383458646598"/>
    <n v="0.42135571027603202"/>
  </r>
  <r>
    <s v="Decision Tree"/>
    <s v="('Gols_feitos_MANDANTE', 'Aproveitamento_Visitante_VISITANTE', 'Gols_feitos_VISITANTE', 'Gols_tomados_VISITANTE', 'media_pontos_visitante', 'Pontos Confronto Mandante', 'Pontos Confronto Visitante', 'Pontos Ult 3 Mandante')"/>
    <x v="0"/>
    <n v="0.40977443609022501"/>
    <n v="0.42135478463336901"/>
  </r>
  <r>
    <s v="Decision Tree"/>
    <s v="('Aproveitamento_Visitante_MANDANTE', 'Gols_tomados_MANDANTE', 'Aproveitamento_Visitante_VISITANTE', 'Gols_feitos_VISITANTE', 'media_pontos_mandante', 'Pontos Ult 3 Mandante', 'Pontos Ult 3 Visitante')"/>
    <x v="2"/>
    <n v="0.40977443609022501"/>
    <n v="0.42135374430985501"/>
  </r>
  <r>
    <s v="Decision Tree"/>
    <s v="('Gols_feitos_MANDANTE', 'Aproveitamento_Visitante_VISITANTE', 'Gols_feitos_VISITANTE', 'Pontos Confronto Mandante')"/>
    <x v="3"/>
    <n v="0.40977443609022501"/>
    <n v="0.42135366501759097"/>
  </r>
  <r>
    <s v="Decision Tree"/>
    <s v="('Gols_tomados_MANDANTE', 'Aproveitamento_Visitante_VISITANTE', 'media_pontos_mandante', 'media_pontos_visitante')"/>
    <x v="3"/>
    <n v="0.406015037593984"/>
    <n v="0.42135336070252399"/>
  </r>
  <r>
    <s v="Decision Tree"/>
    <s v="('Aproveitamento_Mandante_VISITANTE', 'Gols_feitos_VISITANTE', 'Gols_tomados_VISITANTE', 'media_pontos_mandante', 'Pontos Confronto Mandante', 'Pontos Confronto Visitante')"/>
    <x v="1"/>
    <n v="0.40977443609022501"/>
    <n v="0.42135334470922398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, 'Pontos Ult 3 Visitante')"/>
    <x v="4"/>
    <n v="0.406015037593984"/>
    <n v="0.42135270503170902"/>
  </r>
  <r>
    <s v="Decision Tree"/>
    <s v="('Gols_tomados_MANDANTE', 'Aproveitamento_Visitante_VISITANTE', 'Gols_feitos_VISITANTE', 'media_pontos_visitante', 'Pontos Ult 3 Mandante')"/>
    <x v="5"/>
    <n v="0.41353383458646598"/>
    <n v="0.42135258066257297"/>
  </r>
  <r>
    <s v="Decision Tree"/>
    <s v="('Aproveitamento_Mandante_MANDANTE', 'Aproveitamento_Visitante_MANDANTE', 'Gols_feitos_MANDANTE', 'Aproveitamento_Mandante_VISITANTE', 'Aproveitamento_Visitante_VISITANTE', 'Pontos Confronto Visitante', 'Pontos Ult 3 Mandante', 'Pontos Ult 3 Visitante')"/>
    <x v="0"/>
    <n v="0.40977443609022501"/>
    <n v="0.421350384508279"/>
  </r>
  <r>
    <s v="Decision Tree"/>
    <s v="('Aproveitamento_Visitante_MANDANTE', 'Gols_feitos_MANDANTE', 'Aproveitamento_Mandante_VISITANTE', 'Gols_feitos_VISITANTE', 'Pontos Confronto Visitante')"/>
    <x v="5"/>
    <n v="0.40977443609022501"/>
    <n v="0.421349016387568"/>
  </r>
  <r>
    <s v="Decision Tree"/>
    <s v="(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41353383458646598"/>
    <n v="0.42134209622747198"/>
  </r>
  <r>
    <s v="Decision Tree"/>
    <s v="('Aproveitamento_Mandante_MANDANTE', 'Gols_feitos_MANDANTE', 'Gols_tomados_MANDANTE', 'Gols_feitos_VISITANTE', 'media_pontos_mandante', 'Pontos Confronto Mandante', 'Pontos Ult 3 Mandante', 'Pontos Ult 3 Visitante')"/>
    <x v="0"/>
    <n v="0.41353383458646598"/>
    <n v="0.42133854275924698"/>
  </r>
  <r>
    <s v="Decision Tree"/>
    <s v="('Aproveitamento_Mandante_MANDANTE', 'Gols_feitos_VISITANTE', 'media_pontos_mandante', 'media_pontos_visitante', 'Pontos Confronto Mandante', 'Pontos Confronto Visitante', 'Pontos Ult 3 Mandante', 'Pontos Ult 3 Visitante')"/>
    <x v="0"/>
    <n v="0.406015037593984"/>
    <n v="0.42132669598451999"/>
  </r>
  <r>
    <s v="Decision Tree"/>
    <s v="('Aproveitamento_Mandante_MANDANTE', 'Gols_tomados_MANDANTE', 'Aproveitamento_Mandante_VISITANTE', 'Aproveitamento_Visitante_VISITANTE', 'Gols_feitos_VISITANTE', 'media_pontos_mandante', 'Pontos Ult 3 Mandante', 'Pontos Ult 3 Visitante')"/>
    <x v="0"/>
    <n v="0.40977443609022501"/>
    <n v="0.42131900469919598"/>
  </r>
  <r>
    <s v="Decision Tree"/>
    <s v="('Gols_feitos_MANDANTE', 'Gols_tomados_MANDANTE', 'Aproveitamento_Visitante_VISITANTE', 'Gols_feitos_VISITANTE', 'media_pontos_mandante')"/>
    <x v="5"/>
    <n v="0.406015037593984"/>
    <n v="0.42131542570281499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Visitante')"/>
    <x v="0"/>
    <n v="0.40977443609022501"/>
    <n v="0.421314370327528"/>
  </r>
  <r>
    <s v="Decision Tree"/>
    <s v="('Aproveitamento_Mandante_VISITANTE', 'Aproveitamento_Visitante_VISITANTE', 'Gols_feitos_VISITANTE', 'Gols_tomados_VISITANTE', 'media_pontos_mandante', 'Pontos Confronto Mandante', 'Pontos Confronto Visitante', 'Pontos Ult 3 Visitante')"/>
    <x v="0"/>
    <n v="0.406015037593984"/>
    <n v="0.42130311869533299"/>
  </r>
  <r>
    <s v="Decision Tree"/>
    <s v="('Aproveitamento_Mandante_MANDANTE', 'Gols_feitos_MANDANTE', 'Aproveitamento_Mandante_VISITANTE', 'Aproveitamento_Visitante_VISITANTE', 'Gols_tomados_VISITANTE', 'media_pontos_visitante', 'Pontos Ult 3 Mandante')"/>
    <x v="2"/>
    <n v="0.40977443609022501"/>
    <n v="0.42129292280073799"/>
  </r>
  <r>
    <s v="Decision Tree"/>
    <s v="('Aproveitamento_Mandante_MANDANTE', 'Aproveitamento_Visitante_VISITANTE', 'Gols_feitos_VISITANTE', 'Pontos Confronto Mandante', 'Pontos Ult 3 Mandante', 'Pontos Ult 3 Visitante')"/>
    <x v="1"/>
    <n v="0.406015037593984"/>
    <n v="0.42127876081180299"/>
  </r>
  <r>
    <s v="Decision Tree"/>
    <s v="('Gols_feitos_MANDANTE', 'Gols_tomados_MANDANTE', 'Aproveitamento_Mandante_VISITANTE', 'Aproveitamento_Visitante_VISITANTE', 'Gols_tomados_VISITANTE', 'media_pontos_mandante', 'Pontos Confronto Visitante', 'Pontos Ult 3 Mandante', 'Pontos Ult 3 Visitante')"/>
    <x v="4"/>
    <n v="0.40977443609022501"/>
    <n v="0.421271845918685"/>
  </r>
  <r>
    <s v="Decision Tree"/>
    <s v="('Gols_tomados_MANDANTE', 'Aproveitamento_Mandante_VISITANTE', 'Aproveitamento_Visitante_VISITANTE', 'media_pontos_visitante', 'Pontos Confronto Mandante', 'Pontos Ult 3 Mandante')"/>
    <x v="1"/>
    <n v="0.41353383458646598"/>
    <n v="0.42126972709518001"/>
  </r>
  <r>
    <s v="Decision Tree"/>
    <s v="('Aproveitamento_Mandante_MANDANTE', 'Gols_feitos_MANDANTE', 'Aproveitamento_Visitante_VISITANTE', 'Gols_tomados_VISITANTE', 'media_pontos_mandante', 'Pontos Confronto Mandante', 'Pontos Ult 3 Mandante', 'Pontos Ult 3 Visitante')"/>
    <x v="0"/>
    <n v="0.406015037593984"/>
    <n v="0.42126558595149399"/>
  </r>
  <r>
    <s v="Decision Tree"/>
    <s v="('Aproveitamento_Mandante_MANDANTE', 'Aproveitamento_Visitante_MANDANTE', 'Aproveitamento_Mandante_VISITANTE', 'Gols_tomados_VISITANTE', 'media_pontos_mandante', 'media_pontos_visitante', 'Pontos Confronto Visitante')"/>
    <x v="2"/>
    <n v="0.41353383458646598"/>
    <n v="0.42126506600660601"/>
  </r>
  <r>
    <s v="Decision Tree"/>
    <s v="('Aproveitamento_Visitante_MANDANTE', 'Gols_feitos_MANDANTE', 'Gols_tomados_MANDANTE', 'Aproveitamento_Mandante_VISITANTE', 'Aproveitamento_Visitante_VISITANTE', 'Gols_tomados_VISITANTE', 'Pontos Confronto Visitante', 'Pontos Ult 3 Mandante', 'Pontos Ult 3 Visitante')"/>
    <x v="4"/>
    <n v="0.406015037593984"/>
    <n v="0.42126481571740398"/>
  </r>
  <r>
    <s v="Decision Tree"/>
    <s v="('Aproveitamento_Mandante_MANDANTE', 'Aproveitamento_Visitante_MANDANTE', 'Aproveitamento_Visitante_VISITANTE', 'Gols_feitos_VISITANTE', 'Gols_tomados_VISITANTE', 'media_pontos_visitante', 'Pontos Ult 3 Mandante')"/>
    <x v="2"/>
    <n v="0.41353383458646598"/>
    <n v="0.421260229981621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)"/>
    <x v="4"/>
    <n v="0.40977443609022501"/>
    <n v="0.42125948260432899"/>
  </r>
  <r>
    <s v="Decision Tree"/>
    <s v="('Gols_feitos_MANDANTE', 'Aproveitamento_Mandante_VISITANTE', 'Gols_feitos_VISITANTE', 'media_pontos_visitante', 'Pontos Confronto Mandante', 'Pontos Confronto Visitante', 'Pontos Ult 3 Mandante')"/>
    <x v="2"/>
    <n v="0.40977443609022501"/>
    <n v="0.42125682444127399"/>
  </r>
  <r>
    <s v="Decision Tree"/>
    <s v="('Aproveitamento_Mandante_MANDANTE', 'Gols_tomados_MANDANTE', 'Aproveitamento_Visitante_VISITANTE', 'Gols_tomados_VISITANTE', 'media_pontos_mandante', 'Pontos Confronto Mandante', 'Pontos Ult 3 Visitante')"/>
    <x v="2"/>
    <n v="0.406015037593984"/>
    <n v="0.42125568959899901"/>
  </r>
  <r>
    <s v="Decision Tree"/>
    <s v="('Aproveitamento_Mandante_MANDANTE', 'Aproveitamento_Visitante_MANDANTE', 'Gols_feitos_MANDANTE', 'Gols_tomados_VISITANTE', 'media_pontos_mandante', 'Pontos Confronto Visitante', 'Pontos Ult 3 Mandante')"/>
    <x v="2"/>
    <n v="0.41353383458646598"/>
    <n v="0.421252757212908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)"/>
    <x v="7"/>
    <n v="0.40977443609022501"/>
    <n v="0.42123889420112298"/>
  </r>
  <r>
    <s v="Decision Tree"/>
    <s v="('Aproveitamento_Visitante_MANDANTE', 'Gols_feitos_MANDANTE', 'Aproveitamento_Visitante_VISITANTE', 'Gols_feitos_VISITANTE', 'media_pontos_mandante', 'Pontos Ult 3 Mandante')"/>
    <x v="1"/>
    <n v="0.40977443609022501"/>
    <n v="0.42123391330710602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Visitante', 'Pontos Ult 3 Mandante', 'Pontos Ult 3 Visitante')"/>
    <x v="7"/>
    <n v="0.40977443609022501"/>
    <n v="0.42123197638698701"/>
  </r>
  <r>
    <s v="Decision Tree"/>
    <s v="('Aproveitamento_Visitante_MANDANTE', 'Aproveitamento_Mandante_VISITANTE', 'Aproveitamento_Visitante_VISITANTE', 'Gols_feitos_VISITANTE', 'Pontos Confronto Mandante', 'Pontos Ult 3 Mandante', 'Pontos Ult 3 Visitante')"/>
    <x v="2"/>
    <n v="0.41353383458646598"/>
    <n v="0.421231410989304"/>
  </r>
  <r>
    <s v="Decision Tree"/>
    <s v="('Gols_feitos_MANDANTE', 'Gols_tomados_VISITANTE', 'media_pontos_visitante', 'Pontos Confronto Visitante', 'Pontos Ult 3 Mandante', 'Pontos Ult 3 Visitante')"/>
    <x v="1"/>
    <n v="0.406015037593984"/>
    <n v="0.42122561199682701"/>
  </r>
  <r>
    <s v="Decision Tree"/>
    <s v="('Gols_feitos_MANDANTE', 'Aproveitamento_Mandante_VISITANTE', 'Gols_feitos_VISITANTE', 'media_pontos_mandante')"/>
    <x v="3"/>
    <n v="0.40977443609022501"/>
    <n v="0.42122021706464502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)"/>
    <x v="7"/>
    <n v="0.40977443609022501"/>
    <n v="0.42121630075083599"/>
  </r>
  <r>
    <s v="Decision Tree"/>
    <s v="('Aproveitamento_Visitante_MANDANTE', 'Aproveitamento_Visitante_VISITANTE', 'media_pontos_mandante', 'media_pontos_visitante', 'Pontos Confronto Mandante', 'Pontos Ult 3 Mandante', 'Pontos Ult 3 Visitante')"/>
    <x v="2"/>
    <n v="0.41353383458646598"/>
    <n v="0.42120562341891798"/>
  </r>
  <r>
    <s v="Decision Tree"/>
    <s v="('Aproveitamento_Mandante_MANDANTE', 'Aproveitamento_Visitante_MANDANTE', 'Gols_feitos_MANDANTE', 'Pontos Confronto Visitante', 'Pontos Ult 3 Mandante')"/>
    <x v="5"/>
    <n v="0.40977443609022501"/>
    <n v="0.42119732413231198"/>
  </r>
  <r>
    <s v="Decision Tree"/>
    <s v="('Aproveitamento_Mandante_MANDANTE', 'Gols_tomados_MANDANTE', 'Aproveitamento_Visitante_VISITANTE', 'Gols_tomados_VISITANTE', 'media_pontos_mandante', 'Pontos Confronto Mandante', 'Pontos Ult 3 Mandante', 'Pontos Ult 3 Visitante')"/>
    <x v="0"/>
    <n v="0.406015037593984"/>
    <n v="0.42118562966748702"/>
  </r>
  <r>
    <s v="Decision Tree"/>
    <s v="('Aproveitamento_Mandante_MANDANTE', 'Gols_feitos_MANDANTE', 'Gols_tomados_VISITANTE', 'media_pontos_mandante', 'media_pontos_visitante', 'Pontos Confronto Mandante', 'Pontos Confronto Visitante', 'Pontos Ult 3 Mandante', 'Pontos Ult 3 Visitante')"/>
    <x v="4"/>
    <n v="0.40977443609022501"/>
    <n v="0.42117609234470499"/>
  </r>
  <r>
    <s v="Decision Tree"/>
    <s v="('Gols_tomados_MANDANTE', 'Pontos Confronto Mandante')"/>
    <x v="6"/>
    <n v="0.40977443609022501"/>
    <n v="0.42117599222463598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)"/>
    <x v="7"/>
    <n v="0.40977443609022501"/>
    <n v="0.42116162330814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Visitante', 'Pontos Ult 3 Mandante')"/>
    <x v="4"/>
    <n v="0.40977443609022501"/>
    <n v="0.42114502039314"/>
  </r>
  <r>
    <s v="Decision Tree"/>
    <s v="('Aproveitamento_Visitante_MANDANTE', 'Gols_feitos_MANDANTE', 'Aproveitamento_Visitante_VISITANTE', 'media_pontos_mandante', 'media_pontos_visitante', 'Pontos Ult 3 Visitante')"/>
    <x v="1"/>
    <n v="0.41353383458646598"/>
    <n v="0.42113690560538802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7"/>
    <n v="0.40977443609022501"/>
    <n v="0.42113357673649798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7"/>
    <n v="0.40977443609022501"/>
    <n v="0.42113046980618501"/>
  </r>
  <r>
    <s v="Decision Tree"/>
    <s v="('Aproveitamento_Mandante_MANDANTE', 'Gols_feitos_MANDANTE', 'Gols_tomados_MANDANTE', 'Aproveitamento_Mandante_VISITANTE', 'Gols_feitos_VISITANTE', 'media_pontos_visitante', 'Pontos Confronto Mandante', 'Pontos Confronto Visitante', 'Pontos Ult 3 Mandante')"/>
    <x v="4"/>
    <n v="0.41353383458646598"/>
    <n v="0.42113038579381701"/>
  </r>
  <r>
    <s v="Decision Tree"/>
    <s v="('Gols_feitos_MANDANTE', 'Gols_tomados_MANDANTE', 'Gols_tomados_VISITANTE', 'media_pontos_mandante', 'media_pontos_visitante', 'Pontos Confronto Mandante', 'Pontos Confronto Visitante')"/>
    <x v="2"/>
    <n v="0.40977443609022501"/>
    <n v="0.42112694943621798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7"/>
    <n v="0.406015037593984"/>
    <n v="0.42112110020648402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, 'Pontos Ult 3 Mandante')"/>
    <x v="7"/>
    <n v="0.40977443609022501"/>
    <n v="0.42111667010452403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Visitante')"/>
    <x v="0"/>
    <n v="0.40977443609022501"/>
    <n v="0.421109943394266"/>
  </r>
  <r>
    <s v="Decision Tree"/>
    <s v="('Aproveitamento_Mandante_MANDANTE', 'Gols_tomados_MANDANTE', 'Aproveitamento_Visitante_VISITANTE', 'media_pontos_mandante', 'Pontos Confronto Visitante')"/>
    <x v="5"/>
    <n v="0.40977443609022501"/>
    <n v="0.421103779857807"/>
  </r>
  <r>
    <s v="Decision Tree"/>
    <s v="('Gols_tomados_MANDANTE', 'Aproveitamento_Visitante_VISITANTE')"/>
    <x v="6"/>
    <n v="0.40977443609022501"/>
    <n v="0.42110015036860399"/>
  </r>
  <r>
    <s v="Decision Tree"/>
    <s v="('Gols_tomados_MANDANTE', 'Aproveitamento_Mandante_VISITANTE', 'Gols_tomados_VISITANTE', 'media_pontos_mandante', 'Pontos Confronto Mandante', 'Pontos Ult 3 Mandante', 'Pontos Ult 3 Visitante')"/>
    <x v="2"/>
    <n v="0.41353383458646598"/>
    <n v="0.42109062850871998"/>
  </r>
  <r>
    <s v="Decision Tree"/>
    <s v="('Aproveitamento_Visitante_MANDANTE', 'Gols_feitos_MANDANTE', 'Gols_tomados_MANDANTE', 'media_pontos_mandante', 'Pontos Ult 3 Mandante')"/>
    <x v="5"/>
    <n v="0.41353383458646598"/>
    <n v="0.42108877394431699"/>
  </r>
  <r>
    <s v="Decision Tree"/>
    <s v="('Aproveitamento_Mandante_VISITANTE', 'media_pontos_mandante', 'media_pontos_visitante', 'Pontos Ult 3 Mandante')"/>
    <x v="3"/>
    <n v="0.41353383458646598"/>
    <n v="0.421088230606392"/>
  </r>
  <r>
    <s v="Decision Tree"/>
    <s v="(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7"/>
    <n v="0.40977443609022501"/>
    <n v="0.42108434369478998"/>
  </r>
  <r>
    <s v="Decision Tree"/>
    <s v="('Aproveitamento_Mandante_MANDANTE', 'Gols_feitos_MANDANTE', 'Aproveitamento_Visitante_VISITANTE', 'Gols_feitos_VISITANTE', 'Gols_tomados_VISITANTE', 'media_pontos_mandante', 'Pontos Confronto Mandante', 'Pontos Ult 3 Mandante')"/>
    <x v="0"/>
    <n v="0.406015037593984"/>
    <n v="0.42108325284618298"/>
  </r>
  <r>
    <s v="Decision Tree"/>
    <s v="('Aproveitamento_Mandante_VISITANTE', 'Gols_feitos_VISITANTE', 'media_pontos_mandante', 'Pontos Confronto Visitante', 'Pontos Ult 3 Visitante')"/>
    <x v="5"/>
    <n v="0.41353383458646598"/>
    <n v="0.42108181504975301"/>
  </r>
  <r>
    <s v="Decision Tree"/>
    <s v="('Aproveitamento_Visitante_MANDANTE', 'Gols_feitos_MANDANTE', 'Gols_tomados_MANDANTE', 'Aproveitamento_Visitante_VISITANTE', 'Gols_feitos_VISITANTE', 'media_pontos_mandante', 'Pontos Ult 3 Mandante')"/>
    <x v="2"/>
    <n v="0.40977443609022501"/>
    <n v="0.421079254872952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Visitante', 'Pontos Ult 3 Visitante')"/>
    <x v="4"/>
    <n v="0.41729323308270599"/>
    <n v="0.42107571944111899"/>
  </r>
  <r>
    <s v="Decision Tree"/>
    <s v="('Aproveitamento_Mandante_MANDANTE', 'Gols_feitos_MANDANTE', 'Gols_tomados_MANDANTE', 'Gols_feitos_VISITANTE', 'media_pontos_mandante', 'Pontos Ult 3 Mandante', 'Pontos Ult 3 Visitante')"/>
    <x v="2"/>
    <n v="0.41353383458646598"/>
    <n v="0.42107468683003102"/>
  </r>
  <r>
    <s v="Decision Tree"/>
    <s v="('Gols_feitos_MANDANTE', 'Aproveitamento_Mandante_VISITANTE', 'Aproveitamento_Visitante_VISITANTE', 'Gols_tomados_VISITANTE', 'Pontos Confronto Visitante', 'Pontos Ult 3 Mandante')"/>
    <x v="1"/>
    <n v="0.40977443609022501"/>
    <n v="0.42107353269194903"/>
  </r>
  <r>
    <s v="Decision Tree"/>
    <s v="('Aproveitamento_Mandante_MANDANTE', 'Aproveitamento_Visitante_MANDANTE', 'Aproveitamento_Mandante_VISITANTE', 'Gols_feitos_VISITANTE', 'media_pontos_mandante', 'media_pontos_visitante')"/>
    <x v="1"/>
    <n v="0.406015037593984"/>
    <n v="0.42106938545665801"/>
  </r>
  <r>
    <s v="Decision Tree"/>
    <s v="('Gols_feitos_MANDANTE', 'Gols_tomados_MANDANTE', 'Aproveitamento_Mandante_VISITANTE', 'Aproveitamento_Visitante_VISITANTE', 'Gols_tomados_VISITANTE', 'media_pontos_mandante', 'media_pontos_visitante', 'Pontos Ult 3 Mandante')"/>
    <x v="0"/>
    <n v="0.41353383458646598"/>
    <n v="0.42106146457163401"/>
  </r>
  <r>
    <s v="Decision Tree"/>
    <s v="('Aproveitamento_Mandante_MANDANTE', 'Aproveitamento_Visitante_MANDANTE', 'Gols_tomados_MANDANTE', 'Aproveitamento_Mandante_VISITANTE', 'media_pontos_visitante', 'Pontos Confronto Visitante', 'Pontos Ult 3 Mandante')"/>
    <x v="2"/>
    <n v="0.40977443609022501"/>
    <n v="0.42105980935975201"/>
  </r>
  <r>
    <s v="Decision Tree"/>
    <s v="('Gols_feitos_MANDANTE', 'Aproveitamento_Visitante_VISITANTE', 'Gols_feitos_VISITANTE', 'media_pontos_mandante', 'media_pontos_visitante', 'Pontos Confronto Visitante', 'Pontos Ult 3 Mandante')"/>
    <x v="2"/>
    <n v="0.406015037593984"/>
    <n v="0.42105849377315002"/>
  </r>
  <r>
    <s v="Decision Tree"/>
    <s v="('Aproveitamento_Mandante_MANDANTE', 'Aproveitamento_Visitante_MANDANTE', 'Gols_feitos_MANDANTE', 'Aproveitamento_Mandante_VISITANTE', 'media_pontos_mandante', 'media_pontos_visitante', 'Pontos Confronto Mandante', 'Pontos Ult 3 Mandante', 'Pontos Ult 3 Visitante')"/>
    <x v="4"/>
    <n v="0.40977443609022501"/>
    <n v="0.42104579408684401"/>
  </r>
  <r>
    <s v="Decision Tree"/>
    <s v="('Aproveitamento_Visitante_MANDANTE', 'Gols_tomados_MANDANTE', 'Aproveitamento_Visitante_VISITANTE', 'Gols_tomados_VISITANTE', 'media_pontos_mandante', 'Pontos Ult 3 Visitante')"/>
    <x v="1"/>
    <n v="0.40225563909774398"/>
    <n v="0.42104572049403399"/>
  </r>
  <r>
    <s v="Decision Tree"/>
    <s v="('Gols_feitos_MANDANTE', 'media_pontos_mandante', 'Pontos Confronto Mandante', 'Pontos Confronto Visitante')"/>
    <x v="3"/>
    <n v="0.406015037593984"/>
    <n v="0.42104478074196799"/>
  </r>
  <r>
    <s v="Decision Tree"/>
    <s v="('Aproveitamento_Mandante_MANDANTE', 'Aproveitamento_Visitante_MANDANTE', 'Aproveitamento_Mandante_VISITANTE', 'Aproveitamento_Visitante_VISITANTE', 'Gols_feitos_VISITANTE', 'Pontos Ult 3 Visitante')"/>
    <x v="1"/>
    <n v="0.40977443609022501"/>
    <n v="0.42103799502426098"/>
  </r>
  <r>
    <s v="Decision Tree"/>
    <s v="('Gols_feitos_MANDANTE', 'Gols_tomados_MANDANTE', 'media_pontos_visitante')"/>
    <x v="8"/>
    <n v="0.406015037593984"/>
    <n v="0.42103210104827998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, 'Pontos Ult 3 Mandante', 'Pontos Ult 3 Visitante')"/>
    <x v="7"/>
    <n v="0.40977443609022501"/>
    <n v="0.42103200018657899"/>
  </r>
  <r>
    <s v="Decision Tree"/>
    <s v="('Aproveitamento_Visitante_MANDANTE', 'Gols_feitos_MANDANTE', 'Gols_feitos_VISITANTE', 'Gols_tomados_VISITANTE', 'Pontos Confronto Mandante', 'Pontos Confronto Visitante')"/>
    <x v="1"/>
    <n v="0.41729323308270599"/>
    <n v="0.421030339841722"/>
  </r>
  <r>
    <s v="Decision Tree"/>
    <s v="('Gols_feitos_MANDANTE', 'Gols_tomados_MANDANTE', 'Aproveitamento_Mandante_VISITANTE', 'Aproveitamento_Visitante_VISITANTE', 'Pontos Confronto Mandante', 'Pontos Confronto Visitante', 'Pontos Ult 3 Visitante')"/>
    <x v="2"/>
    <n v="0.406015037593984"/>
    <n v="0.42102564950786298"/>
  </r>
  <r>
    <s v="Decision Tree"/>
    <s v="('Gols_feitos_MANDANTE', 'Aproveitamento_Visitante_VISITANTE', 'Gols_feitos_VISITANTE', 'media_pontos_visitante', 'Pontos Confronto Mandante', 'Pontos Ult 3 Mandante')"/>
    <x v="1"/>
    <n v="0.40977443609022501"/>
    <n v="0.42102310154058897"/>
  </r>
  <r>
    <s v="Decision Tree"/>
    <s v="('Aproveitamento_Mandante_MANDANTE', 'Aproveitamento_Visitante_MANDANTE', 'Gols_feitos_VISITANTE', 'Gols_tomados_VISITANTE', 'media_pontos_mandante', 'media_pontos_visitante', 'Pontos Confronto Visitante')"/>
    <x v="2"/>
    <n v="0.40977443609022501"/>
    <n v="0.42100602576057999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40977443609022501"/>
    <n v="0.42100335857075999"/>
  </r>
  <r>
    <s v="Decision Tree"/>
    <s v="('Aproveitamento_Mandante_MANDANTE', 'Aproveitamento_Visitante_MANDANTE', 'Gols_tomados_MANDANTE', 'Aproveitamento_Mandante_VISITANTE', 'Gols_feitos_VISITANTE', 'Gols_tomados_VISITANTE', 'Pontos Ult 3 Visitante')"/>
    <x v="2"/>
    <n v="0.40977443609022501"/>
    <n v="0.42098944841094299"/>
  </r>
  <r>
    <s v="Decision Tree"/>
    <s v="('Aproveitamento_Mandante_MANDANTE', 'Aproveitamento_Visitante_MANDANTE', 'Gols_feitos_MANDANTE', 'Gols_tomados_MANDANTE', 'Aproveitamento_Mandante_VISITANTE', 'Gols_feitos_VISITANTE', 'Gols_tomados_VISITANTE', 'Pontos Ult 3 Visitante')"/>
    <x v="0"/>
    <n v="0.40977443609022501"/>
    <n v="0.42098944841094299"/>
  </r>
  <r>
    <s v="Decision Tree"/>
    <s v="('Aproveitamento_Mandante_MANDANTE', 'Gols_feitos_MANDANTE', 'Gols_tomados_MANDANTE', 'Aproveitamento_Mandante_VISITANTE', 'media_pontos_visitante', 'Pontos Confronto Visitante', 'Pontos Ult 3 Mandante')"/>
    <x v="2"/>
    <n v="0.40977443609022501"/>
    <n v="0.42098681369781099"/>
  </r>
  <r>
    <s v="Decision Tree"/>
    <s v="('Aproveitamento_Mandante_MANDANTE', 'Gols_tomados_MANDANTE', 'Aproveitamento_Mandante_VISITANTE', 'media_pontos_mandante', 'Pontos Ult 3 Visitante')"/>
    <x v="5"/>
    <n v="0.40977443609022501"/>
    <n v="0.42098529281548402"/>
  </r>
  <r>
    <s v="Decision Tree"/>
    <s v="('Aproveitamento_Mandante_MANDANTE', 'Aproveitamento_Visitante_MANDANTE', 'Gols_feitos_MANDANTE', 'Aproveitamento_Mandante_VISITANTE', 'media_pontos_mandante', 'media_pontos_visitante')"/>
    <x v="1"/>
    <n v="0.40977443609022501"/>
    <n v="0.42098393825094199"/>
  </r>
  <r>
    <s v="Decision Tree"/>
    <s v="('Aproveitamento_Mandante_MANDANTE', 'Aproveitamento_Visitante_MANDANTE', 'Gols_feitos_MANDANTE', 'Gols_tomados_MANDANTE', 'Aproveitamento_Mandante_VISITANTE', 'media_pontos_visitante', 'Pontos Confronto Visitante')"/>
    <x v="2"/>
    <n v="0.40977443609022501"/>
    <n v="0.42098022844593702"/>
  </r>
  <r>
    <s v="Decision Tree"/>
    <s v="('Aproveitamento_Visitante_MANDANTE', 'Gols_tomados_VISITANTE', 'media_pontos_visitante', 'Pontos Confronto Mandante', 'Pontos Ult 3 Visitante')"/>
    <x v="5"/>
    <n v="0.40977443609022501"/>
    <n v="0.42097267274010203"/>
  </r>
  <r>
    <s v="Decision Tree"/>
    <s v="('Aproveitamento_Mandante_MANDANTE', 'Aproveitamento_Visitante_MANDANTE', 'Gols_feitos_MANDANTE', 'Gols_tomados_MANDANTE', 'Aproveitamento_Visitante_VISITANTE', 'Pontos Confronto Mandante', 'Pontos Confronto Visitante', 'Pontos Ult 3 Mandante')"/>
    <x v="0"/>
    <n v="0.406015037593984"/>
    <n v="0.42097154184480301"/>
  </r>
  <r>
    <s v="Decision Tree"/>
    <s v="('Gols_feitos_MANDANTE', 'Aproveitamento_Visitante_VISITANTE', 'Gols_feitos_VISITANTE', 'media_pontos_visitante', 'Pontos Confronto Mandante', 'Pontos Ult 3 Visitante')"/>
    <x v="1"/>
    <n v="0.40977443609022501"/>
    <n v="0.420971460059267"/>
  </r>
  <r>
    <s v="Decision Tree"/>
    <s v="('Aproveitamento_Mandante_MANDANTE', 'Gols_tomados_MANDANTE', 'Aproveitamento_Mandante_VISITANTE', 'media_pontos_mandante', 'Pontos Confronto Mandante', 'Pontos Confronto Visitante', 'Pontos Ult 3 Visitante')"/>
    <x v="2"/>
    <n v="0.40977443609022501"/>
    <n v="0.42096690391300601"/>
  </r>
  <r>
    <s v="Decision Tree"/>
    <s v="('Aproveitamento_Mandante_MANDANTE', 'Aproveitamento_Visitante_MANDANTE', 'Gols_feitos_MANDANTE', 'Aproveitamento_Visitante_VISITANTE', 'Gols_feitos_VISITANTE', 'Gols_tomados_VISITANTE', 'media_pontos_visitante', 'Pontos Ult 3 Visitante')"/>
    <x v="0"/>
    <n v="0.40977443609022501"/>
    <n v="0.42095958926864402"/>
  </r>
  <r>
    <s v="Decision Tree"/>
    <s v="('Aproveitamento_Visitante_MANDANTE', 'Gols_feitos_MANDANTE', 'Gols_feitos_VISITANTE', 'Gols_tomados_VISITANTE', 'Pontos Ult 3 Visitante')"/>
    <x v="5"/>
    <n v="0.40977443609022501"/>
    <n v="0.42094950544549098"/>
  </r>
  <r>
    <s v="Decision Tree"/>
    <s v="('Aproveitamento_Visitante_MANDANTE', 'Gols_tomados_VISITANTE', 'Pontos Confronto Mandante', 'Pontos Ult 3 Visitante')"/>
    <x v="3"/>
    <n v="0.40977443609022501"/>
    <n v="0.420944569134719"/>
  </r>
  <r>
    <s v="Decision Tree"/>
    <s v="('Aproveitamento_Visitante_MANDANTE', 'Gols_feitos_MANDANTE', 'Gols_tomados_MANDANTE', 'Gols_feitos_VISITANTE', 'media_pontos_visitante', 'Pontos Confronto Mandante', 'Pontos Ult 3 Mandante', 'Pontos Ult 3 Visitante')"/>
    <x v="0"/>
    <n v="0.406015037593984"/>
    <n v="0.42093565757174001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7"/>
    <n v="0.41353383458646598"/>
    <n v="0.42093515037593898"/>
  </r>
  <r>
    <s v="Decision Tree"/>
    <s v="('Aproveitamento_Visitante_MANDANTE', 'Aproveitamento_Visitante_VISITANTE', 'Gols_feitos_VISITANTE', 'Gols_tomados_VISITANTE', 'media_pontos_visitante', 'Pontos Confronto Visitante', 'Pontos Ult 3 Mandante')"/>
    <x v="2"/>
    <n v="0.41353383458646598"/>
    <n v="0.42093374511762199"/>
  </r>
  <r>
    <s v="Decision Tree"/>
    <s v="('Gols_feitos_MANDANTE', 'Gols_tomados_MANDANTE', 'Aproveitamento_Mandante_VISITANTE', 'Aproveitamento_Visitante_VISITANTE', 'Gols_tomados_VISITANTE', 'media_pontos_visitante', 'Pontos Confronto Mandante', 'Pontos Ult 3 Visitante')"/>
    <x v="0"/>
    <n v="0.41353383458646598"/>
    <n v="0.42093040830906298"/>
  </r>
  <r>
    <s v="Decision Tree"/>
    <s v="('Gols_feitos_MANDANTE', 'Aproveitamento_Visitante_VISITANTE', 'Gols_feitos_VISITANTE', 'Gols_tomados_VISITANTE', 'media_pontos_mandante', 'Pontos Confronto Mandante', 'Pontos Ult 3 Mandante', 'Pontos Ult 3 Visitante')"/>
    <x v="0"/>
    <n v="0.40977443609022501"/>
    <n v="0.420929589085136"/>
  </r>
  <r>
    <s v="Decision Tree"/>
    <s v="('Aproveitamento_Mandante_MANDANTE', 'Gols_feitos_MANDANTE', 'Gols_tomados_MANDANTE', 'Gols_feitos_VISITANTE', 'Gols_tomados_VISITANTE', 'media_pontos_mandante', 'Pontos Confronto Mandante', 'Pontos Ult 3 Mandante', 'Pontos Ult 3 Visitante')"/>
    <x v="4"/>
    <n v="0.40977443609022501"/>
    <n v="0.420925307922211"/>
  </r>
  <r>
    <s v="Decision Tree"/>
    <s v="('Gols_feitos_MANDANTE', 'Aproveitamento_Visitante_VISITANTE', 'media_pontos_mandante', 'Pontos Confronto Mandante', 'Pontos Confronto Visitante', 'Pontos Ult 3 Visitante')"/>
    <x v="1"/>
    <n v="0.406015037593984"/>
    <n v="0.420903335825703"/>
  </r>
  <r>
    <s v="Decision Tree"/>
    <s v="('Aproveitamento_Mandante_MANDANTE', 'Aproveitamento_Visitante_MANDANTE', 'Aproveitamento_Mandante_VISITANTE', 'Aproveitamento_Visitante_VISITANTE', 'media_pontos_mandante', 'Pontos Confronto Mandante')"/>
    <x v="1"/>
    <n v="0.40977443609022501"/>
    <n v="0.42089997633711301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, 'Pontos Confronto Visitante')"/>
    <x v="4"/>
    <n v="0.406015037593984"/>
    <n v="0.42089134079462998"/>
  </r>
  <r>
    <s v="Decision Tree"/>
    <s v="('Gols_feitos_MANDANTE', 'Gols_feitos_VISITANTE', 'Gols_tomados_VISITANTE', 'media_pontos_mandante', 'Pontos Confronto Mandante')"/>
    <x v="5"/>
    <n v="0.406015037593984"/>
    <n v="0.42088112937000799"/>
  </r>
  <r>
    <s v="Decision Tree"/>
    <s v="('Aproveitamento_Mandante_MANDANTE', 'Aproveitamento_Visitante_MANDANTE', 'Aproveitamento_Visitante_VISITANTE', 'Gols_tomados_VISITANTE', 'media_pontos_mandante', 'Pontos Ult 3 Mandante', 'Pontos Ult 3 Visitante')"/>
    <x v="2"/>
    <n v="0.406015037593984"/>
    <n v="0.42087799186624802"/>
  </r>
  <r>
    <s v="Decision Tree"/>
    <s v="('Aproveitamento_Visitante_MANDANTE', 'Gols_tomados_MANDANTE', 'Aproveitamento_Mandante_VISITANTE', 'Aproveitamento_Visitante_VISITANTE', 'Gols_feitos_VISITANTE', 'Pontos Confronto Mandante', 'Pontos Confronto Visitante', 'Pontos Ult 3 Mandante')"/>
    <x v="0"/>
    <n v="0.40977443609022501"/>
    <n v="0.420877092329216"/>
  </r>
  <r>
    <s v="Decision Tree"/>
    <s v="('Aproveitamento_Mandante_MANDANTE', 'Gols_feitos_MANDANTE', 'Gols_tomados_MANDANTE', 'Aproveitamento_Mandante_VISITANTE', 'Gols_feitos_VISITANTE', 'media_pontos_mandante', 'Pontos Confronto Visitante', 'Pontos Ult 3 Mandante', 'Pontos Ult 3 Visitante')"/>
    <x v="4"/>
    <n v="0.41353383458646598"/>
    <n v="0.42087452524096503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Visitante', 'Pontos Ult 3 Mandante', 'Pontos Ult 3 Visitante')"/>
    <x v="7"/>
    <n v="0.41353383458646598"/>
    <n v="0.42087452524096503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, 'Pontos Ult 3 Mandante')"/>
    <x v="7"/>
    <n v="0.406015037593984"/>
    <n v="0.42087264526415502"/>
  </r>
  <r>
    <s v="Decision Tree"/>
    <s v="('Aproveitamento_Visitante_MANDANTE', 'Gols_feitos_MANDANTE', 'Gols_tomados_VISITANTE', 'media_pontos_mandante', 'media_pontos_visitante', 'Pontos Confronto Mandante', 'Pontos Ult 3 Mandante', 'Pontos Ult 3 Visitante')"/>
    <x v="0"/>
    <n v="0.41353383458646598"/>
    <n v="0.42086960652558297"/>
  </r>
  <r>
    <s v="Decision Tree"/>
    <s v="('Aproveitamento_Mandante_MANDANTE', 'Aproveitamento_Visitante_VISITANTE', 'Gols_feitos_VISITANTE', 'Gols_tomados_VISITANTE', 'media_pontos_mandante', 'Pontos Confronto Visitante')"/>
    <x v="1"/>
    <n v="0.40977443609022501"/>
    <n v="0.420859897770406"/>
  </r>
  <r>
    <s v="Decision Tree"/>
    <s v="('Aproveitamento_Mandante_MANDANTE', 'Gols_tomados_MANDANTE', 'Aproveitamento_Mandante_VISITANTE', 'Aproveitamento_Visitante_VISITANTE', 'Gols_tomados_VISITANTE', 'media_pontos_mandante', 'media_pontos_visitante')"/>
    <x v="2"/>
    <n v="0.41729323308270599"/>
    <n v="0.42085954817697602"/>
  </r>
  <r>
    <s v="Decision Tree"/>
    <s v="('Aproveitamento_Mandante_MANDANTE', 'Gols_feitos_MANDANTE', 'Aproveitamento_Mandante_VISITANTE', 'Gols_feitos_VISITANTE', 'Gols_tomados_VISITANTE', 'media_pontos_mandante')"/>
    <x v="1"/>
    <n v="0.40977443609022501"/>
    <n v="0.42083963699511301"/>
  </r>
  <r>
    <s v="Decision Tree"/>
    <s v="('Gols_tomados_MANDANTE', 'Gols_feitos_VISITANTE', 'Gols_tomados_VISITANTE', 'media_pontos_visitante', 'Pontos Confronto Visitante', 'Pontos Ult 3 Mandante', 'Pontos Ult 3 Visitante')"/>
    <x v="2"/>
    <n v="0.41353383458646598"/>
    <n v="0.42083034545151599"/>
  </r>
  <r>
    <s v="Decision Tree"/>
    <s v="('Gols_feitos_MANDANTE', 'Gols_tomados_MANDANTE', 'Pontos Confronto Visitante', 'Pontos Ult 3 Mandante')"/>
    <x v="3"/>
    <n v="0.406015037593984"/>
    <n v="0.420824929382214"/>
  </r>
  <r>
    <s v="Decision Tree"/>
    <s v="('Aproveitamento_Mandante_MANDANTE', 'Aproveitamento_Visitante_MANDANTE', 'Gols_feitos_VISITANTE', 'media_pontos_visitante', 'Pontos Confronto Mandante', 'Pontos Confronto Visitante', 'Pontos Ult 3 Visitante')"/>
    <x v="2"/>
    <n v="0.41353383458646598"/>
    <n v="0.42082070635284102"/>
  </r>
  <r>
    <s v="Decision Tree"/>
    <s v="('Aproveitamento_Mandante_MANDANTE', 'Aproveitamento_Visitante_MANDANTE', 'Gols_tomados_MANDANTE', 'Gols_tomados_VISITANTE', 'media_pontos_mandante', 'media_pontos_visitante', 'Pontos Ult 3 Visitante')"/>
    <x v="2"/>
    <n v="0.40225563909774398"/>
    <n v="0.420818902541285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)"/>
    <x v="7"/>
    <n v="0.40977443609022501"/>
    <n v="0.42081193168492198"/>
  </r>
  <r>
    <s v="Decision Tree"/>
    <s v="('Aproveitamento_Visitante_MANDANTE', 'Aproveitamento_Mandante_VISITANTE', 'Gols_feitos_VISITANTE', 'Gols_tomados_VISITANTE', 'media_pontos_mandante', 'Pontos Confronto Mandante', 'Pontos Confronto Visitante', 'Pontos Ult 3 Mandante', 'Pontos Ult 3 Visitante')"/>
    <x v="4"/>
    <n v="0.406015037593984"/>
    <n v="0.42081100126219301"/>
  </r>
  <r>
    <s v="Decision Tree"/>
    <s v="('Aproveitamento_Mandante_MANDANTE', 'Gols_feitos_MANDANTE', 'Gols_feitos_VISITANTE', 'Gols_tomados_VISITANTE', 'media_pontos_mandante', 'Pontos Confronto Mandante', 'Pontos Confronto Visitante', 'Pontos Ult 3 Mandante')"/>
    <x v="0"/>
    <n v="0.40977443609022501"/>
    <n v="0.42080860998880898"/>
  </r>
  <r>
    <s v="Decision Tree"/>
    <s v="('Aproveitamento_Mandante_MANDANTE', 'Gols_tomados_MANDANTE', 'Aproveitamento_Mandante_VISITANTE', 'Aproveitamento_Visitante_VISITANTE', 'Gols_tomados_VISITANTE', 'media_pontos_mandante', 'media_pontos_visitante', 'Pontos Ult 3 Visitante')"/>
    <x v="0"/>
    <n v="0.406015037593984"/>
    <n v="0.42079997155185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)"/>
    <x v="4"/>
    <n v="0.41353383458646598"/>
    <n v="0.42079990011294699"/>
  </r>
  <r>
    <s v="Decision Tree"/>
    <s v="('Aproveitamento_Visitante_VISITANTE', 'media_pontos_mandante', 'media_pontos_visitante', 'Pontos Ult 3 Mandante')"/>
    <x v="3"/>
    <n v="0.40977443609022501"/>
    <n v="0.42079606467123898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)"/>
    <x v="4"/>
    <n v="0.40977443609022501"/>
    <n v="0.42077971788976498"/>
  </r>
  <r>
    <s v="Decision Tree"/>
    <s v="('Gols_feitos_MANDANTE', 'Gols_tomados_MANDANTE', 'Gols_tomados_VISITANTE', 'Pontos Confronto Mandante', 'Pontos Confronto Visitante', 'Pontos Ult 3 Mandante', 'Pontos Ult 3 Visitante')"/>
    <x v="2"/>
    <n v="0.406015037593984"/>
    <n v="0.420777980187786"/>
  </r>
  <r>
    <s v="Decision Tree"/>
    <s v="('Gols_feitos_MANDANTE', 'Aproveitamento_Mandante_VISITANTE', 'media_pontos_mandante', 'media_pontos_visitante', 'Pontos Ult 3 Visitante')"/>
    <x v="5"/>
    <n v="0.406015037593984"/>
    <n v="0.42076968994386399"/>
  </r>
  <r>
    <s v="Decision Tree"/>
    <s v="('Aproveitamento_Mandante_VISITANTE', 'Gols_feitos_VISITANTE', 'Gols_tomados_VISITANTE', 'Pontos Confronto Mandante', 'Pontos Ult 3 Mandante')"/>
    <x v="5"/>
    <n v="0.406015037593984"/>
    <n v="0.42076938485701698"/>
  </r>
  <r>
    <s v="Decision Tree"/>
    <s v="('Aproveitamento_Mandante_VISITANTE', 'Gols_tomados_VISITANTE', 'media_pontos_mandante', 'media_pontos_visitante', 'Pontos Confronto Visitante', 'Pontos Ult 3 Visitante')"/>
    <x v="1"/>
    <n v="0.406015037593984"/>
    <n v="0.42076055474066598"/>
  </r>
  <r>
    <s v="Decision Tree"/>
    <s v="('Aproveitamento_Visitante_MANDANTE', 'Gols_tomados_MANDANTE', 'Aproveitamento_Visitante_VISITANTE', 'Gols_tomados_VISITANTE', 'media_pontos_mandante', 'media_pontos_visitante', 'Pontos Confronto Mandante', 'Pontos Confronto Visitante', 'Pontos Ult 3 Visitante')"/>
    <x v="4"/>
    <n v="0.406015037593984"/>
    <n v="0.42075840409058801"/>
  </r>
  <r>
    <s v="Decision Tree"/>
    <s v="('Aproveitamento_Visitante_MANDANTE', 'Gols_feitos_MANDANTE', 'Gols_tomados_MANDANTE', 'media_pontos_mandante', 'media_pontos_visitante', 'Pontos Confronto Mandante')"/>
    <x v="1"/>
    <n v="0.40977443609022501"/>
    <n v="0.42075623054018402"/>
  </r>
  <r>
    <s v="Decision Tree"/>
    <s v="('Aproveitamento_Mandante_MANDANTE', 'Aproveitamento_Visitante_MANDANTE', 'Gols_feitos_MANDANTE', 'media_pontos_visitante', 'Pontos Confronto Mandante')"/>
    <x v="5"/>
    <n v="0.406015037593984"/>
    <n v="0.420748482286943"/>
  </r>
  <r>
    <s v="Decision Tree"/>
    <s v="('Aproveitamento_Mandante_MANDANTE', 'Aproveitamento_Visitante_VISITANTE', 'Gols_tomados_VISITANTE', 'media_pontos_visitante', 'Pontos Ult 3 Mandante')"/>
    <x v="5"/>
    <n v="0.406015037593984"/>
    <n v="0.42074242499499598"/>
  </r>
  <r>
    <s v="Decision Tree"/>
    <s v="('Aproveitamento_Visitante_MANDANTE', 'Gols_tomados_MANDANTE', 'Gols_tomados_VISITANTE', 'Pontos Confronto Visitante', 'Pontos Ult 3 Mandante')"/>
    <x v="5"/>
    <n v="0.40977443609022501"/>
    <n v="0.42073011053274201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, 'Pontos Ult 3 Mandante')"/>
    <x v="0"/>
    <n v="0.40977443609022501"/>
    <n v="0.42072349548570198"/>
  </r>
  <r>
    <s v="Decision Tree"/>
    <s v="('Aproveitamento_Visitante_MANDANTE', 'Gols_tomados_MANDANTE', 'Aproveitamento_Mandante_VISITANTE', 'Gols_feitos_VISITANTE', 'Gols_tomados_VISITANTE', 'media_pontos_mandante', 'Pontos Confronto Mandante', 'Pontos Confronto Visitante', 'Pontos Ult 3 Mandante')"/>
    <x v="4"/>
    <n v="0.40977443609022501"/>
    <n v="0.42071104483171601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0977443609022501"/>
    <n v="0.42071046886041003"/>
  </r>
  <r>
    <s v="Decision Tree"/>
    <s v="('Aproveitamento_Mandante_MANDANTE', 'Aproveitamento_Visitante_MANDANTE', 'Gols_feitos_MANDANTE', 'Gols_feitos_VISITANTE', 'Gols_tomados_VISITANTE', 'media_pontos_visitante', 'Pontos Confronto Mandante', 'Pontos Confronto Visitante', 'Pontos Ult 3 Mandante', 'Pontos Ult 3 Visitante')"/>
    <x v="7"/>
    <n v="0.41353383458646598"/>
    <n v="0.42070381896866499"/>
  </r>
  <r>
    <s v="Decision Tree"/>
    <s v="('Gols_tomados_MANDANTE', 'Aproveitamento_Mandante_VISITANTE', 'Aproveitamento_Visitante_VISITANTE', 'Gols_feitos_VISITANTE', 'Gols_tomados_VISITANTE', 'media_pontos_mandante', 'Pontos Confronto Mandante', 'Pontos Ult 3 Visitante')"/>
    <x v="0"/>
    <n v="0.406015037593984"/>
    <n v="0.42070001281594499"/>
  </r>
  <r>
    <s v="Decision Tree"/>
    <s v="('Aproveitamento_Visitante_MANDANTE', 'Gols_feitos_MANDANTE', 'Aproveitamento_Visitante_VISITANTE', 'Gols_tomados_VISITANTE', 'media_pontos_visitante')"/>
    <x v="5"/>
    <n v="0.406015037593984"/>
    <n v="0.420699606838639"/>
  </r>
  <r>
    <s v="Decision Tree"/>
    <s v="('Gols_feitos_MANDANTE', 'Gols_tomados_VISITANTE', 'media_pontos_mandante', 'media_pontos_visitante', 'Pontos Ult 3 Mandante')"/>
    <x v="5"/>
    <n v="0.40977443609022501"/>
    <n v="0.42069688140229999"/>
  </r>
  <r>
    <s v="Decision Tree"/>
    <s v="('Aproveitamento_Visitante_MANDANTE', 'Gols_feitos_MANDANTE', 'Gols_tomados_MANDANTE', 'Aproveitamento_Visitante_VISITANTE', 'media_pontos_mandante', 'Pontos Confronto Mandante', 'Pontos Ult 3 Visitante')"/>
    <x v="2"/>
    <n v="0.406015037593984"/>
    <n v="0.42069425169764002"/>
  </r>
  <r>
    <s v="Decision Tree"/>
    <s v="('Aproveitamento_Mandante_MANDANTE', 'Aproveitamento_Visitante_VISITANTE', 'Gols_feitos_VISITANTE', 'Gols_tomados_VISITANTE', 'media_pontos_mandante')"/>
    <x v="5"/>
    <n v="0.406015037593984"/>
    <n v="0.42068565614632802"/>
  </r>
  <r>
    <s v="Decision Tree"/>
    <s v="('Aproveitamento_Mandante_MANDANTE', 'Gols_feitos_MANDANTE', 'Gols_tomados_MANDANTE', 'Aproveitamento_Visitante_VISITANTE', 'media_pontos_mandante', 'media_pontos_visitante', 'Pontos Confronto Mandante', 'Pontos Ult 3 Mandante', 'Pontos Ult 3 Visitante')"/>
    <x v="4"/>
    <n v="0.40977443609022501"/>
    <n v="0.420680560359737"/>
  </r>
  <r>
    <s v="Decision Tree"/>
    <s v="('Aproveitamento_Mandante_MANDANTE', 'Aproveitamento_Visitante_MANDANTE', 'Gols_tomados_MANDANTE', 'media_pontos_mandante', 'Pontos Ult 3 Visitante')"/>
    <x v="5"/>
    <n v="0.40977443609022501"/>
    <n v="0.42067970110003999"/>
  </r>
  <r>
    <s v="Decision Tree"/>
    <s v="('Gols_feitos_MANDANTE', 'Gols_tomados_MANDANTE', 'Pontos Confronto Mandante', 'Pontos Ult 3 Mandante', 'Pontos Ult 3 Visitante')"/>
    <x v="5"/>
    <n v="0.40977443609022501"/>
    <n v="0.42065949296379901"/>
  </r>
  <r>
    <s v="Decision Tree"/>
    <s v="('Aproveitamento_Visitante_MANDANTE', 'Gols_feitos_MANDANTE', 'Gols_tomados_MANDANTE', 'Aproveitamento_Visitante_VISITANTE', 'media_pontos_mandante', 'Pontos Confronto Mandante', 'Pontos Confronto Visitante')"/>
    <x v="2"/>
    <n v="0.41353383458646598"/>
    <n v="0.42065690542144801"/>
  </r>
  <r>
    <s v="Decision Tree"/>
    <s v="('Aproveitamento_Visitante_MANDANTE', 'Gols_tomados_MANDANTE', 'Aproveitamento_Mandante_VISITANTE', 'Gols_tomados_VISITANTE', 'media_pontos_mandante', 'Pontos Confronto Mandante', 'Pontos Ult 3 Visitante')"/>
    <x v="2"/>
    <n v="0.40977443609022501"/>
    <n v="0.42065493586915997"/>
  </r>
  <r>
    <s v="Decision Tree"/>
    <s v="('Aproveitamento_Visitante_MANDANTE', 'Gols_tomados_MANDANTE', 'Aproveitamento_Mandante_VISITANTE', 'Gols_feitos_VISITANTE', 'Pontos Confronto Mandante', 'Pontos Ult 3 Mandante', 'Pontos Ult 3 Visitante')"/>
    <x v="2"/>
    <n v="0.406015037593984"/>
    <n v="0.42064810279905301"/>
  </r>
  <r>
    <s v="Decision Tree"/>
    <s v="('Gols_feitos_MANDANTE', 'Aproveitamento_Visitante_VISITANTE', 'Gols_tomados_VISITANTE', 'media_pontos_visitante', 'Pontos Confronto Visitante')"/>
    <x v="5"/>
    <n v="0.40977443609022501"/>
    <n v="0.42064373679748701"/>
  </r>
  <r>
    <s v="Decision Tree"/>
    <s v="('Aproveitamento_Mandante_MANDANTE', 'Aproveitamento_Visitante_MANDANTE', 'Gols_feitos_MANDANTE', 'Gols_tomados_VISITANTE', 'media_pontos_mandante', 'Pontos Confronto Mandante', 'Pontos Confronto Visitante', 'Pontos Ult 3 Visitante')"/>
    <x v="0"/>
    <n v="0.406015037593984"/>
    <n v="0.42063759180876997"/>
  </r>
  <r>
    <s v="Decision Tree"/>
    <s v="('Aproveitamento_Mandante_MANDANTE', 'Gols_feitos_MANDANTE', 'Gols_feitos_VISITANTE', 'media_pontos_visitante', 'Pontos Confronto Mandante', 'Pontos Confronto Visitante', 'Pontos Ult 3 Mandante')"/>
    <x v="2"/>
    <n v="0.40977443609022501"/>
    <n v="0.42062620738828699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, 'Pontos Ult 3 Visitante')"/>
    <x v="4"/>
    <n v="0.406015037593984"/>
    <n v="0.42059541401050798"/>
  </r>
  <r>
    <s v="Decision Tree"/>
    <s v="('Aproveitamento_Mandante_MANDANTE', 'Aproveitamento_Visitante_MANDANTE', 'Gols_feitos_MANDANTE', 'Aproveitamento_Visitante_VISITANTE', 'Gols_tomados_VISITANTE', 'media_pontos_visitante', 'Pontos Confronto Mandante', 'Pontos Ult 3 Visitante')"/>
    <x v="0"/>
    <n v="0.406015037593984"/>
    <n v="0.42058579653306899"/>
  </r>
  <r>
    <s v="Decision Tree"/>
    <s v="('Aproveitamento_Mandante_MANDANTE', 'Gols_feitos_MANDANTE', 'Aproveitamento_Mandante_VISITANTE', 'Aproveitamento_Visitante_VISITANTE', 'Gols_tomados_VISITANTE', 'media_pontos_mandante', 'media_pontos_visitante', 'Pontos Ult 3 Visitante')"/>
    <x v="0"/>
    <n v="0.40977443609022501"/>
    <n v="0.42058554261292902"/>
  </r>
  <r>
    <s v="Decision Tree"/>
    <s v="('Aproveitamento_Mandante_MANDANTE', 'Aproveitamento_Visitante_MANDANTE', 'Aproveitamento_Visitante_VISITANTE', 'media_pontos_mandante', 'media_pontos_visitante', 'Pontos Confronto Mandante', 'Pontos Ult 3 Mandante')"/>
    <x v="2"/>
    <n v="0.40977443609022501"/>
    <n v="0.42055655424076399"/>
  </r>
  <r>
    <s v="Decision Tree"/>
    <s v="('Gols_tomados_MANDANTE', 'Aproveitamento_Mandante_VISITANTE', 'media_pontos_mandante', 'media_pontos_visitante', 'Pontos Confronto Mandante', 'Pontos Confronto Visitante')"/>
    <x v="1"/>
    <n v="0.406015037593984"/>
    <n v="0.42054543473307698"/>
  </r>
  <r>
    <s v="Decision Tree"/>
    <s v="('Aproveitamento_Mandante_MANDANTE', 'Gols_feitos_MANDANTE', 'Gols_tomados_MANDANTE', 'Gols_feitos_VISITANTE', 'media_pontos_mandante')"/>
    <x v="5"/>
    <n v="0.40977443609022501"/>
    <n v="0.42054109945927498"/>
  </r>
  <r>
    <s v="Decision Tree"/>
    <s v="('Aproveitamento_Visitante_MANDANTE', 'Gols_feitos_VISITANTE', 'Gols_tomados_VISITANTE', 'media_pontos_mandante', 'Pontos Confronto Mandante', 'Pontos Confronto Visitante', 'Pontos Ult 3 Mandante')"/>
    <x v="2"/>
    <n v="0.40225563909774398"/>
    <n v="0.42053998044206098"/>
  </r>
  <r>
    <s v="Decision Tree"/>
    <s v="('Gols_feitos_MANDANTE', 'Aproveitamento_Mandante_VISITANTE', 'Aproveitamento_Visitante_VISITANTE', 'Gols_tomados_VISITANTE', 'media_pontos_mandante', 'media_pontos_visitante', 'Pontos Confronto Visitante', 'Pontos Ult 3 Mandante')"/>
    <x v="0"/>
    <n v="0.406015037593984"/>
    <n v="0.42052162390778702"/>
  </r>
  <r>
    <s v="Decision Tree"/>
    <s v="('Gols_feitos_MANDANTE', 'Gols_tomados_MANDANTE', 'Aproveitamento_Mandante_VISITANTE', 'Aproveitamento_Visitante_VISITANTE', 'Gols_feitos_VISITANTE', 'media_pontos_mandante', 'media_pontos_visitante', 'Pontos Ult 3 Mandante')"/>
    <x v="0"/>
    <n v="0.41353383458646598"/>
    <n v="0.420506048669327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Ult 3 Mandante')"/>
    <x v="4"/>
    <n v="0.41353383458646598"/>
    <n v="0.420506048669327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, 'Pontos Ult 3 Visitante')"/>
    <x v="4"/>
    <n v="0.406015037593984"/>
    <n v="0.42050496689994599"/>
  </r>
  <r>
    <s v="Decision Tree"/>
    <s v="('Aproveitamento_Visitante_VISITANTE', 'Gols_tomados_VISITANTE', 'media_pontos_mandante', 'media_pontos_visitante', 'Pontos Confronto Mandante', 'Pontos Confronto Visitante', 'Pontos Ult 3 Mandante', 'Pontos Ult 3 Visitante')"/>
    <x v="0"/>
    <n v="0.40977443609022501"/>
    <n v="0.42050393241860101"/>
  </r>
  <r>
    <s v="Decision Tree"/>
    <s v="('Gols_feitos_MANDANTE', 'Gols_feitos_VISITANTE', 'media_pontos_mandante', 'media_pontos_visitante', 'Pontos Confronto Mandante', 'Pontos Confronto Visitante', 'Pontos Ult 3 Mandante', 'Pontos Ult 3 Visitante')"/>
    <x v="0"/>
    <n v="0.406015037593984"/>
    <n v="0.42050294461262"/>
  </r>
  <r>
    <s v="Decision Tree"/>
    <s v="('Aproveitamento_Mandante_MANDANTE', 'Gols_tomados_MANDANTE', 'Aproveitamento_Mandante_VISITANTE', 'media_pontos_mandante', 'Pontos Ult 3 Mandante')"/>
    <x v="5"/>
    <n v="0.41353383458646598"/>
    <n v="0.420498686068270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7"/>
    <n v="0.41353383458646598"/>
    <n v="0.42049401364480599"/>
  </r>
  <r>
    <s v="Decision Tree"/>
    <s v="('Aproveitamento_Mandante_MANDANTE', 'Gols_feitos_MANDANTE', 'Aproveitamento_Mandante_VISITANTE', 'Gols_feitos_VISITANTE', 'media_pontos_mandante', 'Pontos Confronto Mandante')"/>
    <x v="1"/>
    <n v="0.40977443609022501"/>
    <n v="0.42048563383149801"/>
  </r>
  <r>
    <s v="Decision Tree"/>
    <s v="('Aproveitamento_Mandante_MANDANTE', 'Aproveitamento_Visitante_MANDANTE', 'Gols_feitos_MANDANTE', 'Aproveitamento_Mandante_VISITANTE', 'Gols_tomados_VISITANTE', 'Pontos Confronto Mandante', 'Pontos Confronto Visitante', 'Pontos Ult 3 Mandante')"/>
    <x v="0"/>
    <n v="0.41353383458646598"/>
    <n v="0.42048018895628197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Mandante')"/>
    <x v="7"/>
    <n v="0.40977443609022501"/>
    <n v="0.42047379002125901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)"/>
    <x v="7"/>
    <n v="0.406015037593984"/>
    <n v="0.42046500394002601"/>
  </r>
  <r>
    <s v="Decision Tree"/>
    <s v="('Aproveitamento_Mandante_MANDANTE', 'Aproveitamento_Visitante_MANDANTE', 'Gols_feitos_VISITANTE', 'Gols_tomados_VISITANTE', 'Pontos Confronto Visitante')"/>
    <x v="5"/>
    <n v="0.41353383458646598"/>
    <n v="0.42046471105352601"/>
  </r>
  <r>
    <s v="Decision Tree"/>
    <s v="('Gols_tomados_MANDANTE', 'Aproveitamento_Visitante_VISITANTE', 'Gols_tomados_VISITANTE', 'media_pontos_mandante', 'media_pontos_visitante')"/>
    <x v="5"/>
    <n v="0.406015037593984"/>
    <n v="0.420458755796152"/>
  </r>
  <r>
    <s v="Decision Tree"/>
    <s v="('Aproveitamento_Visitante_VISITANTE', 'Gols_tomados_VISITANTE', 'media_pontos_visitante', 'Pontos Confronto Mandante', 'Pontos Ult 3 Mandante')"/>
    <x v="5"/>
    <n v="0.40977443609022501"/>
    <n v="0.42045759307733599"/>
  </r>
  <r>
    <s v="Decision Tree"/>
    <s v="('Aproveitamento_Mandante_MANDANTE', 'Gols_feitos_MANDANTE', 'Gols_tomados_MANDANTE', 'Pontos Confronto Mandante', 'Pontos Confronto Visitante', 'Pontos Ult 3 Visitante')"/>
    <x v="1"/>
    <n v="0.406015037593984"/>
    <n v="0.42045566984777399"/>
  </r>
  <r>
    <s v="Decision Tree"/>
    <s v="('Aproveitamento_Mandante_VISITANTE', 'Gols_feitos_VISITANTE', 'media_pontos_visitante', 'Pontos Confronto Mandante', 'Pontos Confronto Visitante', 'Pontos Ult 3 Visitante')"/>
    <x v="1"/>
    <n v="0.40977443609022501"/>
    <n v="0.42045519685584898"/>
  </r>
  <r>
    <s v="Decision Tree"/>
    <s v="('Aproveitamento_Visitante_MANDANTE', 'Gols_tomados_MANDANTE', 'Aproveitamento_Mandante_VISITANTE', 'Aproveitamento_Visitante_VISITANTE', 'Gols_tomados_VISITANTE', 'media_pontos_mandante', 'media_pontos_visitante')"/>
    <x v="2"/>
    <n v="0.40977443609022501"/>
    <n v="0.4204484769546930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9"/>
    <n v="0.406015037593984"/>
    <n v="0.42044445468101599"/>
  </r>
  <r>
    <s v="Decision Tree"/>
    <s v="('Aproveitamento_Mandante_MANDANTE', 'Gols_feitos_MANDANTE', 'media_pontos_mandante', 'media_pontos_visitante', 'Pontos Confronto Visitante', 'Pontos Ult 3 Mandante', 'Pontos Ult 3 Visitante')"/>
    <x v="2"/>
    <n v="0.406015037593984"/>
    <n v="0.42044393579335199"/>
  </r>
  <r>
    <s v="Decision Tree"/>
    <s v="('Aproveitamento_Mandante_MANDANTE', 'Aproveitamento_Mandante_VISITANTE', 'Aproveitamento_Visitante_VISITANTE', 'Gols_tomados_VISITANTE', 'media_pontos_mandante', 'media_pontos_visitante', 'Pontos Confronto Mandante', 'Pontos Ult 3 Visitante')"/>
    <x v="0"/>
    <n v="0.406015037593984"/>
    <n v="0.420438852232622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12"/>
    <n v="0.40977443609022501"/>
    <n v="0.420432657933346"/>
  </r>
  <r>
    <s v="Decision Tree"/>
    <s v="('Aproveitamento_Visitante_MANDANTE', 'Aproveitamento_Mandante_VISITANTE', 'Pontos Confronto Visitante', 'Pontos Ult 3 Mandante', 'Pontos Ult 3 Visitante')"/>
    <x v="5"/>
    <n v="0.41353383458646598"/>
    <n v="0.420429786023914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06015037593984"/>
    <n v="0.420411893574562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10"/>
    <n v="0.406015037593984"/>
    <n v="0.42041189357456299"/>
  </r>
  <r>
    <s v="Decision Tree"/>
    <s v="('Aproveitamento_Visitante_MANDANTE', 'Aproveitamento_Mandante_VISITANTE', 'Gols_feitos_VISITANTE', 'Gols_tomados_VISITANTE', 'Pontos Confronto Visitante', 'Pontos Ult 3 Visitante')"/>
    <x v="1"/>
    <n v="0.40977443609022501"/>
    <n v="0.42040503006250002"/>
  </r>
  <r>
    <s v="Decision Tree"/>
    <s v="('Aproveitamento_Mandante_MANDANTE', 'Gols_feitos_MANDANTE', 'Aproveitamento_Mandante_VISITANTE', 'Aproveitamento_Visitante_VISITANTE', 'media_pontos_mandante', 'Pontos Confronto Mandante', 'Pontos Ult 3 Mandante', 'Pontos Ult 3 Visitante')"/>
    <x v="0"/>
    <n v="0.40977443609022501"/>
    <n v="0.42040070921387501"/>
  </r>
  <r>
    <s v="Decision Tree"/>
    <s v="('Aproveitamento_Mandante_MANDANTE', 'Aproveitamento_Mandante_VISITANTE', 'Aproveitamento_Visitante_VISITANTE', 'Gols_feitos_VISITANTE', 'Gols_tomados_VISITANTE', 'media_pontos_mandante', 'Pontos Confronto Mandante', 'Pontos Ult 3 Visitante')"/>
    <x v="0"/>
    <n v="0.40977443609022501"/>
    <n v="0.420378316502723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)"/>
    <x v="7"/>
    <n v="0.406015037593984"/>
    <n v="0.42037801498013799"/>
  </r>
  <r>
    <s v="Decision Tree"/>
    <s v="('Gols_feitos_MANDANTE', 'Aproveitamento_Mandante_VISITANTE', 'Gols_feitos_VISITANTE', 'Pontos Confronto Mandante', 'Pontos Ult 3 Mandante', 'Pontos Ult 3 Visitante')"/>
    <x v="1"/>
    <n v="0.40977443609022501"/>
    <n v="0.42037638126627702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)"/>
    <x v="4"/>
    <n v="0.406015037593984"/>
    <n v="0.42037307779715199"/>
  </r>
  <r>
    <s v="Decision Tree"/>
    <s v="('Aproveitamento_Visitante_MANDANTE', 'Aproveitamento_Visitante_VISITANTE', 'Gols_tomados_VISITANTE', 'media_pontos_visitante', 'Pontos Confronto Mandante', 'Pontos Confronto Visitante', 'Pontos Ult 3 Mandante')"/>
    <x v="2"/>
    <n v="0.40977443609022501"/>
    <n v="0.420351531165231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, 'Pontos Ult 3 Visitante')"/>
    <x v="9"/>
    <n v="0.40977443609022501"/>
    <n v="0.42035029039599803"/>
  </r>
  <r>
    <s v="Decision Tree"/>
    <s v="('Aproveitamento_Visitante_MANDANTE', 'Aproveitamento_Mandante_VISITANTE', 'media_pontos_mandante', 'media_pontos_visitante', 'Pontos Confronto Mandante', 'Pontos Ult 3 Mandante', 'Pontos Ult 3 Visitante')"/>
    <x v="2"/>
    <n v="0.40977443609022501"/>
    <n v="0.42034230143365198"/>
  </r>
  <r>
    <s v="Decision Tree"/>
    <s v="('Aproveitamento_Mandante_MANDANTE', 'Gols_feitos_MANDANTE', 'Aproveitamento_Mandante_VISITANTE', 'Aproveitamento_Visitante_VISITANTE', 'media_pontos_mandante')"/>
    <x v="5"/>
    <n v="0.40977443609022501"/>
    <n v="0.42033814930832802"/>
  </r>
  <r>
    <s v="Decision Tree"/>
    <s v="('Aproveitamento_Visitante_MANDANTE', 'Gols_feitos_MANDANTE', 'Aproveitamento_Mandante_VISITANTE', 'Aproveitamento_Visitante_VISITANTE', 'Gols_feitos_VISITANTE', 'Pontos Confronto Mandante', 'Pontos Ult 3 Mandante', 'Pontos Ult 3 Visitante')"/>
    <x v="0"/>
    <n v="0.406015037593984"/>
    <n v="0.42033610999834897"/>
  </r>
  <r>
    <s v="Decision Tree"/>
    <s v="('Aproveitamento_Mandante_MANDANTE', 'media_pontos_visitante', 'Pontos Confronto Mandante', 'Pontos Confronto Visitante', 'Pontos Ult 3 Mandante')"/>
    <x v="5"/>
    <n v="0.406015037593984"/>
    <n v="0.42033431393459297"/>
  </r>
  <r>
    <s v="Decision Tree"/>
    <s v="('Aproveitamento_Mandante_MANDANTE', 'Gols_feitos_MANDANTE', 'Aproveitamento_Mandante_VISITANTE', 'Aproveitamento_Visitante_VISITANTE', 'media_pontos_mandante', 'Pontos Confronto Mandante')"/>
    <x v="1"/>
    <n v="0.406015037593984"/>
    <n v="0.42032814659177098"/>
  </r>
  <r>
    <s v="Decision Tree"/>
    <s v="('Aproveitamento_Mandante_MANDANTE', 'Gols_tomados_MANDANTE', 'Aproveitamento_Mandante_VISITANTE', 'Gols_tomados_VISITANTE', 'Pontos Confronto Mandante')"/>
    <x v="5"/>
    <n v="0.40977443609022501"/>
    <n v="0.42031654039066901"/>
  </r>
  <r>
    <s v="Decision Tree"/>
    <s v="('Aproveitamento_Mandante_MANDANTE', 'Gols_feitos_MANDANTE', 'Aproveitamento_Visitante_VISITANTE', 'Gols_tomados_VISITANTE', 'media_pontos_visitante', 'Pontos Confronto Mandante', 'Pontos Confronto Visitante', 'Pontos Ult 3 Visitante')"/>
    <x v="0"/>
    <n v="0.406015037593984"/>
    <n v="0.42031528576564697"/>
  </r>
  <r>
    <s v="Decision Tree"/>
    <s v="('Aproveitamento_Mandante_MANDANTE', 'Gols_feitos_MANDANTE', 'Aproveitamento_Visitante_VISITANTE', 'media_pontos_mandante', 'media_pontos_visitante', 'Pontos Confronto Mandante', 'Pontos Confronto Visitante', 'Pontos Ult 3 Mandante')"/>
    <x v="0"/>
    <n v="0.40977443609022501"/>
    <n v="0.420314092307986"/>
  </r>
  <r>
    <s v="Decision Tree"/>
    <s v="('Aproveitamento_Mandante_MANDANTE', 'Gols_feitos_VISITANTE', 'Gols_tomados_VISITANTE', 'media_pontos_visitante', 'Pontos Confronto Mandante', 'Pontos Ult 3 Mandante', 'Pontos Ult 3 Visitante')"/>
    <x v="2"/>
    <n v="0.40977443609022501"/>
    <n v="0.42030621453371803"/>
  </r>
  <r>
    <s v="Decision Tree"/>
    <s v="('Gols_feitos_MANDANTE', 'Aproveitamento_Mandante_VISITANTE', 'Gols_feitos_VISITANTE', 'Gols_tomados_VISITANTE')"/>
    <x v="3"/>
    <n v="0.40977443609022501"/>
    <n v="0.420305875102431"/>
  </r>
  <r>
    <s v="Decision Tree"/>
    <s v="('Aproveitamento_Mandante_MANDANTE', 'Gols_feitos_MANDANTE', 'Gols_tomados_MANDANTE', 'Gols_tomados_VISITANTE', 'media_pontos_visitante', 'Pontos Confronto Mandante', 'Pontos Confronto Visitante')"/>
    <x v="2"/>
    <n v="0.40977443609022501"/>
    <n v="0.42030062179220501"/>
  </r>
  <r>
    <s v="Decision Tree"/>
    <s v="('Aproveitamento_Visitante_MANDANTE', 'Gols_feitos_MANDANTE', 'Gols_tomados_MANDANTE', 'Gols_feitos_VISITANTE', 'Pontos Confronto Mandante', 'Pontos Confronto Visitante')"/>
    <x v="1"/>
    <n v="0.406015037593984"/>
    <n v="0.42029237426412802"/>
  </r>
  <r>
    <s v="Decision Tree"/>
    <s v="('Aproveitamento_Visitante_MANDANTE', 'Gols_feitos_MANDANTE', 'Gols_tomados_MANDANTE', 'Aproveitamento_Visitante_VISITANTE', 'media_pontos_visitante')"/>
    <x v="5"/>
    <n v="0.40977443609022501"/>
    <n v="0.42028934605405699"/>
  </r>
  <r>
    <s v="Decision Tree"/>
    <s v="('Aproveitamento_Mandante_MANDANTE', 'Gols_feitos_MANDANTE', 'Gols_tomados_MANDANTE', 'Aproveitamento_Mandante_VISITANTE', 'media_pontos_visitante', 'Pontos Ult 3 Mandante')"/>
    <x v="1"/>
    <n v="0.40977443609022501"/>
    <n v="0.420288840302802"/>
  </r>
  <r>
    <s v="Decision Tree"/>
    <s v="('Aproveitamento_Mandante_MANDANTE', 'Aproveitamento_Visitante_MANDANTE', 'Aproveitamento_Visitante_VISITANTE', 'Gols_feitos_VISITANTE', 'Pontos Confronto Mandante', 'Pontos Ult 3 Mandante')"/>
    <x v="1"/>
    <n v="0.41353383458646598"/>
    <n v="0.42028372705824601"/>
  </r>
  <r>
    <s v="Decision Tree"/>
    <s v="('Aproveitamento_Mandante_MANDANTE', 'Gols_feitos_MANDANTE', 'Gols_tomados_MANDANTE', 'Gols_feitos_VISITANTE', 'Gols_tomados_VISITANTE', 'Pontos Confronto Mandante')"/>
    <x v="1"/>
    <n v="0.406015037593984"/>
    <n v="0.42027523954900597"/>
  </r>
  <r>
    <s v="Decision Tree"/>
    <s v="('Aproveitamento_Visitante_MANDANTE', 'Gols_tomados_MANDANTE', 'Aproveitamento_Visitante_VISITANTE', 'Gols_tomados_VISITANTE', 'media_pontos_mandante', 'Pontos Confronto Mandante', 'Pontos Confronto Visitante', 'Pontos Ult 3 Visitante')"/>
    <x v="0"/>
    <n v="0.40977443609022501"/>
    <n v="0.42024588517935801"/>
  </r>
  <r>
    <s v="Decision Tree"/>
    <s v="('Gols_feitos_MANDANTE', 'Gols_feitos_VISITANTE', 'media_pontos_mandante', 'Pontos Confronto Mandante', 'Pontos Ult 3 Visitante')"/>
    <x v="5"/>
    <n v="0.41353383458646598"/>
    <n v="0.42024475107181802"/>
  </r>
  <r>
    <s v="Decision Tree"/>
    <s v="('Aproveitamento_Visitante_MANDANTE', 'Gols_feitos_MANDANTE', 'Gols_tomados_MANDANTE', 'Aproveitamento_Visitante_VISITANTE', 'Pontos Confronto Visitante', 'Pontos Ult 3 Visitante')"/>
    <x v="1"/>
    <n v="0.406015037593984"/>
    <n v="0.42023391772618501"/>
  </r>
  <r>
    <s v="Decision Tree"/>
    <s v="('Gols_feitos_MANDANTE', 'Aproveitamento_Mandante_VISITANTE', 'Gols_tomados_VISITANTE', 'media_pontos_mandante', 'media_pontos_visitante', 'Pontos Confronto Visitante', 'Pontos Ult 3 Mandante')"/>
    <x v="2"/>
    <n v="0.40977443609022501"/>
    <n v="0.420231372225487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9"/>
    <n v="0.406015037593984"/>
    <n v="0.42021530440947802"/>
  </r>
  <r>
    <s v="Decision Tree"/>
    <s v="('Aproveitamento_Mandante_VISITANTE', 'Aproveitamento_Visitante_VISITANTE', 'Gols_tomados_VISITANTE', 'Pontos Confronto Mandante')"/>
    <x v="3"/>
    <n v="0.40977443609022501"/>
    <n v="0.42019967783050899"/>
  </r>
  <r>
    <s v="Decision Tree"/>
    <s v="('Aproveitamento_Visitante_MANDANTE', 'Gols_feitos_MANDANTE', 'Aproveitamento_Mandante_VISITANTE', 'Gols_feitos_VISITANTE', 'Gols_tomados_VISITANTE', 'Pontos Confronto Mandante', 'Pontos Ult 3 Mandante', 'Pontos Ult 3 Visitante')"/>
    <x v="0"/>
    <n v="0.406015037593984"/>
    <n v="0.42019665855565602"/>
  </r>
  <r>
    <s v="Decision Tree"/>
    <s v="('Gols_feitos_MANDANTE', 'Aproveitamento_Visitante_VISITANTE', 'Gols_feitos_VISITANTE', 'media_pontos_visitante', 'Pontos Confronto Mandante', 'Pontos Confronto Visitante', 'Pontos Ult 3 Visitante')"/>
    <x v="2"/>
    <n v="0.40977443609022501"/>
    <n v="0.42019000117935701"/>
  </r>
  <r>
    <s v="Decision Tree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)"/>
    <x v="4"/>
    <n v="0.406015037593984"/>
    <n v="0.42018727446112603"/>
  </r>
  <r>
    <s v="Decision Tree"/>
    <s v="('Aproveitamento_Mandante_MANDANTE', 'Gols_tomados_MANDANTE', 'Aproveitamento_Mandante_VISITANTE', 'Gols_feitos_VISITANTE', 'Gols_tomados_VISITANTE', 'media_pontos_visitante', 'Pontos Confronto Mandante', 'Pontos Confronto Visitante', 'Pontos Ult 3 Mandante')"/>
    <x v="4"/>
    <n v="0.40977443609022501"/>
    <n v="0.42018601574807102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7"/>
    <n v="0.40977443609022501"/>
    <n v="0.42018545218875603"/>
  </r>
  <r>
    <s v="Decision Tree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, 'Pontos Ult 3 Visitante')"/>
    <x v="7"/>
    <n v="0.406015037593984"/>
    <n v="0.42018451455761902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, 'Pontos Ult 3 Visitante')"/>
    <x v="9"/>
    <n v="0.40977443609022501"/>
    <n v="0.420181288921264"/>
  </r>
  <r>
    <s v="Decision Tree"/>
    <s v="('Aproveitamento_Mandante_MANDANTE', 'Aproveitamento_Visitante_MANDANTE', 'Gols_tomados_MANDANTE', 'Gols_feitos_VISITANTE', 'media_pontos_mandante', 'Pontos Ult 3 Mandante')"/>
    <x v="1"/>
    <n v="0.40977443609022501"/>
    <n v="0.42017394982432099"/>
  </r>
  <r>
    <s v="Decision Tree"/>
    <s v="('Gols_feitos_MANDANTE', 'Aproveitamento_Mandante_VISITANTE', 'Aproveitamento_Visitante_VISITANTE', 'media_pontos_visitante', 'Pontos Confronto Visitante')"/>
    <x v="5"/>
    <n v="0.40977443609022501"/>
    <n v="0.4201621927510439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40977443609022501"/>
    <n v="0.42016210739614901"/>
  </r>
  <r>
    <s v="Decision Tree"/>
    <s v="('Aproveitamento_Mandante_MANDANTE', 'Gols_feitos_MANDANTE', 'Gols_feitos_VISITANTE', 'media_pontos_visitante', 'Pontos Confronto Mandante', 'Pontos Confronto Visitante', 'Pontos Ult 3 Mandante', 'Pontos Ult 3 Visitante')"/>
    <x v="0"/>
    <n v="0.41729323308270599"/>
    <n v="0.42016128500007499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Visitante')"/>
    <x v="7"/>
    <n v="0.40977443609022501"/>
    <n v="0.420160170664861"/>
  </r>
  <r>
    <s v="Decision Tree"/>
    <s v="('Aproveitamento_Mandante_MANDANTE', 'Gols_feitos_MANDANTE', 'Gols_tomados_MANDANTE', 'Aproveitamento_Mandante_VISITANTE', 'Gols_feitos_VISITANTE', 'Gols_tomados_VISITANTE', 'media_pontos_mandante', 'Pontos Confronto Visitante', 'Pontos Ult 3 Mandante')"/>
    <x v="4"/>
    <n v="0.40977443609022501"/>
    <n v="0.420154269812621"/>
  </r>
  <r>
    <s v="Decision Tree"/>
    <s v="('Aproveitamento_Mandante_MANDANTE', 'Aproveitamento_Visitante_MANDANTE', 'Aproveitamento_Visitante_VISITANTE', 'media_pontos_mandante', 'Pontos Confronto Mandante', 'Pontos Ult 3 Mandante', 'Pontos Ult 3 Visitante')"/>
    <x v="2"/>
    <n v="0.406015037593984"/>
    <n v="0.420150289883921"/>
  </r>
  <r>
    <s v="Decision Tree"/>
    <s v="('Aproveitamento_Mandante_MANDANTE', 'Aproveitamento_Mandante_VISITANTE', 'Aproveitamento_Visitante_VISITANTE', 'Gols_feitos_VISITANTE', 'media_pontos_mandante', 'media_pontos_visitante', 'Pontos Confronto Mandante', 'Pontos Confronto Visitante', 'Pontos Ult 3 Mandante')"/>
    <x v="4"/>
    <n v="0.406015037593984"/>
    <n v="0.42014139517114402"/>
  </r>
  <r>
    <s v="Decision Tree"/>
    <s v="('Aproveitamento_Visitante_MANDANTE', 'Gols_feitos_MANDANTE', 'Gols_tomados_MANDANTE', 'media_pontos_mandante', 'Pontos Confronto Mandante', 'Pontos Ult 3 Visitante')"/>
    <x v="1"/>
    <n v="0.406015037593984"/>
    <n v="0.42013926468355201"/>
  </r>
  <r>
    <s v="Decision Tree"/>
    <s v="('Aproveitamento_Visitante_MANDANTE', 'Gols_tomados_MANDANTE', 'Gols_feitos_VISITANTE', 'media_pontos_mandante', 'Pontos Confronto Visitante')"/>
    <x v="5"/>
    <n v="0.40977443609022501"/>
    <n v="0.42013638181129997"/>
  </r>
  <r>
    <s v="Decision Tree"/>
    <s v="('Aproveitamento_Visitante_MANDANTE', 'Aproveitamento_Mandante_VISITANTE', 'Aproveitamento_Visitante_VISITANTE', 'media_pontos_mandante', 'media_pontos_visitante', 'Pontos Confronto Visitante', 'Pontos Ult 3 Mandante')"/>
    <x v="2"/>
    <n v="0.406015037593984"/>
    <n v="0.42013536904555898"/>
  </r>
  <r>
    <s v="Decision Tree"/>
    <s v="('Aproveitamento_Visitante_MANDANTE', 'Gols_feitos_MANDANTE', 'Aproveitamento_Mandante_VISITANTE', 'Gols_feitos_VISITANTE', 'media_pontos_mandante', 'Pontos Ult 3 Mandante')"/>
    <x v="1"/>
    <n v="0.40977443609022501"/>
    <n v="0.42013510339445598"/>
  </r>
  <r>
    <s v="Decision Tree"/>
    <s v="('Aproveitamento_Mandante_MANDANTE', 'Aproveitamento_Mandante_VISITANTE', 'media_pontos_mandante', 'Pontos Confronto Visitante', 'Pontos Ult 3 Mandante')"/>
    <x v="5"/>
    <n v="0.41353383458646598"/>
    <n v="0.420127026460824"/>
  </r>
  <r>
    <s v="Decision Tree"/>
    <s v="('Aproveitamento_Visitante_MANDANTE', 'Aproveitamento_Visitante_VISITANTE', 'Gols_feitos_VISITANTE', 'media_pontos_mandante', 'media_pontos_visitante', 'Pontos Confronto Visitante', 'Pontos Ult 3 Mandante', 'Pontos Ult 3 Visitante')"/>
    <x v="0"/>
    <n v="0.406015037593984"/>
    <n v="0.42012141757195998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)"/>
    <x v="0"/>
    <n v="0.40977443609022501"/>
    <n v="0.42011414651172801"/>
  </r>
  <r>
    <s v="Decision Tree"/>
    <s v="('Aproveitamento_Mandante_MANDANTE', 'Aproveitamento_Mandante_VISITANTE', 'Gols_tomados_VISITANTE', 'media_pontos_mandante', 'Pontos Confronto Mandante', 'Pontos Confronto Visitante', 'Pontos Ult 3 Mandante')"/>
    <x v="2"/>
    <n v="0.41353383458646598"/>
    <n v="0.42011376184774901"/>
  </r>
  <r>
    <s v="Decision Tree"/>
    <s v="('Aproveitamento_Visitante_MANDANTE', 'Gols_feitos_MANDANTE', 'Aproveitamento_Mandante_VISITANTE', 'Aproveitamento_Visitante_VISITANTE', 'Gols_feitos_VISITANTE', 'media_pontos_visitante', 'Pontos Confronto Mandante', 'Pontos Ult 3 Mandante')"/>
    <x v="0"/>
    <n v="0.40977443609022501"/>
    <n v="0.42011018477753898"/>
  </r>
  <r>
    <s v="Decision Tree"/>
    <s v="('Aproveitamento_Mandante_MANDANTE', 'Aproveitamento_Visitante_VISITANTE', 'media_pontos_mandante', 'Pontos Confronto Visitante')"/>
    <x v="3"/>
    <n v="0.40977443609022501"/>
    <n v="0.42010577780503799"/>
  </r>
  <r>
    <s v="Decision Tree"/>
    <s v="('Aproveitamento_Mandante_MANDANTE', 'Gols_feitos_MANDANTE', 'Aproveitamento_Visitante_VISITANTE', 'Pontos Confronto Mandante', 'Pontos Ult 3 Mandante')"/>
    <x v="5"/>
    <n v="0.406015037593984"/>
    <n v="0.42010230425562201"/>
  </r>
  <r>
    <s v="Decision Tree"/>
    <s v="('Gols_tomados_MANDANTE', 'Aproveitamento_Visitante_VISITANTE', 'Gols_feitos_VISITANTE', 'media_pontos_mandante', 'media_pontos_visitante', 'Pontos Confronto Mandante', 'Pontos Ult 3 Visitante')"/>
    <x v="2"/>
    <n v="0.40977443609022501"/>
    <n v="0.420094772077586"/>
  </r>
  <r>
    <s v="Decision Tree"/>
    <s v="('Aproveitamento_Visitante_MANDANTE', 'Gols_feitos_MANDANTE', 'Aproveitamento_Visitante_VISITANTE', 'Gols_feitos_VISITANTE', 'media_pontos_visitante', 'Pontos Confronto Visitante', 'Pontos Ult 3 Visitante')"/>
    <x v="2"/>
    <n v="0.40977443609022501"/>
    <n v="0.42009208260286102"/>
  </r>
  <r>
    <s v="Decision Tree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4"/>
    <n v="0.40977443609022501"/>
    <n v="0.42009034713898102"/>
  </r>
  <r>
    <s v="Decision Tree"/>
    <s v="('Aproveitamento_Mandante_MANDANTE', 'Aproveitamento_Visitante_MANDANTE', 'Aproveitamento_Visitante_VISITANTE', 'Gols_tomados_VISITANTE', 'media_pontos_visitante', 'Pontos Confronto Mandante', 'Pontos Confronto Visitante', 'Pontos Ult 3 Mandante')"/>
    <x v="0"/>
    <n v="0.406015037593984"/>
    <n v="0.42009032992196199"/>
  </r>
  <r>
    <s v="Decision Tree"/>
    <s v="('Aproveitamento_Mandante_MANDANTE', 'Aproveitamento_Mandante_VISITANTE', 'Gols_tomados_VISITANTE', 'media_pontos_mandante', 'Pontos Confronto Mandante')"/>
    <x v="5"/>
    <n v="0.40225563909774398"/>
    <n v="0.42008902851087798"/>
  </r>
  <r>
    <s v="Decision Tree"/>
    <s v="('Gols_feitos_MANDANTE', 'Aproveitamento_Mandante_VISITANTE', 'Aproveitamento_Visitante_VISITANTE', 'Gols_tomados_VISITANTE', 'media_pontos_mandante', 'media_pontos_visitante', 'Pontos Confronto Mandante', 'Pontos Ult 3 Mandante', 'Pontos Ult 3 Visitante')"/>
    <x v="4"/>
    <n v="0.40977443609022501"/>
    <n v="0.42008098117109999"/>
  </r>
  <r>
    <s v="Decision Tree"/>
    <s v="('Gols_feitos_MANDANTE', 'Gols_tomados_MANDANTE', 'Gols_feitos_VISITANTE', 'Gols_tomados_VISITANTE', 'media_pontos_mandante', 'Pontos Confronto Visitante', 'Pontos Ult 3 Mandante')"/>
    <x v="2"/>
    <n v="0.40977443609022501"/>
    <n v="0.42007884592502298"/>
  </r>
  <r>
    <s v="Decision Tree"/>
    <s v="('Gols_tomados_MANDANTE', 'Gols_feitos_VISITANTE', 'Gols_tomados_VISITANTE', 'media_pontos_mandante', 'media_pontos_visitante', 'Pontos Confronto Mandante', 'Pontos Confronto Visitante', 'Pontos Ult 3 Mandante')"/>
    <x v="0"/>
    <n v="0.40977443609022501"/>
    <n v="0.42007215434492301"/>
  </r>
  <r>
    <s v="Decision Tree"/>
    <s v="('Aproveitamento_Visitante_MANDANTE', 'Gols_feitos_MANDANTE', 'Aproveitamento_Mandante_VISITANTE', 'Gols_feitos_VISITANTE', 'Gols_tomados_VISITANTE', 'media_pontos_visitante', 'Pontos Ult 3 Mandante', 'Pontos Ult 3 Visitante')"/>
    <x v="0"/>
    <n v="0.40225563909774398"/>
    <n v="0.42007021869914302"/>
  </r>
  <r>
    <s v="Decision Tree"/>
    <s v="('Aproveitamento_Visitante_MANDANTE', 'Aproveitamento_Mandante_VISITANTE', 'Aproveitamento_Visitante_VISITANTE', 'Gols_tomados_VISITANTE', 'media_pontos_mandante', 'media_pontos_visitante', 'Pontos Ult 3 Visitante')"/>
    <x v="2"/>
    <n v="0.40977443609022501"/>
    <n v="0.42006826329365099"/>
  </r>
  <r>
    <s v="Decision Tree"/>
    <s v="('Aproveitamento_Mandante_MANDANTE', 'Gols_feitos_VISITANTE', 'Gols_tomados_VISITANTE', 'Pontos Confronto Mandante', 'Pontos Confronto Visitante')"/>
    <x v="5"/>
    <n v="0.406015037593984"/>
    <n v="0.420060403788998"/>
  </r>
  <r>
    <s v="Decision Tree"/>
    <s v="('Aproveitamento_Mandante_MANDANTE', 'Aproveitamento_Visitante_MANDANTE', 'Gols_feitos_MANDANTE', 'Gols_tomados_MANDANTE', 'Aproveitamento_Visitante_VISITANTE', 'Gols_feitos_VISITANTE', 'media_pontos_mandante', 'Pontos Ult 3 Mandante')"/>
    <x v="0"/>
    <n v="0.406015037593984"/>
    <n v="0.42005571956721799"/>
  </r>
  <r>
    <s v="Decision Tree"/>
    <s v="('Aproveitamento_Visitante_MANDANTE', 'Gols_feitos_MANDANTE', 'Gols_tomados_MANDANTE', 'Aproveitamento_Mandante_VISITANTE', 'media_pontos_visitante', 'Pontos Confronto Visitante')"/>
    <x v="1"/>
    <n v="0.406015037593984"/>
    <n v="0.42004684922716301"/>
  </r>
  <r>
    <s v="Decision Tree"/>
    <s v="('Aproveitamento_Visitante_MANDANTE', 'Aproveitamento_Visitante_VISITANTE', 'media_pontos_visitante', 'Pontos Confronto Visitante', 'Pontos Ult 3 Visitante')"/>
    <x v="5"/>
    <n v="0.40977443609022501"/>
    <n v="0.420040704125134"/>
  </r>
  <r>
    <s v="Decision Tree"/>
    <s v="('Aproveitamento_Mandante_MANDANTE', 'Aproveitamento_Visitante_MANDANTE', 'Gols_feitos_MANDANTE', 'Aproveitamento_Visitante_VISITANTE', 'Gols_tomados_VISITANTE', 'media_pontos_visitante', 'Pontos Ult 3 Mandante', 'Pontos Ult 3 Visitante')"/>
    <x v="0"/>
    <n v="0.40977443609022501"/>
    <n v="0.42003817384761899"/>
  </r>
  <r>
    <s v="Decision Tree"/>
    <s v="('Gols_feitos_MANDANTE', 'Gols_tomados_MANDANTE', 'Gols_feitos_VISITANTE', 'Gols_tomados_VISITANTE', 'media_pontos_mandante', 'media_pontos_visitante', 'Pontos Confronto Mandante', 'Pontos Ult 3 Mandante')"/>
    <x v="0"/>
    <n v="0.40977443609022501"/>
    <n v="0.42003142170941399"/>
  </r>
  <r>
    <s v="Decision Tree"/>
    <s v="('Aproveitamento_Mandante_MANDANTE', 'Aproveitamento_Visitante_MANDANTE', 'Aproveitamento_Mandante_VISITANTE', 'Aproveitamento_Visitante_VISITANTE', 'Gols_feitos_VISITANTE', 'media_pontos_mandante', 'Pontos Confronto Visitante')"/>
    <x v="2"/>
    <n v="0.40977443609022501"/>
    <n v="0.42002020476204999"/>
  </r>
  <r>
    <s v="Decision Tree"/>
    <s v="('Aproveitamento_Mandante_MANDANTE', 'Gols_tomados_VISITANTE', 'media_pontos_visitante', 'Pontos Confronto Visitante', 'Pontos Ult 3 Visitante')"/>
    <x v="5"/>
    <n v="0.406015037593984"/>
    <n v="0.42001589211873902"/>
  </r>
  <r>
    <s v="Decision Tree"/>
    <s v="('Aproveitamento_Mandante_MANDANTE', 'Aproveitamento_Visitante_MANDANTE', 'Gols_tomados_MANDANTE', 'Aproveitamento_Visitante_VISITANTE', 'Gols_tomados_VISITANTE', 'Pontos Ult 3 Visitante')"/>
    <x v="1"/>
    <n v="0.406015037593984"/>
    <n v="0.420015801445127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7"/>
    <n v="0.40977443609022501"/>
    <n v="0.42000989445097497"/>
  </r>
  <r>
    <s v="Decision Tree"/>
    <s v="('Aproveitamento_Visitante_MANDANTE', 'Gols_feitos_MANDANTE', 'Gols_tomados_MANDANTE', 'Gols_feitos_VISITANTE', 'Gols_tomados_VISITANTE', 'media_pontos_mandante', 'Pontos Confronto Visitante')"/>
    <x v="2"/>
    <n v="0.40977443609022501"/>
    <n v="0.42000649974383802"/>
  </r>
  <r>
    <s v="Decision Tree"/>
    <s v="('Aproveitamento_Visitante_MANDANTE', 'Gols_feitos_MANDANTE', 'Aproveitamento_Mandante_VISITANTE', 'Aproveitamento_Visitante_VISITANTE', 'Gols_feitos_VISITANTE', 'media_pontos_visitante', 'Pontos Confronto Visitante')"/>
    <x v="2"/>
    <n v="0.40977443609022501"/>
    <n v="0.42000339882917498"/>
  </r>
  <r>
    <s v="Decision Tree"/>
    <s v="('Aproveitamento_Visitante_MANDANTE', 'Gols_feitos_MANDANTE', 'Gols_tomados_MANDANTE', 'Pontos Confronto Visitante', 'Pontos Ult 3 Mandante')"/>
    <x v="5"/>
    <n v="0.40977443609022501"/>
    <n v="0.419960678419325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, 'Pontos Ult 3 Visitante')"/>
    <x v="7"/>
    <n v="0.40977443609022501"/>
    <n v="0.41995932874236402"/>
  </r>
  <r>
    <s v="Decision Tree"/>
    <s v="('Aproveitamento_Visitante_MANDANTE', 'Gols_feitos_VISITANTE', 'Gols_tomados_VISITANTE', 'media_pontos_mandante', 'Pontos Confronto Mandante', 'Pontos Ult 3 Mandante')"/>
    <x v="1"/>
    <n v="0.406015037593984"/>
    <n v="0.41995885213844197"/>
  </r>
  <r>
    <s v="Decision Tree"/>
    <s v="('Aproveitamento_Mandante_MANDANTE', 'Gols_feitos_MANDANTE', 'Aproveitamento_Mandante_VISITANTE', 'Gols_feitos_VISITANTE', 'Gols_tomados_VISITANTE', 'media_pontos_mandante', 'Pontos Confronto Mandante', 'Pontos Confronto Visitante', 'Pontos Ult 3 Mandante')"/>
    <x v="4"/>
    <n v="0.40977443609022501"/>
    <n v="0.41995811426697899"/>
  </r>
  <r>
    <s v="Decision Tree"/>
    <s v="('Aproveitamento_Visitante_MANDANTE', 'Gols_feitos_MANDANTE', 'Aproveitamento_Mandante_VISITANTE', 'Aproveitamento_Visitante_VISITANTE', 'media_pontos_visitante', 'Pontos Confronto Mandante', 'Pontos Confronto Visitante', 'Pontos Ult 3 Mandante')"/>
    <x v="0"/>
    <n v="0.40977443609022501"/>
    <n v="0.41995626968348598"/>
  </r>
  <r>
    <s v="Decision Tree"/>
    <s v="('Aproveitamento_Mandante_MANDANTE', 'Gols_tomados_MANDANTE', 'Aproveitamento_Visitante_VISITANTE', 'Gols_feitos_VISITANTE', 'Gols_tomados_VISITANTE', 'media_pontos_mandante', 'media_pontos_visitante', 'Pontos Confronto Visitante', 'Pontos Ult 3 Mandante', 'Pontos Ult 3 Visitante')"/>
    <x v="7"/>
    <n v="0.40225563909774398"/>
    <n v="0.419950696059679"/>
  </r>
  <r>
    <s v="Decision Tree"/>
    <s v="('Aproveitamento_Mandante_MANDANTE', 'Aproveitamento_Visitante_MANDANTE', 'Aproveitamento_Mandante_VISITANTE', 'Aproveitamento_Visitante_VISITANTE', 'Gols_feitos_VISITANTE', 'media_pontos_mandante', 'Pontos Confronto Visitante', 'Pontos Ult 3 Visitante')"/>
    <x v="0"/>
    <n v="0.406015037593984"/>
    <n v="0.41994521394968198"/>
  </r>
  <r>
    <s v="Decision Tree"/>
    <s v="('Aproveitamento_Mandante_MANDANTE', 'Aproveitamento_Visitante_MANDANTE', 'Gols_feitos_MANDANTE', 'Gols_tomados_MANDANTE', 'Aproveitamento_Mandante_VISITANTE', 'Gols_feitos_VISITANTE', 'media_pontos_mandante', 'Pontos Ult 3 Mandante', 'Pontos Ult 3 Visitante')"/>
    <x v="4"/>
    <n v="0.41353383458646598"/>
    <n v="0.41994449337079898"/>
  </r>
  <r>
    <s v="Decision Tree"/>
    <s v="('Aproveitamento_Mandante_MANDANTE', 'Aproveitamento_Visitante_MANDANTE', 'Gols_tomados_MANDANTE', 'Gols_feitos_VISITANTE', 'Gols_tomados_VISITANTE', 'media_pontos_mandante', 'Pontos Confronto Visitante')"/>
    <x v="2"/>
    <n v="0.406015037593984"/>
    <n v="0.41993903158559698"/>
  </r>
  <r>
    <s v="Decision Tree"/>
    <s v="('Aproveitamento_Mandante_MANDANTE', 'Aproveitamento_Visitante_MANDANTE', 'Gols_feitos_MANDANTE', 'Gols_tomados_MANDANTE', 'Gols_feitos_VISITANTE', 'Gols_tomados_VISITANTE', 'media_pontos_mandante', 'Pontos Confronto Visitante')"/>
    <x v="0"/>
    <n v="0.406015037593984"/>
    <n v="0.41993903158559698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7"/>
    <n v="0.40225563909774398"/>
    <n v="0.41992962590139699"/>
  </r>
  <r>
    <s v="Decision Tree"/>
    <s v="('Aproveitamento_Mandante_MANDANTE', 'Gols_feitos_MANDANTE', 'Aproveitamento_Mandante_VISITANTE', 'Aproveitamento_Visitante_VISITANTE', 'Gols_tomados_VISITANTE', 'Pontos Ult 3 Mandante')"/>
    <x v="1"/>
    <n v="0.40977443609022501"/>
    <n v="0.41992539190671402"/>
  </r>
  <r>
    <s v="Decision Tree"/>
    <s v="('Gols_feitos_MANDANTE', 'Aproveitamento_Mandante_VISITANTE', 'Aproveitamento_Visitante_VISITANTE', 'Gols_feitos_VISITANTE', 'Gols_tomados_VISITANTE', 'media_pontos_mandante', 'media_pontos_visitante', 'Pontos Confronto Visitante', 'Pontos Ult 3 Mandante')"/>
    <x v="4"/>
    <n v="0.406015037593984"/>
    <n v="0.41992253595026502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, 'Pontos Ult 3 Visitante')"/>
    <x v="4"/>
    <n v="0.406015037593984"/>
    <n v="0.41991654051476401"/>
  </r>
  <r>
    <s v="Decision Tree"/>
    <s v="('Aproveitamento_Mandante_MANDANTE', 'Aproveitamento_Visitante_MANDANTE', 'Gols_tomados_MANDANTE', 'Aproveitamento_Mandante_VISITANTE', 'media_pontos_visitante', 'Pontos Ult 3 Mandante')"/>
    <x v="1"/>
    <n v="0.40977443609022501"/>
    <n v="0.41991167261534901"/>
  </r>
  <r>
    <s v="Decision Tree"/>
    <s v="('Gols_feitos_MANDANTE', 'Gols_tomados_MANDANTE', 'Aproveitamento_Visitante_VISITANTE', 'Gols_feitos_VISITANTE', 'Gols_tomados_VISITANTE', 'Pontos Confronto Mandante', 'Pontos Confronto Visitante', 'Pontos Ult 3 Mandante')"/>
    <x v="0"/>
    <n v="0.41353383458646598"/>
    <n v="0.41991145528491802"/>
  </r>
  <r>
    <s v="Decision Tree"/>
    <s v="('Aproveitamento_Mandante_MANDANTE', 'Aproveitamento_Visitante_VISITANTE', 'Gols_feitos_VISITANTE', 'media_pontos_mandante', 'media_pontos_visitante', 'Pontos Ult 3 Mandante', 'Pontos Ult 3 Visitante')"/>
    <x v="2"/>
    <n v="0.40977443609022501"/>
    <n v="0.41990681326757701"/>
  </r>
  <r>
    <s v="Decision Tree"/>
    <s v="('Aproveitamento_Visitante_MANDANTE', 'Gols_tomados_MANDANTE', 'media_pontos_mandante', 'media_pontos_visitante', 'Pontos Confronto Mandante', 'Pontos Confronto Visitante', 'Pontos Ult 3 Mandante', 'Pontos Ult 3 Visitante')"/>
    <x v="0"/>
    <n v="0.40977443609022501"/>
    <n v="0.419902063365371"/>
  </r>
  <r>
    <s v="Decision Tree"/>
    <s v="('Aproveitamento_Visitante_MANDANTE', 'Gols_tomados_MANDANTE', 'Aproveitamento_Mandante_VISITANTE', 'Aproveitamento_Visitante_VISITANTE', 'Gols_feitos_VISITANTE', 'Gols_tomados_VISITANTE', 'media_pontos_mandante')"/>
    <x v="2"/>
    <n v="0.406015037593984"/>
    <n v="0.41990179468789701"/>
  </r>
  <r>
    <s v="Decision Tree"/>
    <s v="('Aproveitamento_Mandante_MANDANTE', 'Aproveitamento_Visitante_MANDANTE', 'Aproveitamento_Mandante_VISITANTE', 'Gols_feitos_VISITANTE', 'Gols_tomados_VISITANTE', 'media_pontos_mandante', 'Pontos Confronto Mandante', 'Pontos Confronto Visitante', 'Pontos Ult 3 Mandante', 'Pontos Ult 3 Visitante')"/>
    <x v="7"/>
    <n v="0.406015037593984"/>
    <n v="0.41990123392103901"/>
  </r>
  <r>
    <s v="Decision Tree"/>
    <s v="('Aproveitamento_Mandante_MANDANTE', 'Gols_feitos_MANDANTE', 'Gols_tomados_MANDANTE', 'Gols_feitos_VISITANTE', 'media_pontos_visitante', 'Pontos Ult 3 Visitante')"/>
    <x v="1"/>
    <n v="0.40977443609022501"/>
    <n v="0.41989063568010898"/>
  </r>
  <r>
    <s v="Decision Tree"/>
    <s v="('Aproveitamento_Mandante_MANDANTE', 'Aproveitamento_Visitante_MANDANTE', 'Gols_feitos_MANDANTE', 'Gols_feitos_VISITANTE', 'Gols_tomados_VISITANTE', 'media_pontos_visitante', 'Pontos Ult 3 Mandante')"/>
    <x v="2"/>
    <n v="0.40977443609022501"/>
    <n v="0.41988755933128902"/>
  </r>
  <r>
    <s v="Decision Tree"/>
    <s v="('Aproveitamento_Visitante_VISITANTE', 'Gols_feitos_VISITANTE', 'media_pontos_mandante', 'media_pontos_visitante', 'Pontos Confronto Mandante', 'Pontos Confronto Visitante', 'Pontos Ult 3 Mandante', 'Pontos Ult 3 Visitante')"/>
    <x v="0"/>
    <n v="0.406015037593984"/>
    <n v="0.41988753459619799"/>
  </r>
  <r>
    <s v="Decision Tree"/>
    <s v="('Aproveitamento_Mandante_MANDANTE', 'Aproveitamento_Visitante_MANDANTE', 'Gols_feitos_MANDANTE', 'Aproveitamento_Visitante_VISITANTE', 'Gols_tomados_VISITANTE', 'media_pontos_mandante', 'media_pontos_visitante', 'Pontos Ult 3 Mandante')"/>
    <x v="0"/>
    <n v="0.41353383458646598"/>
    <n v="0.41988618735984201"/>
  </r>
  <r>
    <s v="Decision Tree"/>
    <s v="('Aproveitamento_Visitante_MANDANTE', 'Aproveitamento_Visitante_VISITANTE', 'Pontos Ult 3 Mandante')"/>
    <x v="8"/>
    <n v="0.40977443609022501"/>
    <n v="0.41988424264761098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, 'Pontos Ult 3 Mandante', 'Pontos Ult 3 Visitante')"/>
    <x v="4"/>
    <n v="0.40977443609022501"/>
    <n v="0.41987648415106499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Visitante')"/>
    <x v="7"/>
    <n v="0.40977443609022501"/>
    <n v="0.41987627233505698"/>
  </r>
  <r>
    <s v="Decision Tree"/>
    <s v="('Gols_feitos_MANDANTE', 'Gols_tomados_MANDANTE', 'Aproveitamento_Mandante_VISITANTE', 'Aproveitamento_Visitante_VISITANTE', 'Gols_feitos_VISITANTE', 'media_pontos_visitante', 'Pontos Confronto Mandante', 'Pontos Ult 3 Visitante')"/>
    <x v="0"/>
    <n v="0.40977443609022501"/>
    <n v="0.41987379162191102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9"/>
    <n v="0.40977443609022501"/>
    <n v="0.41987273378250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)"/>
    <x v="7"/>
    <n v="0.406015037593984"/>
    <n v="0.41987131015394202"/>
  </r>
  <r>
    <s v="Decision Tree"/>
    <s v="('Gols_feitos_MANDANTE', 'Gols_tomados_MANDANTE', 'Aproveitamento_Mandante_VISITANTE', 'Aproveitamento_Visitante_VISITANTE', 'Gols_tomados_VISITANTE', 'media_pontos_visitante', 'Pontos Confronto Mandante', 'Pontos Confronto Visitante', 'Pontos Ult 3 Mandante')"/>
    <x v="4"/>
    <n v="0.40977443609022501"/>
    <n v="0.41986609254345503"/>
  </r>
  <r>
    <s v="Decision Tree"/>
    <s v="('Gols_feitos_MANDANTE', 'Aproveitamento_Mandante_VISITANTE', 'Gols_feitos_VISITANTE', 'Gols_tomados_VISITANTE', 'media_pontos_mandante', 'media_pontos_visitante', 'Pontos Confronto Visitante', 'Pontos Ult 3 Mandante', 'Pontos Ult 3 Visitante')"/>
    <x v="4"/>
    <n v="0.40977443609022501"/>
    <n v="0.41986515997596302"/>
  </r>
  <r>
    <s v="Decision Tree"/>
    <s v="('media_pontos_visitante', 'Pontos Confronto Mandante', 'Pontos Confronto Visitante')"/>
    <x v="8"/>
    <n v="0.40977443609022501"/>
    <n v="0.41984750785207903"/>
  </r>
  <r>
    <s v="Decision Tree"/>
    <s v="(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7"/>
    <n v="0.40977443609022501"/>
    <n v="0.41983389725410297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)"/>
    <x v="7"/>
    <n v="0.40977443609022501"/>
    <n v="0.41982941588204697"/>
  </r>
  <r>
    <s v="Decision Tree"/>
    <s v="('Gols_feitos_MANDANTE', 'Aproveitamento_Mandante_VISITANTE', 'Gols_feitos_VISITANTE', 'Gols_tomados_VISITANTE', 'media_pontos_mandante', 'Pontos Ult 3 Mandante', 'Pontos Ult 3 Visitante')"/>
    <x v="2"/>
    <n v="0.40977443609022501"/>
    <n v="0.41982244775023803"/>
  </r>
  <r>
    <s v="Decision Tree"/>
    <s v="('Aproveitamento_Mandante_MANDANTE', 'Gols_feitos_MANDANTE', 'media_pontos_mandante', 'media_pontos_visitante', 'Pontos Confronto Mandante', 'Pontos Confronto Visitante', 'Pontos Ult 3 Mandante')"/>
    <x v="2"/>
    <n v="0.406015037593984"/>
    <n v="0.41982152266093398"/>
  </r>
  <r>
    <s v="Decision Tree"/>
    <s v="('Aproveitamento_Visitante_MANDANTE', 'Gols_feitos_MANDANTE', 'Gols_tomados_MANDANTE', 'Gols_feitos_VISITANTE', 'media_pontos_visitante', 'Pontos Confronto Visitante', 'Pontos Ult 3 Mandante')"/>
    <x v="2"/>
    <n v="0.406015037593984"/>
    <n v="0.41981404403866801"/>
  </r>
  <r>
    <s v="Decision Tree"/>
    <s v="('Aproveitamento_Mandante_MANDANTE', 'Gols_feitos_MANDANTE', 'Aproveitamento_Mandante_VISITANTE', 'media_pontos_visitante', 'Pontos Confronto Mandante', 'Pontos Confronto Visitante', 'Pontos Ult 3 Mandante', 'Pontos Ult 3 Visitante')"/>
    <x v="0"/>
    <n v="0.40977443609022501"/>
    <n v="0.41980751034067798"/>
  </r>
  <r>
    <s v="Decision Tree"/>
    <s v="('Aproveitamento_Mandante_MANDANTE', 'Gols_feitos_MANDANTE', 'media_pontos_mandante', 'media_pontos_visitante', 'Pontos Confronto Visitante', 'Pontos Ult 3 Mandante')"/>
    <x v="1"/>
    <n v="0.406015037593984"/>
    <n v="0.419804889956779"/>
  </r>
  <r>
    <s v="Decision Tree"/>
    <s v="('Aproveitamento_Visitante_MANDANTE', 'Gols_feitos_VISITANTE', 'media_pontos_mandante', 'media_pontos_visitante', 'Pontos Confronto Mandante', 'Pontos Confronto Visitante', 'Pontos Ult 3 Mandante', 'Pontos Ult 3 Visitante')"/>
    <x v="0"/>
    <n v="0.406015037593984"/>
    <n v="0.41979599031245701"/>
  </r>
  <r>
    <s v="Decision Tree"/>
    <s v="('Aproveitamento_Mandante_MANDANTE', 'Aproveitamento_Visitante_MANDANTE', 'Gols_tomados_MANDANTE', 'Aproveitamento_Mandante_VISITANTE', 'Gols_feitos_VISITANTE', 'media_pontos_mandante', 'Pontos Confronto Mandante', 'Pontos Confronto Visitante')"/>
    <x v="0"/>
    <n v="0.406015037593984"/>
    <n v="0.419794855229078"/>
  </r>
  <r>
    <s v="Decision Tree"/>
    <s v="('Aproveitamento_Mandante_MANDANTE', 'Aproveitamento_Visitante_MANDANTE', 'Gols_feitos_MANDANTE', 'Gols_tomados_MANDANTE', 'Gols_feitos_VISITANTE', 'media_pontos_visitante', 'Pontos Ult 3 Visitante')"/>
    <x v="2"/>
    <n v="0.40977443609022501"/>
    <n v="0.41978735550164098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, 'Pontos Ult 3 Mandante')"/>
    <x v="4"/>
    <n v="0.406015037593984"/>
    <n v="0.41978192690093702"/>
  </r>
  <r>
    <s v="Decision Tree"/>
    <s v="('Aproveitamento_Visitante_MANDANTE', 'Aproveitamento_Mandante_VISITANTE', 'Gols_feitos_VISITANTE', 'Gols_tomados_VISITANTE', 'media_pontos_mandante', 'Pontos Ult 3 Mandante')"/>
    <x v="1"/>
    <n v="0.406015037593984"/>
    <n v="0.41976791113607698"/>
  </r>
  <r>
    <s v="Decision Tree"/>
    <s v="('Aproveitamento_Mandante_MANDANTE', 'Aproveitamento_Visitante_MANDANTE', 'Gols_feitos_MANDANTE', 'Gols_tomados_MANDANTE', 'Aproveitamento_Visitante_VISITANTE', 'Pontos Confronto Visitante', 'Pontos Ult 3 Mandante', 'Pontos Ult 3 Visitante')"/>
    <x v="0"/>
    <n v="0.40977443609022501"/>
    <n v="0.41976722036325698"/>
  </r>
  <r>
    <s v="Decision Tree"/>
    <s v="('Aproveitamento_Mandante_MANDANTE', 'Aproveitamento_Mandante_VISITANTE', 'Aproveitamento_Visitante_VISITANTE', 'Pontos Confronto Mandante')"/>
    <x v="3"/>
    <n v="0.40225563909774398"/>
    <n v="0.41976354356140999"/>
  </r>
  <r>
    <s v="Decision Tree"/>
    <s v="('Aproveitamento_Mandante_MANDANTE', 'Gols_feitos_VISITANTE', 'media_pontos_visitante', 'Pontos Confronto Mandante', 'Pontos Ult 3 Mandante')"/>
    <x v="5"/>
    <n v="0.40977443609022501"/>
    <n v="0.41975971128623002"/>
  </r>
  <r>
    <s v="Decision Tree"/>
    <s v="('Gols_tomados_MANDANTE', 'Aproveitamento_Visitante_VISITANTE', 'Gols_feitos_VISITANTE', 'Gols_tomados_VISITANTE', 'Pontos Confronto Mandante', 'Pontos Ult 3 Mandante', 'Pontos Ult 3 Visitante')"/>
    <x v="2"/>
    <n v="0.41353383458646598"/>
    <n v="0.41975704793459501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, 'Pontos Confronto Visitante')"/>
    <x v="4"/>
    <n v="0.40225563909774398"/>
    <n v="0.41975650866407099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, 'Pontos Ult 3 Mandante')"/>
    <x v="7"/>
    <n v="0.406015037593984"/>
    <n v="0.41972923264232898"/>
  </r>
  <r>
    <s v="Decision Tree"/>
    <s v="('Gols_feitos_MANDANTE', 'Gols_tomados_MANDANTE', 'Aproveitamento_Mandante_VISITANTE', 'Gols_feitos_VISITANTE', 'Gols_tomados_VISITANTE', 'media_pontos_mandante', 'Pontos Confronto Mandante', 'Pontos Ult 3 Mandante', 'Pontos Ult 3 Visitante')"/>
    <x v="4"/>
    <n v="0.41353383458646598"/>
    <n v="0.41972685949302002"/>
  </r>
  <r>
    <s v="Decision Tree"/>
    <s v="('Aproveitamento_Mandante_MANDANTE', 'Aproveitamento_Visitante_MANDANTE', 'Gols_tomados_MANDANTE', 'Aproveitamento_Visitante_VISITANTE', 'Pontos Confronto Mandante')"/>
    <x v="5"/>
    <n v="0.406015037593984"/>
    <n v="0.419724057618794"/>
  </r>
  <r>
    <s v="Decision Tree"/>
    <s v="('Aproveitamento_Mandante_MANDANTE', 'Aproveitamento_Visitante_MANDANTE', 'Gols_feitos_MANDANTE', 'Aproveitamento_Mandante_VISITANTE', 'Gols_feitos_VISITANTE', 'Gols_tomados_VISITANTE')"/>
    <x v="1"/>
    <n v="0.40977443609022501"/>
    <n v="0.41971727962439997"/>
  </r>
  <r>
    <s v="Decision Tree"/>
    <s v="('Gols_feitos_MANDANTE', 'Gols_tomados_MANDANTE', 'Aproveitamento_Mandante_VISITANTE', 'Gols_feitos_VISITANTE', 'media_pontos_mandante', 'media_pontos_visitante', 'Pontos Confronto Mandante', 'Pontos Confronto Visitante', 'Pontos Ult 3 Mandante', 'Pontos Ult 3 Visitante')"/>
    <x v="7"/>
    <n v="0.406015037593984"/>
    <n v="0.41971496422150201"/>
  </r>
  <r>
    <s v="Decision Tree"/>
    <s v="('Aproveitamento_Mandante_MANDANTE', 'Aproveitamento_Mandante_VISITANTE', 'Aproveitamento_Visitante_VISITANTE', 'media_pontos_visitante', 'Pontos Ult 3 Visitante')"/>
    <x v="5"/>
    <n v="0.40977443609022501"/>
    <n v="0.41970723234964002"/>
  </r>
  <r>
    <s v="Decision Tree"/>
    <s v="('Gols_tomados_MANDANTE', 'Aproveitamento_Mandante_VISITANTE', 'Aproveitamento_Visitante_VISITANTE', 'Gols_feitos_VISITANTE', 'media_pontos_mandante', 'media_pontos_visitante', 'Pontos Confronto Visitante', 'Pontos Ult 3 Mandante')"/>
    <x v="0"/>
    <n v="0.406015037593984"/>
    <n v="0.41970661590286001"/>
  </r>
  <r>
    <s v="Decision Tree"/>
    <s v="('Gols_tomados_MANDANTE', 'Aproveitamento_Mandante_VISITANTE', 'Aproveitamento_Visitante_VISITANTE', 'Gols_feitos_VISITANTE', 'Gols_tomados_VISITANTE', 'media_pontos_mandante', 'media_pontos_visitante', 'Pontos Confronto Visitante', 'Pontos Ult 3 Mandante')"/>
    <x v="4"/>
    <n v="0.406015037593984"/>
    <n v="0.41970661590286001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)"/>
    <x v="4"/>
    <n v="0.406015037593984"/>
    <n v="0.41969570557034303"/>
  </r>
  <r>
    <s v="Decision Tree"/>
    <s v="('Aproveitamento_Visitante_MANDANTE', 'Gols_feitos_MANDANTE', 'Aproveitamento_Visitante_VISITANTE', 'Gols_feitos_VISITANTE', 'media_pontos_mandante', 'media_pontos_visitante', 'Pontos Ult 3 Visitante')"/>
    <x v="2"/>
    <n v="0.41353383458646598"/>
    <n v="0.41968551015440198"/>
  </r>
  <r>
    <s v="Decision Tree"/>
    <s v="('Aproveitamento_Mandante_VISITANTE', 'Gols_tomados_VISITANTE', 'media_pontos_mandante', 'media_pontos_visitante', 'Pontos Ult 3 Mandante')"/>
    <x v="5"/>
    <n v="0.40977443609022501"/>
    <n v="0.41967452419101398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, 'Pontos Confronto Visitante', 'Pontos Ult 3 Visitante')"/>
    <x v="7"/>
    <n v="0.40977443609022501"/>
    <n v="0.41966198567693103"/>
  </r>
  <r>
    <s v="Decision Tree"/>
    <s v="('Aproveitamento_Visitante_MANDANTE', 'Aproveitamento_Mandante_VISITANTE', 'Aproveitamento_Visitante_VISITANTE', 'Gols_feitos_VISITANTE', 'Gols_tomados_VISITANTE', 'Pontos Confronto Visitante', 'Pontos Ult 3 Mandante', 'Pontos Ult 3 Visitante')"/>
    <x v="0"/>
    <n v="0.40225563909774398"/>
    <n v="0.419646242041886"/>
  </r>
  <r>
    <s v="Decision Tree"/>
    <s v="('Aproveitamento_Mandante_MANDANTE', 'Gols_tomados_MANDANTE', 'Aproveitamento_Mandante_VISITANTE', 'Gols_feitos_VISITANTE', 'Gols_tomados_VISITANTE', 'Pontos Confronto Mandante')"/>
    <x v="1"/>
    <n v="0.40977443609022501"/>
    <n v="0.41963983887285"/>
  </r>
  <r>
    <s v="Decision Tree"/>
    <s v="('Aproveitamento_Visitante_MANDANTE', 'Aproveitamento_Visitante_VISITANTE', 'Gols_feitos_VISITANTE', 'Gols_tomados_VISITANTE', 'Pontos Confronto Mandante', 'Pontos Confronto Visitante')"/>
    <x v="1"/>
    <n v="0.406015037593984"/>
    <n v="0.41963513043388301"/>
  </r>
  <r>
    <s v="Decision Tree"/>
    <s v="('Aproveitamento_Mandante_MANDANTE', 'Gols_feitos_MANDANTE', 'Aproveitamento_Mandante_VISITANTE', 'Aproveitamento_Visitante_VISITANTE', 'Gols_feitos_VISITANTE', 'Gols_tomados_VISITANTE', 'Pontos Ult 3 Mandante')"/>
    <x v="2"/>
    <n v="0.40977443609022501"/>
    <n v="0.41963399443340099"/>
  </r>
  <r>
    <s v="Decision Tree"/>
    <s v="('Aproveitamento_Visitante_MANDANTE', 'Gols_feitos_MANDANTE', 'Gols_tomados_MANDANTE', 'media_pontos_mandante', 'media_pontos_visitante', 'Pontos Confronto Mandante', 'Pontos Ult 3 Visitante')"/>
    <x v="2"/>
    <n v="0.41353383458646598"/>
    <n v="0.419624732919743"/>
  </r>
  <r>
    <s v="Decision Tree"/>
    <s v="('Aproveitamento_Mandante_MANDANTE', 'Aproveitamento_Visitante_MANDANTE', 'Gols_feitos_MANDANTE', 'Aproveitamento_Mandante_VISITANTE', 'Aproveitamento_Visitante_VISITANTE', 'media_pontos_visitante', 'Pontos Ult 3 Mandante', 'Pontos Ult 3 Visitante')"/>
    <x v="0"/>
    <n v="0.40977443609022501"/>
    <n v="0.419620559610133"/>
  </r>
  <r>
    <s v="Decision Tree"/>
    <s v="('Aproveitamento_Visitante_MANDANTE', 'Gols_feitos_MANDANTE', 'Gols_tomados_MANDANTE', 'Aproveitamento_Mandante_VISITANTE', 'Aproveitamento_Visitante_VISITANTE', 'media_pontos_mandante', 'Pontos Confronto Mandante', 'Pontos Ult 3 Visitante')"/>
    <x v="0"/>
    <n v="0.406015037593984"/>
    <n v="0.41961977953150298"/>
  </r>
  <r>
    <s v="Decision Tree"/>
    <s v="('Aproveitamento_Mandante_MANDANTE', 'Aproveitamento_Visitante_MANDANTE', 'Gols_tomados_MANDANTE', 'Aproveitamento_Visitante_VISITANTE', 'Gols_feitos_VISITANTE', 'Pontos Confronto Mandante', 'Pontos Ult 3 Mandante', 'Pontos Ult 3 Visitante')"/>
    <x v="0"/>
    <n v="0.40977443609022501"/>
    <n v="0.41960462029898299"/>
  </r>
  <r>
    <s v="Decision Tree"/>
    <s v="('Gols_feitos_MANDANTE', 'Gols_tomados_MANDANTE', 'Aproveitamento_Mandante_VISITANTE', 'Gols_feitos_VISITANTE', 'media_pontos_mandante', 'media_pontos_visitante', 'Pontos Confronto Mandante', 'Pontos Ult 3 Visitante')"/>
    <x v="0"/>
    <n v="0.406015037593984"/>
    <n v="0.41959891860524701"/>
  </r>
  <r>
    <s v="Decision Tree"/>
    <s v="('Gols_tomados_MANDANTE', 'media_pontos_mandante', 'media_pontos_visitante', 'Pontos Ult 3 Visitante')"/>
    <x v="3"/>
    <n v="0.406015037593984"/>
    <n v="0.41959392862263101"/>
  </r>
  <r>
    <s v="Decision Tree"/>
    <s v="('Aproveitamento_Mandante_MANDANTE', 'Gols_tomados_MANDANTE', 'Aproveitamento_Visitante_VISITANTE', 'Gols_feitos_VISITANTE', 'media_pontos_mandante', 'Pontos Ult 3 Mandante', 'Pontos Ult 3 Visitante')"/>
    <x v="2"/>
    <n v="0.406015037593984"/>
    <n v="0.419592335478643"/>
  </r>
  <r>
    <s v="Decision Tree"/>
    <s v="('Aproveitamento_Mandante_MANDANTE', 'Gols_feitos_MANDANTE', 'Gols_tomados_MANDANTE', 'Pontos Confronto Mandante', 'Pontos Confronto Visitante', 'Pontos Ult 3 Mandante')"/>
    <x v="1"/>
    <n v="0.41353383458646598"/>
    <n v="0.41958706197622903"/>
  </r>
  <r>
    <s v="Decision Tree"/>
    <s v="('Aproveitamento_Visitante_MANDANTE', 'Aproveitamento_Mandante_VISITANTE', 'Gols_feitos_VISITANTE', 'Gols_tomados_VISITANTE', 'Pontos Ult 3 Mandante', 'Pontos Ult 3 Visitante')"/>
    <x v="1"/>
    <n v="0.40977443609022501"/>
    <n v="0.41958223308986298"/>
  </r>
  <r>
    <s v="Decision Tree"/>
    <s v="('Gols_feitos_MANDANTE', 'Aproveitamento_Visitante_VISITANTE', 'Gols_tomados_VISITANTE', 'media_pontos_mandante', 'media_pontos_visitante', 'Pontos Ult 3 Mandante')"/>
    <x v="1"/>
    <n v="0.41353383458646598"/>
    <n v="0.41957847017942501"/>
  </r>
  <r>
    <s v="Decision Tree"/>
    <s v="('Gols_feitos_MANDANTE', 'Aproveitamento_Visitante_VISITANTE', 'Gols_tomados_VISITANTE', 'media_pontos_mandante', 'media_pontos_visitante', 'Pontos Confronto Mandante', 'Pontos Ult 3 Mandante', 'Pontos Ult 3 Visitante')"/>
    <x v="0"/>
    <n v="0.40977443609022501"/>
    <n v="0.41957481741316299"/>
  </r>
  <r>
    <s v="Decision Tree"/>
    <s v="('Gols_feitos_VISITANTE', 'Pontos Ult 3 Visitante')"/>
    <x v="6"/>
    <n v="0.406015037593984"/>
    <n v="0.41957148510373599"/>
  </r>
  <r>
    <s v="Decision Tree"/>
    <s v="('Aproveitamento_Mandante_MANDANTE', 'Aproveitamento_Visitante_MANDANTE', 'Gols_feitos_MANDANTE', 'Aproveitamento_Mandante_VISITANTE', 'Gols_feitos_VISITANTE', 'media_pontos_visitante', 'Pontos Confronto Visitante', 'Pontos Ult 3 Mandante', 'Pontos Ult 3 Visitante')"/>
    <x v="4"/>
    <n v="0.40977443609022501"/>
    <n v="0.41956142439324201"/>
  </r>
  <r>
    <s v="Decision Tree"/>
    <s v="('Aproveitamento_Mandante_MANDANTE', 'Aproveitamento_Mandante_VISITANTE', 'Gols_feitos_VISITANTE', 'Gols_tomados_VISITANTE', 'media_pontos_visitante', 'Pontos Ult 3 Visitante')"/>
    <x v="1"/>
    <n v="0.406015037593984"/>
    <n v="0.41956132033417098"/>
  </r>
  <r>
    <s v="Decision Tree"/>
    <s v="('Gols_tomados_MANDANTE', 'Aproveitamento_Mandante_VISITANTE', 'Aproveitamento_Visitante_VISITANTE', 'Gols_feitos_VISITANTE', 'Gols_tomados_VISITANTE', 'media_pontos_visitante', 'Pontos Ult 3 Visitante')"/>
    <x v="2"/>
    <n v="0.40977443609022501"/>
    <n v="0.41956115437980401"/>
  </r>
  <r>
    <s v="Decision Tree"/>
    <s v="('Gols_feitos_VISITANTE', 'Gols_tomados_VISITANTE', 'media_pontos_mandante', 'Pontos Confronto Mandante', 'Pontos Ult 3 Mandante')"/>
    <x v="5"/>
    <n v="0.40977443609022501"/>
    <n v="0.41955974094776699"/>
  </r>
  <r>
    <s v="Decision Tree"/>
    <s v="('Aproveitamento_Mandante_MANDANTE', 'Aproveitamento_Visitante_MANDANTE', 'Gols_tomados_MANDANTE', 'Gols_tomados_VISITANTE', 'media_pontos_mandante', 'media_pontos_visitante', 'Pontos Confronto Mandante', 'Pontos Confronto Visitante', 'Pontos Ult 3 Mandante', 'Pontos Ult 3 Visitante')"/>
    <x v="7"/>
    <n v="0.406015037593984"/>
    <n v="0.419556142075937"/>
  </r>
  <r>
    <s v="Decision Tree"/>
    <s v="('Aproveitamento_Mandante_MANDANTE', 'Gols_feitos_MANDANTE', 'Gols_tomados_MANDANTE', 'Aproveitamento_Mandante_VISITANTE', 'media_pontos_visitante', 'Pontos Confronto Mandante', 'Pontos Confronto Visitante', 'Pontos Ult 3 Mandante')"/>
    <x v="0"/>
    <n v="0.40977443609022501"/>
    <n v="0.41955584048164801"/>
  </r>
  <r>
    <s v="Decision Tree"/>
    <s v="('Aproveitamento_Mandante_MANDANTE', 'Gols_feitos_MANDANTE', 'Aproveitamento_Mandante_VISITANTE', 'Aproveitamento_Visitante_VISITANTE', 'Gols_tomados_VISITANTE', 'media_pontos_visitante', 'Pontos Confronto Mandante', 'Pontos Ult 3 Mandante', 'Pontos Ult 3 Visitante')"/>
    <x v="4"/>
    <n v="0.406015037593984"/>
    <n v="0.41954696378332101"/>
  </r>
  <r>
    <s v="Decision Tree"/>
    <s v="('Aproveitamento_Mandante_MANDANTE', 'Aproveitamento_Visitante_MANDANTE', 'Gols_tomados_MANDANTE', 'Aproveitamento_Mandante_VISITANTE', 'Aproveitamento_Visitante_VISITANTE', 'Pontos Confronto Mandante', 'Pontos Ult 3 Mandante', 'Pontos Ult 3 Visitante')"/>
    <x v="0"/>
    <n v="0.40977443609022501"/>
    <n v="0.41954592052447598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Mandante')"/>
    <x v="7"/>
    <n v="0.40977443609022501"/>
    <n v="0.41954032648420603"/>
  </r>
  <r>
    <s v="Decision Tree"/>
    <s v="('Aproveitamento_Mandante_MANDANTE', 'Gols_tomados_MANDANTE', 'Aproveitamento_Mandante_VISITANTE', 'Aproveitamento_Visitante_VISITANTE', 'Gols_tomados_VISITANTE', 'media_pontos_mandante', 'Pontos Confronto Mandante', 'Pontos Ult 3 Mandante', 'Pontos Ult 3 Visitante')"/>
    <x v="4"/>
    <n v="0.406015037593984"/>
    <n v="0.41953892938207099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, 'Pontos Ult 3 Mandante')"/>
    <x v="4"/>
    <n v="0.40977443609022501"/>
    <n v="0.41953296678515301"/>
  </r>
  <r>
    <s v="Decision Tree"/>
    <s v="('Aproveitamento_Mandante_MANDANTE', 'Gols_feitos_MANDANTE', 'Gols_feitos_VISITANTE', 'Gols_tomados_VISITANTE', 'media_pontos_visitante', 'Pontos Ult 3 Mandante', 'Pontos Ult 3 Visitante')"/>
    <x v="2"/>
    <n v="0.40977443609022501"/>
    <n v="0.41952841285894199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)"/>
    <x v="4"/>
    <n v="0.41353383458646598"/>
    <n v="0.41951160663034798"/>
  </r>
  <r>
    <s v="Decision Tree"/>
    <s v="('Aproveitamento_Visitante_MANDANTE', 'Aproveitamento_Mandante_VISITANTE', 'Aproveitamento_Visitante_VISITANTE', 'media_pontos_mandante', 'media_pontos_visitante', 'Pontos Confronto Mandante')"/>
    <x v="1"/>
    <n v="0.406015037593984"/>
    <n v="0.41949945922781201"/>
  </r>
  <r>
    <s v="Decision Tree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)"/>
    <x v="4"/>
    <n v="0.40977443609022501"/>
    <n v="0.41949557336186399"/>
  </r>
  <r>
    <s v="Decision Tree"/>
    <s v="('Aproveitamento_Mandante_MANDANTE', 'Aproveitamento_Visitante_MANDANTE', 'Aproveitamento_Visitante_VISITANTE', 'Gols_feitos_VISITANTE', 'media_pontos_mandante', 'media_pontos_visitante', 'Pontos Ult 3 Mandante', 'Pontos Ult 3 Visitante')"/>
    <x v="0"/>
    <n v="0.40977443609022501"/>
    <n v="0.419494693904711"/>
  </r>
  <r>
    <s v="Decision Tree"/>
    <s v="('Gols_tomados_MANDANTE', 'Aproveitamento_Visitante_VISITANTE', 'Gols_tomados_VISITANTE', 'media_pontos_visitante')"/>
    <x v="3"/>
    <n v="0.41353383458646598"/>
    <n v="0.41949250339544197"/>
  </r>
  <r>
    <s v="Decision Tree"/>
    <s v="('Aproveitamento_Mandante_MANDANTE', 'Aproveitamento_Visitante_MANDANTE', 'Gols_feitos_MANDANTE', 'Aproveitamento_Mandante_VISITANTE', 'Gols_feitos_VISITANTE', 'media_pontos_visitante', 'Pontos Confronto Mandante', 'Pontos Confronto Visitante', 'Pontos Ult 3 Mandante', 'Pontos Ult 3 Visitante')"/>
    <x v="7"/>
    <n v="0.40977443609022501"/>
    <n v="0.41948432262685098"/>
  </r>
  <r>
    <s v="Decision Tree"/>
    <s v="('Gols_feitos_MANDANTE', 'Aproveitamento_Visitante_VISITANTE', 'Gols_tomados_VISITANTE', 'media_pontos_visitante')"/>
    <x v="3"/>
    <n v="0.40977443609022501"/>
    <n v="0.41947413504390901"/>
  </r>
  <r>
    <s v="Decision Tree"/>
    <s v="('Aproveitamento_Mandante_MANDANTE', 'Aproveitamento_Visitante_MANDANTE', 'Aproveitamento_Mandante_VISITANTE', 'Gols_tomados_VISITANTE', 'media_pontos_mandante', 'media_pontos_visitante', 'Pontos Confronto Mandante', 'Pontos Ult 3 Mandante', 'Pontos Ult 3 Visitante')"/>
    <x v="4"/>
    <n v="0.406015037593984"/>
    <n v="0.41946911896259798"/>
  </r>
  <r>
    <s v="Decision Tree"/>
    <s v="('Aproveitamento_Mandante_MANDANTE', 'Gols_feitos_MANDANTE', 'Gols_tomados_MANDANTE', 'Aproveitamento_Mandante_VISITANTE', 'Aproveitamento_Visitante_VISITANTE', 'Gols_feitos_VISITANTE', 'media_pontos_mandante', 'Pontos Ult 3 Mandante')"/>
    <x v="0"/>
    <n v="0.406015037593984"/>
    <n v="0.41945537388061899"/>
  </r>
  <r>
    <s v="Decision Tree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, 'Pontos Ult 3 Visitante')"/>
    <x v="7"/>
    <n v="0.406015037593984"/>
    <n v="0.41945488721804502"/>
  </r>
  <r>
    <s v="Decision Tree"/>
    <s v="('Gols_feitos_MANDANTE', 'Gols_tomados_MANDANTE', 'Aproveitamento_Mandante_VISITANTE', 'Gols_feitos_VISITANTE', 'Gols_tomados_VISITANTE', 'Pontos Confronto Mandante', 'Pontos Confronto Visitante')"/>
    <x v="2"/>
    <n v="0.406015037593984"/>
    <n v="0.41945397418164199"/>
  </r>
  <r>
    <s v="Decision Tree"/>
    <s v="('Gols_feitos_MANDANTE', 'Aproveitamento_Mandante_VISITANTE', 'Gols_feitos_VISITANTE', 'media_pontos_mandante', 'media_pontos_visitante', 'Pontos Confronto Visitante', 'Pontos Ult 3 Mandante')"/>
    <x v="2"/>
    <n v="0.40977443609022501"/>
    <n v="0.41945163859749901"/>
  </r>
  <r>
    <s v="Decision Tree"/>
    <s v="('Aproveitamento_Mandante_MANDANTE', 'Gols_feitos_MANDANTE', 'Aproveitamento_Visitante_VISITANTE', 'Gols_feitos_VISITANTE', 'media_pontos_visitante', 'Pontos Confronto Mandante', 'Pontos Ult 3 Mandante')"/>
    <x v="2"/>
    <n v="0.406015037593984"/>
    <n v="0.41944763419417702"/>
  </r>
  <r>
    <s v="Decision Tree"/>
    <s v="('Aproveitamento_Visitante_MANDANTE', 'Aproveitamento_Mandante_VISITANTE', 'Pontos Confronto Mandante', 'Pontos Confronto Visitante', 'Pontos Ult 3 Mandante', 'Pontos Ult 3 Visitante')"/>
    <x v="1"/>
    <n v="0.40977443609022501"/>
    <n v="0.419434190332023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40977443609022501"/>
    <n v="0.41943352019498797"/>
  </r>
  <r>
    <s v="Decision Tree"/>
    <s v="('Aproveitamento_Visitante_MANDANTE', 'Gols_tomados_VISITANTE', 'media_pontos_mandante', 'media_pontos_visitante', 'Pontos Confronto Mandante', 'Pontos Ult 3 Mandante', 'Pontos Ult 3 Visitante')"/>
    <x v="2"/>
    <n v="0.40977443609022501"/>
    <n v="0.41943287074494001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7"/>
    <n v="0.406015037593984"/>
    <n v="0.41943204966884501"/>
  </r>
  <r>
    <s v="Decision Tree"/>
    <s v="('Aproveitamento_Mandante_MANDANTE', 'Aproveitamento_Visitante_MANDANTE', 'Gols_feitos_MANDANTE', 'Aproveitamento_Mandante_VISITANTE', 'Gols_tomados_VISITANTE', 'media_pontos_mandante', 'media_pontos_visitante')"/>
    <x v="2"/>
    <n v="0.406015037593984"/>
    <n v="0.41941737010927099"/>
  </r>
  <r>
    <s v="Decision Tree"/>
    <s v="('Aproveitamento_Visitante_MANDANTE', 'Gols_feitos_MANDANTE', 'Gols_tomados_MANDANTE', 'Aproveitamento_Visitante_VISITANTE', 'media_pontos_mandante', 'media_pontos_visitante')"/>
    <x v="1"/>
    <n v="0.406015037593984"/>
    <n v="0.41941502106915601"/>
  </r>
  <r>
    <s v="Decision Tree"/>
    <s v="('Aproveitamento_Mandante_MANDANTE', 'Aproveitamento_Visitante_MANDANTE', 'Aproveitamento_Visitante_VISITANTE', 'media_pontos_mandante', 'media_pontos_visitante', 'Pontos Ult 3 Mandante', 'Pontos Ult 3 Visitante')"/>
    <x v="2"/>
    <n v="0.40977443609022501"/>
    <n v="0.41941314081244702"/>
  </r>
  <r>
    <s v="Decision Tree"/>
    <s v="('Aproveitamento_Visitante_MANDANTE', 'Gols_tomados_MANDANTE', 'Aproveitamento_Visitante_VISITANTE', 'media_pontos_mandante', 'Pontos Ult 3 Visitante')"/>
    <x v="5"/>
    <n v="0.406015037593984"/>
    <n v="0.419413028162479"/>
  </r>
  <r>
    <s v="Decision Tree"/>
    <s v="('Aproveitamento_Mandante_MANDANTE', 'Gols_feitos_MANDANTE', 'Aproveitamento_Visitante_VISITANTE', 'Gols_tomados_VISITANTE', 'media_pontos_visitante', 'Pontos Confronto Mandante', 'Pontos Confronto Visitante')"/>
    <x v="2"/>
    <n v="0.406015037593984"/>
    <n v="0.41941180209900503"/>
  </r>
  <r>
    <s v="Decision Tree"/>
    <s v="('Aproveitamento_Visitante_MANDANTE', 'Aproveitamento_Visitante_VISITANTE', 'Gols_feitos_VISITANTE', 'Pontos Confronto Visitante', 'Pontos Ult 3 Visitante')"/>
    <x v="5"/>
    <n v="0.40225563909774398"/>
    <n v="0.41940631472446499"/>
  </r>
  <r>
    <s v="Decision Tree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)"/>
    <x v="4"/>
    <n v="0.406015037593984"/>
    <n v="0.41940258293641702"/>
  </r>
  <r>
    <s v="Decision Tree"/>
    <s v="('Aproveitamento_Visitante_MANDANTE', 'Gols_feitos_MANDANTE', 'Gols_tomados_MANDANTE', 'Aproveitamento_Mandante_VISITANTE', 'media_pontos_mandante', 'Pontos Confronto Mandante')"/>
    <x v="1"/>
    <n v="0.406015037593984"/>
    <n v="0.41940137904400299"/>
  </r>
  <r>
    <s v="Decision Tree"/>
    <s v="('Aproveitamento_Visitante_MANDANTE', 'Aproveitamento_Mandante_VISITANTE', 'Aproveitamento_Visitante_VISITANTE', 'Gols_feitos_VISITANTE', 'Gols_tomados_VISITANTE', 'Pontos Confronto Mandante', 'Pontos Confronto Visitante', 'Pontos Ult 3 Mandante')"/>
    <x v="0"/>
    <n v="0.406015037593984"/>
    <n v="0.41940020784245902"/>
  </r>
  <r>
    <s v="Decision Tree"/>
    <s v="('Aproveitamento_Mandante_MANDANTE', 'Gols_tomados_MANDANTE', 'Aproveitamento_Mandante_VISITANTE', 'Gols_feitos_VISITANTE', 'Gols_tomados_VISITANTE', 'Pontos Confronto Visitante')"/>
    <x v="1"/>
    <n v="0.406015037593984"/>
    <n v="0.419394588810935"/>
  </r>
  <r>
    <s v="Decision Tree"/>
    <s v="('Aproveitamento_Mandante_MANDANTE', 'Gols_feitos_MANDANTE', 'Gols_tomados_MANDANTE', 'Gols_feitos_VISITANTE', 'Gols_tomados_VISITANTE', 'media_pontos_mandante', 'Pontos Confronto Visitante')"/>
    <x v="2"/>
    <n v="0.406015037593984"/>
    <n v="0.41937948252159801"/>
  </r>
  <r>
    <s v="Decision Tree"/>
    <s v="('Aproveitamento_Mandante_MANDANTE', 'Aproveitamento_Visitante_MANDANTE', 'Pontos Confronto Mandante', 'Pontos Confronto Visitante')"/>
    <x v="3"/>
    <n v="0.40977443609022501"/>
    <n v="0.419362721600959"/>
  </r>
  <r>
    <s v="Decision Tree"/>
    <s v="('Aproveitamento_Mandante_MANDANTE', 'Gols_feitos_MANDANTE', 'Aproveitamento_Mandante_VISITANTE', 'Aproveitamento_Visitante_VISITANTE', 'media_pontos_visitante', 'Pontos Ult 3 Mandante', 'Pontos Ult 3 Visitante')"/>
    <x v="2"/>
    <n v="0.406015037593984"/>
    <n v="0.41936021037700799"/>
  </r>
  <r>
    <s v="Decision Tree"/>
    <s v="('Aproveitamento_Mandante_MANDANTE', 'Gols_tomados_MANDANTE', 'Aproveitamento_Mandante_VISITANTE', 'Aproveitamento_Visitante_VISITANTE', 'media_pontos_mandante', 'Pontos Confronto Mandante', 'Pontos Ult 3 Mandante', 'Pontos Ult 3 Visitante')"/>
    <x v="0"/>
    <n v="0.40977443609022501"/>
    <n v="0.419358553854704"/>
  </r>
  <r>
    <s v="Decision Tree"/>
    <s v="('Gols_feitos_VISITANTE', 'media_pontos_visitante', 'Pontos Confronto Mandante', 'Pontos Confronto Visitante', 'Pontos Ult 3 Visitante')"/>
    <x v="5"/>
    <n v="0.40977443609022501"/>
    <n v="0.41935204130940201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, 'Pontos Ult 3 Mandante', 'Pontos Ult 3 Visitante')"/>
    <x v="7"/>
    <n v="0.40977443609022501"/>
    <n v="0.41934728003664501"/>
  </r>
  <r>
    <s v="Decision Tree"/>
    <s v="('Aproveitamento_Mandante_MANDANTE', 'Aproveitamento_Visitante_MANDANTE', 'Gols_feitos_VISITANTE', 'Gols_tomados_VISITANTE', 'media_pontos_visitante', 'Pontos Confronto Mandante', 'Pontos Confronto Visitante', 'Pontos Ult 3 Mandante', 'Pontos Ult 3 Visitante')"/>
    <x v="4"/>
    <n v="0.41353383458646598"/>
    <n v="0.419340270192197"/>
  </r>
  <r>
    <s v="Decision Tree"/>
    <s v="('Gols_feitos_MANDANTE', 'Gols_feitos_VISITANTE', 'Gols_tomados_VISITANTE', 'media_pontos_mandante', 'Pontos Confronto Mandante', 'Pontos Confronto Visitante', 'Pontos Ult 3 Mandante', 'Pontos Ult 3 Visitante')"/>
    <x v="0"/>
    <n v="0.40977443609022501"/>
    <n v="0.41933355265993699"/>
  </r>
  <r>
    <s v="Decision Tree"/>
    <s v="('Aproveitamento_Mandante_VISITANTE', 'Gols_feitos_VISITANTE', 'Gols_tomados_VISITANTE', 'media_pontos_mandante', 'Pontos Ult 3 Mandante', 'Pontos Ult 3 Visitante')"/>
    <x v="1"/>
    <n v="0.406015037593984"/>
    <n v="0.419305173502862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9"/>
    <n v="0.40977443609022501"/>
    <n v="0.41928947423741503"/>
  </r>
  <r>
    <s v="Decision Tree"/>
    <s v="('Gols_feitos_MANDANTE', 'Gols_feitos_VISITANTE', 'Gols_tomados_VISITANTE', 'media_pontos_visitante', 'Pontos Confronto Mandante', 'Pontos Ult 3 Mandante', 'Pontos Ult 3 Visitante')"/>
    <x v="2"/>
    <n v="0.406015037593984"/>
    <n v="0.41928246793350699"/>
  </r>
  <r>
    <s v="Decision Tree"/>
    <s v="('Aproveitamento_Visitante_MANDANTE', 'Aproveitamento_Visitante_VISITANTE', 'media_pontos_visitante', 'Pontos Ult 3 Visitante')"/>
    <x v="3"/>
    <n v="0.40977443609022501"/>
    <n v="0.41927799271483301"/>
  </r>
  <r>
    <s v="Decision Tree"/>
    <s v="('Aproveitamento_Mandante_MANDANTE', 'Aproveitamento_Visitante_MANDANTE', 'Aproveitamento_Mandante_VISITANTE', 'Gols_tomados_VISITANTE', 'media_pontos_mandante', 'Pontos Confronto Mandante')"/>
    <x v="1"/>
    <n v="0.40225563909774398"/>
    <n v="0.41927578863237402"/>
  </r>
  <r>
    <s v="Decision Tree"/>
    <s v="('Aproveitamento_Mandante_MANDANTE', 'Gols_feitos_MANDANTE', 'Gols_tomados_MANDANTE', 'Aproveitamento_Mandante_VISITANTE', 'media_pontos_visitante', 'Pontos Confronto Mandante', 'Pontos Ult 3 Mandante', 'Pontos Ult 3 Visitante')"/>
    <x v="0"/>
    <n v="0.40977443609022501"/>
    <n v="0.419268123943771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7"/>
    <n v="0.406015037593984"/>
    <n v="0.41926624390490103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06015037593984"/>
    <n v="0.41926624390490103"/>
  </r>
  <r>
    <s v="Decision Tree"/>
    <s v="('Aproveitamento_Mandante_MANDANTE', 'Gols_feitos_MANDANTE', 'Gols_tomados_MANDANTE', 'Aproveitamento_Visitante_VISITANTE', 'Gols_tomados_VISITANTE', 'media_pontos_mandante', 'Pontos Confronto Mandante', 'Pontos Ult 3 Mandante', 'Pontos Ult 3 Visitante')"/>
    <x v="4"/>
    <n v="0.40225563909774398"/>
    <n v="0.419265919749855"/>
  </r>
  <r>
    <s v="Decision Tree"/>
    <s v="('Gols_tomados_MANDANTE', 'Aproveitamento_Visitante_VISITANTE', 'media_pontos_mandante', 'media_pontos_visitante', 'Pontos Confronto Mandante', 'Pontos Ult 3 Visitante')"/>
    <x v="1"/>
    <n v="0.40977443609022501"/>
    <n v="0.41925786096031997"/>
  </r>
  <r>
    <s v="Decision Tree"/>
    <s v="('Aproveitamento_Mandante_MANDANTE', 'Aproveitamento_Visitante_VISITANTE', 'media_pontos_mandante', 'media_pontos_visitante', 'Pontos Confronto Mandante', 'Pontos Confronto Visitante', 'Pontos Ult 3 Mandante')"/>
    <x v="2"/>
    <n v="0.406015037593984"/>
    <n v="0.419256901114818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7"/>
    <n v="0.40977443609022501"/>
    <n v="0.41924445047617398"/>
  </r>
  <r>
    <s v="Decision Tree"/>
    <s v="('Aproveitamento_Visitante_MANDANTE', 'Gols_feitos_MANDANTE', 'Aproveitamento_Mandante_VISITANTE', 'Aproveitamento_Visitante_VISITANTE', 'Gols_feitos_VISITANTE', 'Gols_tomados_VISITANTE', 'Pontos Ult 3 Mandante', 'Pontos Ult 3 Visitante')"/>
    <x v="0"/>
    <n v="0.40977443609022501"/>
    <n v="0.41923690607901098"/>
  </r>
  <r>
    <s v="Decision Tree"/>
    <s v="('Gols_tomados_MANDANTE', 'Aproveitamento_Visitante_VISITANTE', 'Pontos Confronto Mandante', 'Pontos Ult 3 Mandante', 'Pontos Ult 3 Visitante')"/>
    <x v="5"/>
    <n v="0.40977443609022501"/>
    <n v="0.41923532940050801"/>
  </r>
  <r>
    <s v="Decision Tree"/>
    <s v="('Gols_feitos_MANDANTE', 'Aproveitamento_Mandante_VISITANTE', 'Gols_feitos_VISITANTE', 'media_pontos_mandante', 'media_pontos_visitante', 'Pontos Confronto Mandante', 'Pontos Confronto Visitante')"/>
    <x v="2"/>
    <n v="0.40225563909774398"/>
    <n v="0.41923097189223801"/>
  </r>
  <r>
    <s v="Decision Tree"/>
    <s v="('Aproveitamento_Visitante_MANDANTE', 'Gols_tomados_MANDANTE', 'Aproveitamento_Mandante_VISITANTE', 'Aproveitamento_Visitante_VISITANTE', 'Gols_tomados_VISITANTE', 'media_pontos_mandante', 'Pontos Confronto Mandante', 'Pontos Ult 3 Visitante')"/>
    <x v="0"/>
    <n v="0.40225563909774398"/>
    <n v="0.41922995453474698"/>
  </r>
  <r>
    <s v="Decision Tree"/>
    <s v="('Gols_tomados_MANDANTE', 'Aproveitamento_Mandante_VISITANTE', 'media_pontos_mandante')"/>
    <x v="8"/>
    <n v="0.40225563909774398"/>
    <n v="0.41922734876894402"/>
  </r>
  <r>
    <s v="Decision Tree"/>
    <s v="('Aproveitamento_Mandante_MANDANTE', 'Aproveitamento_Visitante_MANDANTE', 'Gols_feitos_MANDANTE', 'Aproveitamento_Mandante_VISITANTE', 'Gols_feitos_VISITANTE', 'Gols_tomados_VISITANTE', 'media_pontos_mandante', 'Pontos Ult 3 Mandante')"/>
    <x v="0"/>
    <n v="0.40977443609022501"/>
    <n v="0.41922625711656702"/>
  </r>
  <r>
    <s v="Decision Tree"/>
    <s v="('Aproveitamento_Visitante_MANDANTE', 'Gols_tomados_MANDANTE', 'Aproveitamento_Visitante_VISITANTE', 'Gols_tomados_VISITANTE', 'media_pontos_mandante', 'Pontos Confronto Mandante', 'Pontos Ult 3 Mandante')"/>
    <x v="2"/>
    <n v="0.406015037593984"/>
    <n v="0.41922286909034301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, 'Pontos Confronto Visitante')"/>
    <x v="4"/>
    <n v="0.40977443609022501"/>
    <n v="0.41922180931255298"/>
  </r>
  <r>
    <s v="Decision Tree"/>
    <s v="('Aproveitamento_Mandante_MANDANTE', 'Aproveitamento_Visitante_MANDANTE', 'Gols_tomados_MANDANTE', 'Gols_feitos_VISITANTE', 'media_pontos_mandante', 'Pontos Confronto Mandante', 'Pontos Ult 3 Mandante', 'Pontos Ult 3 Visitante')"/>
    <x v="0"/>
    <n v="0.406015037593984"/>
    <n v="0.419216824151734"/>
  </r>
  <r>
    <s v="Decision Tree"/>
    <s v="('Aproveitamento_Visitante_MANDANTE', 'Gols_tomados_MANDANTE', 'Aproveitamento_Visitante_VISITANTE', 'Pontos Confronto Mandante', 'Pontos Ult 3 Mandante', 'Pontos Ult 3 Visitante')"/>
    <x v="1"/>
    <n v="0.40977443609022501"/>
    <n v="0.41921592483965497"/>
  </r>
  <r>
    <s v="Decision Tree"/>
    <s v="('Aproveitamento_Mandante_MANDANTE', 'Gols_feitos_MANDANTE', 'Aproveitamento_Mandante_VISITANTE', 'media_pontos_visitante', 'Pontos Confronto Mandante', 'Pontos Ult 3 Mandante')"/>
    <x v="1"/>
    <n v="0.406015037593984"/>
    <n v="0.41920912095392299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)"/>
    <x v="0"/>
    <n v="0.406015037593984"/>
    <n v="0.41920344728292203"/>
  </r>
  <r>
    <s v="Decision Tree"/>
    <s v="('Aproveitamento_Visitante_MANDANTE', 'Gols_feitos_MANDANTE', 'Gols_tomados_MANDANTE', 'Aproveitamento_Mandante_VISITANTE', 'media_pontos_mandante', 'media_pontos_visitante', 'Pontos Confronto Visitante', 'Pontos Ult 3 Visitante')"/>
    <x v="0"/>
    <n v="0.406015037593984"/>
    <n v="0.41920276618178498"/>
  </r>
  <r>
    <s v="Decision Tree"/>
    <s v="('Aproveitamento_Mandante_MANDANTE', 'Aproveitamento_Visitante_MANDANTE', 'Gols_feitos_VISITANTE', 'media_pontos_mandante', 'media_pontos_visitante', 'Pontos Confronto Mandante', 'Pontos Confronto Visitante')"/>
    <x v="2"/>
    <n v="0.40977443609022501"/>
    <n v="0.41918652968486803"/>
  </r>
  <r>
    <s v="Decision Tree"/>
    <s v="('Aproveitamento_Mandante_MANDANTE', 'Aproveitamento_Visitante_MANDANTE', 'Gols_tomados_MANDANTE', 'Gols_feitos_VISITANTE', 'Gols_tomados_VISITANTE', 'media_pontos_visitante', 'Pontos Confronto Mandante', 'Pontos Confronto Visitante', 'Pontos Ult 3 Mandante')"/>
    <x v="4"/>
    <n v="0.40977443609022501"/>
    <n v="0.419174592348802"/>
  </r>
  <r>
    <s v="Decision Tree"/>
    <s v="('Aproveitamento_Mandante_MANDANTE', 'Aproveitamento_Mandante_VISITANTE', 'Aproveitamento_Visitante_VISITANTE', 'Gols_feitos_VISITANTE', 'Gols_tomados_VISITANTE', 'Pontos Ult 3 Mandante')"/>
    <x v="1"/>
    <n v="0.40977443609022501"/>
    <n v="0.419165604426536"/>
  </r>
  <r>
    <s v="Decision Tree"/>
    <s v="('Aproveitamento_Mandante_MANDANTE', 'Aproveitamento_Visitante_VISITANTE', 'Pontos Confronto Mandante', 'Pontos Ult 3 Visitante')"/>
    <x v="3"/>
    <n v="0.41353383458646598"/>
    <n v="0.41915408224659301"/>
  </r>
  <r>
    <s v="Decision Tree"/>
    <s v="('Aproveitamento_Visitante_MANDANTE', 'Aproveitamento_Mandante_VISITANTE', 'Gols_tomados_VISITANTE', 'media_pontos_mandante', 'media_pontos_visitante', 'Pontos Confronto Mandante', 'Pontos Confronto Visitante', 'Pontos Ult 3 Mandante')"/>
    <x v="0"/>
    <n v="0.40977443609022501"/>
    <n v="0.41914200893389902"/>
  </r>
  <r>
    <s v="Decision Tree"/>
    <s v="('Gols_feitos_MANDANTE', 'Gols_tomados_MANDANTE', 'Aproveitamento_Mandante_VISITANTE', 'Aproveitamento_Visitante_VISITANTE', 'Gols_tomados_VISITANTE', 'Pontos Confronto Mandante', 'Pontos Ult 3 Mandante')"/>
    <x v="2"/>
    <n v="0.40977443609022501"/>
    <n v="0.41914173073917799"/>
  </r>
  <r>
    <s v="Decision Tree"/>
    <s v="('Aproveitamento_Mandante_MANDANTE', 'Aproveitamento_Visitante_MANDANTE', 'Aproveitamento_Visitante_VISITANTE', 'Gols_feitos_VISITANTE', 'media_pontos_mandante', 'Pontos Ult 3 Mandante', 'Pontos Ult 3 Visitante')"/>
    <x v="2"/>
    <n v="0.40225563909774398"/>
    <n v="0.41913920182077902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Ult 3 Visitante')"/>
    <x v="4"/>
    <n v="0.406015037593984"/>
    <n v="0.41912603754708999"/>
  </r>
  <r>
    <s v="Decision Tree"/>
    <s v="('Gols_feitos_MANDANTE', 'Aproveitamento_Visitante_VISITANTE', 'Pontos Confronto Mandante', 'Pontos Confronto Visitante', 'Pontos Ult 3 Visitante')"/>
    <x v="5"/>
    <n v="0.406015037593984"/>
    <n v="0.419112300009851"/>
  </r>
  <r>
    <s v="Decision Tree"/>
    <s v="('Gols_tomados_MANDANTE', 'Aproveitamento_Mandante_VISITANTE', 'Aproveitamento_Visitante_VISITANTE', 'Gols_feitos_VISITANTE', 'Gols_tomados_VISITANTE', 'media_pontos_visitante', 'Pontos Confronto Mandante', 'Pontos Ult 3 Mandante', 'Pontos Ult 3 Visitante')"/>
    <x v="4"/>
    <n v="0.41353383458646598"/>
    <n v="0.41911219056738702"/>
  </r>
  <r>
    <s v="Decision Tree"/>
    <s v="('Aproveitamento_Mandante_MANDANTE', 'Aproveitamento_Mandante_VISITANTE', 'Gols_feitos_VISITANTE', 'Gols_tomados_VISITANTE', 'media_pontos_visitante', 'Pontos Ult 3 Mandante')"/>
    <x v="1"/>
    <n v="0.406015037593984"/>
    <n v="0.41909825162340097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, 'Pontos Ult 3 Mandante', 'Pontos Ult 3 Visitante')"/>
    <x v="7"/>
    <n v="0.406015037593984"/>
    <n v="0.41909711762135299"/>
  </r>
  <r>
    <s v="Decision Tree"/>
    <s v="('Gols_tomados_MANDANTE', 'Gols_feitos_VISITANTE', 'Gols_tomados_VISITANTE', 'Pontos Confronto Visitante', 'Pontos Ult 3 Mandante')"/>
    <x v="5"/>
    <n v="0.406015037593984"/>
    <n v="0.419095303041645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06015037593984"/>
    <n v="0.41909500321798099"/>
  </r>
  <r>
    <s v="Decision Tree"/>
    <s v="('Aproveitamento_Mandante_MANDANTE', 'Aproveitamento_Visitante_MANDANTE', 'Aproveitamento_Mandante_VISITANTE', 'Gols_feitos_VISITANTE', 'media_pontos_visitante', 'Pontos Confronto Mandante', 'Pontos Ult 3 Mandante')"/>
    <x v="2"/>
    <n v="0.40977443609022501"/>
    <n v="0.41909279053060899"/>
  </r>
  <r>
    <s v="Decision Tree"/>
    <s v="('Aproveitamento_Mandante_MANDANTE', 'Aproveitamento_Visitante_MANDANTE', 'Gols_tomados_MANDANTE', 'Aproveitamento_Visitante_VISITANTE', 'Gols_feitos_VISITANTE', 'Pontos Ult 3 Mandante', 'Pontos Ult 3 Visitante')"/>
    <x v="2"/>
    <n v="0.40977443609022501"/>
    <n v="0.419084177509642"/>
  </r>
  <r>
    <s v="Decision Tree"/>
    <s v="('Aproveitamento_Mandante_MANDANTE', 'Gols_feitos_MANDANTE', 'Aproveitamento_Visitante_VISITANTE', 'Gols_feitos_VISITANTE', 'Gols_tomados_VISITANTE', 'media_pontos_visitante', 'Pontos Confronto Visitante', 'Pontos Ult 3 Mandante', 'Pontos Ult 3 Visitante')"/>
    <x v="4"/>
    <n v="0.40977443609022501"/>
    <n v="0.41907869650771801"/>
  </r>
  <r>
    <s v="Decision Tree"/>
    <s v="('Aproveitamento_Visitante_MANDANTE', 'Gols_feitos_MANDANTE', 'Aproveitamento_Mandante_VISITANTE', 'Gols_feitos_VISITANTE', 'media_pontos_mandante', 'Pontos Confronto Mandante', 'Pontos Confronto Visitante', 'Pontos Ult 3 Visitante')"/>
    <x v="0"/>
    <n v="0.40977443609022501"/>
    <n v="0.41907860203247599"/>
  </r>
  <r>
    <s v="Decision Tree"/>
    <s v="('Aproveitamento_Mandante_MANDANTE', 'Aproveitamento_Visitante_MANDANTE', 'Aproveitamento_Visitante_VISITANTE', 'Gols_tomados_VISITANTE', 'media_pontos_mandante', 'Pontos Confronto Mandante')"/>
    <x v="1"/>
    <n v="0.406015037593984"/>
    <n v="0.41907747443635801"/>
  </r>
  <r>
    <s v="Decision Tree"/>
    <s v="('Aproveitamento_Mandante_MANDANTE', 'Aproveitamento_Visitante_MANDANTE', 'Aproveitamento_Visitante_VISITANTE', 'Gols_tomados_VISITANTE', 'Pontos Confronto Visitante', 'Pontos Ult 3 Mandante')"/>
    <x v="1"/>
    <n v="0.40977443609022501"/>
    <n v="0.41906560967372197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Mandante', 'Pontos Ult 3 Visitante')"/>
    <x v="9"/>
    <n v="0.406015037593984"/>
    <n v="0.41906375558300302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, 'Pontos Confronto Visitante', 'Pontos Ult 3 Visitante')"/>
    <x v="7"/>
    <n v="0.406015037593984"/>
    <n v="0.419051621236322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, 'Pontos Ult 3 Visitante')"/>
    <x v="9"/>
    <n v="0.406015037593984"/>
    <n v="0.419051621236322"/>
  </r>
  <r>
    <s v="Decision Tree"/>
    <s v="('Gols_feitos_MANDANTE', 'Aproveitamento_Mandante_VISITANTE', 'Aproveitamento_Visitante_VISITANTE', 'media_pontos_mandante', 'Pontos Confronto Mandante', 'Pontos Ult 3 Visitante')"/>
    <x v="1"/>
    <n v="0.40977443609022501"/>
    <n v="0.41904826587023503"/>
  </r>
  <r>
    <s v="Decision Tree"/>
    <s v="('Aproveitamento_Mandante_MANDANTE', 'Aproveitamento_Visitante_MANDANTE', 'Gols_feitos_MANDANTE', 'Gols_feitos_VISITANTE', 'Gols_tomados_VISITANTE', 'media_pontos_mandante', 'Pontos Confronto Visitante')"/>
    <x v="2"/>
    <n v="0.406015037593984"/>
    <n v="0.41904265647730199"/>
  </r>
  <r>
    <s v="Decision Tree"/>
    <s v="('Aproveitamento_Mandante_MANDANTE', 'Gols_tomados_MANDANTE', 'Aproveitamento_Mandante_VISITANTE', 'Gols_tomados_VISITANTE', 'media_pontos_mandante')"/>
    <x v="5"/>
    <n v="0.40977443609022501"/>
    <n v="0.41904260420203299"/>
  </r>
  <r>
    <s v="Decision Tree"/>
    <s v="('Aproveitamento_Mandante_MANDANTE', 'Gols_feitos_MANDANTE', 'media_pontos_visitante', 'Pontos Confronto Mandante', 'Pontos Confronto Visitante', 'Pontos Ult 3 Mandante')"/>
    <x v="1"/>
    <n v="0.406015037593984"/>
    <n v="0.41903774740994498"/>
  </r>
  <r>
    <s v="Decision Tree"/>
    <s v="('Gols_feitos_MANDANTE', 'Gols_tomados_MANDANTE', 'Aproveitamento_Visitante_VISITANTE', 'Gols_feitos_VISITANTE', 'Gols_tomados_VISITANTE', 'media_pontos_mandante', 'Pontos Confronto Visitante')"/>
    <x v="2"/>
    <n v="0.40977443609022501"/>
    <n v="0.41902260778398398"/>
  </r>
  <r>
    <s v="Decision Tree"/>
    <s v="('Aproveitamento_Mandante_MANDANTE', 'Aproveitamento_Mandante_VISITANTE', 'Gols_tomados_VISITANTE', 'media_pontos_visitante', 'Pontos Confronto Mandante', 'Pontos Confronto Visitante')"/>
    <x v="1"/>
    <n v="0.406015037593984"/>
    <n v="0.41901690736851599"/>
  </r>
  <r>
    <s v="Decision Tree"/>
    <s v="('Aproveitamento_Mandante_MANDANTE', 'Aproveitamento_Visitante_MANDANTE', 'Aproveitamento_Mandante_VISITANTE', 'Gols_feitos_VISITANTE', 'Pontos Confronto Mandante')"/>
    <x v="5"/>
    <n v="0.40977443609022501"/>
    <n v="0.41900521086092701"/>
  </r>
  <r>
    <s v="Decision Tree"/>
    <s v="('Gols_feitos_MANDANTE', 'Aproveitamento_Mandante_VISITANTE', 'Gols_feitos_VISITANTE', 'Gols_tomados_VISITANTE', 'media_pontos_mandante', 'Pontos Confronto Visitante', 'Pontos Ult 3 Mandante', 'Pontos Ult 3 Visitante')"/>
    <x v="0"/>
    <n v="0.40977443609022501"/>
    <n v="0.41899080762462598"/>
  </r>
  <r>
    <s v="Decision Tree"/>
    <s v="('Aproveitamento_Mandante_VISITANTE', 'Gols_feitos_VISITANTE')"/>
    <x v="6"/>
    <n v="0.40977443609022501"/>
    <n v="0.41898545826261702"/>
  </r>
  <r>
    <s v="Decision Tree"/>
    <s v="('Aproveitamento_Mandante_VISITANTE', 'Gols_tomados_VISITANTE')"/>
    <x v="6"/>
    <n v="0.40977443609022501"/>
    <n v="0.41898545826261702"/>
  </r>
  <r>
    <s v="Decision Tree"/>
    <s v="('Aproveitamento_Visitante_VISITANTE', 'Gols_feitos_VISITANTE')"/>
    <x v="6"/>
    <n v="0.40977443609022501"/>
    <n v="0.41898545826261702"/>
  </r>
  <r>
    <s v="Decision Tree"/>
    <s v="('Gols_feitos_VISITANTE', 'Gols_tomados_VISITANTE')"/>
    <x v="6"/>
    <n v="0.40977443609022501"/>
    <n v="0.41898545826261702"/>
  </r>
  <r>
    <s v="Decision Tree"/>
    <s v="('Aproveitamento_Mandante_VISITANTE', 'Aproveitamento_Visitante_VISITANTE', 'Gols_feitos_VISITANTE')"/>
    <x v="8"/>
    <n v="0.40977443609022501"/>
    <n v="0.41898545826261702"/>
  </r>
  <r>
    <s v="Decision Tree"/>
    <s v="('Aproveitamento_Mandante_VISITANTE', 'Aproveitamento_Visitante_VISITANTE', 'Gols_tomados_VISITANTE')"/>
    <x v="8"/>
    <n v="0.40977443609022501"/>
    <n v="0.41898545826261702"/>
  </r>
  <r>
    <s v="Decision Tree"/>
    <s v="('Aproveitamento_Mandante_VISITANTE', 'Gols_feitos_VISITANTE', 'Gols_tomados_VISITANTE')"/>
    <x v="8"/>
    <n v="0.40977443609022501"/>
    <n v="0.41898545826261702"/>
  </r>
  <r>
    <s v="Decision Tree"/>
    <s v="('Aproveitamento_Visitante_MANDANTE', 'Gols_feitos_MANDANTE', 'Aproveitamento_Mandante_VISITANTE', 'Gols_tomados_VISITANTE', 'media_pontos_visitante', 'Pontos Confronto Mandante', 'Pontos Ult 3 Mandante')"/>
    <x v="2"/>
    <n v="0.40225563909774398"/>
    <n v="0.41898441278635101"/>
  </r>
  <r>
    <s v="Decision Tree"/>
    <s v="('Gols_feitos_MANDANTE', 'Aproveitamento_Mandante_VISITANTE', 'Aproveitamento_Visitante_VISITANTE', 'Gols_tomados_VISITANTE', 'media_pontos_visitante', 'Pontos Confronto Mandante', 'Pontos Ult 3 Mandante')"/>
    <x v="2"/>
    <n v="0.406015037593984"/>
    <n v="0.41896814950858602"/>
  </r>
  <r>
    <s v="Decision Tree"/>
    <s v="('Gols_tomados_MANDANTE', 'Aproveitamento_Mandante_VISITANTE', 'Aproveitamento_Visitante_VISITANTE', 'Gols_feitos_VISITANTE', 'media_pontos_mandante', 'media_pontos_visitante', 'Pontos Ult 3 Mandante', 'Pontos Ult 3 Visitante')"/>
    <x v="0"/>
    <n v="0.406015037593984"/>
    <n v="0.41896422024531299"/>
  </r>
  <r>
    <s v="Decision Tree"/>
    <s v="('Gols_tomados_MANDANTE', 'Aproveitamento_Mandante_VISITANTE', 'Aproveitamento_Visitante_VISITANTE', 'Gols_feitos_VISITANTE', 'media_pontos_visitante', 'Pontos Confronto Mandante', 'Pontos Ult 3 Mandante')"/>
    <x v="2"/>
    <n v="0.40977443609022501"/>
    <n v="0.41896382008873501"/>
  </r>
  <r>
    <s v="Decision Tree"/>
    <s v="('Aproveitamento_Mandante_MANDANTE', 'Aproveitamento_Visitante_MANDANTE', 'Gols_feitos_MANDANTE', 'Gols_feitos_VISITANTE', 'Gols_tomados_VISITANTE', 'Pontos Confronto Mandante', 'Pontos Confronto Visitante')"/>
    <x v="2"/>
    <n v="0.40977443609022501"/>
    <n v="0.41896335331433499"/>
  </r>
  <r>
    <s v="Decision Tree"/>
    <s v="('Aproveitamento_Visitante_MANDANTE', 'Gols_tomados_MANDANTE', 'Aproveitamento_Mandante_VISITANTE', 'Aproveitamento_Visitante_VISITANTE', 'Gols_tomados_VISITANTE', 'Pontos Confronto Visitante', 'Pontos Ult 3 Mandante', 'Pontos Ult 3 Visitante')"/>
    <x v="0"/>
    <n v="0.406015037593984"/>
    <n v="0.418963307023975"/>
  </r>
  <r>
    <s v="Decision Tree"/>
    <s v="(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4"/>
    <n v="0.406015037593984"/>
    <n v="0.418961790998232"/>
  </r>
  <r>
    <s v="Decision Tree"/>
    <s v="('Aproveitamento_Mandante_MANDANTE', 'Gols_feitos_MANDANTE', 'Pontos Confronto Visitante', 'Pontos Ult 3 Mandante')"/>
    <x v="3"/>
    <n v="0.406015037593984"/>
    <n v="0.41895908539309701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Visitante')"/>
    <x v="0"/>
    <n v="0.406015037593984"/>
    <n v="0.41895588144448798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406015037593984"/>
    <n v="0.418946009031398"/>
  </r>
  <r>
    <s v="Decision Tree"/>
    <s v="('Aproveitamento_Mandante_MANDANTE', 'Gols_feitos_MANDANTE', 'Gols_tomados_MANDANTE', 'Gols_feitos_VISITANTE', 'media_pontos_mandante', 'Pontos Ult 3 Mandante')"/>
    <x v="1"/>
    <n v="0.41353383458646598"/>
    <n v="0.41894305938243598"/>
  </r>
  <r>
    <s v="Decision Tree"/>
    <s v="('Aproveitamento_Visitante_MANDANTE', 'Aproveitamento_Visitante_VISITANTE', 'Gols_feitos_VISITANTE', 'Pontos Confronto Mandante', 'Pontos Ult 3 Mandante', 'Pontos Ult 3 Visitante')"/>
    <x v="1"/>
    <n v="0.41353383458646598"/>
    <n v="0.41892942802474598"/>
  </r>
  <r>
    <s v="Decision Tree"/>
    <s v="('Aproveitamento_Mandante_MANDANTE', 'Gols_feitos_MANDANTE', 'Gols_tomados_MANDANTE', 'Aproveitamento_Mandante_VISITANTE', 'Pontos Confronto Mandante', 'Pontos Confronto Visitante', 'Pontos Ult 3 Mandante')"/>
    <x v="2"/>
    <n v="0.40977443609022501"/>
    <n v="0.41892638573177099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06015037593984"/>
    <n v="0.41892575835373802"/>
  </r>
  <r>
    <s v="Decision Tree"/>
    <s v="('Aproveitamento_Visitante_MANDANTE', 'Gols_feitos_MANDANTE', 'Gols_tomados_VISITANTE', 'media_pontos_visitante', 'Pontos Confronto Visitante', 'Pontos Ult 3 Mandante')"/>
    <x v="1"/>
    <n v="0.406015037593984"/>
    <n v="0.41892171410502099"/>
  </r>
  <r>
    <s v="Decision Tree"/>
    <s v="('Aproveitamento_Mandante_MANDANTE', 'Aproveitamento_Visitante_MANDANTE', 'Gols_feitos_MANDANTE', 'Aproveitamento_Visitante_VISITANTE', 'Pontos Confronto Mandante')"/>
    <x v="5"/>
    <n v="0.406015037593984"/>
    <n v="0.41892092869536401"/>
  </r>
  <r>
    <s v="Decision Tree"/>
    <s v="('Aproveitamento_Mandante_MANDANTE', 'Gols_tomados_MANDANTE', 'Gols_feitos_VISITANTE', 'Gols_tomados_VISITANTE', 'Pontos Confronto Visitante', 'Pontos Ult 3 Visitante')"/>
    <x v="1"/>
    <n v="0.40977443609022501"/>
    <n v="0.41891500704061302"/>
  </r>
  <r>
    <s v="Decision Tree"/>
    <s v="('Aproveitamento_Visitante_MANDANTE', 'Gols_feitos_MANDANTE', 'Gols_tomados_MANDANTE', 'Gols_feitos_VISITANTE', 'media_pontos_mandante', 'media_pontos_visitante', 'Pontos Confronto Visitante')"/>
    <x v="2"/>
    <n v="0.406015037593984"/>
    <n v="0.41891469596234099"/>
  </r>
  <r>
    <s v="Decision Tree"/>
    <s v="('Aproveitamento_Mandante_MANDANTE', 'Aproveitamento_Visitante_MANDANTE', 'Gols_feitos_MANDANTE', 'Gols_tomados_VISITANTE', 'media_pontos_mandante', 'media_pontos_visitante', 'Pontos Confronto Mandante', 'Pontos Ult 3 Mandante', 'Pontos Ult 3 Visitante')"/>
    <x v="4"/>
    <n v="0.40977443609022501"/>
    <n v="0.418912883146699"/>
  </r>
  <r>
    <s v="Decision Tree"/>
    <s v="('Aproveitamento_Visitante_MANDANTE', 'Aproveitamento_Mandante_VISITANTE', 'Aproveitamento_Visitante_VISITANTE', 'Gols_tomados_VISITANTE', 'media_pontos_mandante', 'Pontos Confronto Mandante')"/>
    <x v="1"/>
    <n v="0.406015037593984"/>
    <n v="0.41890581862362303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)"/>
    <x v="0"/>
    <n v="0.406015037593984"/>
    <n v="0.41890160974123097"/>
  </r>
  <r>
    <s v="Decision Tree"/>
    <s v="('Aproveitamento_Visitante_MANDANTE', 'Gols_feitos_MANDANTE', 'Gols_tomados_VISITANTE', 'media_pontos_mandante', 'Pontos Confronto Mandante', 'Pontos Ult 3 Visitante')"/>
    <x v="1"/>
    <n v="0.41353383458646598"/>
    <n v="0.41889672932893302"/>
  </r>
  <r>
    <s v="Decision Tree"/>
    <s v="('Gols_feitos_MANDANTE', 'Aproveitamento_Visitante_VISITANTE', 'media_pontos_visitante', 'Pontos Ult 3 Visitante')"/>
    <x v="3"/>
    <n v="0.40977443609022501"/>
    <n v="0.41888907450035601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, 'Pontos Ult 3 Mandante')"/>
    <x v="4"/>
    <n v="0.406015037593984"/>
    <n v="0.41888870484042601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7"/>
    <n v="0.406015037593984"/>
    <n v="0.41888104127595799"/>
  </r>
  <r>
    <s v="Decision Tree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, 'Pontos Ult 3 Visitante')"/>
    <x v="7"/>
    <n v="0.406015037593984"/>
    <n v="0.41888074913953499"/>
  </r>
  <r>
    <s v="Decision Tree"/>
    <s v="('Aproveitamento_Mandante_MANDANTE', 'Aproveitamento_Visitante_MANDANTE', 'Gols_tomados_MANDANTE', 'Gols_feitos_VISITANTE', 'Gols_tomados_VISITANTE', 'media_pontos_mandante', 'Pontos Confronto Mandante')"/>
    <x v="2"/>
    <n v="0.406015037593984"/>
    <n v="0.41887594200904898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Visitante')"/>
    <x v="0"/>
    <n v="0.406015037593984"/>
    <n v="0.41887489861162203"/>
  </r>
  <r>
    <s v="Decision Tree"/>
    <s v="('Gols_tomados_MANDANTE', 'Aproveitamento_Mandante_VISITANTE', 'Gols_feitos_VISITANTE', 'Pontos Ult 3 Mandante', 'Pontos Ult 3 Visitante')"/>
    <x v="5"/>
    <n v="0.41353383458646598"/>
    <n v="0.41887219096775902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Visitante')"/>
    <x v="4"/>
    <n v="0.40225563909774398"/>
    <n v="0.41886915138111602"/>
  </r>
  <r>
    <s v="Decision Tree"/>
    <s v="('Aproveitamento_Mandante_MANDANTE', 'Gols_tomados_MANDANTE', 'media_pontos_mandante', 'media_pontos_visitante', 'Pontos Confronto Mandante', 'Pontos Confronto Visitante')"/>
    <x v="1"/>
    <n v="0.40977443609022501"/>
    <n v="0.41886707505299398"/>
  </r>
  <r>
    <s v="Decision Tree"/>
    <s v="('Aproveitamento_Visitante_MANDANTE', 'Gols_tomados_MANDANTE', 'Aproveitamento_Mandante_VISITANTE', 'Gols_feitos_VISITANTE', 'media_pontos_mandante', 'media_pontos_visitante', 'Pontos Confronto Mandante', 'Pontos Confronto Visitante', 'Pontos Ult 3 Visitante')"/>
    <x v="4"/>
    <n v="0.40225563909774398"/>
    <n v="0.418866430144624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9"/>
    <n v="0.406015037593984"/>
    <n v="0.41886278854070802"/>
  </r>
  <r>
    <s v="Decision Tree"/>
    <s v="('Aproveitamento_Visitante_MANDANTE', 'Aproveitamento_Mandante_VISITANTE', 'Gols_feitos_VISITANTE', 'media_pontos_mandante', 'media_pontos_visitante', 'Pontos Confronto Visitante', 'Pontos Ult 3 Mandante', 'Pontos Ult 3 Visitante')"/>
    <x v="0"/>
    <n v="0.406015037593984"/>
    <n v="0.41885640153818898"/>
  </r>
  <r>
    <s v="Decision Tree"/>
    <s v="('Gols_feitos_MANDANTE', 'Gols_tomados_VISITANTE', 'media_pontos_mandante', 'Pontos Confronto Mandante')"/>
    <x v="3"/>
    <n v="0.40977443609022501"/>
    <n v="0.41884594577019202"/>
  </r>
  <r>
    <s v="Decision Tree"/>
    <s v="('Aproveitamento_Visitante_VISITANTE', 'Gols_feitos_VISITANTE', 'Gols_tomados_VISITANTE', 'Pontos Confronto Visitante', 'Pontos Ult 3 Mandante')"/>
    <x v="5"/>
    <n v="0.406015037593984"/>
    <n v="0.41884424617653498"/>
  </r>
  <r>
    <s v="Decision Tree"/>
    <s v="('Gols_tomados_MANDANTE', 'Aproveitamento_Mandante_VISITANTE', 'Aproveitamento_Visitante_VISITANTE', 'Gols_tomados_VISITANTE', 'media_pontos_visitante', 'Pontos Confronto Mandante', 'Pontos Confronto Visitante', 'Pontos Ult 3 Mandante', 'Pontos Ult 3 Visitante')"/>
    <x v="4"/>
    <n v="0.406015037593984"/>
    <n v="0.41883719534863501"/>
  </r>
  <r>
    <s v="Decision Tree"/>
    <s v="('Gols_tomados_MANDANTE', 'Aproveitamento_Mandante_VISITANTE', 'Aproveitamento_Visitante_VISITANTE', 'Gols_tomados_VISITANTE', 'Pontos Confronto Mandante', 'Pontos Confronto Visitante', 'Pontos Ult 3 Mandante', 'Pontos Ult 3 Visitante')"/>
    <x v="0"/>
    <n v="0.40225563909774398"/>
    <n v="0.418820313811824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Ult 3 Visitante')"/>
    <x v="4"/>
    <n v="0.40977443609022501"/>
    <n v="0.418819215526500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9"/>
    <n v="0.40977443609022501"/>
    <n v="0.41881581644210902"/>
  </r>
  <r>
    <s v="Decision Tree"/>
    <s v="('Aproveitamento_Mandante_MANDANTE', 'Aproveitamento_Visitante_VISITANTE', 'media_pontos_mandante', 'media_pontos_visitante')"/>
    <x v="3"/>
    <n v="0.406015037593984"/>
    <n v="0.41880574486165301"/>
  </r>
  <r>
    <s v="Decision Tree"/>
    <s v="('Aproveitamento_Visitante_MANDANTE', 'Gols_tomados_MANDANTE', 'Gols_feitos_VISITANTE', 'media_pontos_visitante', 'Pontos Confronto Visitante', 'Pontos Ult 3 Mandante', 'Pontos Ult 3 Visitante')"/>
    <x v="2"/>
    <n v="0.406015037593984"/>
    <n v="0.41878498376148499"/>
  </r>
  <r>
    <s v="Decision Tree"/>
    <s v="('Aproveitamento_Mandante_MANDANTE', 'Aproveitamento_Visitante_MANDANTE', 'Aproveitamento_Mandante_VISITANTE', 'Aproveitamento_Visitante_VISITANTE', 'media_pontos_mandante', 'media_pontos_visitante', 'Pontos Confronto Visitante', 'Pontos Ult 3 Visitante')"/>
    <x v="0"/>
    <n v="0.406015037593984"/>
    <n v="0.41878470700420301"/>
  </r>
  <r>
    <s v="Decision Tree"/>
    <s v="('Gols_tomados_MANDANTE', 'Aproveitamento_Visitante_VISITANTE', 'Gols_feitos_VISITANTE', 'media_pontos_mandante', 'media_pontos_visitante')"/>
    <x v="5"/>
    <n v="0.40225563909774398"/>
    <n v="0.41877991548031701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Visitante')"/>
    <x v="4"/>
    <n v="0.406015037593984"/>
    <n v="0.41877544720620102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, 'Pontos Ult 3 Visitante')"/>
    <x v="4"/>
    <n v="0.406015037593984"/>
    <n v="0.41876992734344898"/>
  </r>
  <r>
    <s v="Decision Tree"/>
    <s v="('Aproveitamento_Mandante_MANDANTE', 'Gols_tomados_MANDANTE', 'Aproveitamento_Visitante_VISITANTE', 'Gols_feitos_VISITANTE', 'media_pontos_visitante', 'Pontos Confronto Mandante', 'Pontos Confronto Visitante', 'Pontos Ult 3 Mandante')"/>
    <x v="0"/>
    <n v="0.406015037593984"/>
    <n v="0.41876240892639099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, 'Pontos Ult 3 Mandante', 'Pontos Ult 3 Visitante')"/>
    <x v="7"/>
    <n v="0.406015037593984"/>
    <n v="0.41875133791450297"/>
  </r>
  <r>
    <s v="Decision Tree"/>
    <s v="('Aproveitamento_Visitante_MANDANTE', 'Gols_feitos_MANDANTE', 'Gols_tomados_MANDANTE', 'Aproveitamento_Visitante_VISITANTE', 'Gols_feitos_VISITANTE', 'Gols_tomados_VISITANTE', 'Pontos Confronto Mandante', 'Pontos Confronto Visitante', 'Pontos Ult 3 Mandante')"/>
    <x v="4"/>
    <n v="0.40977443609022501"/>
    <n v="0.41874052015421698"/>
  </r>
  <r>
    <s v="Decision Tree"/>
    <s v="('Aproveitamento_Mandante_MANDANTE', 'Aproveitamento_Visitante_MANDANTE', 'Gols_tomados_MANDANTE', 'Aproveitamento_Mandante_VISITANTE', 'Gols_tomados_VISITANTE', 'media_pontos_visitante', 'Pontos Confronto Visitante', 'Pontos Ult 3 Mandante', 'Pontos Ult 3 Visitante')"/>
    <x v="4"/>
    <n v="0.40977443609022501"/>
    <n v="0.41873733816034803"/>
  </r>
  <r>
    <s v="Decision Tree"/>
    <s v="('Aproveitamento_Mandante_MANDANTE', 'Gols_tomados_MANDANTE', 'Aproveitamento_Mandante_VISITANTE', 'Gols_tomados_VISITANTE', 'media_pontos_visitante', 'Pontos Confronto Mandante', 'Pontos Confronto Visitante', 'Pontos Ult 3 Visitante')"/>
    <x v="0"/>
    <n v="0.41353383458646598"/>
    <n v="0.41873541720951402"/>
  </r>
  <r>
    <s v="Decision Tree"/>
    <s v="('Aproveitamento_Mandante_VISITANTE', 'Gols_feitos_VISITANTE', 'media_pontos_mandante', 'Pontos Confronto Mandante', 'Pontos Confronto Visitante')"/>
    <x v="5"/>
    <n v="0.40225563909774398"/>
    <n v="0.41873331611125397"/>
  </r>
  <r>
    <s v="Decision Tree"/>
    <s v="('Aproveitamento_Mandante_VISITANTE', 'Aproveitamento_Visitante_VISITANTE', 'Pontos Confronto Mandante', 'Pontos Confronto Visitante', 'Pontos Ult 3 Mandante')"/>
    <x v="5"/>
    <n v="0.406015037593984"/>
    <n v="0.41873044147192101"/>
  </r>
  <r>
    <s v="Decision Tree"/>
    <s v="('Aproveitamento_Visitante_MANDANTE', 'Gols_tomados_MANDANTE', 'Aproveitamento_Visitante_VISITANTE', 'Gols_feitos_VISITANTE', 'Gols_tomados_VISITANTE', 'media_pontos_mandante')"/>
    <x v="1"/>
    <n v="0.406015037593984"/>
    <n v="0.418722087172819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9"/>
    <n v="0.406015037593984"/>
    <n v="0.418702879386605"/>
  </r>
  <r>
    <s v="Decision Tree"/>
    <s v="('Aproveitamento_Mandante_MANDANTE', 'Gols_feitos_MANDANTE', 'Gols_tomados_MANDANTE', 'Aproveitamento_Mandante_VISITANTE', 'Gols_tomados_VISITANTE', 'media_pontos_mandante', 'media_pontos_visitante', 'Pontos Confronto Visitante')"/>
    <x v="0"/>
    <n v="0.40977443609022501"/>
    <n v="0.41870162595663402"/>
  </r>
  <r>
    <s v="Decision Tree"/>
    <s v="('Aproveitamento_Mandante_MANDANTE', 'Aproveitamento_Visitante_MANDANTE', 'Gols_feitos_MANDANTE', 'Aproveitamento_Mandante_VISITANTE', 'Gols_feitos_VISITANTE', 'media_pontos_mandante', 'Pontos Ult 3 Mandante', 'Pontos Ult 3 Visitante')"/>
    <x v="0"/>
    <n v="0.40977443609022501"/>
    <n v="0.41870040125781299"/>
  </r>
  <r>
    <s v="Decision Tree"/>
    <s v="('Gols_feitos_MANDANTE', 'Gols_tomados_MANDANTE', 'Aproveitamento_Visitante_VISITANTE', 'Gols_feitos_VISITANTE', 'Gols_tomados_VISITANTE', 'media_pontos_mandante', 'Pontos Confronto Mandante')"/>
    <x v="2"/>
    <n v="0.406015037593984"/>
    <n v="0.418692384730393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, 'Pontos Confronto Visitante', 'Pontos Ult 3 Mandante')"/>
    <x v="7"/>
    <n v="0.40977443609022501"/>
    <n v="0.41869209571232302"/>
  </r>
  <r>
    <s v="Decision Tree"/>
    <s v="('Gols_tomados_MANDANTE', 'Aproveitamento_Visitante_VISITANTE', 'media_pontos_mandante', 'media_pontos_visitante', 'Pontos Ult 3 Mandante')"/>
    <x v="5"/>
    <n v="0.40977443609022501"/>
    <n v="0.418691487034135"/>
  </r>
  <r>
    <s v="Decision Tree"/>
    <s v="('Gols_tomados_MANDANTE', 'Aproveitamento_Visitante_VISITANTE', 'Gols_tomados_VISITANTE', 'media_pontos_mandante', 'media_pontos_visitante', 'Pontos Ult 3 Mandante')"/>
    <x v="1"/>
    <n v="0.40977443609022501"/>
    <n v="0.418691487034135"/>
  </r>
  <r>
    <s v="Decision Tree"/>
    <s v="('Aproveitamento_Mandante_MANDANTE', 'Gols_feitos_MANDANTE', 'Aproveitamento_Mandante_VISITANTE', 'Gols_feitos_VISITANTE', 'Gols_tomados_VISITANTE', 'media_pontos_mandante', 'Pontos Confronto Mandante', 'Pontos Ult 3 Mandante')"/>
    <x v="0"/>
    <n v="0.40977443609022501"/>
    <n v="0.41869109820068401"/>
  </r>
  <r>
    <s v="Decision Tree"/>
    <s v="('Aproveitamento_Mandante_VISITANTE', 'Aproveitamento_Visitante_VISITANTE', 'media_pontos_mandante', 'Pontos Ult 3 Mandante')"/>
    <x v="3"/>
    <n v="0.406015037593984"/>
    <n v="0.41868822788494298"/>
  </r>
  <r>
    <s v="Decision Tree"/>
    <s v="('Aproveitamento_Mandante_MANDANTE', 'media_pontos_mandante', 'Pontos Confronto Visitante')"/>
    <x v="8"/>
    <n v="0.40977443609022501"/>
    <n v="0.41868765823905602"/>
  </r>
  <r>
    <s v="Decision Tree"/>
    <s v="('Gols_tomados_MANDANTE', 'Aproveitamento_Visitante_VISITANTE', 'media_pontos_mandante', 'Pontos Confronto Mandante')"/>
    <x v="3"/>
    <n v="0.406015037593984"/>
    <n v="0.41868674627520502"/>
  </r>
  <r>
    <s v="Decision Tree"/>
    <s v="('Aproveitamento_Mandante_MANDANTE', 'Aproveitamento_Visitante_MANDANTE', 'Gols_feitos_MANDANTE', 'Aproveitamento_Mandante_VISITANTE', 'media_pontos_visitante', 'Pontos Ult 3 Mandante', 'Pontos Ult 3 Visitante')"/>
    <x v="2"/>
    <n v="0.40977443609022501"/>
    <n v="0.41867600034569102"/>
  </r>
  <r>
    <s v="Decision Tree"/>
    <s v="('Gols_tomados_MANDANTE', 'Aproveitamento_Mandante_VISITANTE', 'Gols_feitos_VISITANTE', 'Pontos Confronto Visitante', 'Pontos Ult 3 Mandante')"/>
    <x v="5"/>
    <n v="0.406015037593984"/>
    <n v="0.41867514480733498"/>
  </r>
  <r>
    <s v="Decision Tree"/>
    <s v="('Gols_tomados_MANDANTE', 'Aproveitamento_Mandante_VISITANTE', 'Aproveitamento_Visitante_VISITANTE', 'Gols_feitos_VISITANTE', 'Gols_tomados_VISITANTE', 'media_pontos_visitante', 'Pontos Confronto Visitante', 'Pontos Ult 3 Visitante')"/>
    <x v="0"/>
    <n v="0.40977443609022501"/>
    <n v="0.41867195988148098"/>
  </r>
  <r>
    <s v="Decision Tree"/>
    <s v="('Gols_feitos_MANDANTE', 'Gols_tomados_MANDANTE', 'Aproveitamento_Mandante_VISITANTE', 'Aproveitamento_Visitante_VISITANTE', 'media_pontos_visitante', 'Pontos Confronto Mandante', 'Pontos Ult 3 Visitante')"/>
    <x v="2"/>
    <n v="0.40977443609022501"/>
    <n v="0.41866942467473101"/>
  </r>
  <r>
    <s v="Decision Tree"/>
    <s v="('Aproveitamento_Visitante_MANDANTE', 'Gols_feitos_VISITANTE', 'Gols_tomados_VISITANTE', 'media_pontos_visitante', 'Pontos Confronto Mandante', 'Pontos Confronto Visitante')"/>
    <x v="1"/>
    <n v="0.40225563909774398"/>
    <n v="0.41866415910951799"/>
  </r>
  <r>
    <s v="Decision Tree"/>
    <s v="('Gols_tomados_MANDANTE', 'Gols_feitos_VISITANTE', 'Pontos Ult 3 Mandante', 'Pontos Ult 3 Visitante')"/>
    <x v="3"/>
    <n v="0.40977443609022501"/>
    <n v="0.41865226416381002"/>
  </r>
  <r>
    <s v="Decision Tree"/>
    <s v="('Aproveitamento_Mandante_MANDANTE', 'Aproveitamento_Visitante_MANDANTE', 'Aproveitamento_Mandante_VISITANTE', 'media_pontos_mandante', 'Pontos Confronto Visitante')"/>
    <x v="5"/>
    <n v="0.40977443609022501"/>
    <n v="0.41864607023594802"/>
  </r>
  <r>
    <s v="Decision Tree"/>
    <s v="('Aproveitamento_Visitante_MANDANTE', 'Gols_tomados_MANDANTE', 'Gols_feitos_VISITANTE')"/>
    <x v="8"/>
    <n v="0.40977443609022501"/>
    <n v="0.41864576351142402"/>
  </r>
  <r>
    <s v="Decision Tree"/>
    <s v="('Aproveitamento_Visitante_MANDANTE', 'Aproveitamento_Visitante_VISITANTE', 'Gols_feitos_VISITANTE', 'media_pontos_mandante', 'Pontos Confronto Mandante', 'Pontos Confronto Visitante')"/>
    <x v="1"/>
    <n v="0.40977443609022501"/>
    <n v="0.41864526353848402"/>
  </r>
  <r>
    <s v="Decision Tree"/>
    <s v="('Aproveitamento_Mandante_MANDANTE', 'Gols_feitos_MANDANTE', 'Gols_tomados_MANDANTE', 'Aproveitamento_Mandante_VISITANTE', 'Gols_feitos_VISITANTE', 'media_pontos_mandante', 'Pontos Ult 3 Mandante')"/>
    <x v="2"/>
    <n v="0.40977443609022501"/>
    <n v="0.418641226444535"/>
  </r>
  <r>
    <s v="Decision Tree"/>
    <s v="('Gols_feitos_MANDANTE', 'Aproveitamento_Visitante_VISITANTE', 'media_pontos_mandante', 'media_pontos_visitante', 'Pontos Confronto Mandante', 'Pontos Ult 3 Mandante', 'Pontos Ult 3 Visitante')"/>
    <x v="2"/>
    <n v="0.40977443609022501"/>
    <n v="0.418635260632154"/>
  </r>
  <r>
    <s v="Decision Tree"/>
    <s v="('Aproveitamento_Visitante_MANDANTE', 'Gols_tomados_MANDANTE', 'Aproveitamento_Visitante_VISITANTE', 'Pontos Confronto Mandante', 'Pontos Ult 3 Mandante')"/>
    <x v="5"/>
    <n v="0.406015037593984"/>
    <n v="0.41859771722811401"/>
  </r>
  <r>
    <s v="Decision Tree"/>
    <s v="('Aproveitamento_Mandante_MANDANTE', 'Gols_feitos_MANDANTE', 'Aproveitamento_Mandante_VISITANTE', 'Gols_feitos_VISITANTE', 'Pontos Confronto Visitante', 'Pontos Ult 3 Mandante', 'Pontos Ult 3 Visitante')"/>
    <x v="2"/>
    <n v="0.406015037593984"/>
    <n v="0.41859157482710802"/>
  </r>
  <r>
    <s v="Decision Tree"/>
    <s v="('Aproveitamento_Mandante_MANDANTE', 'Aproveitamento_Visitante_MANDANTE', 'Gols_tomados_MANDANTE', 'Aproveitamento_Visitante_VISITANTE', 'media_pontos_mandante', 'Pontos Ult 3 Mandante', 'Pontos Ult 3 Visitante')"/>
    <x v="2"/>
    <n v="0.406015037593984"/>
    <n v="0.41859094314301498"/>
  </r>
  <r>
    <s v="Decision Tree"/>
    <s v="('Aproveitamento_Mandante_MANDANTE', 'Aproveitamento_Visitante_MANDANTE', 'Gols_feitos_MANDANTE', 'media_pontos_mandante', 'Pontos Confronto Visitante')"/>
    <x v="5"/>
    <n v="0.406015037593984"/>
    <n v="0.41858876590861899"/>
  </r>
  <r>
    <s v="Decision Tree"/>
    <s v="('Gols_feitos_MANDANTE', 'Gols_tomados_MANDANTE', 'Gols_feitos_VISITANTE', 'media_pontos_mandante', 'media_pontos_visitante', 'Pontos Confronto Visitante', 'Pontos Ult 3 Mandante')"/>
    <x v="2"/>
    <n v="0.406015037593984"/>
    <n v="0.41857890700990302"/>
  </r>
  <r>
    <s v="Decision Tree"/>
    <s v="('Aproveitamento_Visitante_MANDANTE', 'Gols_feitos_MANDANTE', 'Gols_tomados_MANDANTE', 'Gols_feitos_VISITANTE', 'Pontos Confronto Mandante', 'Pontos Confronto Visitante', 'Pontos Ult 3 Mandante')"/>
    <x v="2"/>
    <n v="0.40977443609022501"/>
    <n v="0.41857744782662698"/>
  </r>
  <r>
    <s v="Decision Tree"/>
    <s v="('Aproveitamento_Visitante_MANDANTE', 'Gols_feitos_MANDANTE', 'Gols_tomados_MANDANTE', 'Aproveitamento_Mandante_VISITANTE', 'Aproveitamento_Visitante_VISITANTE', 'media_pontos_visitante', 'Pontos Ult 3 Mandante', 'Pontos Ult 3 Visitante')"/>
    <x v="0"/>
    <n v="0.406015037593984"/>
    <n v="0.418572093045116"/>
  </r>
  <r>
    <s v="Decision Tree"/>
    <s v="('Aproveitamento_Mandante_MANDANTE', 'Gols_feitos_MANDANTE', 'Gols_tomados_MANDANTE', 'Aproveitamento_Visitante_VISITANTE', 'media_pontos_mandante', 'media_pontos_visitante', 'Pontos Confronto Visitante', 'Pontos Ult 3 Mandante')"/>
    <x v="0"/>
    <n v="0.406015037593984"/>
    <n v="0.41856259372837601"/>
  </r>
  <r>
    <s v="Decision Tree"/>
    <s v="('Gols_feitos_VISITANTE', 'media_pontos_mandante', 'media_pontos_visitante', 'Pontos Confronto Mandante', 'Pontos Confronto Visitante', 'Pontos Ult 3 Mandante')"/>
    <x v="1"/>
    <n v="0.40977443609022501"/>
    <n v="0.41856017702236997"/>
  </r>
  <r>
    <s v="Decision Tree"/>
    <s v="('Aproveitamento_Visitante_MANDANTE', 'Gols_tomados_MANDANTE', 'Gols_feitos_VISITANTE', 'media_pontos_mandante', 'Pontos Confronto Mandante', 'Pontos Ult 3 Visitante')"/>
    <x v="1"/>
    <n v="0.40977443609022501"/>
    <n v="0.418558221716956"/>
  </r>
  <r>
    <s v="Decision Tree"/>
    <s v="('Aproveitamento_Visitante_MANDANTE', 'Gols_tomados_MANDANTE', 'Gols_feitos_VISITANTE', 'Gols_tomados_VISITANTE', 'media_pontos_mandante', 'Pontos Confronto Mandante', 'Pontos Confronto Visitante', 'Pontos Ult 3 Mandante')"/>
    <x v="0"/>
    <n v="0.406015037593984"/>
    <n v="0.41855811563329798"/>
  </r>
  <r>
    <s v="Decision Tree"/>
    <s v="('Aproveitamento_Visitante_MANDANTE', 'Gols_tomados_MANDANTE', 'Aproveitamento_Mandante_VISITANTE', 'Aproveitamento_Visitante_VISITANTE', 'Gols_tomados_VISITANTE', 'media_pontos_visitante', 'Pontos Ult 3 Visitante')"/>
    <x v="2"/>
    <n v="0.41353383458646598"/>
    <n v="0.418556468879824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7"/>
    <n v="0.40977443609022501"/>
    <n v="0.41855619440758701"/>
  </r>
  <r>
    <s v="Decision Tree"/>
    <s v="('Gols_feitos_MANDANTE', 'Aproveitamento_Visitante_VISITANTE', 'Gols_feitos_VISITANTE', 'media_pontos_mandante', 'Pontos Ult 3 Visitante')"/>
    <x v="5"/>
    <n v="0.40225563909774398"/>
    <n v="0.41855067723490502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, 'Pontos Ult 3 Mandante', 'Pontos Ult 3 Visitante')"/>
    <x v="7"/>
    <n v="0.40225563909774398"/>
    <n v="0.418550568283304"/>
  </r>
  <r>
    <s v="Decision Tree"/>
    <s v="('Aproveitamento_Mandante_MANDANTE', 'Gols_feitos_MANDANTE', 'Gols_feitos_VISITANTE', 'Pontos Confronto Mandante', 'Pontos Ult 3 Mandante')"/>
    <x v="5"/>
    <n v="0.40977443609022501"/>
    <n v="0.41854751232854198"/>
  </r>
  <r>
    <s v="Decision Tree"/>
    <s v="('Aproveitamento_Mandante_MANDANTE', 'Aproveitamento_Visitante_MANDANTE', 'Aproveitamento_Visitante_VISITANTE', 'Gols_tomados_VISITANTE', 'media_pontos_visitante', 'Pontos Confronto Visitante', 'Pontos Ult 3 Mandante')"/>
    <x v="2"/>
    <n v="0.406015037593984"/>
    <n v="0.418546365914786"/>
  </r>
  <r>
    <s v="Decision Tree"/>
    <s v="('Aproveitamento_Visitante_MANDANTE', 'Aproveitamento_Mandante_VISITANTE', 'Aproveitamento_Visitante_VISITANTE', 'Gols_feitos_VISITANTE', 'Pontos Confronto Mandante', 'Pontos Confronto Visitante', 'Pontos Ult 3 Mandante')"/>
    <x v="2"/>
    <n v="0.406015037593984"/>
    <n v="0.41854048175133302"/>
  </r>
  <r>
    <s v="Decision Tree"/>
    <s v="('Aproveitamento_Mandante_MANDANTE', 'Gols_feitos_MANDANTE', 'Gols_tomados_MANDANTE', 'Aproveitamento_Visitante_VISITANTE', 'Gols_tomados_VISITANTE', 'Pontos Ult 3 Visitante')"/>
    <x v="1"/>
    <n v="0.40977443609022501"/>
    <n v="0.41853882034860102"/>
  </r>
  <r>
    <s v="Decision Tree"/>
    <s v="('Aproveitamento_Visitante_MANDANTE', 'Gols_tomados_VISITANTE', 'media_pontos_visitante', 'Pontos Confronto Visitante')"/>
    <x v="3"/>
    <n v="0.406015037593984"/>
    <n v="0.418538653266328"/>
  </r>
  <r>
    <s v="Decision Tree"/>
    <s v="('Aproveitamento_Visitante_MANDANTE', 'Aproveitamento_Mandante_VISITANTE', 'Gols_feitos_VISITANTE', 'Gols_tomados_VISITANTE', 'media_pontos_visitante', 'Pontos Confronto Visitante', 'Pontos Ult 3 Visitante')"/>
    <x v="2"/>
    <n v="0.406015037593984"/>
    <n v="0.41853710875252698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Mandante', 'Pontos Ult 3 Visitante')"/>
    <x v="9"/>
    <n v="0.406015037593984"/>
    <n v="0.41852669838970502"/>
  </r>
  <r>
    <s v="Decision Tree"/>
    <s v="('Gols_feitos_MANDANTE', 'media_pontos_mandante', 'media_pontos_visitante', 'Pontos Confronto Mandante', 'Pontos Ult 3 Mandante', 'Pontos Ult 3 Visitante')"/>
    <x v="1"/>
    <n v="0.40225563909774398"/>
    <n v="0.41851827318363599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06015037593984"/>
    <n v="0.41851600533738897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)"/>
    <x v="4"/>
    <n v="0.40977443609022501"/>
    <n v="0.41851597776039901"/>
  </r>
  <r>
    <s v="Decision Tree"/>
    <s v="('Aproveitamento_Visitante_MANDANTE', 'Aproveitamento_Mandante_VISITANTE', 'Aproveitamento_Visitante_VISITANTE', 'Gols_feitos_VISITANTE', 'Gols_tomados_VISITANTE', 'Pontos Ult 3 Mandante')"/>
    <x v="1"/>
    <n v="0.40977443609022501"/>
    <n v="0.41851365296155801"/>
  </r>
  <r>
    <s v="Decision Tree"/>
    <s v="('Aproveitamento_Mandante_MANDANTE', 'Aproveitamento_Visitante_MANDANTE', 'Gols_feitos_VISITANTE', 'Gols_tomados_VISITANTE', 'Pontos Confronto Mandante', 'Pontos Confronto Visitante')"/>
    <x v="1"/>
    <n v="0.406015037593984"/>
    <n v="0.41849833766807998"/>
  </r>
  <r>
    <s v="Decision Tree"/>
    <s v="('Aproveitamento_Mandante_MANDANTE', 'Gols_tomados_MANDANTE', 'Aproveitamento_Mandante_VISITANTE', 'Gols_feitos_VISITANTE', 'Gols_tomados_VISITANTE', 'media_pontos_visitante', 'Pontos Confronto Mandante', 'Pontos Ult 3 Mandante')"/>
    <x v="0"/>
    <n v="0.40977443609022501"/>
    <n v="0.41849815540317897"/>
  </r>
  <r>
    <s v="Decision Tree"/>
    <s v="('Aproveitamento_Visitante_MANDANTE', 'Gols_tomados_MANDANTE', 'Aproveitamento_Mandante_VISITANTE', 'Gols_feitos_VISITANTE', 'Gols_tomados_VISITANTE', 'media_pontos_visitante', 'Pontos Confronto Visitante', 'Pontos Ult 3 Visitante')"/>
    <x v="0"/>
    <n v="0.40225563909774398"/>
    <n v="0.41848857809913698"/>
  </r>
  <r>
    <s v="Decision Tree"/>
    <s v="('Aproveitamento_Visitante_MANDANTE', 'Gols_feitos_VISITANTE', 'Pontos Ult 3 Mandante')"/>
    <x v="8"/>
    <n v="0.406015037593984"/>
    <n v="0.41848498070857298"/>
  </r>
  <r>
    <s v="Decision Tree"/>
    <s v="('Aproveitamento_Mandante_MANDANTE', 'Gols_feitos_MANDANTE', 'Aproveitamento_Mandante_VISITANTE', 'Gols_tomados_VISITANTE', 'media_pontos_visitante', 'Pontos Ult 3 Mandante')"/>
    <x v="1"/>
    <n v="0.41353383458646598"/>
    <n v="0.41848257793927701"/>
  </r>
  <r>
    <s v="Decision Tree"/>
    <s v="('Gols_feitos_MANDANTE', 'Aproveitamento_Visitante_VISITANTE', 'Gols_feitos_VISITANTE', 'media_pontos_mandante', 'media_pontos_visitante', 'Pontos Confronto Mandante', 'Pontos Confronto Visitante', 'Pontos Ult 3 Visitante')"/>
    <x v="0"/>
    <n v="0.406015037593984"/>
    <n v="0.41846255651144498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, 'Pontos Ult 3 Mandante', 'Pontos Ult 3 Visitante')"/>
    <x v="7"/>
    <n v="0.406015037593984"/>
    <n v="0.41846119734847298"/>
  </r>
  <r>
    <s v="Decision Tree"/>
    <s v="('Aproveitamento_Mandante_MANDANTE', 'Gols_feitos_MANDANTE', 'Aproveitamento_Visitante_VISITANTE', 'Gols_feitos_VISITANTE', 'media_pontos_visitante', 'Pontos Ult 3 Mandante')"/>
    <x v="1"/>
    <n v="0.406015037593984"/>
    <n v="0.41845550676417498"/>
  </r>
  <r>
    <s v="Decision Tree"/>
    <s v="('Aproveitamento_Visitante_MANDANTE', 'Gols_tomados_MANDANTE', 'Aproveitamento_Mandante_VISITANTE', 'Aproveitamento_Visitante_VISITANTE', 'Gols_feitos_VISITANTE', 'media_pontos_mandante', 'Pontos Ult 3 Visitante')"/>
    <x v="2"/>
    <n v="0.40977443609022501"/>
    <n v="0.418453664523183"/>
  </r>
  <r>
    <s v="Decision Tree"/>
    <s v="('Aproveitamento_Mandante_MANDANTE', 'Gols_tomados_MANDANTE', 'Gols_feitos_VISITANTE', 'Pontos Confronto Mandante', 'Pontos Ult 3 Mandante', 'Pontos Ult 3 Visitante')"/>
    <x v="1"/>
    <n v="0.406015037593984"/>
    <n v="0.41845362395457802"/>
  </r>
  <r>
    <s v="Decision Tree"/>
    <s v="('Gols_tomados_MANDANTE', 'Aproveitamento_Mandante_VISITANTE', 'Gols_feitos_VISITANTE', 'Pontos Confronto Mandante')"/>
    <x v="3"/>
    <n v="0.40977443609022501"/>
    <n v="0.41843260557039302"/>
  </r>
  <r>
    <s v="Decision Tree"/>
    <s v="('Aproveitamento_Mandante_MANDANTE', 'Aproveitamento_Visitante_VISITANTE', 'media_pontos_mandante', 'Pontos Confronto Mandante', 'Pontos Ult 3 Visitante')"/>
    <x v="5"/>
    <n v="0.406015037593984"/>
    <n v="0.41842223112640498"/>
  </r>
  <r>
    <s v="Decision Tree"/>
    <s v="('Aproveitamento_Mandante_MANDANTE', 'Aproveitamento_Visitante_MANDANTE', 'Gols_tomados_MANDANTE', 'Gols_feitos_VISITANTE', 'Gols_tomados_VISITANTE', 'media_pontos_visitante', 'Pontos Confronto Mandante', 'Pontos Ult 3 Mandante', 'Pontos Ult 3 Visitante')"/>
    <x v="4"/>
    <n v="0.40977443609022501"/>
    <n v="0.418418461874559"/>
  </r>
  <r>
    <s v="Decision Tree"/>
    <s v="('Aproveitamento_Visitante_VISITANTE', 'Gols_feitos_VISITANTE', 'media_pontos_mandante', 'media_pontos_visitante')"/>
    <x v="3"/>
    <n v="0.406015037593984"/>
    <n v="0.41841633366317399"/>
  </r>
  <r>
    <s v="Decision Tree"/>
    <s v="('Aproveitamento_Visitante_MANDANTE', 'Gols_feitos_MANDANTE', 'Aproveitamento_Visitante_VISITANTE', 'Gols_feitos_VISITANTE', 'Gols_tomados_VISITANTE', 'media_pontos_visitante', 'Pontos Ult 3 Visitante')"/>
    <x v="2"/>
    <n v="0.40977443609022501"/>
    <n v="0.418396744044646"/>
  </r>
  <r>
    <s v="Decision Tree"/>
    <s v="('Aproveitamento_Mandante_MANDANTE', 'Gols_feitos_MANDANTE', 'Aproveitamento_Visitante_VISITANTE', 'Gols_tomados_VISITANTE', 'Pontos Confronto Visitante', 'Pontos Ult 3 Mandante', 'Pontos Ult 3 Visitante')"/>
    <x v="2"/>
    <n v="0.406015037593984"/>
    <n v="0.41839511422542802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, 'Pontos Ult 3 Mandante', 'Pontos Ult 3 Visitante')"/>
    <x v="7"/>
    <n v="0.406015037593984"/>
    <n v="0.41839103961977703"/>
  </r>
  <r>
    <s v="Decision Tree"/>
    <s v="('Gols_feitos_MANDANTE', 'Gols_tomados_MANDANTE', 'Gols_tomados_VISITANTE', 'Pontos Confronto Mandante', 'Pontos Ult 3 Mandante')"/>
    <x v="5"/>
    <n v="0.40977443609022501"/>
    <n v="0.41838865051602703"/>
  </r>
  <r>
    <s v="Decision Tree"/>
    <s v="('Aproveitamento_Visitante_MANDANTE', 'Gols_feitos_MANDANTE', 'Gols_feitos_VISITANTE', 'Gols_tomados_VISITANTE', 'Pontos Confronto Visitante', 'Pontos Ult 3 Visitante')"/>
    <x v="1"/>
    <n v="0.40225563909774398"/>
    <n v="0.41837628386507297"/>
  </r>
  <r>
    <s v="Decision Tree"/>
    <s v="('Aproveitamento_Mandante_MANDANTE', 'Gols_feitos_MANDANTE', 'Gols_feitos_VISITANTE', 'Pontos Ult 3 Mandante')"/>
    <x v="3"/>
    <n v="0.406015037593984"/>
    <n v="0.418371811679141"/>
  </r>
  <r>
    <s v="Decision Tree"/>
    <s v="('Aproveitamento_Visitante_VISITANTE', 'Gols_feitos_VISITANTE', 'Gols_tomados_VISITANTE', 'media_pontos_mandante', 'media_pontos_visitante', 'Pontos Ult 3 Mandante', 'Pontos Ult 3 Visitante')"/>
    <x v="2"/>
    <n v="0.40977443609022501"/>
    <n v="0.418370119987047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9"/>
    <n v="0.40977443609022501"/>
    <n v="0.41836876194564598"/>
  </r>
  <r>
    <s v="Decision Tree"/>
    <s v="('Aproveitamento_Mandante_MANDANTE', 'Aproveitamento_Visitante_MANDANTE', 'Gols_feitos_MANDANTE', 'Aproveitamento_Mandante_VISITANTE', 'Gols_tomados_VISITANTE', 'media_pontos_visitante', 'Pontos Confronto Mandante', 'Pontos Confronto Visitante')"/>
    <x v="0"/>
    <n v="0.406015037593984"/>
    <n v="0.41834636421341498"/>
  </r>
  <r>
    <s v="Decision Tree"/>
    <s v="('Aproveitamento_Mandante_MANDANTE', 'Gols_feitos_MANDANTE', 'Aproveitamento_Visitante_VISITANTE', 'Gols_feitos_VISITANTE', 'Gols_tomados_VISITANTE', 'media_pontos_mandante')"/>
    <x v="1"/>
    <n v="0.40225563909774398"/>
    <n v="0.418345363904843"/>
  </r>
  <r>
    <s v="Decision Tree"/>
    <s v="('Gols_tomados_MANDANTE', 'Aproveitamento_Mandante_VISITANTE', 'Aproveitamento_Visitante_VISITANTE', 'Gols_feitos_VISITANTE', 'Gols_tomados_VISITANTE', 'Pontos Confronto Mandante', 'Pontos Ult 3 Visitante')"/>
    <x v="2"/>
    <n v="0.41353383458646598"/>
    <n v="0.41833705141975802"/>
  </r>
  <r>
    <s v="Decision Tree"/>
    <s v="('Aproveitamento_Mandante_MANDANTE', 'Gols_feitos_MANDANTE', 'Aproveitamento_Mandante_VISITANTE', 'Gols_feitos_VISITANTE', 'Gols_tomados_VISITANTE')"/>
    <x v="5"/>
    <n v="0.40977443609022501"/>
    <n v="0.41832934260882598"/>
  </r>
  <r>
    <s v="Decision Tree"/>
    <s v="('Aproveitamento_Mandante_MANDANTE', 'Aproveitamento_Visitante_MANDANTE', 'Gols_feitos_MANDANTE', 'Gols_feitos_VISITANTE', 'Gols_tomados_VISITANTE', 'Pontos Confronto Mandante', 'Pontos Confronto Visitante', 'Pontos Ult 3 Mandante')"/>
    <x v="0"/>
    <n v="0.40977443609022501"/>
    <n v="0.41832930485561298"/>
  </r>
  <r>
    <s v="Decision Tree"/>
    <s v="('Aproveitamento_Visitante_MANDANTE', 'Aproveitamento_Mandante_VISITANTE', 'Aproveitamento_Visitante_VISITANTE', 'Gols_feitos_VISITANTE', 'media_pontos_mandante', 'Pontos Ult 3 Mandante', 'Pontos Ult 3 Visitante')"/>
    <x v="2"/>
    <n v="0.406015037593984"/>
    <n v="0.41832131348780099"/>
  </r>
  <r>
    <s v="Decision Tree"/>
    <s v="('Gols_feitos_MANDANTE', 'Aproveitamento_Mandante_VISITANTE', 'Gols_feitos_VISITANTE', 'Gols_tomados_VISITANTE', 'media_pontos_mandante', 'Pontos Confronto Mandante', 'Pontos Ult 3 Visitante')"/>
    <x v="2"/>
    <n v="0.40977443609022501"/>
    <n v="0.418319222654637"/>
  </r>
  <r>
    <s v="Decision Tree"/>
    <s v="('Aproveitamento_Visitante_MANDANTE', 'Gols_feitos_MANDANTE', 'Aproveitamento_Visitante_VISITANTE', 'Gols_feitos_VISITANTE', 'media_pontos_visitante', 'Pontos Confronto Mandante')"/>
    <x v="1"/>
    <n v="0.40977443609022501"/>
    <n v="0.41829779605614498"/>
  </r>
  <r>
    <s v="Decision Tree"/>
    <s v="('Aproveitamento_Mandante_MANDANTE', 'Gols_feitos_MANDANTE', 'Gols_tomados_MANDANTE', 'Aproveitamento_Mandante_VISITANTE', 'Gols_tomados_VISITANTE', 'media_pontos_mandante', 'Pontos Ult 3 Visitante')"/>
    <x v="2"/>
    <n v="0.406015037593984"/>
    <n v="0.418296887715963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9"/>
    <n v="0.406015037593984"/>
    <n v="0.41829685158540397"/>
  </r>
  <r>
    <s v="Decision Tree"/>
    <s v="('Aproveitamento_Visitante_MANDANTE', 'Gols_feitos_MANDANTE', 'Gols_feitos_VISITANTE', 'Gols_tomados_VISITANTE', 'media_pontos_mandante', 'Pontos Confronto Mandante', 'Pontos Ult 3 Mandante')"/>
    <x v="2"/>
    <n v="0.40977443609022501"/>
    <n v="0.41828536242278502"/>
  </r>
  <r>
    <s v="Decision Tree"/>
    <s v="('Aproveitamento_Mandante_MANDANTE', 'Gols_feitos_MANDANTE', 'Gols_tomados_MANDANTE', 'Aproveitamento_Visitante_VISITANTE', 'Gols_feitos_VISITANTE', 'Pontos Confronto Visitante', 'Pontos Ult 3 Visitante')"/>
    <x v="2"/>
    <n v="0.406015037593984"/>
    <n v="0.41828195596968198"/>
  </r>
  <r>
    <s v="Decision Tree"/>
    <s v="('Gols_tomados_MANDANTE', 'Aproveitamento_Visitante_VISITANTE', 'Gols_tomados_VISITANTE', 'media_pontos_mandante', 'Pontos Confronto Visitante')"/>
    <x v="5"/>
    <n v="0.40977443609022501"/>
    <n v="0.41828183976667699"/>
  </r>
  <r>
    <s v="Decision Tree"/>
    <s v="('Aproveitamento_Visitante_MANDANTE', 'Gols_feitos_MANDANTE', 'Aproveitamento_Mandante_VISITANTE', 'Gols_feitos_VISITANTE', 'Pontos Ult 3 Mandante')"/>
    <x v="5"/>
    <n v="0.406015037593984"/>
    <n v="0.41827659840611697"/>
  </r>
  <r>
    <s v="Decision Tree"/>
    <s v="('Aproveitamento_Visitante_MANDANTE', 'Gols_feitos_MANDANTE', 'Aproveitamento_Mandante_VISITANTE', 'Aproveitamento_Visitante_VISITANTE', 'Gols_feitos_VISITANTE', 'Gols_tomados_VISITANTE', 'media_pontos_mandante', 'Pontos Ult 3 Mandante', 'Pontos Ult 3 Visitante')"/>
    <x v="4"/>
    <n v="0.406015037593984"/>
    <n v="0.41827653084390498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7"/>
    <n v="0.406015037593984"/>
    <n v="0.41827653084390498"/>
  </r>
  <r>
    <s v="Decision Tree"/>
    <s v="('Gols_tomados_MANDANTE', 'Gols_feitos_VISITANTE', 'Gols_tomados_VISITANTE', 'media_pontos_visitante', 'Pontos Confronto Visitante')"/>
    <x v="5"/>
    <n v="0.41353383458646598"/>
    <n v="0.41827381885301801"/>
  </r>
  <r>
    <s v="Decision Tree"/>
    <s v="('Aproveitamento_Mandante_MANDANTE', 'Gols_feitos_MANDANTE', 'Gols_feitos_VISITANTE', 'media_pontos_mandante', 'media_pontos_visitante', 'Pontos Confronto Mandante', 'Pontos Ult 3 Mandante', 'Pontos Ult 3 Visitante')"/>
    <x v="0"/>
    <n v="0.40225563909774398"/>
    <n v="0.41826780130062502"/>
  </r>
  <r>
    <s v="Decision Tree"/>
    <s v="('Gols_tomados_MANDANTE', 'Aproveitamento_Mandante_VISITANTE', 'Aproveitamento_Visitante_VISITANTE', 'Gols_feitos_VISITANTE', 'media_pontos_mandante', 'Pontos Ult 3 Visitante')"/>
    <x v="1"/>
    <n v="0.406015037593984"/>
    <n v="0.41826441888037103"/>
  </r>
  <r>
    <s v="Decision Tree"/>
    <s v="('Aproveitamento_Mandante_MANDANTE', 'Aproveitamento_Visitante_MANDANTE', 'Aproveitamento_Visitante_VISITANTE', 'Gols_tomados_VISITANTE', 'Pontos Confronto Mandante', 'Pontos Confronto Visitante', 'Pontos Ult 3 Mandante')"/>
    <x v="2"/>
    <n v="0.406015037593984"/>
    <n v="0.41826383998975902"/>
  </r>
  <r>
    <s v="Decision Tree"/>
    <s v="('Aproveitamento_Visitante_MANDANTE', 'Gols_feitos_MANDANTE', 'Aproveitamento_Visitante_VISITANTE', 'Gols_feitos_VISITANTE', 'Pontos Confronto Mandante')"/>
    <x v="5"/>
    <n v="0.406015037593984"/>
    <n v="0.418259083081854"/>
  </r>
  <r>
    <s v="Decision Tree"/>
    <s v="('Gols_feitos_MANDANTE', 'Aproveitamento_Visitante_VISITANTE', 'Gols_feitos_VISITANTE', 'Gols_tomados_VISITANTE', 'media_pontos_visitante', 'Pontos Confronto Mandante', 'Pontos Ult 3 Visitante')"/>
    <x v="2"/>
    <n v="0.40977443609022501"/>
    <n v="0.41825809374475498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)"/>
    <x v="0"/>
    <n v="0.40977443609022501"/>
    <n v="0.41825304948430603"/>
  </r>
  <r>
    <s v="Decision Tree"/>
    <s v="('Aproveitamento_Mandante_MANDANTE', 'Aproveitamento_Mandante_VISITANTE', 'Aproveitamento_Visitante_VISITANTE', 'Gols_feitos_VISITANTE', 'Gols_tomados_VISITANTE', 'media_pontos_mandante', 'Pontos Confronto Mandante', 'Pontos Ult 3 Mandante')"/>
    <x v="0"/>
    <n v="0.39849624060150302"/>
    <n v="0.41824048752122001"/>
  </r>
  <r>
    <s v="Decision Tree"/>
    <s v="('Aproveitamento_Mandante_VISITANTE', 'Aproveitamento_Visitante_VISITANTE', 'Gols_tomados_VISITANTE', 'media_pontos_mandante', 'Pontos Confronto Mandante', 'Pontos Confronto Visitante', 'Pontos Ult 3 Mandante')"/>
    <x v="2"/>
    <n v="0.40225563909774398"/>
    <n v="0.41823610451538601"/>
  </r>
  <r>
    <s v="Decision Tree"/>
    <s v="('Gols_tomados_MANDANTE', 'Aproveitamento_Visitante_VISITANTE', 'Gols_tomados_VISITANTE', 'Pontos Ult 3 Mandante')"/>
    <x v="3"/>
    <n v="0.41353383458646598"/>
    <n v="0.41822924658585198"/>
  </r>
  <r>
    <s v="Decision Tree"/>
    <s v="('media_pontos_mandante', 'media_pontos_visitante', 'Pontos Confronto Mandante', 'Pontos Confronto Visitante', 'Pontos Ult 3 Mandante', 'Pontos Ult 3 Visitante')"/>
    <x v="1"/>
    <n v="0.406015037593984"/>
    <n v="0.41822786976735798"/>
  </r>
  <r>
    <s v="Decision Tree"/>
    <s v="('Aproveitamento_Visitante_MANDANTE', 'Gols_feitos_MANDANTE', 'Gols_tomados_MANDANTE', 'media_pontos_mandante', 'Pontos Confronto Visitante', 'Pontos Ult 3 Mandante', 'Pontos Ult 3 Visitante')"/>
    <x v="2"/>
    <n v="0.40977443609022501"/>
    <n v="0.41821917354042298"/>
  </r>
  <r>
    <s v="Decision Tree"/>
    <s v="('Aproveitamento_Mandante_MANDANTE', 'Aproveitamento_Visitante_MANDANTE', 'Gols_feitos_MANDANTE', 'Aproveitamento_Mandante_VISITANTE', 'Gols_tomados_VISITANTE', 'media_pontos_mandante', 'Pontos Confronto Mandante', 'Pontos Confronto Visitante')"/>
    <x v="0"/>
    <n v="0.406015037593984"/>
    <n v="0.41821661721533299"/>
  </r>
  <r>
    <s v="Decision Tree"/>
    <s v="('Aproveitamento_Visitante_MANDANTE', 'Gols_feitos_MANDANTE', 'Gols_tomados_MANDANTE', 'Aproveitamento_Mandante_VISITANTE', 'Aproveitamento_Visitante_VISITANTE', 'media_pontos_mandante', 'Pontos Ult 3 Mandante', 'Pontos Ult 3 Visitante')"/>
    <x v="0"/>
    <n v="0.406015037593984"/>
    <n v="0.41821247196939698"/>
  </r>
  <r>
    <s v="Decision Tree"/>
    <s v="('Aproveitamento_Mandante_MANDANTE', 'Aproveitamento_Visitante_MANDANTE', 'Aproveitamento_Mandante_VISITANTE', 'Gols_feitos_VISITANTE', 'media_pontos_mandante', 'Pontos Confronto Mandante', 'Pontos Confronto Visitante', 'Pontos Ult 3 Visitante')"/>
    <x v="0"/>
    <n v="0.406015037593984"/>
    <n v="0.41820911376536901"/>
  </r>
  <r>
    <s v="Decision Tree"/>
    <s v="('Aproveitamento_Mandante_VISITANTE', 'Gols_tomados_VISITANTE', 'Pontos Confronto Visitante')"/>
    <x v="8"/>
    <n v="0.406015037593984"/>
    <n v="0.41820474960009801"/>
  </r>
  <r>
    <s v="Decision Tree"/>
    <s v="(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4"/>
    <n v="0.406015037593984"/>
    <n v="0.418202726462789"/>
  </r>
  <r>
    <s v="Decision Tree"/>
    <s v="('Aproveitamento_Visitante_MANDANTE', 'Gols_feitos_MANDANTE', 'Aproveitamento_Mandante_VISITANTE', 'Gols_feitos_VISITANTE', 'Gols_tomados_VISITANTE', 'media_pontos_mandante', 'Pontos Confronto Visitante', 'Pontos Ult 3 Visitante')"/>
    <x v="0"/>
    <n v="0.406015037593984"/>
    <n v="0.41819981369352499"/>
  </r>
  <r>
    <s v="Decision Tree"/>
    <s v="('Aproveitamento_Mandante_MANDANTE', 'Aproveitamento_Mandante_VISITANTE', 'Gols_feitos_VISITANTE', 'Pontos Confronto Mandante', 'Pontos Confronto Visitante', 'Pontos Ult 3 Mandante')"/>
    <x v="1"/>
    <n v="0.406015037593984"/>
    <n v="0.41819342096350398"/>
  </r>
  <r>
    <s v="Decision Tree"/>
    <s v="('Aproveitamento_Visitante_MANDANTE', 'Gols_feitos_MANDANTE', 'Aproveitamento_Mandante_VISITANTE', 'Aproveitamento_Visitante_VISITANTE', 'Gols_feitos_VISITANTE', 'media_pontos_mandante', 'media_pontos_visitante', 'Pontos Ult 3 Visitante')"/>
    <x v="0"/>
    <n v="0.40977443609022501"/>
    <n v="0.41818946821101799"/>
  </r>
  <r>
    <s v="Decision Tree"/>
    <s v="('Aproveitamento_Mandante_VISITANTE', 'Gols_feitos_VISITANTE', 'Gols_tomados_VISITANTE', 'Pontos Ult 3 Visitante')"/>
    <x v="3"/>
    <n v="0.41353383458646598"/>
    <n v="0.418189348327344"/>
  </r>
  <r>
    <s v="Decision Tree"/>
    <s v="('Gols_feitos_MANDANTE', 'Gols_tomados_MANDANTE', 'media_pontos_visitante', 'Pontos Confronto Mandante', 'Pontos Ult 3 Mandante')"/>
    <x v="5"/>
    <n v="0.406015037593984"/>
    <n v="0.41818892294114302"/>
  </r>
  <r>
    <s v="Decision Tree"/>
    <s v="('Aproveitamento_Visitante_MANDANTE', 'Gols_feitos_MANDANTE', 'Aproveitamento_Mandante_VISITANTE', 'Aproveitamento_Visitante_VISITANTE', 'Gols_tomados_VISITANTE', 'media_pontos_mandante', 'media_pontos_visitante', 'Pontos Ult 3 Visitante')"/>
    <x v="0"/>
    <n v="0.40977443609022501"/>
    <n v="0.418187946704624"/>
  </r>
  <r>
    <s v="Decision Tree"/>
    <s v="('Aproveitamento_Visitante_MANDANTE', 'Gols_tomados_MANDANTE', 'Gols_tomados_VISITANTE', 'media_pontos_mandante', 'media_pontos_visitante', 'Pontos Confronto Mandante', 'Pontos Ult 3 Mandante', 'Pontos Ult 3 Visitante')"/>
    <x v="0"/>
    <n v="0.406015037593984"/>
    <n v="0.41816438835535202"/>
  </r>
  <r>
    <s v="Decision Tree"/>
    <s v="('Aproveitamento_Mandante_MANDANTE', 'Gols_feitos_VISITANTE', 'Gols_tomados_VISITANTE', 'media_pontos_visitante', 'Pontos Confronto Visitante')"/>
    <x v="5"/>
    <n v="0.40225563909774398"/>
    <n v="0.41816127601401898"/>
  </r>
  <r>
    <s v="Decision Tree"/>
    <s v="('Gols_feitos_MANDANTE', 'Gols_tomados_MANDANTE', 'Gols_feitos_VISITANTE', 'Gols_tomados_VISITANTE', 'media_pontos_mandante', 'Pontos Confronto Mandante', 'Pontos Confronto Visitante', 'Pontos Ult 3 Mandante')"/>
    <x v="0"/>
    <n v="0.40977443609022501"/>
    <n v="0.41815349681104302"/>
  </r>
  <r>
    <s v="Decision Tree"/>
    <s v="('Aproveitamento_Mandante_MANDANTE', 'Gols_feitos_MANDANTE', 'Aproveitamento_Visitante_VISITANTE', 'Gols_feitos_VISITANTE', 'media_pontos_visitante', 'Pontos Confronto Mandante', 'Pontos Ult 3 Mandante', 'Pontos Ult 3 Visitante')"/>
    <x v="0"/>
    <n v="0.406015037593984"/>
    <n v="0.41814665350478503"/>
  </r>
  <r>
    <s v="Decision Tree"/>
    <s v="('Gols_feitos_MANDANTE', 'Aproveitamento_Mandante_VISITANTE', 'Gols_feitos_VISITANTE', 'media_pontos_visitante', 'Pontos Confronto Mandante', 'Pontos Ult 3 Mandante', 'Pontos Ult 3 Visitante')"/>
    <x v="2"/>
    <n v="0.40225563909774398"/>
    <n v="0.418146007440997"/>
  </r>
  <r>
    <s v="Decision Tree"/>
    <s v="('Gols_tomados_MANDANTE', 'Gols_tomados_VISITANTE', 'media_pontos_mandante', 'Pontos Confronto Visitante', 'Pontos Ult 3 Visitante')"/>
    <x v="5"/>
    <n v="0.40225563909774398"/>
    <n v="0.41813506142628598"/>
  </r>
  <r>
    <s v="Decision Tree"/>
    <s v="('Aproveitamento_Mandante_MANDANTE', 'Gols_feitos_MANDANTE', 'Aproveitamento_Mandante_VISITANTE', 'Gols_tomados_VISITANTE', 'media_pontos_mandante', 'media_pontos_visitante', 'Pontos Confronto Mandante', 'Pontos Ult 3 Mandante', 'Pontos Ult 3 Visitante')"/>
    <x v="4"/>
    <n v="0.406015037593984"/>
    <n v="0.41813187221120901"/>
  </r>
  <r>
    <s v="Decision Tree"/>
    <s v="('Aproveitamento_Visitante_MANDANTE', 'Aproveitamento_Mandante_VISITANTE', 'media_pontos_mandante', 'media_pontos_visitante', 'Pontos Confronto Visitante', 'Pontos Ult 3 Mandante', 'Pontos Ult 3 Visitante')"/>
    <x v="2"/>
    <n v="0.406015037593984"/>
    <n v="0.41813181781390801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Mandante')"/>
    <x v="7"/>
    <n v="0.406015037593984"/>
    <n v="0.418129180376973"/>
  </r>
  <r>
    <s v="Decision Tree"/>
    <s v="('Gols_feitos_MANDANTE', 'Gols_tomados_MANDANTE', 'Gols_feitos_VISITANTE', 'Gols_tomados_VISITANTE', 'media_pontos_mandante', 'Pontos Confronto Mandante', 'Pontos Confronto Visitante', 'Pontos Ult 3 Mandante', 'Pontos Ult 3 Visitante')"/>
    <x v="4"/>
    <n v="0.40977443609022501"/>
    <n v="0.4181165824886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9"/>
    <n v="0.406015037593984"/>
    <n v="0.41811424123762297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7"/>
    <n v="0.406015037593984"/>
    <n v="0.41811420710250002"/>
  </r>
  <r>
    <s v="Decision Tree"/>
    <s v="('Aproveitamento_Mandante_MANDANTE', 'Aproveitamento_Visitante_MANDANTE', 'Aproveitamento_Visitante_VISITANTE', 'Gols_feitos_VISITANTE', 'media_pontos_mandante', 'media_pontos_visitante', 'Pontos Ult 3 Mandante')"/>
    <x v="2"/>
    <n v="0.40977443609022501"/>
    <n v="0.41810236322996402"/>
  </r>
  <r>
    <s v="Decision Tree"/>
    <s v="('Aproveitamento_Visitante_MANDANTE', 'Gols_tomados_MANDANTE', 'Gols_tomados_VISITANTE', 'media_pontos_mandante', 'media_pontos_visitante', 'Pontos Confronto Visitante')"/>
    <x v="1"/>
    <n v="0.406015037593984"/>
    <n v="0.418100905880447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7"/>
    <n v="0.40977443609022501"/>
    <n v="0.418100157177832"/>
  </r>
  <r>
    <s v="Decision Tree"/>
    <s v="('Aproveitamento_Mandante_MANDANTE', 'Gols_tomados_MANDANTE', 'Aproveitamento_Visitante_VISITANTE', 'Gols_feitos_VISITANTE', 'Gols_tomados_VISITANTE', 'media_pontos_mandante', 'Pontos Confronto Visitante', 'Pontos Ult 3 Visitante')"/>
    <x v="0"/>
    <n v="0.406015037593984"/>
    <n v="0.41809395813230299"/>
  </r>
  <r>
    <s v="Decision Tree"/>
    <s v="('Aproveitamento_Mandante_MANDANTE', 'Gols_tomados_MANDANTE', 'Aproveitamento_Visitante_VISITANTE', 'media_pontos_mandante', 'media_pontos_visitante', 'Pontos Confronto Visitante')"/>
    <x v="1"/>
    <n v="0.406015037593984"/>
    <n v="0.41807375581811601"/>
  </r>
  <r>
    <s v="Decision Tree"/>
    <s v="('Aproveitamento_Mandante_MANDANTE', 'Gols_tomados_MANDANTE', 'Aproveitamento_Visitante_VISITANTE', 'Gols_feitos_VISITANTE', 'media_pontos_mandante', 'media_pontos_visitante', 'Pontos Confronto Visitante')"/>
    <x v="2"/>
    <n v="0.406015037593984"/>
    <n v="0.41807375581811601"/>
  </r>
  <r>
    <s v="Decision Tree"/>
    <s v="('Gols_feitos_MANDANTE', 'Aproveitamento_Mandante_VISITANTE', 'Aproveitamento_Visitante_VISITANTE', 'media_pontos_mandante', 'media_pontos_visitante', 'Pontos Confronto Mandante', 'Pontos Ult 3 Mandante', 'Pontos Ult 3 Visitante')"/>
    <x v="0"/>
    <n v="0.40977443609022501"/>
    <n v="0.41806989935855399"/>
  </r>
  <r>
    <s v="Decision Tree"/>
    <s v="('Aproveitamento_Mandante_MANDANTE', 'Gols_feitos_MANDANTE', 'Aproveitamento_Visitante_VISITANTE', 'Gols_feitos_VISITANTE', 'media_pontos_mandante', 'media_pontos_visitante', 'Pontos Ult 3 Mandante', 'Pontos Ult 3 Visitante')"/>
    <x v="0"/>
    <n v="0.40977443609022501"/>
    <n v="0.41806933682140202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, 'Pontos Ult 3 Mandante')"/>
    <x v="0"/>
    <n v="0.40977443609022501"/>
    <n v="0.41806619953911001"/>
  </r>
  <r>
    <s v="Decision Tree"/>
    <s v="('Aproveitamento_Visitante_MANDANTE', 'Gols_tomados_MANDANTE', 'Aproveitamento_Mandante_VISITANTE', 'Gols_feitos_VISITANTE', 'media_pontos_mandante', 'Pontos Confronto Visitante', 'Pontos Ult 3 Mandante')"/>
    <x v="2"/>
    <n v="0.406015037593984"/>
    <n v="0.41806393133736403"/>
  </r>
  <r>
    <s v="Decision Tree"/>
    <s v="('Aproveitamento_Visitante_MANDANTE', 'Gols_tomados_MANDANTE', 'Aproveitamento_Visitante_VISITANTE', 'Gols_feitos_VISITANTE', 'Gols_tomados_VISITANTE', 'media_pontos_mandante', 'Pontos Ult 3 Mandante')"/>
    <x v="2"/>
    <n v="0.406015037593984"/>
    <n v="0.41805071201559002"/>
  </r>
  <r>
    <s v="Decision Tree"/>
    <s v="('Aproveitamento_Visitante_MANDANTE', 'Gols_tomados_MANDANTE', 'Aproveitamento_Visitante_VISITANTE', 'Gols_feitos_VISITANTE', 'Gols_tomados_VISITANTE', 'media_pontos_mandante', 'Pontos Ult 3 Mandante', 'Pontos Ult 3 Visitante')"/>
    <x v="0"/>
    <n v="0.406015037593984"/>
    <n v="0.41805071201559002"/>
  </r>
  <r>
    <s v="Decision Tree"/>
    <s v="('Aproveitamento_Visitante_MANDANTE', 'Aproveitamento_Visitante_VISITANTE', 'Gols_feitos_VISITANTE', 'Gols_tomados_VISITANTE', 'media_pontos_mandante', 'media_pontos_visitante', 'Pontos Confronto Mandante', 'Pontos Ult 3 Mandante')"/>
    <x v="0"/>
    <n v="0.40977443609022501"/>
    <n v="0.41804881391895099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, 'Pontos Confronto Visitante')"/>
    <x v="0"/>
    <n v="0.40225563909774398"/>
    <n v="0.41804810964189398"/>
  </r>
  <r>
    <s v="Decision Tree"/>
    <s v="('Aproveitamento_Mandante_MANDANTE', 'Gols_feitos_MANDANTE', 'Gols_tomados_MANDANTE', 'Aproveitamento_Mandante_VISITANTE', 'media_pontos_mandante', 'Pontos Confronto Visitante')"/>
    <x v="1"/>
    <n v="0.40977443609022501"/>
    <n v="0.418046614173467"/>
  </r>
  <r>
    <s v="Decision Tree"/>
    <s v="('Aproveitamento_Mandante_MANDANTE', 'Aproveitamento_Mandante_VISITANTE', 'media_pontos_mandante', 'media_pontos_visitante', 'Pontos Ult 3 Visitante')"/>
    <x v="5"/>
    <n v="0.41353383458646598"/>
    <n v="0.41804418448015201"/>
  </r>
  <r>
    <s v="Decision Tree"/>
    <s v="('Gols_feitos_MANDANTE', 'Gols_tomados_MANDANTE', 'Aproveitamento_Mandante_VISITANTE', 'Aproveitamento_Visitante_VISITANTE', 'Gols_feitos_VISITANTE', 'Gols_tomados_VISITANTE', 'Pontos Confronto Mandante', 'Pontos Ult 3 Mandante')"/>
    <x v="0"/>
    <n v="0.40977443609022501"/>
    <n v="0.41803382866207101"/>
  </r>
  <r>
    <s v="Decision Tree"/>
    <s v="('Aproveitamento_Visitante_MANDANTE', 'Gols_feitos_MANDANTE', 'Aproveitamento_Mandante_VISITANTE', 'media_pontos_mandante', 'media_pontos_visitante', 'Pontos Confronto Mandante', 'Pontos Confronto Visitante', 'Pontos Ult 3 Mandante')"/>
    <x v="0"/>
    <n v="0.40977443609022501"/>
    <n v="0.418028558017436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40225563909774398"/>
    <n v="0.41800747147605399"/>
  </r>
  <r>
    <s v="Decision Tree"/>
    <s v="('Aproveitamento_Mandante_MANDANTE', 'Gols_feitos_MANDANTE', 'Gols_tomados_MANDANTE', 'Aproveitamento_Mandante_VISITANTE', 'Gols_feitos_VISITANTE', 'Gols_tomados_VISITANTE', 'media_pontos_visitante', 'Pontos Confronto Visitante', 'Pontos Ult 3 Mandante', 'Pontos Ult 3 Visitante')"/>
    <x v="7"/>
    <n v="0.406015037593984"/>
    <n v="0.41800583812609399"/>
  </r>
  <r>
    <s v="Decision Tree"/>
    <s v="('Gols_tomados_MANDANTE', 'media_pontos_mandante', 'Pontos Ult 3 Mandante')"/>
    <x v="8"/>
    <n v="0.40977443609022501"/>
    <n v="0.41799640027844098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, 'Pontos Ult 3 Mandante')"/>
    <x v="0"/>
    <n v="0.40977443609022501"/>
    <n v="0.417993830855173"/>
  </r>
  <r>
    <s v="Decision Tree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, 'Pontos Ult 3 Visitante')"/>
    <x v="7"/>
    <n v="0.406015037593984"/>
    <n v="0.41799306542002501"/>
  </r>
  <r>
    <s v="Decision Tree"/>
    <s v="('Aproveitamento_Mandante_MANDANTE', 'Gols_feitos_MANDANTE', 'Gols_feitos_VISITANTE', 'Gols_tomados_VISITANTE', 'media_pontos_mandante', 'media_pontos_visitante', 'Pontos Confronto Visitante', 'Pontos Ult 3 Mandante', 'Pontos Ult 3 Visitante')"/>
    <x v="4"/>
    <n v="0.406015037593984"/>
    <n v="0.417988417207243"/>
  </r>
  <r>
    <s v="Decision Tree"/>
    <s v="('Gols_feitos_MANDANTE', 'Gols_tomados_MANDANTE', 'Aproveitamento_Mandante_VISITANTE', 'Aproveitamento_Visitante_VISITANTE', 'Gols_feitos_VISITANTE', 'Pontos Ult 3 Visitante')"/>
    <x v="1"/>
    <n v="0.406015037593984"/>
    <n v="0.41798506517405998"/>
  </r>
  <r>
    <s v="Decision Tree"/>
    <s v="('Aproveitamento_Visitante_MANDANTE', 'Aproveitamento_Mandante_VISITANTE', 'Aproveitamento_Visitante_VISITANTE', 'Gols_tomados_VISITANTE', 'Pontos Confronto Visitante', 'Pontos Ult 3 Mandante')"/>
    <x v="1"/>
    <n v="0.406015037593984"/>
    <n v="0.41797156766730698"/>
  </r>
  <r>
    <s v="Decision Tree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)"/>
    <x v="4"/>
    <n v="0.406015037593984"/>
    <n v="0.41797156766730698"/>
  </r>
  <r>
    <s v="Decision Tree"/>
    <s v="('Aproveitamento_Mandante_MANDANTE', 'Aproveitamento_Mandante_VISITANTE', 'Gols_feitos_VISITANTE', 'media_pontos_visitante', 'Pontos Confronto Visitante')"/>
    <x v="5"/>
    <n v="0.40225563909774398"/>
    <n v="0.41797049466222302"/>
  </r>
  <r>
    <s v="Decision Tree"/>
    <s v="('Gols_feitos_MANDANTE', 'Gols_tomados_MANDANTE', 'Gols_feitos_VISITANTE', 'Gols_tomados_VISITANTE', 'media_pontos_mandante', 'media_pontos_visitante', 'Pontos Confronto Visitante', 'Pontos Ult 3 Mandante')"/>
    <x v="0"/>
    <n v="0.406015037593984"/>
    <n v="0.41796676284210899"/>
  </r>
  <r>
    <s v="Decision Tree"/>
    <s v="('Aproveitamento_Mandante_MANDANTE', 'Aproveitamento_Visitante_VISITANTE', 'Gols_feitos_VISITANTE', 'media_pontos_mandante', 'Pontos Confronto Mandante', 'Pontos Confronto Visitante')"/>
    <x v="1"/>
    <n v="0.406015037593984"/>
    <n v="0.41795642276907402"/>
  </r>
  <r>
    <s v="Decision Tree"/>
    <s v="('Aproveitamento_Visitante_MANDANTE', 'Gols_tomados_MANDANTE', 'Aproveitamento_Visitante_VISITANTE', 'Gols_tomados_VISITANTE', 'media_pontos_mandante', 'Pontos Confronto Mandante', 'Pontos Confronto Visitante', 'Pontos Ult 3 Mandante')"/>
    <x v="0"/>
    <n v="0.406015037593984"/>
    <n v="0.41795528947917798"/>
  </r>
  <r>
    <s v="Decision Tree"/>
    <s v="('Gols_feitos_MANDANTE', 'Gols_tomados_MANDANTE', 'Gols_feitos_VISITANTE', 'Gols_tomados_VISITANTE', 'media_pontos_visitante', 'Pontos Confronto Mandante', 'Pontos Ult 3 Mandante', 'Pontos Ult 3 Visitante')"/>
    <x v="0"/>
    <n v="0.40225563909774398"/>
    <n v="0.41794580570682399"/>
  </r>
  <r>
    <s v="Decision Tree"/>
    <s v="('Aproveitamento_Mandante_MANDANTE', 'Aproveitamento_Visitante_MANDANTE', 'Aproveitamento_Visitante_VISITANTE', 'Gols_feitos_VISITANTE', 'media_pontos_mandante', 'media_pontos_visitante', 'Pontos Confronto Visitante', 'Pontos Ult 3 Visitante')"/>
    <x v="0"/>
    <n v="0.406015037593984"/>
    <n v="0.41793444996576301"/>
  </r>
  <r>
    <s v="Decision Tree"/>
    <s v="('Aproveitamento_Mandante_MANDANTE', 'Aproveitamento_Visitante_MANDANTE', 'Aproveitamento_Visitante_VISITANTE', 'Gols_feitos_VISITANTE', 'Gols_tomados_VISITANTE', 'media_pontos_mandante', 'media_pontos_visitante', 'Pontos Ult 3 Mandante')"/>
    <x v="0"/>
    <n v="0.40977443609022501"/>
    <n v="0.417926850663208"/>
  </r>
  <r>
    <s v="Decision Tree"/>
    <s v="('Aproveitamento_Mandante_MANDANTE', 'Aproveitamento_Visitante_VISITANTE', 'Gols_tomados_VISITANTE', 'media_pontos_visitante')"/>
    <x v="3"/>
    <n v="0.406015037593984"/>
    <n v="0.41792596007079502"/>
  </r>
  <r>
    <s v="Decision Tree"/>
    <s v="('Gols_tomados_MANDANTE', 'Aproveitamento_Mandante_VISITANTE', 'Aproveitamento_Visitante_VISITANTE', 'Pontos Ult 3 Mandante')"/>
    <x v="3"/>
    <n v="0.41353383458646598"/>
    <n v="0.41792558854844403"/>
  </r>
  <r>
    <s v="Decision Tree"/>
    <s v="('Aproveitamento_Visitante_MANDANTE', 'Gols_feitos_MANDANTE', 'Gols_tomados_MANDANTE', 'Aproveitamento_Visitante_VISITANTE', 'Gols_feitos_VISITANTE', 'media_pontos_mandante', 'Pontos Ult 3 Visitante')"/>
    <x v="2"/>
    <n v="0.406015037593984"/>
    <n v="0.41791471345976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, 'Pontos Confronto Visitante')"/>
    <x v="4"/>
    <n v="0.406015037593984"/>
    <n v="0.41791173296814399"/>
  </r>
  <r>
    <s v="Decision Tree"/>
    <s v="('Aproveitamento_Mandante_MANDANTE', 'Aproveitamento_Visitante_MANDANTE', 'Gols_feitos_MANDANTE', 'Gols_tomados_MANDANTE', 'Aproveitamento_Visitante_VISITANTE', 'media_pontos_mandante', 'Pontos Ult 3 Mandante', 'Pontos Ult 3 Visitante')"/>
    <x v="0"/>
    <n v="0.406015037593984"/>
    <n v="0.41790030732364802"/>
  </r>
  <r>
    <s v="Decision Tree"/>
    <s v="('Aproveitamento_Visitante_MANDANTE', 'Gols_feitos_MANDANTE', 'Aproveitamento_Visitante_VISITANTE', 'Gols_tomados_VISITANTE', 'media_pontos_visitante', 'Pontos Confronto Mandante', 'Pontos Ult 3 Mandante')"/>
    <x v="2"/>
    <n v="0.406015037593984"/>
    <n v="0.41789775268743001"/>
  </r>
  <r>
    <s v="Decision Tree"/>
    <s v="('Aproveitamento_Mandante_MANDANTE', 'Gols_feitos_VISITANTE', 'Gols_tomados_VISITANTE', 'media_pontos_visitante', 'Pontos Ult 3 Visitante')"/>
    <x v="5"/>
    <n v="0.406015037593984"/>
    <n v="0.41789268041130401"/>
  </r>
  <r>
    <s v="Decision Tree"/>
    <s v="('Aproveitamento_Mandante_MANDANTE', 'Gols_feitos_MANDANTE', 'Aproveitamento_Visitante_VISITANTE', 'Gols_feitos_VISITANTE', 'media_pontos_mandante', 'media_pontos_visitante', 'Pontos Confronto Visitante', 'Pontos Ult 3 Visitante')"/>
    <x v="0"/>
    <n v="0.40977443609022501"/>
    <n v="0.41788389890813799"/>
  </r>
  <r>
    <s v="Decision Tree"/>
    <s v="('Aproveitamento_Visitante_MANDANTE', 'Gols_feitos_VISITANTE', 'Gols_tomados_VISITANTE', 'Pontos Confronto Mandante', 'Pontos Ult 3 Visitante')"/>
    <x v="5"/>
    <n v="0.39849624060150302"/>
    <n v="0.417877567197949"/>
  </r>
  <r>
    <s v="Decision Tree"/>
    <s v="('Aproveitamento_Visitante_MANDANTE', 'Aproveitamento_Mandante_VISITANTE', 'Gols_tomados_VISITANTE', 'Pontos Confronto Visitante', 'Pontos Ult 3 Mandante', 'Pontos Ult 3 Visitante')"/>
    <x v="1"/>
    <n v="0.40977443609022501"/>
    <n v="0.41786968593217999"/>
  </r>
  <r>
    <s v="Decision Tree"/>
    <s v="('Aproveitamento_Visitante_MANDANTE', 'Gols_feitos_MANDANTE', 'Gols_tomados_MANDANTE', 'media_pontos_visitante', 'Pontos Confronto Mandante', 'Pontos Confronto Visitante', 'Pontos Ult 3 Mandante')"/>
    <x v="2"/>
    <n v="0.40977443609022501"/>
    <n v="0.41786687564216801"/>
  </r>
  <r>
    <s v="Decision Tree"/>
    <s v="('Aproveitamento_Mandante_MANDANTE', 'Gols_feitos_MANDANTE', 'Aproveitamento_Visitante_VISITANTE', 'Pontos Confronto Mandante', 'Pontos Confronto Visitante', 'Pontos Ult 3 Mandante')"/>
    <x v="1"/>
    <n v="0.40977443609022501"/>
    <n v="0.41786212621218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4"/>
    <n v="0.406015037593984"/>
    <n v="0.41785851861967199"/>
  </r>
  <r>
    <s v="Decision Tree"/>
    <s v="('Gols_feitos_MANDANTE', 'Aproveitamento_Mandante_VISITANTE', 'Pontos Confronto Mandante')"/>
    <x v="8"/>
    <n v="0.41353383458646598"/>
    <n v="0.41784355403683698"/>
  </r>
  <r>
    <s v="Decision Tree"/>
    <s v="('Aproveitamento_Mandante_MANDANTE', 'Gols_tomados_MANDANTE', 'Aproveitamento_Mandante_VISITANTE', 'Gols_tomados_VISITANTE', 'media_pontos_visitante', 'Pontos Confronto Mandante', 'Pontos Confronto Visitante')"/>
    <x v="2"/>
    <n v="0.40977443609022501"/>
    <n v="0.41784325871496902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7"/>
    <n v="0.40225563909774398"/>
    <n v="0.41783480606763901"/>
  </r>
  <r>
    <s v="Decision Tree"/>
    <s v="('Aproveitamento_Visitante_MANDANTE', 'Gols_feitos_MANDANTE', 'media_pontos_visitante')"/>
    <x v="8"/>
    <n v="0.40977443609022501"/>
    <n v="0.41783245754054299"/>
  </r>
  <r>
    <s v="Decision Tree"/>
    <s v="('Aproveitamento_Mandante_MANDANTE', 'Aproveitamento_Visitante_MANDANTE', 'Gols_feitos_VISITANTE', 'Gols_tomados_VISITANTE', 'media_pontos_mandante', 'media_pontos_visitante', 'Pontos Confronto Mandante', 'Pontos Ult 3 Mandante')"/>
    <x v="0"/>
    <n v="0.40225563909774398"/>
    <n v="0.417830186672113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10"/>
    <n v="0.406015037593984"/>
    <n v="0.41781944821894001"/>
  </r>
  <r>
    <s v="Decision Tree"/>
    <s v="('Aproveitamento_Visitante_MANDANTE', 'Gols_feitos_MANDANTE', 'Gols_feitos_VISITANTE', 'Gols_tomados_VISITANTE', 'media_pontos_visitante', 'Pontos Confronto Mandante', 'Pontos Confronto Visitante')"/>
    <x v="2"/>
    <n v="0.40225563909774398"/>
    <n v="0.41781783225186198"/>
  </r>
  <r>
    <s v="Decision Tree"/>
    <s v="('Aproveitamento_Visitante_MANDANTE', 'Aproveitamento_Visitante_VISITANTE', 'Gols_tomados_VISITANTE', 'media_pontos_visitante', 'Pontos Confronto Visitante', 'Pontos Ult 3 Mandante')"/>
    <x v="1"/>
    <n v="0.40977443609022501"/>
    <n v="0.417816340387472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)"/>
    <x v="4"/>
    <n v="0.406015037593984"/>
    <n v="0.41781023908717901"/>
  </r>
  <r>
    <s v="Decision Tree"/>
    <s v="('Aproveitamento_Visitante_MANDANTE', 'Gols_tomados_MANDANTE', 'Aproveitamento_Mandante_VISITANTE', 'Gols_feitos_VISITANTE', 'Pontos Confronto Mandante', 'Pontos Confronto Visitante', 'Pontos Ult 3 Mandante')"/>
    <x v="2"/>
    <n v="0.40977443609022501"/>
    <n v="0.41780763434581197"/>
  </r>
  <r>
    <s v="Decision Tree"/>
    <s v="('Aproveitamento_Visitante_MANDANTE', 'Aproveitamento_Visitante_VISITANTE', 'Gols_feitos_VISITANTE', 'media_pontos_visitante', 'Pontos Ult 3 Visitante')"/>
    <x v="5"/>
    <n v="0.406015037593984"/>
    <n v="0.417803046577482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40977443609022501"/>
    <n v="0.41779509840511803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)"/>
    <x v="4"/>
    <n v="0.406015037593984"/>
    <n v="0.41779195587078699"/>
  </r>
  <r>
    <s v="Decision Tree"/>
    <s v="('Aproveitamento_Visitante_MANDANTE', 'Gols_tomados_MANDANTE', 'Aproveitamento_Mandante_VISITANTE', 'Aproveitamento_Visitante_VISITANTE', 'Gols_tomados_VISITANTE', 'Pontos Confronto Visitante', 'Pontos Ult 3 Visitante')"/>
    <x v="2"/>
    <n v="0.40977443609022501"/>
    <n v="0.41778862053797899"/>
  </r>
  <r>
    <s v="Decision Tree"/>
    <s v="('Aproveitamento_Mandante_MANDANTE', 'Gols_tomados_MANDANTE', 'Aproveitamento_Visitante_VISITANTE', 'Gols_feitos_VISITANTE', 'Pontos Ult 3 Mandante', 'Pontos Ult 3 Visitante')"/>
    <x v="1"/>
    <n v="0.40977443609022501"/>
    <n v="0.41777914173188002"/>
  </r>
  <r>
    <s v="Decision Tree"/>
    <s v="(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7"/>
    <n v="0.406015037593984"/>
    <n v="0.417778005757448"/>
  </r>
  <r>
    <s v="Decision Tree"/>
    <s v="('Aproveitamento_Visitante_MANDANTE', 'Gols_tomados_MANDANTE', 'Aproveitamento_Visitante_VISITANTE', 'Gols_tomados_VISITANTE', 'Pontos Confronto Mandante', 'Pontos Ult 3 Mandante')"/>
    <x v="1"/>
    <n v="0.406015037593984"/>
    <n v="0.41777772990601098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, 'Pontos Confronto Visitante')"/>
    <x v="0"/>
    <n v="0.406015037593984"/>
    <n v="0.41776945033523899"/>
  </r>
  <r>
    <s v="Decision Tree"/>
    <s v="('Aproveitamento_Visitante_MANDANTE', 'Gols_tomados_MANDANTE', 'Aproveitamento_Visitante_VISITANTE', 'media_pontos_mandante', 'media_pontos_visitante', 'Pontos Confronto Mandante', 'Pontos Ult 3 Mandante', 'Pontos Ult 3 Visitante')"/>
    <x v="0"/>
    <n v="0.406015037593984"/>
    <n v="0.41776663349726401"/>
  </r>
  <r>
    <s v="Decision Tree"/>
    <s v="('Aproveitamento_Mandante_MANDANTE', 'Aproveitamento_Visitante_VISITANTE', 'media_pontos_mandante', 'Pontos Confronto Mandante', 'Pontos Ult 3 Mandante')"/>
    <x v="5"/>
    <n v="0.406015037593984"/>
    <n v="0.41776423712397698"/>
  </r>
  <r>
    <s v="Decision Tree"/>
    <s v="('Aproveitamento_Mandante_MANDANTE', 'Aproveitamento_Visitante_MANDANTE', 'Gols_feitos_MANDANTE', 'Gols_tomados_VISITANTE', 'media_pontos_visitante', 'Pontos Confronto Mandante', 'Pontos Ult 3 Mandante')"/>
    <x v="2"/>
    <n v="0.40977443609022501"/>
    <n v="0.41776264426602999"/>
  </r>
  <r>
    <s v="Decision Tree"/>
    <s v="('Aproveitamento_Visitante_MANDANTE', 'Aproveitamento_Visitante_VISITANTE', 'Gols_tomados_VISITANTE', 'media_pontos_mandante')"/>
    <x v="3"/>
    <n v="0.40977443609022501"/>
    <n v="0.41776229049046798"/>
  </r>
  <r>
    <s v="Decision Tree"/>
    <s v="('Aproveitamento_Visitante_MANDANTE', 'Gols_feitos_MANDANTE', 'Gols_tomados_MANDANTE', 'Gols_feitos_VISITANTE', 'media_pontos_mandante', 'Pontos Confronto Mandante')"/>
    <x v="1"/>
    <n v="0.40977443609022501"/>
    <n v="0.417748454968281"/>
  </r>
  <r>
    <s v="Decision Tree"/>
    <s v="('Aproveitamento_Visitante_MANDANTE', 'Gols_feitos_MANDANTE', 'Gols_tomados_MANDANTE', 'Aproveitamento_Visitante_VISITANTE', 'Gols_feitos_VISITANTE', 'media_pontos_mandante', 'Pontos Ult 3 Mandante', 'Pontos Ult 3 Visitante')"/>
    <x v="0"/>
    <n v="0.406015037593984"/>
    <n v="0.41774148212080198"/>
  </r>
  <r>
    <s v="Decision Tree"/>
    <s v="('Aproveitamento_Mandante_MANDANTE', 'Gols_feitos_MANDANTE', 'Gols_tomados_MANDANTE', 'Aproveitamento_Mandante_VISITANTE', 'Gols_tomados_VISITANTE', 'media_pontos_mandante', 'Pontos Confronto Mandante', 'Pontos Confronto Visitante', 'Pontos Ult 3 Mandante')"/>
    <x v="4"/>
    <n v="0.40977443609022501"/>
    <n v="0.41773167426066798"/>
  </r>
  <r>
    <s v="Decision Tree"/>
    <s v="('Aproveitamento_Mandante_MANDANTE', 'Aproveitamento_Visitante_MANDANTE', 'Aproveitamento_Mandante_VISITANTE', 'Gols_tomados_VISITANTE', 'media_pontos_mandante', 'media_pontos_visitante', 'Pontos Confronto Mandante', 'Pontos Ult 3 Mandante')"/>
    <x v="0"/>
    <n v="0.406015037593984"/>
    <n v="0.417721328828209"/>
  </r>
  <r>
    <s v="Decision Tree"/>
    <s v="('Aproveitamento_Visitante_MANDANTE', 'Gols_tomados_MANDANTE', 'Aproveitamento_Mandante_VISITANTE', 'Aproveitamento_Visitante_VISITANTE', 'Pontos Confronto Visitante', 'Pontos Ult 3 Mandante')"/>
    <x v="1"/>
    <n v="0.41353383458646598"/>
    <n v="0.41771548367318501"/>
  </r>
  <r>
    <s v="Decision Tree"/>
    <s v="('Aproveitamento_Mandante_MANDANTE', 'Aproveitamento_Visitante_VISITANTE', 'Gols_tomados_VISITANTE', 'media_pontos_visitante', 'Pontos Confronto Mandante', 'Pontos Ult 3 Mandante')"/>
    <x v="1"/>
    <n v="0.406015037593984"/>
    <n v="0.41771338836392702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9"/>
    <n v="0.406015037593984"/>
    <n v="0.41770959412404601"/>
  </r>
  <r>
    <s v="Decision Tree"/>
    <s v="('Aproveitamento_Visitante_MANDANTE', 'Gols_tomados_MANDANTE', 'Aproveitamento_Mandante_VISITANTE', 'Aproveitamento_Visitante_VISITANTE', 'Gols_feitos_VISITANTE', 'media_pontos_mandante', 'Pontos Ult 3 Mandante', 'Pontos Ult 3 Visitante')"/>
    <x v="0"/>
    <n v="0.406015037593984"/>
    <n v="0.41770536286766902"/>
  </r>
  <r>
    <s v="Decision Tree"/>
    <s v="('Aproveitamento_Mandante_MANDANTE', 'Aproveitamento_Visitante_MANDANTE', 'Gols_feitos_VISITANTE', 'Gols_tomados_VISITANTE', 'media_pontos_mandante', 'media_pontos_visitante', 'Pontos Confronto Mandante', 'Pontos Confronto Visitante', 'Pontos Ult 3 Mandante', 'Pontos Ult 3 Visitante')"/>
    <x v="7"/>
    <n v="0.40225563909774398"/>
    <n v="0.41769278123168102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06015037593984"/>
    <n v="0.41768808224041498"/>
  </r>
  <r>
    <s v="Decision Tree"/>
    <s v="('Aproveitamento_Mandante_MANDANTE', 'Gols_feitos_MANDANTE', 'Gols_feitos_VISITANTE', 'media_pontos_visitante')"/>
    <x v="3"/>
    <n v="0.40977443609022501"/>
    <n v="0.41768787366460802"/>
  </r>
  <r>
    <s v="Decision Tree"/>
    <s v="('Aproveitamento_Mandante_MANDANTE', 'Gols_tomados_MANDANTE', 'Aproveitamento_Mandante_VISITANTE', 'media_pontos_visitante', 'Pontos Confronto Visitante', 'Pontos Ult 3 Mandante')"/>
    <x v="1"/>
    <n v="0.406015037593984"/>
    <n v="0.41767762685952198"/>
  </r>
  <r>
    <s v="Decision Tree"/>
    <s v="('Aproveitamento_Mandante_MANDANTE', 'Gols_feitos_MANDANTE', 'Gols_tomados_MANDANTE', 'media_pontos_mandante', 'media_pontos_visitante', 'Pontos Confronto Mandante')"/>
    <x v="1"/>
    <n v="0.406015037593984"/>
    <n v="0.417674733600854"/>
  </r>
  <r>
    <s v="Decision Tree"/>
    <s v="('Aproveitamento_Visitante_MANDANTE', 'Gols_feitos_MANDANTE', 'Gols_feitos_VISITANTE', 'media_pontos_mandante', 'Pontos Confronto Mandante', 'Pontos Confronto Visitante', 'Pontos Ult 3 Visitante')"/>
    <x v="2"/>
    <n v="0.406015037593984"/>
    <n v="0.41767376195067302"/>
  </r>
  <r>
    <s v="Decision Tree"/>
    <s v="('Aproveitamento_Mandante_MANDANTE', 'Gols_feitos_VISITANTE', 'media_pontos_mandante', 'Pontos Confronto Visitante', 'Pontos Ult 3 Mandante', 'Pontos Ult 3 Visitante')"/>
    <x v="1"/>
    <n v="0.406015037593984"/>
    <n v="0.41767261935377298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7"/>
    <n v="0.40977443609022501"/>
    <n v="0.41767209778146203"/>
  </r>
  <r>
    <s v="Decision Tree"/>
    <s v="('Aproveitamento_Visitante_MANDANTE', 'Gols_feitos_MANDANTE', 'Gols_tomados_MANDANTE', 'Aproveitamento_Visitante_VISITANTE', 'Gols_feitos_VISITANTE', 'Gols_tomados_VISITANTE', 'media_pontos_visitante', 'Pontos Ult 3 Mandante', 'Pontos Ult 3 Visitante')"/>
    <x v="4"/>
    <n v="0.406015037593984"/>
    <n v="0.417669201409684"/>
  </r>
  <r>
    <s v="Decision Tree"/>
    <s v="('Aproveitamento_Mandante_MANDANTE', 'Gols_feitos_MANDANTE', 'Aproveitamento_Visitante_VISITANTE', 'media_pontos_visitante', 'Pontos Confronto Mandante', 'Pontos Ult 3 Mandante')"/>
    <x v="1"/>
    <n v="0.406015037593984"/>
    <n v="0.41766213572468303"/>
  </r>
  <r>
    <s v="Decision Tree"/>
    <s v="('Aproveitamento_Mandante_MANDANTE', 'Gols_feitos_MANDANTE', 'Aproveitamento_Mandante_VISITANTE', 'Gols_feitos_VISITANTE', 'Gols_tomados_VISITANTE', 'media_pontos_mandante', 'media_pontos_visitante', 'Pontos Confronto Visitante', 'Pontos Ult 3 Mandante')"/>
    <x v="4"/>
    <n v="0.406015037593984"/>
    <n v="0.41766064644393902"/>
  </r>
  <r>
    <s v="Decision Tree"/>
    <s v="('Gols_tomados_MANDANTE', 'Aproveitamento_Mandante_VISITANTE', 'Pontos Confronto Mandante', 'Pontos Ult 3 Visitante')"/>
    <x v="3"/>
    <n v="0.406015037593984"/>
    <n v="0.41765827031594299"/>
  </r>
  <r>
    <s v="Decision Tree"/>
    <s v="('Gols_tomados_MANDANTE', 'media_pontos_visitante', 'Pontos Confronto Visitante')"/>
    <x v="8"/>
    <n v="0.406015037593984"/>
    <n v="0.417656518928613"/>
  </r>
  <r>
    <s v="Decision Tree"/>
    <s v="('Aproveitamento_Visitante_MANDANTE', 'Gols_tomados_MANDANTE', 'Aproveitamento_Visitante_VISITANTE', 'Gols_tomados_VISITANTE', 'media_pontos_mandante', 'media_pontos_visitante', 'Pontos Confronto Mandante', 'Pontos Ult 3 Mandante', 'Pontos Ult 3 Visitante')"/>
    <x v="4"/>
    <n v="0.406015037593984"/>
    <n v="0.41765259989547698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7"/>
    <n v="0.406015037593984"/>
    <n v="0.41765259989547698"/>
  </r>
  <r>
    <s v="Decision Tree"/>
    <s v="('Aproveitamento_Mandante_MANDANTE', 'Aproveitamento_Visitante_MANDANTE', 'Gols_tomados_VISITANTE', 'media_pontos_visitante', 'Pontos Confronto Mandante', 'Pontos Confronto Visitante', 'Pontos Ult 3 Mandante')"/>
    <x v="2"/>
    <n v="0.40977443609022501"/>
    <n v="0.417644281366085"/>
  </r>
  <r>
    <s v="Decision Tree"/>
    <s v="('Aproveitamento_Mandante_MANDANTE', 'Gols_feitos_MANDANTE', 'Gols_tomados_VISITANTE', 'media_pontos_visitante', 'Pontos Ult 3 Visitante')"/>
    <x v="5"/>
    <n v="0.406015037593984"/>
    <n v="0.41764271579651502"/>
  </r>
  <r>
    <s v="Decision Tree"/>
    <s v="('Aproveitamento_Visitante_MANDANTE', 'Aproveitamento_Visitante_VISITANTE', 'media_pontos_mandante', 'Pontos Confronto Mandante', 'Pontos Ult 3 Visitante')"/>
    <x v="5"/>
    <n v="0.40225563909774398"/>
    <n v="0.41764223126915401"/>
  </r>
  <r>
    <s v="Decision Tree"/>
    <s v="('Aproveitamento_Mandante_MANDANTE', 'Gols_tomados_MANDANTE', 'Gols_feitos_VISITANTE', 'Pontos Confronto Mandante', 'Pontos Confronto Visitante', 'Pontos Ult 3 Visitante')"/>
    <x v="1"/>
    <n v="0.39849624060150302"/>
    <n v="0.41763719640712599"/>
  </r>
  <r>
    <s v="Decision Tree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4"/>
    <n v="0.40977443609022501"/>
    <n v="0.41763552736989301"/>
  </r>
  <r>
    <s v="Decision Tree"/>
    <s v="('Aproveitamento_Mandante_VISITANTE', 'Aproveitamento_Visitante_VISITANTE', 'media_pontos_visitante', 'Pontos Confronto Mandante', 'Pontos Confronto Visitante')"/>
    <x v="5"/>
    <n v="0.41353383458646598"/>
    <n v="0.417630877779117"/>
  </r>
  <r>
    <s v="Decision Tree"/>
    <s v="('Aproveitamento_Mandante_MANDANTE', 'Aproveitamento_Visitante_MANDANTE', 'Gols_tomados_MANDANTE', 'Aproveitamento_Mandante_VISITANTE', 'Aproveitamento_Visitante_VISITANTE', 'media_pontos_mandante', 'Pontos Ult 3 Mandante', 'Pontos Ult 3 Visitante')"/>
    <x v="0"/>
    <n v="0.406015037593984"/>
    <n v="0.417623208958118"/>
  </r>
  <r>
    <s v="Decision Tree"/>
    <s v="('Aproveitamento_Visitante_MANDANTE', 'Gols_feitos_MANDANTE', 'Aproveitamento_Visitante_VISITANTE', 'Gols_feitos_VISITANTE', 'Gols_tomados_VISITANTE', 'media_pontos_mandante', 'Pontos Confronto Mandante', 'Pontos Confronto Visitante', 'Pontos Ult 3 Mandante')"/>
    <x v="4"/>
    <n v="0.406015037593984"/>
    <n v="0.41761107842509698"/>
  </r>
  <r>
    <s v="Decision Tree"/>
    <s v="('Aproveitamento_Visitante_MANDANTE', 'Gols_feitos_MANDANTE', 'Gols_feitos_VISITANTE', 'Pontos Confronto Mandante', 'Pontos Confronto Visitante', 'Pontos Ult 3 Mandante')"/>
    <x v="1"/>
    <n v="0.406015037593984"/>
    <n v="0.417610399122398"/>
  </r>
  <r>
    <s v="Decision Tree"/>
    <s v="('Gols_tomados_MANDANTE', 'Gols_feitos_VISITANTE', 'media_pontos_mandante', 'media_pontos_visitante', 'Pontos Confronto Mandante', 'Pontos Confronto Visitante', 'Pontos Ult 3 Mandante')"/>
    <x v="2"/>
    <n v="0.406015037593984"/>
    <n v="0.417607666375925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7"/>
    <n v="0.40977443609022501"/>
    <n v="0.41760400722424401"/>
  </r>
  <r>
    <s v="Decision Tree"/>
    <s v="('Aproveitamento_Visitante_MANDANTE', 'Gols_feitos_MANDANTE', 'Gols_feitos_VISITANTE', 'media_pontos_mandante', 'Pontos Confronto Mandante', 'Pontos Ult 3 Mandante', 'Pontos Ult 3 Visitante')"/>
    <x v="2"/>
    <n v="0.40977443609022501"/>
    <n v="0.41760259151297802"/>
  </r>
  <r>
    <s v="Decision Tree"/>
    <s v="('Aproveitamento_Mandante_MANDANTE', 'Aproveitamento_Visitante_MANDANTE', 'Aproveitamento_Mandante_VISITANTE', 'Gols_tomados_VISITANTE', 'media_pontos_visitante', 'Pontos Ult 3 Mandante')"/>
    <x v="1"/>
    <n v="0.41353383458646598"/>
    <n v="0.41759806000154098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)"/>
    <x v="7"/>
    <n v="0.406015037593984"/>
    <n v="0.41759248302353902"/>
  </r>
  <r>
    <s v="Decision Tree"/>
    <s v="('Aproveitamento_Visitante_VISITANTE', 'Gols_tomados_VISITANTE')"/>
    <x v="6"/>
    <n v="0.40977443609022501"/>
    <n v="0.41758241195943202"/>
  </r>
  <r>
    <s v="Decision Tree"/>
    <s v="('Aproveitamento_Visitante_VISITANTE', 'Gols_feitos_VISITANTE', 'Gols_tomados_VISITANTE')"/>
    <x v="8"/>
    <n v="0.40977443609022501"/>
    <n v="0.41758241195943202"/>
  </r>
  <r>
    <s v="Decision Tree"/>
    <s v="('Aproveitamento_Mandante_VISITANTE', 'Aproveitamento_Visitante_VISITANTE', 'Gols_feitos_VISITANTE', 'Gols_tomados_VISITANTE')"/>
    <x v="3"/>
    <n v="0.40977443609022501"/>
    <n v="0.41758241195943202"/>
  </r>
  <r>
    <s v="Decision Tree"/>
    <s v="('Aproveitamento_Mandante_MANDANTE', 'Aproveitamento_Visitante_MANDANTE', 'Gols_feitos_MANDANTE', 'Gols_tomados_VISITANTE', 'media_pontos_mandante', 'media_pontos_visitante', 'Pontos Confronto Visitante', 'Pontos Ult 3 Mandante', 'Pontos Ult 3 Visitante')"/>
    <x v="4"/>
    <n v="0.406015037593984"/>
    <n v="0.417573015498093"/>
  </r>
  <r>
    <s v="Decision Tree"/>
    <s v="('Aproveitamento_Mandante_MANDANTE', 'Gols_feitos_MANDANTE', 'Gols_tomados_VISITANTE', 'media_pontos_mandante', 'media_pontos_visitante', 'Pontos Confronto Mandante', 'Pontos Ult 3 Mandante', 'Pontos Ult 3 Visitante')"/>
    <x v="0"/>
    <n v="0.406015037593984"/>
    <n v="0.41757278862145503"/>
  </r>
  <r>
    <s v="Decision Tree"/>
    <s v="('Gols_tomados_MANDANTE', 'Gols_feitos_VISITANTE', 'media_pontos_mandante', 'media_pontos_visitante', 'Pontos Confronto Mandante', 'Pontos Confronto Visitante', 'Pontos Ult 3 Mandante', 'Pontos Ult 3 Visitante')"/>
    <x v="0"/>
    <n v="0.406015037593984"/>
    <n v="0.41755829796597999"/>
  </r>
  <r>
    <s v="Decision Tree"/>
    <s v="(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7"/>
    <n v="0.40225563909774398"/>
    <n v="0.417554049732073"/>
  </r>
  <r>
    <s v="Decision Tree"/>
    <s v="('Aproveitamento_Mandante_MANDANTE', 'Aproveitamento_Visitante_MANDANTE', 'Gols_feitos_MANDANTE', 'Aproveitamento_Visitante_VISITANTE', 'Gols_feitos_VISITANTE', 'media_pontos_mandante', 'Pontos Confronto Mandante', 'Pontos Ult 3 Mandante')"/>
    <x v="0"/>
    <n v="0.406015037593984"/>
    <n v="0.417548302317929"/>
  </r>
  <r>
    <s v="Decision Tree"/>
    <s v="('Aproveitamento_Mandante_MANDANTE', 'Gols_feitos_MANDANTE', 'Gols_tomados_MANDANTE', 'Aproveitamento_Visitante_VISITANTE', 'Pontos Confronto Mandante', 'Pontos Ult 3 Mandante')"/>
    <x v="1"/>
    <n v="0.406015037593984"/>
    <n v="0.417514986229926"/>
  </r>
  <r>
    <s v="Decision Tree"/>
    <s v="('Gols_tomados_MANDANTE', 'Aproveitamento_Mandante_VISITANTE', 'Gols_tomados_VISITANTE', 'Pontos Confronto Visitante', 'Pontos Ult 3 Visitante')"/>
    <x v="5"/>
    <n v="0.406015037593984"/>
    <n v="0.41751101901848803"/>
  </r>
  <r>
    <s v="Decision Tree"/>
    <s v="('Aproveitamento_Mandante_MANDANTE', 'Gols_feitos_MANDANTE', 'Aproveitamento_Visitante_VISITANTE', 'Gols_feitos_VISITANTE', 'media_pontos_visitante', 'Pontos Confronto Visitante', 'Pontos Ult 3 Mandante', 'Pontos Ult 3 Visitante')"/>
    <x v="0"/>
    <n v="0.406015037593984"/>
    <n v="0.41750354717903798"/>
  </r>
  <r>
    <s v="Decision Tree"/>
    <s v="('Aproveitamento_Visitante_MANDANTE', 'Gols_feitos_MANDANTE', 'Aproveitamento_Mandante_VISITANTE', 'Gols_feitos_VISITANTE', 'Gols_tomados_VISITANTE', 'media_pontos_visitante', 'Pontos Confronto Mandante', 'Pontos Ult 3 Mandante', 'Pontos Ult 3 Visitante')"/>
    <x v="4"/>
    <n v="0.40225563909774398"/>
    <n v="0.417496775548648"/>
  </r>
  <r>
    <s v="Decision Tree"/>
    <s v="('Aproveitamento_Mandante_MANDANTE', 'Gols_feitos_MANDANTE', 'Aproveitamento_Visitante_VISITANTE', 'Gols_tomados_VISITANTE', 'media_pontos_mandante', 'media_pontos_visitante', 'Pontos Ult 3 Mandante', 'Pontos Ult 3 Visitante')"/>
    <x v="0"/>
    <n v="0.40977443609022501"/>
    <n v="0.41749625572986698"/>
  </r>
  <r>
    <s v="Decision Tree"/>
    <s v="('Aproveitamento_Visitante_MANDANTE', 'Gols_feitos_MANDANTE', 'Aproveitamento_Mandante_VISITANTE', 'Aproveitamento_Visitante_VISITANTE', 'media_pontos_mandante', 'media_pontos_visitante', 'Pontos Confronto Visitante', 'Pontos Ult 3 Mandante')"/>
    <x v="0"/>
    <n v="0.40225563909774398"/>
    <n v="0.41749595669739897"/>
  </r>
  <r>
    <s v="Decision Tree"/>
    <s v="('Aproveitamento_Visitante_MANDANTE', 'Gols_feitos_MANDANTE', 'Aproveitamento_Mandante_VISITANTE', 'Aproveitamento_Visitante_VISITANTE', 'Gols_feitos_VISITANTE', 'media_pontos_mandante', 'Pontos Confronto Mandante')"/>
    <x v="2"/>
    <n v="0.406015037593984"/>
    <n v="0.41749135487334099"/>
  </r>
  <r>
    <s v="Decision Tree"/>
    <s v="('Gols_tomados_MANDANTE', 'Aproveitamento_Mandante_VISITANTE', 'Gols_tomados_VISITANTE', 'Pontos Confronto Mandante', 'Pontos Confronto Visitante')"/>
    <x v="5"/>
    <n v="0.41729323308270599"/>
    <n v="0.417489025483537"/>
  </r>
  <r>
    <s v="Decision Tree"/>
    <s v="('Gols_feitos_MANDANTE', 'Gols_tomados_VISITANTE', 'media_pontos_mandante', 'Pontos Confronto Visitante')"/>
    <x v="3"/>
    <n v="0.40977443609022501"/>
    <n v="0.41748774431534402"/>
  </r>
  <r>
    <s v="Decision Tree"/>
    <s v="('Gols_feitos_MANDANTE', 'Gols_tomados_MANDANTE', 'Gols_feitos_VISITANTE', 'media_pontos_visitante', 'Pontos Confronto Mandante', 'Pontos Confronto Visitante', 'Pontos Ult 3 Mandante')"/>
    <x v="2"/>
    <n v="0.39849624060150302"/>
    <n v="0.41748756870884202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Visitante')"/>
    <x v="4"/>
    <n v="0.406015037593984"/>
    <n v="0.41748526224862398"/>
  </r>
  <r>
    <s v="Decision Tree"/>
    <s v="('Gols_tomados_MANDANTE', 'Aproveitamento_Visitante_VISITANTE', 'Gols_feitos_VISITANTE', 'Gols_tomados_VISITANTE', 'media_pontos_visitante', 'Pontos Confronto Mandante', 'Pontos Confronto Visitante')"/>
    <x v="2"/>
    <n v="0.40977443609022501"/>
    <n v="0.41748214801838901"/>
  </r>
  <r>
    <s v="Decision Tree"/>
    <s v="('Aproveitamento_Visitante_MANDANTE', 'Gols_feitos_MANDANTE', 'Aproveitamento_Visitante_VISITANTE', 'Gols_feitos_VISITANTE', 'media_pontos_mandante', 'media_pontos_visitante')"/>
    <x v="1"/>
    <n v="0.40225563909774398"/>
    <n v="0.41747956371637601"/>
  </r>
  <r>
    <s v="Decision Tree"/>
    <s v="('Aproveitamento_Mandante_VISITANTE', 'Gols_feitos_VISITANTE', 'media_pontos_visitante', 'Pontos Confronto Visitante')"/>
    <x v="3"/>
    <n v="0.40225563909774398"/>
    <n v="0.41747752840748398"/>
  </r>
  <r>
    <s v="Decision Tree"/>
    <s v="('Gols_feitos_MANDANTE', 'Aproveitamento_Mandante_VISITANTE', 'Gols_feitos_VISITANTE', 'Gols_tomados_VISITANTE', 'media_pontos_visitante', 'Pontos Confronto Mandante', 'Pontos Ult 3 Mandante', 'Pontos Ult 3 Visitante')"/>
    <x v="0"/>
    <n v="0.40225563909774398"/>
    <n v="0.41747611512084198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)"/>
    <x v="4"/>
    <n v="0.406015037593984"/>
    <n v="0.41746956623258002"/>
  </r>
  <r>
    <s v="Decision Tree"/>
    <s v="('Aproveitamento_Visitante_MANDANTE', 'Gols_tomados_MANDANTE', 'Gols_tomados_VISITANTE', 'media_pontos_mandante', 'Pontos Confronto Mandante', 'Pontos Ult 3 Mandante', 'Pontos Ult 3 Visitante')"/>
    <x v="2"/>
    <n v="0.40225563909774398"/>
    <n v="0.41746240954818598"/>
  </r>
  <r>
    <s v="Decision Tree"/>
    <s v="('Gols_feitos_MANDANTE', 'Aproveitamento_Mandante_VISITANTE', 'Pontos Confronto Mandante', 'Pontos Confronto Visitante')"/>
    <x v="3"/>
    <n v="0.406015037593984"/>
    <n v="0.41744855957328197"/>
  </r>
  <r>
    <s v="Decision Tree"/>
    <s v="('Aproveitamento_Mandante_MANDANTE', 'Gols_tomados_MANDANTE', 'Aproveitamento_Mandante_VISITANTE', 'Aproveitamento_Visitante_VISITANTE', 'Gols_feitos_VISITANTE', 'Gols_tomados_VISITANTE', 'Pontos Confronto Mandante', 'Pontos Ult 3 Mandante')"/>
    <x v="0"/>
    <n v="0.406015037593984"/>
    <n v="0.417446262328585"/>
  </r>
  <r>
    <s v="Decision Tree"/>
    <s v="('Gols_feitos_MANDANTE', 'Gols_tomados_MANDANTE', 'Aproveitamento_Mandante_VISITANTE', 'Aproveitamento_Visitante_VISITANTE', 'Gols_feitos_VISITANTE', 'Gols_tomados_VISITANTE', 'media_pontos_mandante', 'Pontos Ult 3 Visitante')"/>
    <x v="0"/>
    <n v="0.40225563909774398"/>
    <n v="0.41743779532772002"/>
  </r>
  <r>
    <s v="Decision Tree"/>
    <s v="('Aproveitamento_Visitante_VISITANTE', 'Gols_tomados_VISITANTE', 'media_pontos_mandante')"/>
    <x v="8"/>
    <n v="0.406015037593984"/>
    <n v="0.417434652390613"/>
  </r>
  <r>
    <s v="Decision Tree"/>
    <s v="('Aproveitamento_Mandante_MANDANTE', 'Gols_tomados_MANDANTE', 'Aproveitamento_Mandante_VISITANTE', 'Gols_feitos_VISITANTE', 'media_pontos_mandante', 'Pontos Ult 3 Visitante')"/>
    <x v="1"/>
    <n v="0.406015037593984"/>
    <n v="0.41743462638898099"/>
  </r>
  <r>
    <s v="Decision Tree"/>
    <s v="('Aproveitamento_Visitante_MANDANTE', 'Gols_tomados_MANDANTE', 'Aproveitamento_Mandante_VISITANTE', 'Aproveitamento_Visitante_VISITANTE', 'Gols_tomados_VISITANTE', 'media_pontos_mandante', 'Pontos Confronto Mandante', 'Pontos Confronto Visitante')"/>
    <x v="0"/>
    <n v="0.406015037593984"/>
    <n v="0.41743029992457897"/>
  </r>
  <r>
    <s v="Decision Tree"/>
    <s v="('Aproveitamento_Mandante_MANDANTE', 'Gols_feitos_MANDANTE', 'Aproveitamento_Mandante_VISITANTE', 'Aproveitamento_Visitante_VISITANTE', 'media_pontos_mandante', 'media_pontos_visitante', 'Pontos Confronto Visitante')"/>
    <x v="2"/>
    <n v="0.406015037593984"/>
    <n v="0.417426891756355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, 'Pontos Ult 3 Visitante')"/>
    <x v="7"/>
    <n v="0.406015037593984"/>
    <n v="0.41742519626721902"/>
  </r>
  <r>
    <s v="Decision Tree"/>
    <s v="('Aproveitamento_Mandante_MANDANTE', 'Gols_feitos_MANDANTE', 'Aproveitamento_Visitante_VISITANTE', 'Gols_tomados_VISITANTE', 'Pontos Ult 3 Mandante')"/>
    <x v="5"/>
    <n v="0.406015037593984"/>
    <n v="0.41742102741436499"/>
  </r>
  <r>
    <s v="Decision Tree"/>
    <s v="('Aproveitamento_Mandante_MANDANTE', 'Gols_tomados_MANDANTE', 'Aproveitamento_Mandante_VISITANTE', 'Gols_feitos_VISITANTE', 'media_pontos_mandante')"/>
    <x v="5"/>
    <n v="0.40225563909774398"/>
    <n v="0.41741788622801201"/>
  </r>
  <r>
    <s v="Decision Tree"/>
    <s v="('Aproveitamento_Visitante_MANDANTE', 'Gols_feitos_MANDANTE', 'Gols_tomados_MANDANTE', 'Aproveitamento_Visitante_VISITANTE', 'Gols_feitos_VISITANTE', 'Gols_tomados_VISITANTE', 'media_pontos_mandante', 'Pontos Ult 3 Visitante')"/>
    <x v="0"/>
    <n v="0.406015037593984"/>
    <n v="0.41741739670276601"/>
  </r>
  <r>
    <s v="Decision Tree"/>
    <s v="('Aproveitamento_Mandante_MANDANTE', 'Aproveitamento_Visitante_MANDANTE', 'Aproveitamento_Mandante_VISITANTE', 'Aproveitamento_Visitante_VISITANTE', 'media_pontos_mandante', 'Pontos Confronto Mandante', 'Pontos Confronto Visitante')"/>
    <x v="2"/>
    <n v="0.406015037593984"/>
    <n v="0.41741619863518498"/>
  </r>
  <r>
    <s v="Decision Tree"/>
    <s v="('Aproveitamento_Visitante_VISITANTE', 'Gols_feitos_VISITANTE', 'Gols_tomados_VISITANTE', 'media_pontos_mandante', 'media_pontos_visitante', 'Pontos Confronto Mandante', 'Pontos Confronto Visitante', 'Pontos Ult 3 Mandante', 'Pontos Ult 3 Visitante')"/>
    <x v="4"/>
    <n v="0.406015037593984"/>
    <n v="0.41741383905954199"/>
  </r>
  <r>
    <s v="Decision Tree"/>
    <s v="('Aproveitamento_Mandante_MANDANTE', 'Gols_feitos_VISITANTE', 'Gols_tomados_VISITANTE', 'media_pontos_visitante', 'Pontos Confronto Visitante', 'Pontos Ult 3 Mandante', 'Pontos Ult 3 Visitante')"/>
    <x v="2"/>
    <n v="0.406015037593984"/>
    <n v="0.417411912769285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Visitante')"/>
    <x v="7"/>
    <n v="0.39849624060150302"/>
    <n v="0.41741114371397797"/>
  </r>
  <r>
    <s v="Decision Tree"/>
    <s v="('Aproveitamento_Mandante_MANDANTE', 'Gols_tomados_MANDANTE', 'Gols_tomados_VISITANTE', 'media_pontos_visitante', 'Pontos Confronto Mandante', 'Pontos Confronto Visitante', 'Pontos Ult 3 Mandante', 'Pontos Ult 3 Visitante')"/>
    <x v="0"/>
    <n v="0.40977443609022501"/>
    <n v="0.417408899518661"/>
  </r>
  <r>
    <s v="Decision Tree"/>
    <s v="('Aproveitamento_Mandante_MANDANTE', 'Gols_feitos_MANDANTE', 'Gols_tomados_MANDANTE', 'Gols_tomados_VISITANTE', 'media_pontos_visitante', 'Pontos Confronto Mandante', 'Pontos Ult 3 Mandante')"/>
    <x v="2"/>
    <n v="0.406015037593984"/>
    <n v="0.4174086532119770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Visitante')"/>
    <x v="7"/>
    <n v="0.406015037593984"/>
    <n v="0.41740365383903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Mandante', 'Pontos Ult 3 Visitante')"/>
    <x v="9"/>
    <n v="0.406015037593984"/>
    <n v="0.41739814858549301"/>
  </r>
  <r>
    <s v="Decision Tree"/>
    <s v="('Gols_feitos_MANDANTE', 'Gols_feitos_VISITANTE', 'Pontos Confronto Mandante')"/>
    <x v="8"/>
    <n v="0.406015037593984"/>
    <n v="0.41739453643659802"/>
  </r>
  <r>
    <s v="Decision Tree"/>
    <s v="('Gols_tomados_MANDANTE', 'Aproveitamento_Mandante_VISITANTE', 'Gols_feitos_VISITANTE', 'Pontos Confronto Mandante', 'Pontos Confronto Visitante', 'Pontos Ult 3 Mandante', 'Pontos Ult 3 Visitante')"/>
    <x v="2"/>
    <n v="0.406015037593984"/>
    <n v="0.41739236791188"/>
  </r>
  <r>
    <s v="Decision Tree"/>
    <s v="('Aproveitamento_Mandante_MANDANTE', 'Gols_feitos_MANDANTE', 'Aproveitamento_Visitante_VISITANTE', 'Gols_feitos_VISITANTE', 'Gols_tomados_VISITANTE', 'media_pontos_visitante', 'Pontos Confronto Visitante')"/>
    <x v="2"/>
    <n v="0.406015037593984"/>
    <n v="0.41738835098833899"/>
  </r>
  <r>
    <s v="Decision Tree"/>
    <s v="('Aproveitamento_Mandante_MANDANTE', 'Aproveitamento_Visitante_MANDANTE', 'Gols_feitos_MANDANTE', 'Aproveitamento_Mandante_VISITANTE', 'Gols_feitos_VISITANTE', 'media_pontos_mandante', 'Pontos Confronto Mandante')"/>
    <x v="2"/>
    <n v="0.406015037593984"/>
    <n v="0.41738545633667601"/>
  </r>
  <r>
    <s v="Decision Tree"/>
    <s v="('Aproveitamento_Mandante_MANDANTE', 'Gols_tomados_MANDANTE', 'Aproveitamento_Mandante_VISITANTE', 'Gols_tomados_VISITANTE', 'media_pontos_mandante', 'media_pontos_visitante', 'Pontos Confronto Mandante', 'Pontos Confronto Visitante', 'Pontos Ult 3 Mandante')"/>
    <x v="4"/>
    <n v="0.406015037593984"/>
    <n v="0.41738251742684401"/>
  </r>
  <r>
    <s v="Decision Tree"/>
    <s v="('Aproveitamento_Mandante_MANDANTE', 'Aproveitamento_Visitante_MANDANTE', 'Gols_feitos_MANDANTE', 'Aproveitamento_Mandante_VISITANTE', 'Aproveitamento_Visitante_VISITANTE', 'Pontos Confronto Visitante', 'Pontos Ult 3 Mandante')"/>
    <x v="2"/>
    <n v="0.40977443609022501"/>
    <n v="0.41738187052091003"/>
  </r>
  <r>
    <s v="Decision Tree"/>
    <s v="('Aproveitamento_Mandante_MANDANTE', 'Gols_tomados_MANDANTE', 'Aproveitamento_Mandante_VISITANTE', 'Aproveitamento_Visitante_VISITANTE', 'media_pontos_mandante', 'media_pontos_visitante', 'Pontos Confronto Mandante', 'Pontos Confronto Visitante', 'Pontos Ult 3 Mandante')"/>
    <x v="4"/>
    <n v="0.406015037593984"/>
    <n v="0.41738013507277499"/>
  </r>
  <r>
    <s v="Decision Tree"/>
    <s v="('Aproveitamento_Mandante_MANDANTE', 'Aproveitamento_Visitante_MANDANTE', 'Gols_feitos_MANDANTE', 'Aproveitamento_Visitante_VISITANTE', 'Gols_feitos_VISITANTE', 'media_pontos_mandante', 'Pontos Ult 3 Mandante', 'Pontos Ult 3 Visitante')"/>
    <x v="0"/>
    <n v="0.39849624060150302"/>
    <n v="0.41737567603218501"/>
  </r>
  <r>
    <s v="Decision Tree"/>
    <s v="('Aproveitamento_Visitante_MANDANTE', 'Aproveitamento_Visitante_VISITANTE', 'media_pontos_mandante', 'media_pontos_visitante', 'Pontos Ult 3 Visitante')"/>
    <x v="5"/>
    <n v="0.40977443609022501"/>
    <n v="0.417372383098944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9"/>
    <n v="0.40977443609022501"/>
    <n v="0.41737127554953901"/>
  </r>
  <r>
    <s v="Decision Tree"/>
    <s v="('Aproveitamento_Visitante_MANDANTE', 'Gols_feitos_MANDANTE', 'Gols_tomados_MANDANTE', 'Aproveitamento_Visitante_VISITANTE', 'media_pontos_mandante', 'Pontos Ult 3 Mandante')"/>
    <x v="1"/>
    <n v="0.40977443609022501"/>
    <n v="0.41736730913961601"/>
  </r>
  <r>
    <s v="Decision Tree"/>
    <s v="('Gols_feitos_MANDANTE', 'Gols_tomados_MANDANTE', 'media_pontos_mandante', 'media_pontos_visitante', 'Pontos Confronto Mandante', 'Pontos Confronto Visitante', 'Pontos Ult 3 Mandante')"/>
    <x v="2"/>
    <n v="0.406015037593984"/>
    <n v="0.41736552254896497"/>
  </r>
  <r>
    <s v="Decision Tree"/>
    <s v="('Aproveitamento_Mandante_MANDANTE', 'Gols_tomados_VISITANTE', 'media_pontos_mandante', 'Pontos Confronto Visitante', 'Pontos Ult 3 Visitante')"/>
    <x v="5"/>
    <n v="0.406015037593984"/>
    <n v="0.41735801994595001"/>
  </r>
  <r>
    <s v="Decision Tree"/>
    <s v="('Aproveitamento_Mandante_MANDANTE', 'Gols_feitos_MANDANTE', 'Gols_feitos_VISITANTE', 'Pontos Confronto Visitante')"/>
    <x v="3"/>
    <n v="0.406015037593984"/>
    <n v="0.41734771489049799"/>
  </r>
  <r>
    <s v="Decision Tree"/>
    <s v="('Gols_tomados_MANDANTE', 'Aproveitamento_Mandante_VISITANTE', 'Gols_feitos_VISITANTE', 'media_pontos_mandante', 'Pontos Confronto Mandante', 'Pontos Confronto Visitante', 'Pontos Ult 3 Visitante')"/>
    <x v="2"/>
    <n v="0.40977443609022501"/>
    <n v="0.41733292772325797"/>
  </r>
  <r>
    <s v="Decision Tree"/>
    <s v="('Aproveitamento_Visitante_MANDANTE', 'Gols_feitos_MANDANTE', 'Gols_tomados_MANDANTE', 'Aproveitamento_Mandante_VISITANTE', 'Aproveitamento_Visitante_VISITANTE', 'Gols_feitos_VISITANTE', 'media_pontos_mandante', 'Pontos Ult 3 Visitante')"/>
    <x v="0"/>
    <n v="0.406015037593984"/>
    <n v="0.41732852975832402"/>
  </r>
  <r>
    <s v="Decision Tree"/>
    <s v="('Aproveitamento_Mandante_MANDANTE', 'Gols_feitos_MANDANTE', 'Gols_tomados_MANDANTE', 'Aproveitamento_Mandante_VISITANTE', 'media_pontos_mandante', 'Pontos Confronto Mandante', 'Pontos Confronto Visitante', 'Pontos Ult 3 Mandante', 'Pontos Ult 3 Visitante')"/>
    <x v="4"/>
    <n v="0.40977443609022501"/>
    <n v="0.41732647884353502"/>
  </r>
  <r>
    <s v="Decision Tree"/>
    <s v="('Gols_feitos_MANDANTE', 'Aproveitamento_Mandante_VISITANTE', 'Aproveitamento_Visitante_VISITANTE', 'Gols_feitos_VISITANTE', 'media_pontos_mandante', 'media_pontos_visitante', 'Pontos Confronto Visitante', 'Pontos Ult 3 Mandante')"/>
    <x v="0"/>
    <n v="0.40225563909774398"/>
    <n v="0.41732245797462703"/>
  </r>
  <r>
    <s v="Decision Tree"/>
    <s v="('Aproveitamento_Visitante_MANDANTE', 'Gols_feitos_VISITANTE', 'media_pontos_visitante', 'Pontos Confronto Mandante')"/>
    <x v="3"/>
    <n v="0.406015037593984"/>
    <n v="0.41731880722213599"/>
  </r>
  <r>
    <s v="Decision Tree"/>
    <s v="('Aproveitamento_Visitante_MANDANTE', 'Gols_feitos_MANDANTE', 'Gols_tomados_MANDANTE', 'Aproveitamento_Visitante_VISITANTE', 'media_pontos_mandante', 'Pontos Confronto Mandante', 'Pontos Ult 3 Mandante')"/>
    <x v="2"/>
    <n v="0.406015037593984"/>
    <n v="0.41731454475875801"/>
  </r>
  <r>
    <s v="Decision Tree"/>
    <s v="('Aproveitamento_Visitante_MANDANTE', 'Aproveitamento_Visitante_VISITANTE', 'media_pontos_mandante', 'Pontos Ult 3 Mandante')"/>
    <x v="3"/>
    <n v="0.40977443609022501"/>
    <n v="0.417308007370704"/>
  </r>
  <r>
    <s v="Decision Tree"/>
    <s v="('Aproveitamento_Mandante_VISITANTE', 'Aproveitamento_Visitante_VISITANTE', 'Gols_tomados_VISITANTE', 'Pontos Confronto Mandante', 'Pontos Confronto Visitante', 'Pontos Ult 3 Mandante')"/>
    <x v="1"/>
    <n v="0.40225563909774398"/>
    <n v="0.417306638194124"/>
  </r>
  <r>
    <s v="Decision Tree"/>
    <s v="('Aproveitamento_Visitante_MANDANTE', 'Gols_feitos_MANDANTE', 'Gols_feitos_VISITANTE', 'Pontos Confronto Mandante', 'Pontos Confronto Visitante')"/>
    <x v="5"/>
    <n v="0.406015037593984"/>
    <n v="0.41730127452416999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10"/>
    <n v="0.40225563909774398"/>
    <n v="0.417295625615827"/>
  </r>
  <r>
    <s v="Decision Tree"/>
    <s v="('Aproveitamento_Mandante_MANDANTE', 'Aproveitamento_Visitante_MANDANTE', 'Aproveitamento_Mandante_VISITANTE', 'Gols_feitos_VISITANTE', 'media_pontos_visitante')"/>
    <x v="5"/>
    <n v="0.406015037593984"/>
    <n v="0.41729462185941901"/>
  </r>
  <r>
    <s v="Decision Tree"/>
    <s v="('Gols_tomados_MANDANTE', 'Aproveitamento_Mandante_VISITANTE', 'Aproveitamento_Visitante_VISITANTE', 'Gols_feitos_VISITANTE', 'Gols_tomados_VISITANTE', 'media_pontos_visitante', 'Pontos Confronto Mandante', 'Pontos Confronto Visitante')"/>
    <x v="0"/>
    <n v="0.40977443609022501"/>
    <n v="0.41729437464123098"/>
  </r>
  <r>
    <s v="Decision Tree"/>
    <s v="('Gols_feitos_MANDANTE', 'Aproveitamento_Mandante_VISITANTE', 'Pontos Confronto Mandante', 'Pontos Confronto Visitante', 'Pontos Ult 3 Mandante', 'Pontos Ult 3 Visitante')"/>
    <x v="1"/>
    <n v="0.40977443609022501"/>
    <n v="0.41728076843808998"/>
  </r>
  <r>
    <s v="Decision Tree"/>
    <s v="('Aproveitamento_Visitante_VISITANTE', 'Gols_tomados_VISITANTE', 'media_pontos_mandante', 'media_pontos_visitante', 'Pontos Ult 3 Mandante')"/>
    <x v="5"/>
    <n v="0.406015037593984"/>
    <n v="0.41727425500867898"/>
  </r>
  <r>
    <s v="Decision Tree"/>
    <s v="('Aproveitamento_Visitante_MANDANTE', 'Gols_feitos_MANDANTE', 'Gols_tomados_MANDANTE', 'Aproveitamento_Mandante_VISITANTE', 'Gols_tomados_VISITANTE', 'media_pontos_visitante', 'Pontos Ult 3 Visitante')"/>
    <x v="2"/>
    <n v="0.40225563909774398"/>
    <n v="0.41727364030400499"/>
  </r>
  <r>
    <s v="Decision Tree"/>
    <s v="('Gols_feitos_MANDANTE', 'Gols_tomados_MANDANTE', 'Aproveitamento_Visitante_VISITANTE', 'Gols_feitos_VISITANTE', 'media_pontos_mandante', 'Pontos Confronto Mandante', 'Pontos Confronto Visitante', 'Pontos Ult 3 Visitante')"/>
    <x v="0"/>
    <n v="0.406015037593984"/>
    <n v="0.41727254712913198"/>
  </r>
  <r>
    <s v="Decision Tree"/>
    <s v="('Aproveitamento_Visitante_MANDANTE', 'Gols_feitos_MANDANTE', 'Aproveitamento_Mandante_VISITANTE', 'Aproveitamento_Visitante_VISITANTE', 'Pontos Confronto Mandante', 'Pontos Ult 3 Mandante', 'Pontos Ult 3 Visitante')"/>
    <x v="2"/>
    <n v="0.40225563909774398"/>
    <n v="0.41726794196512501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Ult 3 Mandante')"/>
    <x v="0"/>
    <n v="0.40977443609022501"/>
    <n v="0.41726733306841102"/>
  </r>
  <r>
    <s v="Decision Tree"/>
    <s v="('Aproveitamento_Mandante_VISITANTE', 'Aproveitamento_Visitante_VISITANTE', 'Gols_tomados_VISITANTE', 'media_pontos_mandante', 'media_pontos_visitante', 'Pontos Confronto Mandante', 'Pontos Confronto Visitante')"/>
    <x v="2"/>
    <n v="0.406015037593984"/>
    <n v="0.41725605221845802"/>
  </r>
  <r>
    <s v="Decision Tree"/>
    <s v="('Aproveitamento_Visitante_MANDANTE', 'Gols_feitos_MANDANTE', 'Aproveitamento_Visitante_VISITANTE', 'Gols_feitos_VISITANTE', 'media_pontos_mandante', 'media_pontos_visitante', 'Pontos Confronto Mandante', 'Pontos Ult 3 Mandante', 'Pontos Ult 3 Visitante')"/>
    <x v="4"/>
    <n v="0.40977443609022501"/>
    <n v="0.41724669915947599"/>
  </r>
  <r>
    <s v="Decision Tree"/>
    <s v="('Aproveitamento_Mandante_MANDANTE', 'Aproveitamento_Visitante_MANDANTE', 'Gols_tomados_VISITANTE', 'media_pontos_mandante', 'media_pontos_visitante', 'Pontos Confronto Mandante', 'Pontos Confronto Visitante', 'Pontos Ult 3 Mandante')"/>
    <x v="0"/>
    <n v="0.40977443609022501"/>
    <n v="0.41724547543332502"/>
  </r>
  <r>
    <s v="Decision Tree"/>
    <s v="('Aproveitamento_Visitante_MANDANTE', 'Gols_feitos_MANDANTE', 'Gols_tomados_MANDANTE', 'Aproveitamento_Visitante_VISITANTE', 'Gols_tomados_VISITANTE', 'media_pontos_visitante', 'Pontos Confronto Mandante', 'Pontos Ult 3 Mandante', 'Pontos Ult 3 Visitante')"/>
    <x v="4"/>
    <n v="0.40225563909774398"/>
    <n v="0.41724023276994399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406015037593984"/>
    <n v="0.417235692312034"/>
  </r>
  <r>
    <s v="Decision Tree"/>
    <s v="('Aproveitamento_Mandante_MANDANTE', 'Aproveitamento_Visitante_MANDANTE', 'Gols_feitos_MANDANTE', 'Gols_feitos_VISITANTE', 'Gols_tomados_VISITANTE', 'media_pontos_visitante', 'Pontos Confronto Visitante')"/>
    <x v="2"/>
    <n v="0.406015037593984"/>
    <n v="0.41723273227878499"/>
  </r>
  <r>
    <s v="Decision Tree"/>
    <s v="('Gols_tomados_MANDANTE', 'Aproveitamento_Mandante_VISITANTE', 'Gols_tomados_VISITANTE', 'media_pontos_mandante', 'media_pontos_visitante', 'Pontos Confronto Mandante', 'Pontos Ult 3 Mandante', 'Pontos Ult 3 Visitante')"/>
    <x v="0"/>
    <n v="0.406015037593984"/>
    <n v="0.41722995719307199"/>
  </r>
  <r>
    <s v="Decision Tree"/>
    <s v="('Aproveitamento_Mandante_MANDANTE', 'Gols_tomados_MANDANTE', 'Aproveitamento_Visitante_VISITANTE', 'Gols_feitos_VISITANTE', 'media_pontos_mandante', 'media_pontos_visitante', 'Pontos Confronto Visitante', 'Pontos Ult 3 Mandante')"/>
    <x v="0"/>
    <n v="0.406015037593984"/>
    <n v="0.41722078150898501"/>
  </r>
  <r>
    <s v="Decision Tree"/>
    <s v="('Aproveitamento_Mandante_MANDANTE', 'Gols_tomados_MANDANTE', 'Aproveitamento_Mandante_VISITANTE', 'Gols_tomados_VISITANTE', 'media_pontos_mandante', 'media_pontos_visitante', 'Pontos Confronto Mandante', 'Pontos Confronto Visitante', 'Pontos Ult 3 Mandante', 'Pontos Ult 3 Visitante')"/>
    <x v="7"/>
    <n v="0.406015037593984"/>
    <n v="0.4172183152492"/>
  </r>
  <r>
    <s v="Decision Tree"/>
    <s v="('Aproveitamento_Mandante_MANDANTE', 'Aproveitamento_Visitante_MANDANTE', 'Gols_tomados_MANDANTE', 'Aproveitamento_Mandante_VISITANTE', 'media_pontos_mandante', 'Pontos Confronto Visitante', 'Pontos Ult 3 Mandante', 'Pontos Ult 3 Visitante')"/>
    <x v="0"/>
    <n v="0.40977443609022501"/>
    <n v="0.41721253108487499"/>
  </r>
  <r>
    <s v="Decision Tree"/>
    <s v="('Aproveitamento_Mandante_MANDANTE', 'Gols_feitos_MANDANTE', 'Gols_feitos_VISITANTE', 'Pontos Confronto Mandante', 'Pontos Confronto Visitante', 'Pontos Ult 3 Visitante')"/>
    <x v="1"/>
    <n v="0.40225563909774398"/>
    <n v="0.417209857811361"/>
  </r>
  <r>
    <s v="Decision Tree"/>
    <s v="('Aproveitamento_Visitante_MANDANTE', 'Aproveitamento_Mandante_VISITANTE', 'Aproveitamento_Visitante_VISITANTE', 'media_pontos_mandante', 'media_pontos_visitante', 'Pontos Confronto Mandante', 'Pontos Confronto Visitante')"/>
    <x v="2"/>
    <n v="0.40225563909774398"/>
    <n v="0.41720233497790599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4"/>
    <n v="0.406015037593984"/>
    <n v="0.41719933005624898"/>
  </r>
  <r>
    <s v="Decision Tree"/>
    <s v="('Gols_feitos_MANDANTE', 'Gols_tomados_MANDANTE', 'Aproveitamento_Mandante_VISITANTE', 'Aproveitamento_Visitante_VISITANTE', 'Gols_tomados_VISITANTE', 'media_pontos_mandante', 'media_pontos_visitante', 'Pontos Ult 3 Visitante')"/>
    <x v="0"/>
    <n v="0.40977443609022501"/>
    <n v="0.41719240941271701"/>
  </r>
  <r>
    <s v="Decision Tree"/>
    <s v="('Gols_feitos_MANDANTE', 'Gols_tomados_VISITANTE', 'media_pontos_mandante')"/>
    <x v="8"/>
    <n v="0.40977443609022501"/>
    <n v="0.41719141254586301"/>
  </r>
  <r>
    <s v="Decision Tree"/>
    <s v="('Aproveitamento_Visitante_MANDANTE', 'Gols_feitos_MANDANTE', 'Aproveitamento_Visitante_VISITANTE', 'Gols_feitos_VISITANTE', 'media_pontos_visitante', 'Pontos Ult 3 Mandante', 'Pontos Ult 3 Visitante')"/>
    <x v="2"/>
    <n v="0.40225563909774398"/>
    <n v="0.417189893838398"/>
  </r>
  <r>
    <s v="Decision Tree"/>
    <s v="('Aproveitamento_Visitante_MANDANTE', 'Gols_feitos_MANDANTE', 'Aproveitamento_Mandante_VISITANTE', 'Gols_tomados_VISITANTE', 'Pontos Confronto Mandante', 'Pontos Ult 3 Mandante', 'Pontos Ult 3 Visitante')"/>
    <x v="2"/>
    <n v="0.40977443609022501"/>
    <n v="0.41718604460727299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Ult 3 Mandante')"/>
    <x v="0"/>
    <n v="0.40977443609022501"/>
    <n v="0.41718517836972502"/>
  </r>
  <r>
    <s v="Decision Tree"/>
    <s v="('Aproveitamento_Visitante_MANDANTE', 'Gols_feitos_MANDANTE', 'Gols_tomados_VISITANTE', 'Pontos Confronto Mandante', 'Pontos Confronto Visitante')"/>
    <x v="5"/>
    <n v="0.41353383458646598"/>
    <n v="0.41718405863142699"/>
  </r>
  <r>
    <s v="Decision Tree"/>
    <s v="('Aproveitamento_Mandante_MANDANTE', 'Aproveitamento_Visitante_VISITANTE', 'Gols_feitos_VISITANTE', 'Gols_tomados_VISITANTE', 'media_pontos_mandante', 'media_pontos_visitante', 'Pontos Ult 3 Mandante')"/>
    <x v="2"/>
    <n v="0.406015037593984"/>
    <n v="0.417183265413755"/>
  </r>
  <r>
    <s v="Decision Tree"/>
    <s v="('Aproveitamento_Visitante_MANDANTE', 'Gols_tomados_MANDANTE', 'Aproveitamento_Mandante_VISITANTE', 'Gols_feitos_VISITANTE', 'media_pontos_visitante', 'Pontos Ult 3 Mandante', 'Pontos Ult 3 Visitante')"/>
    <x v="2"/>
    <n v="0.406015037593984"/>
    <n v="0.41718315421393798"/>
  </r>
  <r>
    <s v="Decision Tree"/>
    <s v="('Aproveitamento_Visitante_MANDANTE', 'Gols_feitos_MANDANTE', 'Gols_tomados_MANDANTE', 'Gols_tomados_VISITANTE', 'media_pontos_mandante', 'Pontos Ult 3 Mandante', 'Pontos Ult 3 Visitante')"/>
    <x v="2"/>
    <n v="0.406015037593984"/>
    <n v="0.41717958155205098"/>
  </r>
  <r>
    <s v="Decision Tree"/>
    <s v="('Gols_tomados_MANDANTE', 'Gols_feitos_VISITANTE', 'Pontos Confronto Mandante', 'Pontos Confronto Visitante', 'Pontos Ult 3 Mandante')"/>
    <x v="5"/>
    <n v="0.40225563909774398"/>
    <n v="0.41717888031946199"/>
  </r>
  <r>
    <s v="Decision Tree"/>
    <s v="('Aproveitamento_Visitante_MANDANTE', 'Aproveitamento_Visitante_VISITANTE', 'media_pontos_mandante', 'Pontos Confronto Mandante', 'Pontos Ult 3 Mandante', 'Pontos Ult 3 Visitante')"/>
    <x v="1"/>
    <n v="0.406015037593984"/>
    <n v="0.41717604535024599"/>
  </r>
  <r>
    <s v="Decision Tree"/>
    <s v="('Aproveitamento_Mandante_MANDANTE', 'Gols_feitos_MANDANTE', 'media_pontos_mandante', 'media_pontos_visitante', 'Pontos Ult 3 Mandante')"/>
    <x v="5"/>
    <n v="0.406015037593984"/>
    <n v="0.41717440551712798"/>
  </r>
  <r>
    <s v="Decision Tree"/>
    <s v="('Gols_tomados_MANDANTE', 'Aproveitamento_Visitante_VISITANTE', 'media_pontos_mandante', 'media_pontos_visitante', 'Pontos Ult 3 Visitante')"/>
    <x v="5"/>
    <n v="0.40225563909774398"/>
    <n v="0.41717350721919499"/>
  </r>
  <r>
    <s v="Decision Tree"/>
    <s v="('Aproveitamento_Mandante_MANDANTE', 'Aproveitamento_Visitante_MANDANTE', 'Aproveitamento_Visitante_VISITANTE', 'Gols_feitos_VISITANTE', 'media_pontos_mandante', 'Pontos Confronto Visitante', 'Pontos Ult 3 Visitante')"/>
    <x v="2"/>
    <n v="0.40225563909774398"/>
    <n v="0.41716748950532101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Visitante')"/>
    <x v="0"/>
    <n v="0.40977443609022501"/>
    <n v="0.41715445952875202"/>
  </r>
  <r>
    <s v="Decision Tree"/>
    <s v="('Aproveitamento_Visitante_MANDANTE', 'Gols_tomados_MANDANTE', 'Aproveitamento_Mandante_VISITANTE', 'Aproveitamento_Visitante_VISITANTE', 'media_pontos_mandante', 'Pontos Ult 3 Mandante', 'Pontos Ult 3 Visitante')"/>
    <x v="2"/>
    <n v="0.406015037593984"/>
    <n v="0.41715403969807002"/>
  </r>
  <r>
    <s v="Decision Tree"/>
    <s v="('Aproveitamento_Visitante_MANDANTE', 'Gols_tomados_MANDANTE', 'Aproveitamento_Visitante_VISITANTE', 'Gols_feitos_VISITANTE', 'media_pontos_mandante', 'media_pontos_visitante', 'Pontos Ult 3 Visitante')"/>
    <x v="2"/>
    <n v="0.406015037593984"/>
    <n v="0.41714969861686202"/>
  </r>
  <r>
    <s v="Decision Tree"/>
    <s v="('Gols_feitos_MANDANTE', 'Aproveitamento_Mandante_VISITANTE', 'Gols_feitos_VISITANTE', 'media_pontos_mandante', 'media_pontos_visitante', 'Pontos Confronto Visitante', 'Pontos Ult 3 Mandante', 'Pontos Ult 3 Visitante')"/>
    <x v="0"/>
    <n v="0.406015037593984"/>
    <n v="0.41714903543158299"/>
  </r>
  <r>
    <s v="Decision Tree"/>
    <s v="('Gols_feitos_MANDANTE', 'Aproveitamento_Visitante_VISITANTE', 'Pontos Ult 3 Mandante')"/>
    <x v="8"/>
    <n v="0.40977443609022501"/>
    <n v="0.41714375549789801"/>
  </r>
  <r>
    <s v="Decision Tree"/>
    <s v="('Aproveitamento_Mandante_MANDANTE', 'Aproveitamento_Visitante_MANDANTE', 'Gols_feitos_VISITANTE', 'media_pontos_mandante', 'media_pontos_visitante', 'Pontos Confronto Mandante', 'Pontos Confronto Visitante', 'Pontos Ult 3 Mandante', 'Pontos Ult 3 Visitante')"/>
    <x v="4"/>
    <n v="0.40225563909774398"/>
    <n v="0.41713906922934502"/>
  </r>
  <r>
    <s v="Decision Tree"/>
    <s v="('Aproveitamento_Visitante_MANDANTE', 'Gols_feitos_MANDANTE', 'Aproveitamento_Visitante_VISITANTE', 'Pontos Confronto Visitante', 'Pontos Ult 3 Mandante', 'Pontos Ult 3 Visitante')"/>
    <x v="1"/>
    <n v="0.406015037593984"/>
    <n v="0.417135887450372"/>
  </r>
  <r>
    <s v="Decision Tree"/>
    <s v="('Aproveitamento_Visitante_MANDANTE', 'Gols_tomados_MANDANTE', 'Aproveitamento_Mandante_VISITANTE', 'Gols_tomados_VISITANTE', 'media_pontos_visitante', 'Pontos Confronto Mandante', 'Pontos Ult 3 Visitante')"/>
    <x v="2"/>
    <n v="0.40977443609022501"/>
    <n v="0.41713467341823901"/>
  </r>
  <r>
    <s v="Decision Tree"/>
    <s v="('Aproveitamento_Visitante_MANDANTE', 'Gols_feitos_VISITANTE', 'media_pontos_mandante', 'Pontos Confronto Mandante', 'Pontos Ult 3 Mandante')"/>
    <x v="5"/>
    <n v="0.406015037593984"/>
    <n v="0.41712797408380697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Visitante', 'Pontos Ult 3 Mandante')"/>
    <x v="7"/>
    <n v="0.40225563909774398"/>
    <n v="0.41712755200948498"/>
  </r>
  <r>
    <s v="Decision Tree"/>
    <s v="('Aproveitamento_Mandante_VISITANTE', 'Aproveitamento_Visitante_VISITANTE', 'Gols_feitos_VISITANTE', 'media_pontos_mandante', 'Pontos Ult 3 Mandante', 'Pontos Ult 3 Visitante')"/>
    <x v="1"/>
    <n v="0.40225563909774398"/>
    <n v="0.41712626879006398"/>
  </r>
  <r>
    <s v="Decision Tree"/>
    <s v="('Aproveitamento_Mandante_MANDANTE', 'Gols_feitos_MANDANTE', 'Gols_tomados_VISITANTE', 'Pontos Confronto Visitante', 'Pontos Ult 3 Mandante', 'Pontos Ult 3 Visitante')"/>
    <x v="1"/>
    <n v="0.406015037593984"/>
    <n v="0.41712603596260101"/>
  </r>
  <r>
    <s v="Decision Tree"/>
    <s v="('Aproveitamento_Mandante_MANDANTE', 'Aproveitamento_Mandante_VISITANTE', 'Gols_tomados_VISITANTE', 'media_pontos_visitante', 'Pontos Confronto Mandante')"/>
    <x v="5"/>
    <n v="0.406015037593984"/>
    <n v="0.417122941352567"/>
  </r>
  <r>
    <s v="Decision Tree"/>
    <s v="('Aproveitamento_Mandante_MANDANTE', 'Gols_tomados_MANDANTE', 'Aproveitamento_Visitante_VISITANTE', 'Gols_feitos_VISITANTE', 'Gols_tomados_VISITANTE', 'media_pontos_mandante', 'Pontos Confronto Mandante', 'Pontos Confronto Visitante')"/>
    <x v="0"/>
    <n v="0.406015037593984"/>
    <n v="0.41712114590868199"/>
  </r>
  <r>
    <s v="Decision Tree"/>
    <s v="('Aproveitamento_Mandante_MANDANTE', 'Gols_feitos_MANDANTE', 'Gols_tomados_MANDANTE', 'Aproveitamento_Mandante_VISITANTE', 'Gols_tomados_VISITANTE', 'media_pontos_mandante', 'Pontos Confronto Visitante', 'Pontos Ult 3 Mandante')"/>
    <x v="0"/>
    <n v="0.406015037593984"/>
    <n v="0.41711886395022801"/>
  </r>
  <r>
    <s v="Decision Tree"/>
    <s v="('Aproveitamento_Mandante_MANDANTE', 'Aproveitamento_Visitante_MANDANTE', 'Pontos Confronto Mandante', 'Pontos Confronto Visitante', 'Pontos Ult 3 Mandante')"/>
    <x v="5"/>
    <n v="0.40225563909774398"/>
    <n v="0.41711541284852699"/>
  </r>
  <r>
    <s v="Decision Tree"/>
    <s v="('Aproveitamento_Mandante_VISITANTE', 'Aproveitamento_Visitante_VISITANTE', 'Gols_feitos_VISITANTE', 'Pontos Confronto Mandante', 'Pontos Ult 3 Visitante')"/>
    <x v="5"/>
    <n v="0.40225563909774398"/>
    <n v="0.41711541284852699"/>
  </r>
  <r>
    <s v="Decision Tree"/>
    <s v="('Aproveitamento_Mandante_VISITANTE', 'Gols_feitos_VISITANTE', 'Pontos Confronto Visitante', 'Pontos Ult 3 Mandante')"/>
    <x v="3"/>
    <n v="0.40225563909774398"/>
    <n v="0.41711297232582001"/>
  </r>
  <r>
    <s v="Decision Tree"/>
    <s v="('Gols_tomados_MANDANTE', 'Aproveitamento_Mandante_VISITANTE', 'Aproveitamento_Visitante_VISITANTE', 'Gols_tomados_VISITANTE', 'media_pontos_visitante', 'Pontos Confronto Mandante', 'Pontos Ult 3 Mandante', 'Pontos Ult 3 Visitante')"/>
    <x v="0"/>
    <n v="0.40977443609022501"/>
    <n v="0.41710755293549401"/>
  </r>
  <r>
    <s v="Decision Tree"/>
    <s v="('Aproveitamento_Visitante_VISITANTE', 'Gols_feitos_VISITANTE', 'media_pontos_mandante', 'media_pontos_visitante', 'Pontos Confronto Mandante', 'Pontos Ult 3 Mandante', 'Pontos Ult 3 Visitante')"/>
    <x v="2"/>
    <n v="0.406015037593984"/>
    <n v="0.41710215645187798"/>
  </r>
  <r>
    <s v="Decision Tree"/>
    <s v="('Aproveitamento_Mandante_MANDANTE', 'Aproveitamento_Visitante_MANDANTE', 'Gols_feitos_MANDANTE', 'Aproveitamento_Mandante_VISITANTE', 'media_pontos_mandante', 'Pontos Confronto Mandante', 'Pontos Confronto Visitante', 'Pontos Ult 3 Visitante')"/>
    <x v="0"/>
    <n v="0.406015037593984"/>
    <n v="0.41709886560027098"/>
  </r>
  <r>
    <s v="Decision Tree"/>
    <s v="('Aproveitamento_Visitante_MANDANTE', 'Gols_feitos_MANDANTE', 'Gols_tomados_MANDANTE', 'Aproveitamento_Mandante_VISITANTE', 'Gols_tomados_VISITANTE', 'Pontos Confronto Mandante', 'Pontos Ult 3 Mandante', 'Pontos Ult 3 Visitante')"/>
    <x v="0"/>
    <n v="0.40977443609022501"/>
    <n v="0.41709702788214298"/>
  </r>
  <r>
    <s v="Decision Tree"/>
    <s v="('Aproveitamento_Visitante_MANDANTE', 'Gols_feitos_MANDANTE', 'Aproveitamento_Visitante_VISITANTE', 'Gols_tomados_VISITANTE', 'media_pontos_mandante', 'Pontos Confronto Mandante', 'Pontos Ult 3 Mandante')"/>
    <x v="2"/>
    <n v="0.406015037593984"/>
    <n v="0.41708667280774803"/>
  </r>
  <r>
    <s v="Decision Tree"/>
    <s v="('Aproveitamento_Mandante_MANDANTE', 'Aproveitamento_Visitante_MANDANTE', 'Aproveitamento_Visitante_VISITANTE', 'media_pontos_mandante', 'media_pontos_visitante', 'Pontos Ult 3 Mandante')"/>
    <x v="1"/>
    <n v="0.41353383458646598"/>
    <n v="0.41708542789265302"/>
  </r>
  <r>
    <s v="Decision Tree"/>
    <s v="('Gols_feitos_MANDANTE', 'Aproveitamento_Mandante_VISITANTE', 'Gols_tomados_VISITANTE', 'media_pontos_visitante', 'Pontos Confronto Visitante')"/>
    <x v="5"/>
    <n v="0.406015037593984"/>
    <n v="0.41707953394861402"/>
  </r>
  <r>
    <s v="Decision Tree"/>
    <s v="('Gols_feitos_MANDANTE', 'Aproveitamento_Visitante_VISITANTE', 'Gols_tomados_VISITANTE', 'media_pontos_mandante', 'media_pontos_visitante', 'Pontos Confronto Visitante', 'Pontos Ult 3 Mandante')"/>
    <x v="2"/>
    <n v="0.40225563909774398"/>
    <n v="0.41707948713392001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9"/>
    <n v="0.406015037593984"/>
    <n v="0.41707922699310201"/>
  </r>
  <r>
    <s v="Decision Tree"/>
    <s v="('Aproveitamento_Visitante_MANDANTE', 'Gols_feitos_MANDANTE', 'Aproveitamento_Visitante_VISITANTE', 'media_pontos_mandante', 'media_pontos_visitante')"/>
    <x v="5"/>
    <n v="0.40225563909774398"/>
    <n v="0.41706932496406102"/>
  </r>
  <r>
    <s v="Decision Tree"/>
    <s v="('Gols_tomados_MANDANTE', 'Gols_feitos_VISITANTE', 'media_pontos_visitante', 'Pontos Confronto Mandante', 'Pontos Confronto Visitante', 'Pontos Ult 3 Visitante')"/>
    <x v="1"/>
    <n v="0.40977443609022501"/>
    <n v="0.41706790957573298"/>
  </r>
  <r>
    <s v="Decision Tree"/>
    <s v="('Gols_feitos_MANDANTE', 'Gols_tomados_MANDANTE', 'Aproveitamento_Mandante_VISITANTE', 'media_pontos_mandante', 'media_pontos_visitante', 'Pontos Confronto Mandante', 'Pontos Confronto Visitante')"/>
    <x v="2"/>
    <n v="0.40225563909774398"/>
    <n v="0.41706759194779702"/>
  </r>
  <r>
    <s v="Decision Tree"/>
    <s v="('Aproveitamento_Mandante_MANDANTE', 'Aproveitamento_Visitante_MANDANTE', 'Gols_feitos_MANDANTE', 'Aproveitamento_Mandante_VISITANTE', 'Gols_feitos_VISITANTE', 'Pontos Confronto Mandante', 'Pontos Confronto Visitante', 'Pontos Ult 3 Visitante')"/>
    <x v="0"/>
    <n v="0.406015037593984"/>
    <n v="0.41706361552066001"/>
  </r>
  <r>
    <s v="Decision Tree"/>
    <s v="('Aproveitamento_Visitante_MANDANTE', 'Aproveitamento_Visitante_VISITANTE', 'Gols_feitos_VISITANTE', 'media_pontos_mandante', 'media_pontos_visitante', 'Pontos Confronto Visitante', 'Pontos Ult 3 Mandante')"/>
    <x v="2"/>
    <n v="0.40225563909774398"/>
    <n v="0.41705581368369399"/>
  </r>
  <r>
    <s v="Decision Tree"/>
    <s v="('Gols_feitos_MANDANTE', 'Gols_tomados_MANDANTE', 'Aproveitamento_Mandante_VISITANTE', 'Aproveitamento_Visitante_VISITANTE', 'Pontos Confronto Visitante', 'Pontos Ult 3 Visitante')"/>
    <x v="1"/>
    <n v="0.406015037593984"/>
    <n v="0.41705069124423899"/>
  </r>
  <r>
    <s v="Decision Tree"/>
    <s v="('Aproveitamento_Mandante_MANDANTE', 'Gols_feitos_MANDANTE', 'Gols_tomados_MANDANTE', 'Aproveitamento_Mandante_VISITANTE', 'Gols_feitos_VISITANTE', 'media_pontos_mandante', 'Pontos Confronto Mandante')"/>
    <x v="2"/>
    <n v="0.40977443609022501"/>
    <n v="0.41704602837035598"/>
  </r>
  <r>
    <s v="Decision Tree"/>
    <s v="('Gols_feitos_MANDANTE', 'Gols_tomados_MANDANTE', 'Aproveitamento_Mandante_VISITANTE', 'Gols_feitos_VISITANTE', 'media_pontos_mandante')"/>
    <x v="5"/>
    <n v="0.40977443609022501"/>
    <n v="0.41703807947149002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7"/>
    <n v="0.406015037593984"/>
    <n v="0.41703509241245901"/>
  </r>
  <r>
    <s v="Decision Tree"/>
    <s v="('Aproveitamento_Mandante_MANDANTE', 'Aproveitamento_Mandante_VISITANTE', 'media_pontos_mandante', 'media_pontos_visitante', 'Pontos Confronto Mandante', 'Pontos Ult 3 Mandante', 'Pontos Ult 3 Visitante')"/>
    <x v="2"/>
    <n v="0.40225563909774398"/>
    <n v="0.41703075656043098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406015037593984"/>
    <n v="0.417027652481336"/>
  </r>
  <r>
    <s v="Decision Tree"/>
    <s v="('Aproveitamento_Mandante_MANDANTE', 'Gols_feitos_MANDANTE', 'Gols_tomados_MANDANTE', 'Aproveitamento_Mandante_VISITANTE', 'Gols_feitos_VISITANTE', 'Gols_tomados_VISITANTE', 'media_pontos_visitante', 'Pontos Ult 3 Mandante', 'Pontos Ult 3 Visitante')"/>
    <x v="4"/>
    <n v="0.406015037593984"/>
    <n v="0.41702698371180302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7"/>
    <n v="0.40977443609022501"/>
    <n v="0.41702231811441398"/>
  </r>
  <r>
    <s v="Decision Tree"/>
    <s v="('Aproveitamento_Mandante_MANDANTE', 'Aproveitamento_Visitante_MANDANTE', 'Aproveitamento_Mandante_VISITANTE', 'Aproveitamento_Visitante_VISITANTE', 'Pontos Confronto Visitante', 'Pontos Ult 3 Mandante', 'Pontos Ult 3 Visitante')"/>
    <x v="2"/>
    <n v="0.40977443609022501"/>
    <n v="0.417020339770937"/>
  </r>
  <r>
    <s v="Decision Tree"/>
    <s v="('Aproveitamento_Visitante_MANDANTE', 'Gols_feitos_MANDANTE', 'Gols_tomados_VISITANTE', 'media_pontos_visitante', 'Pontos Ult 3 Mandante')"/>
    <x v="5"/>
    <n v="0.406015037593984"/>
    <n v="0.41702003655476599"/>
  </r>
  <r>
    <s v="Decision Tree"/>
    <s v="('Aproveitamento_Mandante_MANDANTE', 'Gols_feitos_MANDANTE', 'Gols_tomados_MANDANTE', 'Aproveitamento_Visitante_VISITANTE', 'Gols_feitos_VISITANTE', 'media_pontos_mandante', 'Pontos Confronto Mandante')"/>
    <x v="2"/>
    <n v="0.406015037593984"/>
    <n v="0.417019827380814"/>
  </r>
  <r>
    <s v="Decision Tree"/>
    <s v="('Gols_feitos_MANDANTE', 'media_pontos_mandante')"/>
    <x v="6"/>
    <n v="0.40977443609022501"/>
    <n v="0.41701242007301198"/>
  </r>
  <r>
    <s v="Decision Tree"/>
    <s v="('Gols_feitos_MANDANTE', 'Aproveitamento_Mandante_VISITANTE', 'Gols_feitos_VISITANTE')"/>
    <x v="8"/>
    <n v="0.406015037593984"/>
    <n v="0.41700704058304799"/>
  </r>
  <r>
    <s v="Decision Tree"/>
    <s v="('Aproveitamento_Mandante_MANDANTE', 'Aproveitamento_Visitante_MANDANTE', 'Gols_feitos_MANDANTE', 'Aproveitamento_Mandante_VISITANTE', 'media_pontos_visitante', 'Pontos Confronto Mandante', 'Pontos Ult 3 Mandante')"/>
    <x v="2"/>
    <n v="0.406015037593984"/>
    <n v="0.41699838720211402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)"/>
    <x v="4"/>
    <n v="0.40977443609022501"/>
    <n v="0.41699484952289301"/>
  </r>
  <r>
    <s v="Decision Tree"/>
    <s v="('Gols_feitos_MANDANTE', 'Aproveitamento_Mandante_VISITANTE', 'Aproveitamento_Visitante_VISITANTE', 'Gols_feitos_VISITANTE', 'media_pontos_mandante', 'Pontos Ult 3 Mandante', 'Pontos Ult 3 Visitante')"/>
    <x v="2"/>
    <n v="0.40225563909774398"/>
    <n v="0.41699060534960303"/>
  </r>
  <r>
    <s v="Decision Tree"/>
    <s v="('Aproveitamento_Mandante_MANDANTE', 'Aproveitamento_Visitante_MANDANTE', 'Gols_feitos_MANDANTE', 'Gols_feitos_VISITANTE', 'Pontos Confronto Mandante', 'Pontos Ult 3 Mandante', 'Pontos Ult 3 Visitante')"/>
    <x v="2"/>
    <n v="0.406015037593984"/>
    <n v="0.41698971713483002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Visitante', 'Pontos Ult 3 Visitante')"/>
    <x v="4"/>
    <n v="0.406015037593984"/>
    <n v="0.41697425702443702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4"/>
    <n v="0.406015037593984"/>
    <n v="0.41697024095851398"/>
  </r>
  <r>
    <s v="Decision Tree"/>
    <s v="('Aproveitamento_Visitante_MANDANTE', 'Gols_feitos_MANDANTE', 'Gols_tomados_MANDANTE', 'Aproveitamento_Visitante_VISITANTE', 'Gols_feitos_VISITANTE', 'Gols_tomados_VISITANTE', 'media_pontos_visitante')"/>
    <x v="2"/>
    <n v="0.406015037593984"/>
    <n v="0.41697003116266401"/>
  </r>
  <r>
    <s v="Decision Tree"/>
    <s v="('Aproveitamento_Mandante_MANDANTE', 'Aproveitamento_Visitante_MANDANTE', 'Gols_tomados_MANDANTE', 'Gols_tomados_VISITANTE', 'media_pontos_visitante', 'Pontos Confronto Mandante', 'Pontos Confronto Visitante', 'Pontos Ult 3 Visitante')"/>
    <x v="0"/>
    <n v="0.40977443609022501"/>
    <n v="0.41696934933497798"/>
  </r>
  <r>
    <s v="Decision Tree"/>
    <s v="('Gols_feitos_MANDANTE', 'Gols_tomados_MANDANTE', 'Pontos Confronto Mandante', 'Pontos Confronto Visitante', 'Pontos Ult 3 Visitante')"/>
    <x v="5"/>
    <n v="0.40225563909774398"/>
    <n v="0.41695952149960103"/>
  </r>
  <r>
    <s v="Decision Tree"/>
    <s v="('Gols_tomados_MANDANTE', 'media_pontos_visitante')"/>
    <x v="6"/>
    <n v="0.40225563909774398"/>
    <n v="0.41695635191875702"/>
  </r>
  <r>
    <s v="Decision Tree"/>
    <s v="('Aproveitamento_Mandante_MANDANTE', 'Aproveitamento_Visitante_VISITANTE', 'Gols_tomados_VISITANTE', 'media_pontos_mandante', 'media_pontos_visitante', 'Pontos Confronto Mandante', 'Pontos Confronto Visitante', 'Pontos Ult 3 Visitante')"/>
    <x v="0"/>
    <n v="0.406015037593984"/>
    <n v="0.41695290223470499"/>
  </r>
  <r>
    <s v="Decision Tree"/>
    <s v="('Aproveitamento_Mandante_MANDANTE', 'Gols_tomados_MANDANTE', 'media_pontos_visitante', 'Pontos Ult 3 Visitante')"/>
    <x v="3"/>
    <n v="0.40225563909774398"/>
    <n v="0.41694652626114498"/>
  </r>
  <r>
    <s v="Decision Tree"/>
    <s v="('Aproveitamento_Visitante_MANDANTE', 'Gols_tomados_MANDANTE', 'Aproveitamento_Mandante_VISITANTE', 'Aproveitamento_Visitante_VISITANTE', 'Gols_feitos_VISITANTE', 'Gols_tomados_VISITANTE', 'Pontos Confronto Visitante', 'Pontos Ult 3 Mandante')"/>
    <x v="0"/>
    <n v="0.41353383458646598"/>
    <n v="0.416943335362638"/>
  </r>
  <r>
    <s v="Decision Tree"/>
    <s v="('Aproveitamento_Mandante_MANDANTE', 'Aproveitamento_Visitante_MANDANTE', 'Aproveitamento_Visitante_VISITANTE', 'Gols_feitos_VISITANTE', 'Gols_tomados_VISITANTE', 'media_pontos_visitante')"/>
    <x v="1"/>
    <n v="0.406015037593984"/>
    <n v="0.41693253029404698"/>
  </r>
  <r>
    <s v="Decision Tree"/>
    <s v="('Aproveitamento_Mandante_MANDANTE', 'Gols_tomados_MANDANTE', 'Gols_feitos_VISITANTE', 'media_pontos_mandante', 'Pontos Confronto Mandante', 'Pontos Ult 3 Mandante', 'Pontos Ult 3 Visitante')"/>
    <x v="2"/>
    <n v="0.40225563909774398"/>
    <n v="0.41693176181448199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)"/>
    <x v="4"/>
    <n v="0.40977443609022501"/>
    <n v="0.41692357807634201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, 'Pontos Ult 3 Visitante')"/>
    <x v="4"/>
    <n v="0.40225563909774398"/>
    <n v="0.41692156428330801"/>
  </r>
  <r>
    <s v="Decision Tree"/>
    <s v="('Aproveitamento_Mandante_VISITANTE', 'Aproveitamento_Visitante_VISITANTE', 'Gols_feitos_VISITANTE', 'Gols_tomados_VISITANTE', 'media_pontos_mandante', 'media_pontos_visitante', 'Pontos Confronto Mandante', 'Pontos Confronto Visitante')"/>
    <x v="0"/>
    <n v="0.406015037593984"/>
    <n v="0.41691481940422198"/>
  </r>
  <r>
    <s v="Decision Tree"/>
    <s v="('Aproveitamento_Mandante_MANDANTE', 'Gols_feitos_MANDANTE', 'Aproveitamento_Mandante_VISITANTE', 'Gols_tomados_VISITANTE', 'media_pontos_mandante', 'Pontos Confronto Visitante', 'Pontos Ult 3 Visitante')"/>
    <x v="2"/>
    <n v="0.406015037593984"/>
    <n v="0.416912889245805"/>
  </r>
  <r>
    <s v="Decision Tree"/>
    <s v="('Aproveitamento_Mandante_MANDANTE', 'Gols_feitos_MANDANTE', 'Gols_tomados_MANDANTE', 'Aproveitamento_Mandante_VISITANTE', 'Gols_feitos_VISITANTE', 'Gols_tomados_VISITANTE', 'media_pontos_visitante', 'Pontos Ult 3 Mandante')"/>
    <x v="0"/>
    <n v="0.406015037593984"/>
    <n v="0.41690948472261302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, 'Pontos Ult 3 Mandante')"/>
    <x v="4"/>
    <n v="0.406015037593984"/>
    <n v="0.416909045718028"/>
  </r>
  <r>
    <s v="Decision Tree"/>
    <s v="('Aproveitamento_Visitante_MANDANTE', 'Gols_tomados_MANDANTE', 'Aproveitamento_Mandante_VISITANTE', 'media_pontos_mandante', 'Pontos Confronto Visitante')"/>
    <x v="5"/>
    <n v="0.406015037593984"/>
    <n v="0.41690524367968201"/>
  </r>
  <r>
    <s v="Decision Tree"/>
    <s v="('Aproveitamento_Visitante_MANDANTE', 'Aproveitamento_Visitante_VISITANTE', 'media_pontos_visitante', 'Pontos Confronto Mandante', 'Pontos Confronto Visitante', 'Pontos Ult 3 Mandante')"/>
    <x v="1"/>
    <n v="0.406015037593984"/>
    <n v="0.41690457031254602"/>
  </r>
  <r>
    <s v="Decision Tree"/>
    <s v="('Gols_feitos_MANDANTE', 'Gols_tomados_MANDANTE', 'Aproveitamento_Mandante_VISITANTE', 'Aproveitamento_Visitante_VISITANTE', 'Pontos Confronto Mandante', 'Pontos Ult 3 Mandante')"/>
    <x v="1"/>
    <n v="0.40225563909774398"/>
    <n v="0.41690413729638498"/>
  </r>
  <r>
    <s v="Decision Tree"/>
    <s v="('Aproveitamento_Mandante_MANDANTE', 'Gols_tomados_VISITANTE', 'media_pontos_visitante', 'Pontos Confronto Visitante', 'Pontos Ult 3 Mandante', 'Pontos Ult 3 Visitante')"/>
    <x v="1"/>
    <n v="0.40225563909774398"/>
    <n v="0.41690036163556798"/>
  </r>
  <r>
    <s v="Decision Tree"/>
    <s v="('Aproveitamento_Mandante_MANDANTE', 'Gols_feitos_MANDANTE', 'Gols_tomados_MANDANTE', 'Aproveitamento_Mandante_VISITANTE', 'Aproveitamento_Visitante_VISITANTE', 'Gols_tomados_VISITANTE', 'media_pontos_mandante', 'Pontos Ult 3 Mandante', 'Pontos Ult 3 Visitante')"/>
    <x v="4"/>
    <n v="0.406015037593984"/>
    <n v="0.41689696785972202"/>
  </r>
  <r>
    <s v="Decision Tree"/>
    <s v="('Aproveitamento_Visitante_MANDANTE', 'Gols_feitos_VISITANTE', 'media_pontos_mandante', 'media_pontos_visitante', 'Pontos Confronto Visitante', 'Pontos Ult 3 Mandante', 'Pontos Ult 3 Visitante')"/>
    <x v="2"/>
    <n v="0.40225563909774398"/>
    <n v="0.41688381011356801"/>
  </r>
  <r>
    <s v="Decision Tree"/>
    <s v="('Aproveitamento_Mandante_MANDANTE', 'Gols_tomados_MANDANTE', 'Aproveitamento_Visitante_VISITANTE', 'Gols_feitos_VISITANTE', 'Gols_tomados_VISITANTE', 'Pontos Confronto Visitante', 'Pontos Ult 3 Mandante', 'Pontos Ult 3 Visitante')"/>
    <x v="0"/>
    <n v="0.406015037593984"/>
    <n v="0.41688246783849697"/>
  </r>
  <r>
    <s v="Decision Tree"/>
    <s v="('Aproveitamento_Visitante_MANDANTE', 'Gols_feitos_MANDANTE', 'Aproveitamento_Visitante_VISITANTE', 'media_pontos_mandante', 'media_pontos_visitante', 'Pontos Confronto Mandante', 'Pontos Confronto Visitante', 'Pontos Ult 3 Visitante')"/>
    <x v="0"/>
    <n v="0.406015037593984"/>
    <n v="0.41687932558811602"/>
  </r>
  <r>
    <s v="Decision Tree"/>
    <s v="(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7"/>
    <n v="0.406015037593984"/>
    <n v="0.41687601695723803"/>
  </r>
  <r>
    <s v="Decision Tree"/>
    <s v="('Gols_tomados_MANDANTE', 'Gols_feitos_VISITANTE', 'Gols_tomados_VISITANTE', 'media_pontos_mandante', 'media_pontos_visitante', 'Pontos Confronto Mandante', 'Pontos Ult 3 Mandante')"/>
    <x v="2"/>
    <n v="0.406015037593984"/>
    <n v="0.41686890021502698"/>
  </r>
  <r>
    <s v="Decision Tree"/>
    <s v="('Aproveitamento_Visitante_MANDANTE', 'Gols_tomados_MANDANTE', 'Aproveitamento_Mandante_VISITANTE', 'Aproveitamento_Visitante_VISITANTE', 'Gols_feitos_VISITANTE', 'Gols_tomados_VISITANTE', 'media_pontos_visitante', 'Pontos Ult 3 Visitante')"/>
    <x v="0"/>
    <n v="0.41353383458646598"/>
    <n v="0.41686831721936901"/>
  </r>
  <r>
    <s v="Decision Tree"/>
    <s v="('Aproveitamento_Mandante_MANDANTE', 'Gols_feitos_MANDANTE', 'Aproveitamento_Visitante_VISITANTE', 'Gols_tomados_VISITANTE', 'media_pontos_visitante', 'Pontos Ult 3 Visitante')"/>
    <x v="1"/>
    <n v="0.406015037593984"/>
    <n v="0.41686582148583801"/>
  </r>
  <r>
    <s v="Decision Tree"/>
    <s v="('Aproveitamento_Mandante_MANDANTE', 'Gols_feitos_MANDANTE', 'Gols_tomados_VISITANTE', 'media_pontos_mandante', 'Pontos Confronto Mandante', 'Pontos Confronto Visitante', 'Pontos Ult 3 Visitante')"/>
    <x v="2"/>
    <n v="0.40225563909774398"/>
    <n v="0.41686140159824298"/>
  </r>
  <r>
    <s v="Decision Tree"/>
    <s v="('Aproveitamento_Visitante_MANDANTE', 'Aproveitamento_Visitante_VISITANTE', 'Gols_tomados_VISITANTE', 'media_pontos_mandante', 'Pontos Confronto Mandante', 'Pontos Confronto Visitante', 'Pontos Ult 3 Mandante')"/>
    <x v="2"/>
    <n v="0.40225563909774398"/>
    <n v="0.41685979539763701"/>
  </r>
  <r>
    <s v="Decision Tree"/>
    <s v="('Aproveitamento_Visitante_MANDANTE', 'Gols_feitos_MANDANTE', 'Aproveitamento_Mandante_VISITANTE', 'Aproveitamento_Visitante_VISITANTE', 'Gols_feitos_VISITANTE', 'media_pontos_mandante', 'Pontos Confronto Mandante', 'Pontos Ult 3 Mandante')"/>
    <x v="0"/>
    <n v="0.406015037593984"/>
    <n v="0.41685610895339698"/>
  </r>
  <r>
    <s v="Decision Tree"/>
    <s v="('Aproveitamento_Mandante_MANDANTE', 'Aproveitamento_Visitante_VISITANTE', 'Gols_feitos_VISITANTE', 'media_pontos_mandante', 'Pontos Ult 3 Mandante', 'Pontos Ult 3 Visitante')"/>
    <x v="1"/>
    <n v="0.40225563909774398"/>
    <n v="0.41685033786641801"/>
  </r>
  <r>
    <s v="Decision Tree"/>
    <s v="('Aproveitamento_Mandante_MANDANTE', 'Aproveitamento_Visitante_VISITANTE', 'Gols_feitos_VISITANTE', 'Gols_tomados_VISITANTE', 'media_pontos_mandante', 'Pontos Ult 3 Mandante', 'Pontos Ult 3 Visitante')"/>
    <x v="2"/>
    <n v="0.40225563909774398"/>
    <n v="0.41685033786641801"/>
  </r>
  <r>
    <s v="Decision Tree"/>
    <s v="('Gols_feitos_MANDANTE', 'Aproveitamento_Mandante_VISITANTE', 'Gols_feitos_VISITANTE', 'Gols_tomados_VISITANTE', 'Pontos Ult 3 Mandante', 'Pontos Ult 3 Visitante')"/>
    <x v="1"/>
    <n v="0.406015037593984"/>
    <n v="0.41684525926857602"/>
  </r>
  <r>
    <s v="Decision Tree"/>
    <s v="('Aproveitamento_Mandante_MANDANTE', 'Aproveitamento_Visitante_MANDANTE', 'Aproveitamento_Mandante_VISITANTE', 'media_pontos_mandante', 'Pontos Confronto Visitante', 'Pontos Ult 3 Mandante', 'Pontos Ult 3 Visitante')"/>
    <x v="2"/>
    <n v="0.40977443609022501"/>
    <n v="0.41683842097690199"/>
  </r>
  <r>
    <s v="Decision Tree"/>
    <s v="('Aproveitamento_Visitante_MANDANTE', 'Aproveitamento_Mandante_VISITANTE', 'Aproveitamento_Visitante_VISITANTE', 'Gols_tomados_VISITANTE', 'Pontos Ult 3 Mandante')"/>
    <x v="5"/>
    <n v="0.406015037593984"/>
    <n v="0.416836300453794"/>
  </r>
  <r>
    <s v="Decision Tree"/>
    <s v="('Aproveitamento_Mandante_MANDANTE', 'Aproveitamento_Mandante_VISITANTE', 'Aproveitamento_Visitante_VISITANTE', 'Gols_feitos_VISITANTE', 'media_pontos_mandante', 'media_pontos_visitante', 'Pontos Confronto Visitante', 'Pontos Ult 3 Mandante')"/>
    <x v="0"/>
    <n v="0.40225563909774398"/>
    <n v="0.416830007723688"/>
  </r>
  <r>
    <s v="Decision Tree"/>
    <s v="('Aproveitamento_Mandante_MANDANTE', 'Gols_tomados_MANDANTE', 'Aproveitamento_Mandante_VISITANTE', 'Aproveitamento_Visitante_VISITANTE', 'media_pontos_mandante', 'media_pontos_visitante', 'Pontos Confronto Visitante', 'Pontos Ult 3 Mandante')"/>
    <x v="0"/>
    <n v="0.406015037593984"/>
    <n v="0.41682096319119599"/>
  </r>
  <r>
    <s v="Decision Tree"/>
    <s v="('Gols_tomados_MANDANTE', 'Aproveitamento_Mandante_VISITANTE', 'media_pontos_mandante', 'media_pontos_visitante', 'Pontos Confronto Visitante', 'Pontos Ult 3 Visitante')"/>
    <x v="1"/>
    <n v="0.40225563909774398"/>
    <n v="0.41681563627249302"/>
  </r>
  <r>
    <s v="Decision Tree"/>
    <s v="('Aproveitamento_Mandante_VISITANTE', 'Gols_tomados_VISITANTE', 'Pontos Confronto Visitante', 'Pontos Ult 3 Visitante')"/>
    <x v="3"/>
    <n v="0.40225563909774398"/>
    <n v="0.41681282429215499"/>
  </r>
  <r>
    <s v="Decision Tree"/>
    <s v="('Gols_feitos_MANDANTE', 'Aproveitamento_Mandante_VISITANTE', 'Aproveitamento_Visitante_VISITANTE', 'Gols_feitos_VISITANTE', 'Pontos Ult 3 Mandante', 'Pontos Ult 3 Visitante')"/>
    <x v="1"/>
    <n v="0.40225563909774398"/>
    <n v="0.41680307805281003"/>
  </r>
  <r>
    <s v="Decision Tree"/>
    <s v="('Aproveitamento_Visitante_MANDANTE', 'Gols_tomados_MANDANTE', 'Aproveitamento_Mandante_VISITANTE', 'Aproveitamento_Visitante_VISITANTE', 'Gols_feitos_VISITANTE', 'Pontos Ult 3 Visitante')"/>
    <x v="1"/>
    <n v="0.40225563909774398"/>
    <n v="0.41679682010825903"/>
  </r>
  <r>
    <s v="Decision Tree"/>
    <s v="('Aproveitamento_Mandante_VISITANTE', 'media_pontos_visitante', 'Pontos Confronto Mandante', 'Pontos Ult 3 Mandante', 'Pontos Ult 3 Visitante')"/>
    <x v="5"/>
    <n v="0.406015037593984"/>
    <n v="0.41679627944865999"/>
  </r>
  <r>
    <s v="Decision Tree"/>
    <s v="('Aproveitamento_Mandante_MANDANTE', 'Gols_feitos_MANDANTE', 'Aproveitamento_Mandante_VISITANTE', 'Aproveitamento_Visitante_VISITANTE', 'Gols_tomados_VISITANTE', 'Pontos Confronto Visitante', 'Pontos Ult 3 Mandante')"/>
    <x v="2"/>
    <n v="0.406015037593984"/>
    <n v="0.41679390165315"/>
  </r>
  <r>
    <s v="Decision Tree"/>
    <s v="('Gols_tomados_MANDANTE', 'Gols_tomados_VISITANTE', 'media_pontos_mandante', 'media_pontos_visitante', 'Pontos Confronto Visitante', 'Pontos Ult 3 Visitante')"/>
    <x v="1"/>
    <n v="0.40225563909774398"/>
    <n v="0.416790059291065"/>
  </r>
  <r>
    <s v="Decision Tree"/>
    <s v="('Gols_feitos_MANDANTE', 'Gols_tomados_MANDANTE', 'Aproveitamento_Mandante_VISITANTE', 'Aproveitamento_Visitante_VISITANTE', 'Gols_tomados_VISITANTE', 'media_pontos_visitante', 'Pontos Confronto Visitante', 'Pontos Ult 3 Mandante')"/>
    <x v="0"/>
    <n v="0.40977443609022501"/>
    <n v="0.41678379299143498"/>
  </r>
  <r>
    <s v="Decision Tree"/>
    <s v="('Aproveitamento_Visitante_MANDANTE', 'Aproveitamento_Mandante_VISITANTE', 'Gols_feitos_VISITANTE', 'media_pontos_visitante', 'Pontos Confronto Visitante')"/>
    <x v="5"/>
    <n v="0.40225563909774398"/>
    <n v="0.41675366882964099"/>
  </r>
  <r>
    <s v="Decision Tree"/>
    <s v="('Aproveitamento_Mandante_MANDANTE', 'Aproveitamento_Visitante_MANDANTE', 'Gols_feitos_MANDANTE', 'Gols_tomados_MANDANTE', 'Gols_tomados_VISITANTE', 'media_pontos_mandante', 'media_pontos_visitante', 'Pontos Confronto Visitante', 'Pontos Ult 3 Mandante', 'Pontos Ult 3 Visitante')"/>
    <x v="7"/>
    <n v="0.40225563909774398"/>
    <n v="0.41674420123668199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, 'Pontos Ult 3 Mandante', 'Pontos Ult 3 Visitante')"/>
    <x v="4"/>
    <n v="0.406015037593984"/>
    <n v="0.41674254661090199"/>
  </r>
  <r>
    <s v="Decision Tree"/>
    <s v="('Aproveitamento_Visitante_MANDANTE', 'Gols_tomados_MANDANTE', 'Gols_tomados_VISITANTE', 'media_pontos_visitante', 'Pontos Confronto Mandante', 'Pontos Ult 3 Visitante')"/>
    <x v="1"/>
    <n v="0.41353383458646598"/>
    <n v="0.41674096271516903"/>
  </r>
  <r>
    <s v="Decision Tree"/>
    <s v="('Gols_tomados_MANDANTE', 'Aproveitamento_Visitante_VISITANTE', 'Gols_tomados_VISITANTE', 'media_pontos_mandante', 'Pontos Ult 3 Mandante', 'Pontos Ult 3 Visitante')"/>
    <x v="1"/>
    <n v="0.406015037593984"/>
    <n v="0.416737497365951"/>
  </r>
  <r>
    <s v="Decision Tree"/>
    <s v="('Gols_feitos_MANDANTE', 'Gols_tomados_MANDANTE', 'Aproveitamento_Visitante_VISITANTE', 'Gols_tomados_VISITANTE', 'media_pontos_visitante', 'Pontos Confronto Mandante', 'Pontos Confronto Visitante', 'Pontos Ult 3 Mandante')"/>
    <x v="0"/>
    <n v="0.406015037593984"/>
    <n v="0.416731805763073"/>
  </r>
  <r>
    <s v="Decision Tree"/>
    <s v="('Aproveitamento_Mandante_MANDANTE', 'Gols_feitos_MANDANTE', 'Aproveitamento_Mandante_VISITANTE', 'Gols_feitos_VISITANTE', 'Gols_tomados_VISITANTE', 'media_pontos_visitante', 'Pontos Confronto Mandante', 'Pontos Ult 3 Mandante')"/>
    <x v="0"/>
    <n v="0.40977443609022501"/>
    <n v="0.41671649467056199"/>
  </r>
  <r>
    <s v="Decision Tree"/>
    <s v="('Aproveitamento_Visitante_MANDANTE', 'Aproveitamento_Mandante_VISITANTE', 'Gols_feitos_VISITANTE', 'Pontos Confronto Visitante', 'Pontos Ult 3 Visitante')"/>
    <x v="5"/>
    <n v="0.406015037593984"/>
    <n v="0.41670246659404703"/>
  </r>
  <r>
    <s v="Decision Tree"/>
    <s v="('Gols_feitos_MANDANTE', 'Aproveitamento_Mandante_VISITANTE', 'Gols_feitos_VISITANTE', 'Gols_tomados_VISITANTE', 'media_pontos_mandante', 'media_pontos_visitante', 'Pontos Confronto Mandante', 'Pontos Ult 3 Mandante')"/>
    <x v="0"/>
    <n v="0.406015037593984"/>
    <n v="0.416698449936863"/>
  </r>
  <r>
    <s v="Decision Tree"/>
    <s v="('Aproveitamento_Mandante_MANDANTE', 'Aproveitamento_Visitante_VISITANTE', 'Gols_tomados_VISITANTE', 'media_pontos_mandante', 'media_pontos_visitante', 'Pontos Ult 3 Mandante', 'Pontos Ult 3 Visitante')"/>
    <x v="2"/>
    <n v="0.406015037593984"/>
    <n v="0.416696971887279"/>
  </r>
  <r>
    <s v="Decision Tree"/>
    <s v="('Aproveitamento_Visitante_MANDANTE', 'Gols_tomados_MANDANTE', 'Aproveitamento_Mandante_VISITANTE', 'Gols_feitos_VISITANTE', 'Gols_tomados_VISITANTE', 'media_pontos_visitante', 'Pontos Confronto Mandante', 'Pontos Ult 3 Visitante')"/>
    <x v="0"/>
    <n v="0.41353383458646598"/>
    <n v="0.41668737346346202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7"/>
    <n v="0.406015037593984"/>
    <n v="0.416685022735031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, 'Pontos Ult 3 Visitante')"/>
    <x v="4"/>
    <n v="0.40225563909774398"/>
    <n v="0.41668127393787002"/>
  </r>
  <r>
    <s v="Decision Tree"/>
    <s v="('Aproveitamento_Mandante_VISITANTE', 'Aproveitamento_Visitante_VISITANTE', 'Gols_feitos_VISITANTE', 'Pontos Confronto Mandante', 'Pontos Confronto Visitante', 'Pontos Ult 3 Mandante')"/>
    <x v="1"/>
    <n v="0.40225563909774398"/>
    <n v="0.41667128756397298"/>
  </r>
  <r>
    <s v="Decision Tree"/>
    <s v="('Gols_tomados_MANDANTE', 'Gols_feitos_VISITANTE', 'Gols_tomados_VISITANTE', 'media_pontos_mandante', 'media_pontos_visitante', 'Pontos Confronto Mandante', 'Pontos Confronto Visitante')"/>
    <x v="2"/>
    <n v="0.406015037593984"/>
    <n v="0.416667282075392"/>
  </r>
  <r>
    <s v="Decision Tree"/>
    <s v="('Aproveitamento_Mandante_MANDANTE', 'Aproveitamento_Visitante_MANDANTE', 'Gols_feitos_MANDANTE', 'Gols_feitos_VISITANTE', 'Pontos Ult 3 Mandante')"/>
    <x v="5"/>
    <n v="0.406015037593984"/>
    <n v="0.41665905145462101"/>
  </r>
  <r>
    <s v="Decision Tree"/>
    <s v="('Aproveitamento_Mandante_MANDANTE', 'Gols_feitos_MANDANTE', 'Gols_tomados_VISITANTE', 'media_pontos_mandante', 'media_pontos_visitante', 'Pontos Confronto Mandante', 'Pontos Confronto Visitante', 'Pontos Ult 3 Mandante')"/>
    <x v="0"/>
    <n v="0.406015037593984"/>
    <n v="0.41665659989142301"/>
  </r>
  <r>
    <s v="Decision Tree"/>
    <s v="('Aproveitamento_Visitante_MANDANTE', 'Gols_feitos_MANDANTE', 'Gols_tomados_MANDANTE', 'Gols_feitos_VISITANTE', 'media_pontos_mandante', 'Pontos Confronto Mandante', 'Pontos Ult 3 Mandante', 'Pontos Ult 3 Visitante')"/>
    <x v="0"/>
    <n v="0.40977443609022501"/>
    <n v="0.416652547712966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, 'Pontos Ult 3 Visitante')"/>
    <x v="4"/>
    <n v="0.40225563909774398"/>
    <n v="0.41665167174817602"/>
  </r>
  <r>
    <s v="Decision Tree"/>
    <s v="('Aproveitamento_Mandante_MANDANTE', 'Gols_tomados_MANDANTE', 'Aproveitamento_Mandante_VISITANTE', 'Aproveitamento_Visitante_VISITANTE', 'Gols_feitos_VISITANTE', 'media_pontos_mandante', 'Pontos Confronto Mandante', 'Pontos Ult 3 Mandante')"/>
    <x v="0"/>
    <n v="0.406015037593984"/>
    <n v="0.41664791192388001"/>
  </r>
  <r>
    <s v="Decision Tree"/>
    <s v="('Aproveitamento_Mandante_MANDANTE', 'Gols_feitos_MANDANTE', 'Aproveitamento_Mandante_VISITANTE', 'Aproveitamento_Visitante_VISITANTE', 'Gols_feitos_VISITANTE', 'media_pontos_mandante', 'media_pontos_visitante', 'Pontos Ult 3 Visitante')"/>
    <x v="0"/>
    <n v="0.406015037593984"/>
    <n v="0.41664155119852597"/>
  </r>
  <r>
    <s v="Decision Tree"/>
    <s v="('Aproveitamento_Mandante_MANDANTE', 'Aproveitamento_Visitante_MANDANTE', 'Gols_feitos_MANDANTE', 'Aproveitamento_Visitante_VISITANTE', 'media_pontos_mandante')"/>
    <x v="5"/>
    <n v="0.406015037593984"/>
    <n v="0.41663903472414099"/>
  </r>
  <r>
    <s v="Decision Tree"/>
    <s v="('Aproveitamento_Mandante_MANDANTE', 'Gols_feitos_MANDANTE', 'Aproveitamento_Mandante_VISITANTE', 'Aproveitamento_Visitante_VISITANTE', 'media_pontos_visitante', 'Pontos Ult 3 Mandante')"/>
    <x v="1"/>
    <n v="0.406015037593984"/>
    <n v="0.41663699029497198"/>
  </r>
  <r>
    <s v="Decision Tree"/>
    <s v="('Gols_tomados_MANDANTE', 'Aproveitamento_Mandante_VISITANTE', 'Aproveitamento_Visitante_VISITANTE', 'Gols_feitos_VISITANTE', 'media_pontos_mandante', 'Pontos Confronto Mandante', 'Pontos Ult 3 Mandante')"/>
    <x v="2"/>
    <n v="0.40977443609022501"/>
    <n v="0.41662745430582199"/>
  </r>
  <r>
    <s v="Decision Tree"/>
    <s v="('Aproveitamento_Visitante_MANDANTE', 'Gols_feitos_MANDANTE', 'Aproveitamento_Mandante_VISITANTE', 'Gols_feitos_VISITANTE', 'Gols_tomados_VISITANTE', 'media_pontos_visitante', 'Pontos Confronto Visitante', 'Pontos Ult 3 Mandante', 'Pontos Ult 3 Visitante')"/>
    <x v="4"/>
    <n v="0.40225563909774398"/>
    <n v="0.41662335120217697"/>
  </r>
  <r>
    <s v="Decision Tree"/>
    <s v="('Aproveitamento_Mandante_MANDANTE', 'Gols_feitos_MANDANTE', 'Aproveitamento_Mandante_VISITANTE', 'Aproveitamento_Visitante_VISITANTE', 'Gols_feitos_VISITANTE', 'Gols_tomados_VISITANTE', 'Pontos Confronto Visitante', 'Pontos Ult 3 Mandante', 'Pontos Ult 3 Visitante')"/>
    <x v="4"/>
    <n v="0.40225563909774398"/>
    <n v="0.416620484098224"/>
  </r>
  <r>
    <s v="Decision Tree"/>
    <s v="('Aproveitamento_Visitante_MANDANTE', 'Gols_tomados_MANDANTE', 'Aproveitamento_Visitante_VISITANTE', 'Gols_feitos_VISITANTE', 'media_pontos_mandante', 'media_pontos_visitante', 'Pontos Confronto Mandante', 'Pontos Confronto Visitante', 'Pontos Ult 3 Visitante')"/>
    <x v="4"/>
    <n v="0.40225563909774398"/>
    <n v="0.41661230596587501"/>
  </r>
  <r>
    <s v="Decision Tree"/>
    <s v="('Aproveitamento_Visitante_MANDANTE', 'Gols_feitos_MANDANTE', 'Gols_tomados_MANDANTE', 'Gols_tomados_VISITANTE', 'Pontos Confronto Mandante', 'Pontos Ult 3 Mandante', 'Pontos Ult 3 Visitante')"/>
    <x v="2"/>
    <n v="0.406015037593984"/>
    <n v="0.41659461522756103"/>
  </r>
  <r>
    <s v="Decision Tree"/>
    <s v="('Aproveitamento_Mandante_MANDANTE', 'Aproveitamento_Visitante_MANDANTE', 'Gols_feitos_MANDANTE', 'Gols_feitos_VISITANTE', 'media_pontos_visitante', 'Pontos Ult 3 Mandante', 'Pontos Ult 3 Visitante')"/>
    <x v="2"/>
    <n v="0.406015037593984"/>
    <n v="0.41658580354719299"/>
  </r>
  <r>
    <s v="Decision Tree"/>
    <s v="('Aproveitamento_Mandante_MANDANTE', 'Gols_tomados_MANDANTE', 'Aproveitamento_Mandante_VISITANTE', 'Aproveitamento_Visitante_VISITANTE', 'Gols_feitos_VISITANTE', 'media_pontos_mandante', 'media_pontos_visitante')"/>
    <x v="2"/>
    <n v="0.40977443609022501"/>
    <n v="0.41658206319860402"/>
  </r>
  <r>
    <s v="Decision Tree"/>
    <s v="('Gols_feitos_MANDANTE', 'Gols_tomados_MANDANTE', 'Aproveitamento_Mandante_VISITANTE', 'Aproveitamento_Visitante_VISITANTE', 'media_pontos_mandante', 'media_pontos_visitante', 'Pontos Confronto Mandante', 'Pontos Confronto Visitante')"/>
    <x v="0"/>
    <n v="0.406015037593984"/>
    <n v="0.41656614231180999"/>
  </r>
  <r>
    <s v="Decision Tree"/>
    <s v="('Aproveitamento_Visitante_MANDANTE', 'Gols_tomados_MANDANTE', 'Gols_tomados_VISITANTE', 'media_pontos_mandante', 'media_pontos_visitante', 'Pontos Ult 3 Mandante')"/>
    <x v="1"/>
    <n v="0.406015037593984"/>
    <n v="0.41655778978959601"/>
  </r>
  <r>
    <s v="Decision Tree"/>
    <s v="('Gols_feitos_MANDANTE', 'Gols_tomados_MANDANTE', 'Aproveitamento_Mandante_VISITANTE', 'Aproveitamento_Visitante_VISITANTE', 'Gols_feitos_VISITANTE', 'Pontos Confronto Mandante', 'Pontos Confronto Visitante', 'Pontos Ult 3 Visitante')"/>
    <x v="0"/>
    <n v="0.406015037593984"/>
    <n v="0.41654565593224102"/>
  </r>
  <r>
    <s v="Decision Tree"/>
    <s v="('Gols_feitos_MANDANTE', 'Aproveitamento_Mandante_VISITANTE', 'Gols_feitos_VISITANTE', 'media_pontos_mandante', 'media_pontos_visitante', 'Pontos Confronto Mandante')"/>
    <x v="1"/>
    <n v="0.40225563909774398"/>
    <n v="0.41653883815208098"/>
  </r>
  <r>
    <s v="Decision Tree"/>
    <s v="('Gols_feitos_MANDANTE', 'Aproveitamento_Mandante_VISITANTE', 'Gols_feitos_VISITANTE', 'media_pontos_mandante', 'media_pontos_visitante', 'Pontos Confronto Mandante', 'Pontos Ult 3 Mandante')"/>
    <x v="2"/>
    <n v="0.406015037593984"/>
    <n v="0.41652868541513699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7"/>
    <n v="0.406015037593984"/>
    <n v="0.41651858597962399"/>
  </r>
  <r>
    <s v="Decision Tree"/>
    <s v="('Aproveitamento_Mandante_MANDANTE', 'Gols_feitos_MANDANTE', 'Aproveitamento_Visitante_VISITANTE', 'Gols_feitos_VISITANTE', 'media_pontos_mandante', 'media_pontos_visitante', 'Pontos Ult 3 Visitante')"/>
    <x v="2"/>
    <n v="0.406015037593984"/>
    <n v="0.41651548295826601"/>
  </r>
  <r>
    <s v="Decision Tree"/>
    <s v="('Aproveitamento_Mandante_MANDANTE', 'Gols_feitos_MANDANTE', 'Aproveitamento_Visitante_VISITANTE', 'Gols_feitos_VISITANTE', 'Gols_tomados_VISITANTE', 'media_pontos_mandante', 'media_pontos_visitante', 'Pontos Ult 3 Visitante')"/>
    <x v="0"/>
    <n v="0.406015037593984"/>
    <n v="0.41651548295826601"/>
  </r>
  <r>
    <s v="Decision Tree"/>
    <s v="('Aproveitamento_Mandante_MANDANTE', 'Aproveitamento_Visitante_MANDANTE', 'Gols_feitos_MANDANTE', 'Gols_tomados_MANDANTE', 'Gols_feitos_VISITANTE', 'Gols_tomados_VISITANTE', 'media_pontos_mandante', 'Pontos Ult 3 Visitante')"/>
    <x v="0"/>
    <n v="0.406015037593984"/>
    <n v="0.416504136280551"/>
  </r>
  <r>
    <s v="Decision Tree"/>
    <s v="('Aproveitamento_Visitante_MANDANTE', 'Aproveitamento_Mandante_VISITANTE', 'media_pontos_mandante', 'media_pontos_visitante', 'Pontos Confronto Mandante', 'Pontos Ult 3 Mandante')"/>
    <x v="1"/>
    <n v="0.406015037593984"/>
    <n v="0.41649383330568002"/>
  </r>
  <r>
    <s v="Decision Tree"/>
    <s v="('Aproveitamento_Visitante_MANDANTE', 'Gols_tomados_MANDANTE', 'Aproveitamento_Mandante_VISITANTE', 'Aproveitamento_Visitante_VISITANTE', 'Gols_tomados_VISITANTE', 'media_pontos_visitante', 'Pontos Confronto Mandante', 'Pontos Ult 3 Visitante')"/>
    <x v="0"/>
    <n v="0.41353383458646598"/>
    <n v="0.41649309988710498"/>
  </r>
  <r>
    <s v="Decision Tree"/>
    <s v="('Aproveitamento_Mandante_MANDANTE', 'Aproveitamento_Visitante_MANDANTE', 'Gols_feitos_MANDANTE', 'Gols_feitos_VISITANTE', 'media_pontos_mandante', 'media_pontos_visitante', 'Pontos Ult 3 Mandante')"/>
    <x v="2"/>
    <n v="0.406015037593984"/>
    <n v="0.41648788772695999"/>
  </r>
  <r>
    <s v="Decision Tree"/>
    <s v="('Aproveitamento_Mandante_MANDANTE', 'Gols_feitos_MANDANTE', 'Aproveitamento_Mandante_VISITANTE', 'Gols_feitos_VISITANTE', 'media_pontos_visitante', 'Pontos Confronto Mandante')"/>
    <x v="1"/>
    <n v="0.406015037593984"/>
    <n v="0.41648521756880802"/>
  </r>
  <r>
    <s v="Decision Tree"/>
    <s v="('Aproveitamento_Mandante_MANDANTE', 'Gols_feitos_MANDANTE', 'Gols_tomados_MANDANTE', 'Aproveitamento_Visitante_VISITANTE', 'Gols_tomados_VISITANTE')"/>
    <x v="5"/>
    <n v="0.406015037593984"/>
    <n v="0.41647165267244801"/>
  </r>
  <r>
    <s v="Decision Tree"/>
    <s v="('Aproveitamento_Mandante_MANDANTE', 'Gols_feitos_MANDANTE', 'Gols_tomados_MANDANTE', 'Aproveitamento_Mandante_VISITANTE', 'Gols_feitos_VISITANTE', 'media_pontos_visitante', 'Pontos Confronto Mandante', 'Pontos Ult 3 Mandante')"/>
    <x v="0"/>
    <n v="0.40977443609022501"/>
    <n v="0.41646892742059199"/>
  </r>
  <r>
    <s v="Decision Tree"/>
    <s v="('Aproveitamento_Mandante_MANDANTE', 'Gols_feitos_MANDANTE', 'Gols_tomados_MANDANTE', 'Aproveitamento_Visitante_VISITANTE', 'Gols_feitos_VISITANTE', 'media_pontos_mandante', 'media_pontos_visitante', 'Pontos Ult 3 Visitante')"/>
    <x v="0"/>
    <n v="0.406015037593984"/>
    <n v="0.41645938516692999"/>
  </r>
  <r>
    <s v="Decision Tree"/>
    <s v="('Gols_feitos_MANDANTE', 'Aproveitamento_Mandante_VISITANTE', 'Aproveitamento_Visitante_VISITANTE', 'Gols_feitos_VISITANTE', 'media_pontos_mandante', 'Pontos Confronto Mandante', 'Pontos Confronto Visitante')"/>
    <x v="2"/>
    <n v="0.406015037593984"/>
    <n v="0.41645910829000898"/>
  </r>
  <r>
    <s v="Decision Tree"/>
    <s v="('Aproveitamento_Visitante_VISITANTE', 'Gols_feitos_VISITANTE', 'Gols_tomados_VISITANTE', 'media_pontos_mandante', 'media_pontos_visitante', 'Pontos Confronto Mandante')"/>
    <x v="1"/>
    <n v="0.406015037593984"/>
    <n v="0.41645699476440401"/>
  </r>
  <r>
    <s v="Decision Tree"/>
    <s v="('Gols_tomados_MANDANTE', 'Aproveitamento_Visitante_VISITANTE', 'Gols_tomados_VISITANTE', 'media_pontos_mandante', 'media_pontos_visitante', 'Pontos Ult 3 Visitante')"/>
    <x v="1"/>
    <n v="0.40225563909774398"/>
    <n v="0.41644695604401799"/>
  </r>
  <r>
    <s v="Decision Tree"/>
    <s v="(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4"/>
    <n v="0.406015037593984"/>
    <n v="0.41644181212143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9"/>
    <n v="0.40977443609022501"/>
    <n v="0.41643653234163702"/>
  </r>
  <r>
    <s v="Decision Tree"/>
    <s v="('Aproveitamento_Mandante_MANDANTE', 'Aproveitamento_Visitante_MANDANTE', 'Aproveitamento_Visitante_VISITANTE', 'Gols_feitos_VISITANTE', 'media_pontos_mandante', 'Pontos Confronto Visitante')"/>
    <x v="1"/>
    <n v="0.406015037593984"/>
    <n v="0.416436165165747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9"/>
    <n v="0.40225563909774398"/>
    <n v="0.416430543509269"/>
  </r>
  <r>
    <s v="Decision Tree"/>
    <s v="('Aproveitamento_Mandante_VISITANTE', 'Gols_feitos_VISITANTE', 'Gols_tomados_VISITANTE', 'Pontos Confronto Mandante', 'Pontos Ult 3 Mandante', 'Pontos Ult 3 Visitante')"/>
    <x v="1"/>
    <n v="0.39849624060150302"/>
    <n v="0.41642804282669099"/>
  </r>
  <r>
    <s v="Decision Tree"/>
    <s v="('Aproveitamento_Mandante_MANDANTE', 'Pontos Ult 3 Mandante', 'Pontos Ult 3 Visitante')"/>
    <x v="8"/>
    <n v="0.406015037593984"/>
    <n v="0.41642770185280298"/>
  </r>
  <r>
    <s v="Decision Tree"/>
    <s v="('Aproveitamento_Mandante_MANDANTE', 'Aproveitamento_Visitante_VISITANTE', 'Gols_feitos_VISITANTE', 'Pontos Confronto Mandante', 'Pontos Ult 3 Visitante')"/>
    <x v="5"/>
    <n v="0.40225563909774398"/>
    <n v="0.41642454910312099"/>
  </r>
  <r>
    <s v="Decision Tree"/>
    <s v="('Gols_feitos_VISITANTE', 'Pontos Confronto Mandante')"/>
    <x v="6"/>
    <n v="0.40225563909774398"/>
    <n v="0.41640699245744101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Visitante')"/>
    <x v="7"/>
    <n v="0.40225563909774398"/>
    <n v="0.41640303502426301"/>
  </r>
  <r>
    <s v="Decision Tree"/>
    <s v="('Aproveitamento_Mandante_MANDANTE', 'Aproveitamento_Visitante_MANDANTE', 'Gols_feitos_VISITANTE', 'media_pontos_mandante', 'Pontos Confronto Visitante', 'Pontos Ult 3 Mandante')"/>
    <x v="1"/>
    <n v="0.40225563909774398"/>
    <n v="0.41639017565217701"/>
  </r>
  <r>
    <s v="Decision Tree"/>
    <s v="('Gols_tomados_MANDANTE', 'Aproveitamento_Visitante_VISITANTE', 'Gols_feitos_VISITANTE', 'media_pontos_mandante', 'media_pontos_visitante', 'Pontos Ult 3 Visitante')"/>
    <x v="1"/>
    <n v="0.40225563909774398"/>
    <n v="0.416388204928475"/>
  </r>
  <r>
    <s v="Decision Tree"/>
    <s v="('Aproveitamento_Mandante_MANDANTE', 'Aproveitamento_Visitante_MANDANTE', 'Gols_feitos_MANDANTE', 'Aproveitamento_Mandante_VISITANTE', 'media_pontos_mandante', 'Pontos Confronto Mandante', 'Pontos Confronto Visitante', 'Pontos Ult 3 Mandante')"/>
    <x v="0"/>
    <n v="0.41353383458646598"/>
    <n v="0.41638533026765101"/>
  </r>
  <r>
    <s v="Decision Tree"/>
    <s v="('Aproveitamento_Visitante_MANDANTE', 'Gols_tomados_MANDANTE', 'Aproveitamento_Visitante_VISITANTE', 'media_pontos_visitante', 'Pontos Confronto Visitante')"/>
    <x v="5"/>
    <n v="0.40977443609022501"/>
    <n v="0.41638292416046502"/>
  </r>
  <r>
    <s v="Decision Tree"/>
    <s v="('Gols_tomados_MANDANTE', 'Aproveitamento_Visitante_VISITANTE', 'Gols_feitos_VISITANTE', 'Gols_tomados_VISITANTE', 'media_pontos_mandante', 'media_pontos_visitante', 'Pontos Ult 3 Visitante')"/>
    <x v="2"/>
    <n v="0.40225563909774398"/>
    <n v="0.41638061186933301"/>
  </r>
  <r>
    <s v="Decision Tree"/>
    <s v="('Aproveitamento_Mandante_MANDANTE', 'Gols_feitos_MANDANTE', 'Gols_tomados_MANDANTE', 'Aproveitamento_Mandante_VISITANTE', 'media_pontos_visitante', 'Pontos Confronto Mandante', 'Pontos Confronto Visitante', 'Pontos Ult 3 Mandante', 'Pontos Ult 3 Visitante')"/>
    <x v="4"/>
    <n v="0.406015037593984"/>
    <n v="0.416378484843965"/>
  </r>
  <r>
    <s v="Decision Tree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, 'Pontos Ult 3 Visitante')"/>
    <x v="7"/>
    <n v="0.406015037593984"/>
    <n v="0.416378484843965"/>
  </r>
  <r>
    <s v="Decision Tree"/>
    <s v="('Aproveitamento_Visitante_MANDANTE', 'Gols_feitos_MANDANTE', 'Gols_tomados_MANDANTE', 'media_pontos_visitante', 'Pontos Confronto Visitante', 'Pontos Ult 3 Mandante', 'Pontos Ult 3 Visitante')"/>
    <x v="2"/>
    <n v="0.40977443609022501"/>
    <n v="0.41637436594529398"/>
  </r>
  <r>
    <s v="Decision Tree"/>
    <s v="('Aproveitamento_Mandante_MANDANTE', 'Aproveitamento_Visitante_MANDANTE', 'Aproveitamento_Mandante_VISITANTE', 'Aproveitamento_Visitante_VISITANTE', 'media_pontos_mandante')"/>
    <x v="5"/>
    <n v="0.406015037593984"/>
    <n v="0.41636046581524999"/>
  </r>
  <r>
    <s v="Decision Tree"/>
    <s v="('Aproveitamento_Visitante_MANDANTE', 'Gols_feitos_MANDANTE', 'Gols_tomados_MANDANTE', 'Aproveitamento_Visitante_VISITANTE', 'Gols_tomados_VISITANTE', 'media_pontos_visitante', 'Pontos Confronto Mandante', 'Pontos Ult 3 Visitante')"/>
    <x v="0"/>
    <n v="0.406015037593984"/>
    <n v="0.41635814767333001"/>
  </r>
  <r>
    <s v="Decision Tree"/>
    <s v="('Gols_tomados_MANDANTE', 'Gols_feitos_VISITANTE', 'media_pontos_mandante', 'Pontos Ult 3 Mandante', 'Pontos Ult 3 Visitante')"/>
    <x v="5"/>
    <n v="0.40225563909774398"/>
    <n v="0.41635338345864598"/>
  </r>
  <r>
    <s v="Decision Tree"/>
    <s v="('Aproveitamento_Mandante_VISITANTE', 'Aproveitamento_Visitante_VISITANTE', 'Gols_feitos_VISITANTE', 'Pontos Ult 3 Visitante')"/>
    <x v="3"/>
    <n v="0.406015037593984"/>
    <n v="0.41635250591464601"/>
  </r>
  <r>
    <s v="Decision Tree"/>
    <s v="('Gols_feitos_MANDANTE', 'Gols_tomados_MANDANTE', 'Gols_tomados_VISITANTE', 'media_pontos_mandante', 'Pontos Confronto Mandante', 'Pontos Confronto Visitante', 'Pontos Ult 3 Mandante', 'Pontos Ult 3 Visitante')"/>
    <x v="0"/>
    <n v="0.40225563909774398"/>
    <n v="0.41634844116289399"/>
  </r>
  <r>
    <s v="Decision Tree"/>
    <s v="('Gols_feitos_MANDANTE', 'Aproveitamento_Mandante_VISITANTE', 'Gols_tomados_VISITANTE', 'media_pontos_mandante', 'Pontos Ult 3 Mandante')"/>
    <x v="5"/>
    <n v="0.406015037593984"/>
    <n v="0.41634191537787402"/>
  </r>
  <r>
    <s v="Decision Tree"/>
    <s v="('Gols_feitos_MANDANTE', 'Gols_tomados_MANDANTE', 'Aproveitamento_Mandante_VISITANTE', 'Gols_feitos_VISITANTE', 'media_pontos_mandante', 'media_pontos_visitante', 'Pontos Confronto Mandante', 'Pontos Ult 3 Mandante', 'Pontos Ult 3 Visitante')"/>
    <x v="4"/>
    <n v="0.40225563909774398"/>
    <n v="0.41633913575749898"/>
  </r>
  <r>
    <s v="Decision Tree"/>
    <s v="('Gols_feitos_MANDANTE', 'Gols_tomados_MANDANTE', 'Aproveitamento_Visitante_VISITANTE', 'Gols_tomados_VISITANTE', 'media_pontos_mandante', 'Pontos Confronto Mandante', 'Pontos Ult 3 Mandante', 'Pontos Ult 3 Visitante')"/>
    <x v="0"/>
    <n v="0.40225563909774398"/>
    <n v="0.41633284973718898"/>
  </r>
  <r>
    <s v="Decision Tree"/>
    <s v="('Aproveitamento_Mandante_MANDANTE', 'Aproveitamento_Mandante_VISITANTE', 'Aproveitamento_Visitante_VISITANTE', 'Gols_feitos_VISITANTE', 'media_pontos_visitante', 'Pontos Ult 3 Mandante', 'Pontos Ult 3 Visitante')"/>
    <x v="2"/>
    <n v="0.40225563909774398"/>
    <n v="0.41633268384481797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, 'Pontos Ult 3 Mandante')"/>
    <x v="0"/>
    <n v="0.406015037593984"/>
    <n v="0.41633151144703701"/>
  </r>
  <r>
    <s v="Decision Tree"/>
    <s v="('Aproveitamento_Visitante_MANDANTE', 'Aproveitamento_Mandante_VISITANTE', 'Aproveitamento_Visitante_VISITANTE', 'media_pontos_mandante', 'Pontos Confronto Visitante', 'Pontos Ult 3 Visitante')"/>
    <x v="1"/>
    <n v="0.406015037593984"/>
    <n v="0.416319430587412"/>
  </r>
  <r>
    <s v="Decision Tree"/>
    <s v="('Aproveitamento_Mandante_MANDANTE', 'Aproveitamento_Visitante_MANDANTE', 'Gols_feitos_MANDANTE', 'Gols_feitos_VISITANTE', 'media_pontos_visitante', 'Pontos Confronto Mandante', 'Pontos Confronto Visitante', 'Pontos Ult 3 Visitante')"/>
    <x v="0"/>
    <n v="0.406015037593984"/>
    <n v="0.41631011471100399"/>
  </r>
  <r>
    <s v="Decision Tree"/>
    <s v="('Aproveitamento_Mandante_MANDANTE', 'Gols_feitos_MANDANTE', 'Aproveitamento_Visitante_VISITANTE', 'media_pontos_mandante')"/>
    <x v="3"/>
    <n v="0.406015037593984"/>
    <n v="0.41630761738248201"/>
  </r>
  <r>
    <s v="Decision Tree"/>
    <s v="('Aproveitamento_Visitante_MANDANTE', 'Gols_tomados_MANDANTE', 'Aproveitamento_Mandante_VISITANTE', 'Gols_feitos_VISITANTE', 'Gols_tomados_VISITANTE', 'media_pontos_visitante', 'Pontos Confronto Mandante', 'Pontos Ult 3 Mandante', 'Pontos Ult 3 Visitante')"/>
    <x v="4"/>
    <n v="0.406015037593984"/>
    <n v="0.41630679262258202"/>
  </r>
  <r>
    <s v="Decision Tree"/>
    <s v="('Aproveitamento_Visitante_MANDANTE', 'Gols_feitos_MANDANTE', 'Gols_tomados_MANDANTE', 'Aproveitamento_Mandante_VISITANTE', 'Gols_feitos_VISITANTE', 'Gols_tomados_VISITANTE', 'Pontos Confronto Mandante')"/>
    <x v="2"/>
    <n v="0.406015037593984"/>
    <n v="0.41630421627509401"/>
  </r>
  <r>
    <s v="Decision Tree"/>
    <s v="('Gols_feitos_MANDANTE', 'Aproveitamento_Mandante_VISITANTE', 'Aproveitamento_Visitante_VISITANTE', 'Pontos Confronto Visitante', 'Pontos Ult 3 Mandante')"/>
    <x v="5"/>
    <n v="0.406015037593984"/>
    <n v="0.41630348803385903"/>
  </r>
  <r>
    <s v="Decision Tree"/>
    <s v="('Gols_feitos_MANDANTE', 'Gols_tomados_MANDANTE', 'Gols_tomados_VISITANTE', 'media_pontos_visitante', 'Pontos Confronto Mandante', 'Pontos Ult 3 Visitante')"/>
    <x v="1"/>
    <n v="0.406015037593984"/>
    <n v="0.41629283991967098"/>
  </r>
  <r>
    <s v="Decision Tree"/>
    <s v="('Aproveitamento_Visitante_MANDANTE', 'Gols_feitos_MANDANTE', 'Aproveitamento_Mandante_VISITANTE', 'Gols_feitos_VISITANTE', 'Pontos Confronto Mandante', 'Pontos Confronto Visitante', 'Pontos Ult 3 Mandante', 'Pontos Ult 3 Visitante')"/>
    <x v="0"/>
    <n v="0.406015037593984"/>
    <n v="0.41629040530576"/>
  </r>
  <r>
    <s v="Decision Tree"/>
    <s v="('Gols_tomados_MANDANTE', 'Aproveitamento_Mandante_VISITANTE', 'Aproveitamento_Visitante_VISITANTE', 'Pontos Confronto Mandante', 'Pontos Ult 3 Mandante', 'Pontos Ult 3 Visitante')"/>
    <x v="1"/>
    <n v="0.406015037593984"/>
    <n v="0.41628447325219398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, 'Pontos Ult 3 Mandante')"/>
    <x v="4"/>
    <n v="0.406015037593984"/>
    <n v="0.41628326092434997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9"/>
    <n v="0.40225563909774398"/>
    <n v="0.41626666839172599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10"/>
    <n v="0.40225563909774398"/>
    <n v="0.41626666839172599"/>
  </r>
  <r>
    <s v="Decision Tree"/>
    <s v="('Aproveitamento_Visitante_MANDANTE', 'Gols_feitos_MANDANTE', 'Gols_tomados_MANDANTE', 'Aproveitamento_Mandante_VISITANTE', 'Gols_tomados_VISITANTE', 'media_pontos_visitante', 'Pontos Confronto Mandante', 'Pontos Ult 3 Mandante')"/>
    <x v="0"/>
    <n v="0.40225563909774398"/>
    <n v="0.41626630408902299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Ult 3 Mandante')"/>
    <x v="4"/>
    <n v="0.406015037593984"/>
    <n v="0.41626537032986199"/>
  </r>
  <r>
    <s v="Decision Tree"/>
    <s v="('Gols_tomados_MANDANTE', 'media_pontos_mandante', 'media_pontos_visitante', 'Pontos Confronto Visitante', 'Pontos Ult 3 Mandante')"/>
    <x v="5"/>
    <n v="0.40225563909774398"/>
    <n v="0.41626455123171302"/>
  </r>
  <r>
    <s v="Decision Tree"/>
    <s v="('Aproveitamento_Mandante_MANDANTE', 'Aproveitamento_Visitante_MANDANTE', 'Gols_tomados_VISITANTE', 'Pontos Ult 3 Mandante', 'Pontos Ult 3 Visitante')"/>
    <x v="5"/>
    <n v="0.406015037593984"/>
    <n v="0.416264259042187"/>
  </r>
  <r>
    <s v="Decision Tree"/>
    <s v="('Gols_tomados_MANDANTE', 'Aproveitamento_Visitante_VISITANTE', 'Gols_feitos_VISITANTE', 'media_pontos_visitante', 'Pontos Confronto Mandante', 'Pontos Ult 3 Mandante')"/>
    <x v="1"/>
    <n v="0.40977443609022501"/>
    <n v="0.41625577502602801"/>
  </r>
  <r>
    <s v="Decision Tree"/>
    <s v="(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7"/>
    <n v="0.406015037593984"/>
    <n v="0.41625056360971102"/>
  </r>
  <r>
    <s v="Decision Tree"/>
    <s v="('Aproveitamento_Visitante_MANDANTE', 'Aproveitamento_Mandante_VISITANTE', 'Aproveitamento_Visitante_VISITANTE', 'media_pontos_mandante', 'Pontos Confronto Mandante', 'Pontos Ult 3 Mandante', 'Pontos Ult 3 Visitante')"/>
    <x v="2"/>
    <n v="0.406015037593984"/>
    <n v="0.416248084136428"/>
  </r>
  <r>
    <s v="Decision Tree"/>
    <s v="('Gols_feitos_MANDANTE', 'Gols_tomados_MANDANTE', 'Aproveitamento_Mandante_VISITANTE', 'Gols_feitos_VISITANTE', 'Gols_tomados_VISITANTE', 'media_pontos_mandante', 'Pontos Ult 3 Mandante', 'Pontos Ult 3 Visitante')"/>
    <x v="0"/>
    <n v="0.406015037593984"/>
    <n v="0.41624652122052702"/>
  </r>
  <r>
    <s v="Decision Tree"/>
    <s v="('Aproveitamento_Mandante_MANDANTE', 'Aproveitamento_Visitante_MANDANTE', 'Gols_tomados_MANDANTE', 'Gols_feitos_VISITANTE', 'media_pontos_mandante', 'Pontos Ult 3 Mandante', 'Pontos Ult 3 Visitante')"/>
    <x v="2"/>
    <n v="0.40225563909774398"/>
    <n v="0.41624213329403598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)"/>
    <x v="4"/>
    <n v="0.406015037593984"/>
    <n v="0.416241881021439"/>
  </r>
  <r>
    <s v="Decision Tree"/>
    <s v="('Aproveitamento_Mandante_VISITANTE', 'Aproveitamento_Visitante_VISITANTE', 'Gols_tomados_VISITANTE', 'media_pontos_mandante', 'Pontos Confronto Mandante', 'Pontos Ult 3 Mandante', 'Pontos Ult 3 Visitante')"/>
    <x v="2"/>
    <n v="0.40225563909774398"/>
    <n v="0.416234269324124"/>
  </r>
  <r>
    <s v="Decision Tree"/>
    <s v="('Gols_feitos_MANDANTE', 'Gols_tomados_MANDANTE', 'Aproveitamento_Visitante_VISITANTE', 'media_pontos_mandante', 'Pontos Confronto Mandante', 'Pontos Confronto Visitante')"/>
    <x v="1"/>
    <n v="0.40977443609022501"/>
    <n v="0.41623092465405798"/>
  </r>
  <r>
    <s v="Decision Tree"/>
    <s v="('Aproveitamento_Mandante_MANDANTE', 'Gols_feitos_MANDANTE', 'Gols_feitos_VISITANTE', 'Gols_tomados_VISITANTE', 'Pontos Confronto Mandante', 'Pontos Confronto Visitante', 'Pontos Ult 3 Visitante')"/>
    <x v="2"/>
    <n v="0.406015037593984"/>
    <n v="0.41622472387229498"/>
  </r>
  <r>
    <s v="Decision Tree"/>
    <s v="('Aproveitamento_Visitante_MANDANTE', 'Gols_feitos_MANDANTE', 'Gols_tomados_MANDANTE', 'Gols_feitos_VISITANTE', 'Pontos Confronto Visitante', 'Pontos Ult 3 Mandante', 'Pontos Ult 3 Visitante')"/>
    <x v="2"/>
    <n v="0.406015037593984"/>
    <n v="0.41621002933354401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, 'Pontos Ult 3 Visitante')"/>
    <x v="7"/>
    <n v="0.40225563909774398"/>
    <n v="0.41619267950095001"/>
  </r>
  <r>
    <s v="Decision Tree"/>
    <s v="('Aproveitamento_Mandante_VISITANTE', 'Aproveitamento_Visitante_VISITANTE', 'media_pontos_mandante', 'media_pontos_visitante', 'Pontos Confronto Visitante', 'Pontos Ult 3 Mandante')"/>
    <x v="1"/>
    <n v="0.39849624060150302"/>
    <n v="0.41618667215594002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0"/>
    <n v="0.406015037593984"/>
    <n v="0.41616404204849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12"/>
    <n v="0.406015037593984"/>
    <n v="0.416164042048491"/>
  </r>
  <r>
    <s v="Decision Tree"/>
    <s v="('Aproveitamento_Mandante_MANDANTE', 'Gols_tomados_MANDANTE', 'Aproveitamento_Visitante_VISITANTE', 'Gols_feitos_VISITANTE', 'Gols_tomados_VISITANTE', 'media_pontos_visitante', 'Pontos Confronto Mandante', 'Pontos Confronto Visitante')"/>
    <x v="0"/>
    <n v="0.40225563909774398"/>
    <n v="0.41615186536441001"/>
  </r>
  <r>
    <s v="Decision Tree"/>
    <s v="('Gols_tomados_MANDANTE', 'Aproveitamento_Mandante_VISITANTE', 'media_pontos_mandante', 'Pontos Confronto Mandante', 'Pontos Ult 3 Mandante')"/>
    <x v="5"/>
    <n v="0.406015037593984"/>
    <n v="0.416147787839664"/>
  </r>
  <r>
    <s v="Decision Tree"/>
    <s v="('Aproveitamento_Mandante_MANDANTE', 'media_pontos_mandante', 'media_pontos_visitante', 'Pontos Confronto Mandante', 'Pontos Ult 3 Visitante')"/>
    <x v="5"/>
    <n v="0.40977443609022501"/>
    <n v="0.41614319433868302"/>
  </r>
  <r>
    <s v="Decision Tree"/>
    <s v="('Aproveitamento_Mandante_MANDANTE', 'Gols_feitos_MANDANTE', 'Aproveitamento_Mandante_VISITANTE', 'Aproveitamento_Visitante_VISITANTE', 'Pontos Confronto Visitante', 'Pontos Ult 3 Mandante', 'Pontos Ult 3 Visitante')"/>
    <x v="2"/>
    <n v="0.40225563909774398"/>
    <n v="0.41614273289182302"/>
  </r>
  <r>
    <s v="Decision Tree"/>
    <s v="('Aproveitamento_Mandante_VISITANTE', 'Aproveitamento_Visitante_VISITANTE', 'Gols_tomados_VISITANTE', 'media_pontos_mandante', 'Pontos Confronto Mandante', 'Pontos Ult 3 Mandante')"/>
    <x v="1"/>
    <n v="0.40225563909774398"/>
    <n v="0.41613982755569101"/>
  </r>
  <r>
    <s v="Decision Tree"/>
    <s v="('Aproveitamento_Visitante_MANDANTE', 'Gols_feitos_MANDANTE', 'Gols_tomados_MANDANTE', 'Aproveitamento_Mandante_VISITANTE', 'Gols_tomados_VISITANTE', 'Pontos Confronto Mandante', 'Pontos Confronto Visitante', 'Pontos Ult 3 Visitante')"/>
    <x v="0"/>
    <n v="0.40225563909774398"/>
    <n v="0.41613118438283297"/>
  </r>
  <r>
    <s v="Decision Tree"/>
    <s v="('Aproveitamento_Mandante_MANDANTE', 'Gols_tomados_MANDANTE', 'Aproveitamento_Visitante_VISITANTE', 'media_pontos_mandante', 'media_pontos_visitante', 'Pontos Confronto Visitante', 'Pontos Ult 3 Mandante', 'Pontos Ult 3 Visitante')"/>
    <x v="0"/>
    <n v="0.40225563909774398"/>
    <n v="0.416120880615031"/>
  </r>
  <r>
    <s v="Decision Tree"/>
    <s v="('Aproveitamento_Mandante_MANDANTE', 'Aproveitamento_Visitante_MANDANTE', 'Aproveitamento_Mandante_VISITANTE', 'Gols_feitos_VISITANTE', 'media_pontos_mandante', 'Pontos Confronto Visitante', 'Pontos Ult 3 Mandante', 'Pontos Ult 3 Visitante')"/>
    <x v="0"/>
    <n v="0.40225563909774398"/>
    <n v="0.41611807025523401"/>
  </r>
  <r>
    <s v="Decision Tree"/>
    <s v="('Aproveitamento_Visitante_MANDANTE', 'Aproveitamento_Mandante_VISITANTE', 'Gols_feitos_VISITANTE', 'media_pontos_mandante', 'Pontos Confronto Mandante')"/>
    <x v="5"/>
    <n v="0.406015037593984"/>
    <n v="0.41611696233219703"/>
  </r>
  <r>
    <s v="Decision Tree"/>
    <s v="('Aproveitamento_Visitante_MANDANTE', 'Gols_feitos_MANDANTE', 'Gols_tomados_MANDANTE', 'Gols_feitos_VISITANTE', 'media_pontos_mandante', 'Pontos Confronto Visitante')"/>
    <x v="1"/>
    <n v="0.40977443609022501"/>
    <n v="0.41611018153583601"/>
  </r>
  <r>
    <s v="Decision Tree"/>
    <s v="('Gols_feitos_MANDANTE', 'Aproveitamento_Mandante_VISITANTE', 'Aproveitamento_Visitante_VISITANTE', 'Gols_feitos_VISITANTE', 'Pontos Confronto Mandante', 'Pontos Ult 3 Mandante')"/>
    <x v="1"/>
    <n v="0.40977443609022501"/>
    <n v="0.41611010406604998"/>
  </r>
  <r>
    <s v="Decision Tree"/>
    <s v="('Aproveitamento_Visitante_MANDANTE', 'Aproveitamento_Mandante_VISITANTE', 'Aproveitamento_Visitante_VISITANTE', 'Gols_feitos_VISITANTE', 'Gols_tomados_VISITANTE', 'Pontos Confronto Visitante', 'Pontos Ult 3 Mandante')"/>
    <x v="2"/>
    <n v="0.406015037593984"/>
    <n v="0.41610862048168501"/>
  </r>
  <r>
    <s v="Decision Tree"/>
    <s v="('Aproveitamento_Visitante_MANDANTE', 'Gols_feitos_MANDANTE', 'Gols_tomados_VISITANTE', 'media_pontos_mandante', 'media_pontos_visitante', 'Pontos Ult 3 Mandante', 'Pontos Ult 3 Visitante')"/>
    <x v="2"/>
    <n v="0.406015037593984"/>
    <n v="0.41610131650966498"/>
  </r>
  <r>
    <s v="Decision Tree"/>
    <s v="('Gols_tomados_MANDANTE', 'Gols_tomados_VISITANTE', 'media_pontos_visitante', 'Pontos Confronto Mandante')"/>
    <x v="3"/>
    <n v="0.406015037593984"/>
    <n v="0.41609916131585301"/>
  </r>
  <r>
    <s v="Decision Tree"/>
    <s v="('Aproveitamento_Visitante_MANDANTE', 'Gols_feitos_MANDANTE', 'Gols_tomados_MANDANTE', 'Aproveitamento_Visitante_VISITANTE', 'Gols_tomados_VISITANTE', 'media_pontos_mandante', 'Pontos Confronto Mandante', 'Pontos Confronto Visitante')"/>
    <x v="0"/>
    <n v="0.40977443609022501"/>
    <n v="0.41609679778631498"/>
  </r>
  <r>
    <s v="Decision Tree"/>
    <s v="('Gols_feitos_MANDANTE', 'Gols_feitos_VISITANTE', 'Gols_tomados_VISITANTE', 'media_pontos_mandante', 'Pontos Confronto Visitante', 'Pontos Ult 3 Mandante')"/>
    <x v="1"/>
    <n v="0.406015037593984"/>
    <n v="0.416089496521515"/>
  </r>
  <r>
    <s v="Decision Tree"/>
    <s v="('Aproveitamento_Visitante_MANDANTE', 'Gols_feitos_MANDANTE', 'Aproveitamento_Visitante_VISITANTE', 'Gols_feitos_VISITANTE', 'media_pontos_visitante', 'Pontos Confronto Mandante', 'Pontos Ult 3 Mandante', 'Pontos Ult 3 Visitante')"/>
    <x v="0"/>
    <n v="0.40225563909774398"/>
    <n v="0.41608557052536699"/>
  </r>
  <r>
    <s v="Decision Tree"/>
    <s v="('Aproveitamento_Visitante_MANDANTE', 'Gols_tomados_MANDANTE', 'Aproveitamento_Mandante_VISITANTE', 'Aproveitamento_Visitante_VISITANTE', 'Gols_feitos_VISITANTE', 'media_pontos_mandante', 'Pontos Confronto Visitante', 'Pontos Ult 3 Visitante')"/>
    <x v="0"/>
    <n v="0.406015037593984"/>
    <n v="0.41608463501785797"/>
  </r>
  <r>
    <s v="Decision Tree"/>
    <s v="('Gols_tomados_MANDANTE', 'Aproveitamento_Visitante_VISITANTE', 'Gols_feitos_VISITANTE', 'media_pontos_mandante', 'Pontos Confronto Visitante', 'Pontos Ult 3 Visitante')"/>
    <x v="1"/>
    <n v="0.406015037593984"/>
    <n v="0.416078875503539"/>
  </r>
  <r>
    <s v="Decision Tree"/>
    <s v="('Gols_tomados_MANDANTE', 'Gols_feitos_VISITANTE', 'media_pontos_mandante', 'media_pontos_visitante', 'Pontos Confronto Visitante', 'Pontos Ult 3 Mandante', 'Pontos Ult 3 Visitante')"/>
    <x v="2"/>
    <n v="0.40225563909774398"/>
    <n v="0.41607494720912003"/>
  </r>
  <r>
    <s v="Decision Tree"/>
    <s v="('Aproveitamento_Mandante_MANDANTE', 'Gols_feitos_MANDANTE', 'Gols_tomados_MANDANTE', 'Aproveitamento_Visitante_VISITANTE', 'Gols_feitos_VISITANTE', 'Gols_tomados_VISITANTE', 'Pontos Confronto Mandante', 'Pontos Confronto Visitante', 'Pontos Ult 3 Visitante')"/>
    <x v="4"/>
    <n v="0.40225563909774398"/>
    <n v="0.41607200558275398"/>
  </r>
  <r>
    <s v="Decision Tree"/>
    <s v="('Aproveitamento_Visitante_MANDANTE', 'Aproveitamento_Visitante_VISITANTE', 'Gols_feitos_VISITANTE', 'media_pontos_visitante', 'Pontos Confronto Visitante', 'Pontos Ult 3 Mandante', 'Pontos Ult 3 Visitante')"/>
    <x v="2"/>
    <n v="0.40977443609022501"/>
    <n v="0.41606829145360302"/>
  </r>
  <r>
    <s v="Decision Tree"/>
    <s v="('Aproveitamento_Visitante_MANDANTE', 'Gols_feitos_MANDANTE', 'Aproveitamento_Visitante_VISITANTE', 'Gols_feitos_VISITANTE', 'Gols_tomados_VISITANTE', 'media_pontos_mandante', 'media_pontos_visitante', 'Pontos Ult 3 Visitante')"/>
    <x v="0"/>
    <n v="0.40977443609022501"/>
    <n v="0.41606758009484501"/>
  </r>
  <r>
    <s v="Decision Tree"/>
    <s v="('Aproveitamento_Mandante_VISITANTE', 'Aproveitamento_Visitante_VISITANTE', 'Gols_tomados_VISITANTE', 'media_pontos_mandante', 'Pontos Confronto Mandante', 'Pontos Confronto Visitante', 'Pontos Ult 3 Visitante')"/>
    <x v="2"/>
    <n v="0.40225563909774398"/>
    <n v="0.416065915765572"/>
  </r>
  <r>
    <s v="Decision Tree"/>
    <s v="('Aproveitamento_Visitante_MANDANTE', 'Gols_feitos_MANDANTE', 'Aproveitamento_Mandante_VISITANTE', 'media_pontos_mandante', 'Pontos Confronto Mandante', 'Pontos Confronto Visitante')"/>
    <x v="1"/>
    <n v="0.406015037593984"/>
    <n v="0.41606292961612501"/>
  </r>
  <r>
    <s v="Decision Tree"/>
    <s v="('Gols_feitos_MANDANTE', 'Aproveitamento_Mandante_VISITANTE', 'Gols_feitos_VISITANTE', 'media_pontos_mandante', 'Pontos Confronto Mandante')"/>
    <x v="5"/>
    <n v="0.406015037593984"/>
    <n v="0.41606254983179503"/>
  </r>
  <r>
    <s v="Decision Tree"/>
    <s v="('Gols_feitos_MANDANTE', 'Aproveitamento_Mandante_VISITANTE', 'Aproveitamento_Visitante_VISITANTE', 'Gols_feitos_VISITANTE', 'Pontos Ult 3 Visitante')"/>
    <x v="5"/>
    <n v="0.40225563909774398"/>
    <n v="0.41605705654464198"/>
  </r>
  <r>
    <s v="Decision Tree"/>
    <s v="('Gols_feitos_MANDANTE', 'Gols_tomados_MANDANTE', 'Aproveitamento_Mandante_VISITANTE', 'Gols_feitos_VISITANTE', 'Gols_tomados_VISITANTE', 'media_pontos_mandante', 'Pontos Confronto Mandante', 'Pontos Confronto Visitante')"/>
    <x v="0"/>
    <n v="0.40225563909774398"/>
    <n v="0.41604708771443699"/>
  </r>
  <r>
    <s v="Decision Tree"/>
    <s v="('Gols_feitos_MANDANTE', 'Gols_tomados_MANDANTE', 'Aproveitamento_Visitante_VISITANTE', 'media_pontos_mandante', 'media_pontos_visitante', 'Pontos Confronto Visitante', 'Pontos Ult 3 Mandante', 'Pontos Ult 3 Visitante')"/>
    <x v="0"/>
    <n v="0.40225563909774398"/>
    <n v="0.41604275531113999"/>
  </r>
  <r>
    <s v="Decision Tree"/>
    <s v="('Gols_feitos_MANDANTE', 'Gols_tomados_MANDANTE', 'Aproveitamento_Visitante_VISITANTE', 'Gols_tomados_VISITANTE', 'media_pontos_mandante', 'media_pontos_visitante', 'Pontos Confronto Visitante', 'Pontos Ult 3 Mandante', 'Pontos Ult 3 Visitante')"/>
    <x v="4"/>
    <n v="0.40225563909774398"/>
    <n v="0.41604275531113999"/>
  </r>
  <r>
    <s v="Decision Tree"/>
    <s v="('Aproveitamento_Visitante_MANDANTE', 'Gols_feitos_MANDANTE', 'Gols_tomados_MANDANTE', 'Aproveitamento_Visitante_VISITANTE', 'Gols_tomados_VISITANTE', 'media_pontos_mandante', 'Pontos Ult 3 Mandante')"/>
    <x v="2"/>
    <n v="0.40225563909774398"/>
    <n v="0.41603238350226301"/>
  </r>
  <r>
    <s v="Decision Tree"/>
    <s v="('Gols_feitos_MANDANTE', 'Aproveitamento_Mandante_VISITANTE', 'Aproveitamento_Visitante_VISITANTE', 'Gols_tomados_VISITANTE', 'media_pontos_mandante', 'Pontos Confronto Mandante', 'Pontos Ult 3 Mandante')"/>
    <x v="2"/>
    <n v="0.406015037593984"/>
    <n v="0.41602711096678502"/>
  </r>
  <r>
    <s v="Decision Tree"/>
    <s v="('Gols_tomados_MANDANTE', 'Aproveitamento_Visitante_VISITANTE', 'Gols_feitos_VISITANTE', 'media_pontos_mandante', 'Pontos Ult 3 Mandante')"/>
    <x v="5"/>
    <n v="0.406015037593984"/>
    <n v="0.41602514354169001"/>
  </r>
  <r>
    <s v="Decision Tree"/>
    <s v="('Aproveitamento_Mandante_MANDANTE', 'Gols_tomados_MANDANTE', 'Aproveitamento_Visitante_VISITANTE', 'Gols_tomados_VISITANTE', 'media_pontos_visitante', 'Pontos Ult 3 Visitante')"/>
    <x v="1"/>
    <n v="0.406015037593984"/>
    <n v="0.41600845548213899"/>
  </r>
  <r>
    <s v="Decision Tree"/>
    <s v="('Aproveitamento_Mandante_MANDANTE', 'Gols_tomados_MANDANTE', 'Gols_tomados_VISITANTE', 'media_pontos_visitante', 'Pontos Confronto Mandante', 'Pontos Confronto Visitante', 'Pontos Ult 3 Mandante')"/>
    <x v="2"/>
    <n v="0.40225563909774398"/>
    <n v="0.41600478632091997"/>
  </r>
  <r>
    <s v="Decision Tree"/>
    <s v="('Aproveitamento_Mandante_MANDANTE', 'Aproveitamento_Visitante_MANDANTE', 'Gols_feitos_MANDANTE', 'Aproveitamento_Visitante_VISITANTE', 'Gols_feitos_VISITANTE', 'media_pontos_visitante', 'Pontos Confronto Mandante', 'Pontos Ult 3 Mandante', 'Pontos Ult 3 Visitante')"/>
    <x v="4"/>
    <n v="0.406015037593984"/>
    <n v="0.41598133882764099"/>
  </r>
  <r>
    <s v="Decision Tree"/>
    <s v="('Aproveitamento_Mandante_MANDANTE', 'Gols_feitos_MANDANTE', 'Gols_feitos_VISITANTE', 'Gols_tomados_VISITANTE', 'Pontos Confronto Visitante', 'Pontos Ult 3 Mandante', 'Pontos Ult 3 Visitante')"/>
    <x v="2"/>
    <n v="0.40225563909774398"/>
    <n v="0.41597683505578198"/>
  </r>
  <r>
    <s v="Decision Tree"/>
    <s v="('Aproveitamento_Mandante_VISITANTE', 'media_pontos_mandante', 'media_pontos_visitante', 'Pontos Confronto Mandante', 'Pontos Ult 3 Visitante')"/>
    <x v="5"/>
    <n v="0.406015037593984"/>
    <n v="0.415975938721378"/>
  </r>
  <r>
    <s v="Decision Tree"/>
    <s v="('Aproveitamento_Visitante_MANDANTE', 'Gols_feitos_MANDANTE', 'Gols_tomados_MANDANTE', 'Aproveitamento_Visitante_VISITANTE', 'Gols_tomados_VISITANTE', 'Pontos Confronto Visitante', 'Pontos Ult 3 Mandante', 'Pontos Ult 3 Visitante')"/>
    <x v="0"/>
    <n v="0.40225563909774398"/>
    <n v="0.415972545920056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)"/>
    <x v="4"/>
    <n v="0.406015037593984"/>
    <n v="0.41595375778210197"/>
  </r>
  <r>
    <s v="Decision Tree"/>
    <s v="('Aproveitamento_Mandante_MANDANTE', 'Aproveitamento_Visitante_MANDANTE', 'Aproveitamento_Visitante_VISITANTE', 'Gols_tomados_VISITANTE', 'media_pontos_visitante', 'Pontos Confronto Mandante', 'Pontos Confronto Visitante', 'Pontos Ult 3 Mandante', 'Pontos Ult 3 Visitante')"/>
    <x v="4"/>
    <n v="0.40225563909774398"/>
    <n v="0.41595283274600098"/>
  </r>
  <r>
    <s v="Decision Tree"/>
    <s v="('Aproveitamento_Mandante_MANDANTE', 'Gols_feitos_MANDANTE', 'Gols_tomados_VISITANTE', 'media_pontos_mandante', 'Pontos Confronto Mandante', 'Pontos Confronto Visitante')"/>
    <x v="1"/>
    <n v="0.406015037593984"/>
    <n v="0.415949506055525"/>
  </r>
  <r>
    <s v="Decision Tree"/>
    <s v="('Aproveitamento_Mandante_MANDANTE', 'Aproveitamento_Visitante_MANDANTE', 'Gols_feitos_MANDANTE', 'Aproveitamento_Mandante_VISITANTE', 'Gols_feitos_VISITANTE', 'media_pontos_mandante', 'Pontos Ult 3 Mandante')"/>
    <x v="2"/>
    <n v="0.40977443609022501"/>
    <n v="0.41594731551045799"/>
  </r>
  <r>
    <s v="Decision Tree"/>
    <s v="('Aproveitamento_Mandante_MANDANTE', 'Aproveitamento_Visitante_MANDANTE', 'Gols_feitos_MANDANTE', 'Gols_tomados_MANDANTE', 'Aproveitamento_Mandante_VISITANTE', 'media_pontos_mandante', 'Pontos Ult 3 Visitante')"/>
    <x v="2"/>
    <n v="0.406015037593984"/>
    <n v="0.41594460928339599"/>
  </r>
  <r>
    <s v="Decision Tree"/>
    <s v="('Aproveitamento_Mandante_MANDANTE', 'Gols_tomados_MANDANTE', 'media_pontos_visitante', 'Pontos Confronto Mandante', 'Pontos Confronto Visitante', 'Pontos Ult 3 Mandante', 'Pontos Ult 3 Visitante')"/>
    <x v="2"/>
    <n v="0.406015037593984"/>
    <n v="0.41594395535627698"/>
  </r>
  <r>
    <s v="Decision Tree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4"/>
    <n v="0.406015037593984"/>
    <n v="0.41594061782809499"/>
  </r>
  <r>
    <s v="Decision Tree"/>
    <s v="('Aproveitamento_Mandante_MANDANTE', 'Aproveitamento_Visitante_MANDANTE', 'Aproveitamento_Visitante_VISITANTE', 'Gols_feitos_VISITANTE', 'media_pontos_mandante', 'Pontos Confronto Mandante', 'Pontos Confronto Visitante', 'Pontos Ult 3 Mandante')"/>
    <x v="0"/>
    <n v="0.40225563909774398"/>
    <n v="0.41593603847369298"/>
  </r>
  <r>
    <s v="Decision Tree"/>
    <s v="('Aproveitamento_Mandante_MANDANTE', 'Aproveitamento_Visitante_MANDANTE', 'Gols_feitos_MANDANTE', 'Aproveitamento_Visitante_VISITANTE', 'Gols_tomados_VISITANTE', 'Pontos Confronto Mandante', 'Pontos Confronto Visitante', 'Pontos Ult 3 Mandante')"/>
    <x v="0"/>
    <n v="0.406015037593984"/>
    <n v="0.41592853776453698"/>
  </r>
  <r>
    <s v="Decision Tree"/>
    <s v="('Gols_tomados_MANDANTE', 'Aproveitamento_Mandante_VISITANTE', 'media_pontos_mandante', 'Pontos Confronto Visitante', 'Pontos Ult 3 Mandante', 'Pontos Ult 3 Visitante')"/>
    <x v="1"/>
    <n v="0.406015037593984"/>
    <n v="0.41592048034738499"/>
  </r>
  <r>
    <s v="Decision Tree"/>
    <s v="('Gols_feitos_MANDANTE', 'Gols_tomados_MANDANTE', 'Pontos Confronto Visitante')"/>
    <x v="8"/>
    <n v="0.406015037593984"/>
    <n v="0.41591975147550297"/>
  </r>
  <r>
    <s v="Decision Tree"/>
    <s v="('Aproveitamento_Mandante_MANDANTE', 'Gols_feitos_MANDANTE', 'Aproveitamento_Visitante_VISITANTE', 'Gols_feitos_VISITANTE', 'media_pontos_mandante', 'Pontos Confronto Mandante', 'Pontos Ult 3 Visitante')"/>
    <x v="2"/>
    <n v="0.406015037593984"/>
    <n v="0.41591631814491098"/>
  </r>
  <r>
    <s v="Decision Tree"/>
    <s v="('Aproveitamento_Mandante_MANDANTE', 'Aproveitamento_Mandante_VISITANTE', 'media_pontos_mandante', 'Pontos Confronto Mandante', 'Pontos Confronto Visitante', 'Pontos Ult 3 Visitante')"/>
    <x v="1"/>
    <n v="0.406015037593984"/>
    <n v="0.41591629002193597"/>
  </r>
  <r>
    <s v="Decision Tree"/>
    <s v="('Aproveitamento_Mandante_MANDANTE', 'Aproveitamento_Visitante_MANDANTE', 'Gols_feitos_MANDANTE', 'Gols_tomados_MANDANTE', 'Gols_feitos_VISITANTE', 'Gols_tomados_VISITANTE', 'media_pontos_visitante', 'Pontos Confronto Visitante', 'Pontos Ult 3 Mandante', 'Pontos Ult 3 Visitante')"/>
    <x v="7"/>
    <n v="0.406015037593984"/>
    <n v="0.41591628678405401"/>
  </r>
  <r>
    <s v="Decision Tree"/>
    <s v="('Aproveitamento_Mandante_MANDANTE', 'Gols_feitos_MANDANTE', 'Aproveitamento_Mandante_VISITANTE', 'Gols_feitos_VISITANTE', 'Gols_tomados_VISITANTE', 'media_pontos_mandante', 'Pontos Ult 3 Mandante')"/>
    <x v="2"/>
    <n v="0.406015037593984"/>
    <n v="0.415907143700464"/>
  </r>
  <r>
    <s v="Decision Tree"/>
    <s v="('Aproveitamento_Mandante_MANDANTE', 'Gols_feitos_MANDANTE', 'Aproveitamento_Mandante_VISITANTE', 'Gols_feitos_VISITANTE', 'Gols_tomados_VISITANTE', 'media_pontos_mandante', 'Pontos Confronto Mandante', 'Pontos Confronto Visitante')"/>
    <x v="0"/>
    <n v="0.40225563909774398"/>
    <n v="0.41590629481966801"/>
  </r>
  <r>
    <s v="Decision Tree"/>
    <s v="('Gols_feitos_MANDANTE', 'Gols_tomados_MANDANTE', 'Gols_tomados_VISITANTE', 'media_pontos_mandante', 'Pontos Confronto Mandante', 'Pontos Confronto Visitante', 'Pontos Ult 3 Visitante')"/>
    <x v="2"/>
    <n v="0.39849624060150302"/>
    <n v="0.41590250008381702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Ult 3 Mandante', 'Pontos Ult 3 Visitante')"/>
    <x v="7"/>
    <n v="0.406015037593984"/>
    <n v="0.41589547120098402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, 'Pontos Ult 3 Visitante')"/>
    <x v="4"/>
    <n v="0.406015037593984"/>
    <n v="0.41589535317575799"/>
  </r>
  <r>
    <s v="Decision Tree"/>
    <s v="('Aproveitamento_Mandante_MANDANTE', 'Gols_tomados_MANDANTE', 'Aproveitamento_Mandante_VISITANTE', 'Gols_feitos_VISITANTE', 'media_pontos_visitante', 'Pontos Ult 3 Mandante', 'Pontos Ult 3 Visitante')"/>
    <x v="2"/>
    <n v="0.406015037593984"/>
    <n v="0.41589427997828299"/>
  </r>
  <r>
    <s v="Decision Tree"/>
    <s v="('Aproveitamento_Visitante_MANDANTE', 'Aproveitamento_Mandante_VISITANTE', 'Gols_feitos_VISITANTE', 'Gols_tomados_VISITANTE', 'media_pontos_mandante', 'media_pontos_visitante', 'Pontos Confronto Mandante', 'Pontos Confronto Visitante', 'Pontos Ult 3 Visitante')"/>
    <x v="4"/>
    <n v="0.40225563909774398"/>
    <n v="0.415888634008723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Visitante')"/>
    <x v="7"/>
    <n v="0.406015037593984"/>
    <n v="0.41588762103257498"/>
  </r>
  <r>
    <s v="Decision Tree"/>
    <s v="('Aproveitamento_Mandante_MANDANTE', 'Aproveitamento_Visitante_MANDANTE', 'Gols_feitos_MANDANTE', 'Aproveitamento_Mandante_VISITANTE', 'Gols_tomados_VISITANTE', 'media_pontos_mandante', 'Pontos Confronto Visitante', 'Pontos Ult 3 Visitante')"/>
    <x v="0"/>
    <n v="0.406015037593984"/>
    <n v="0.41588697680028902"/>
  </r>
  <r>
    <s v="Decision Tree"/>
    <s v="('Aproveitamento_Mandante_MANDANTE', 'Gols_feitos_MANDANTE', 'Gols_feitos_VISITANTE', 'Gols_tomados_VISITANTE', 'media_pontos_mandante', 'Pontos Confronto Mandante', 'Pontos Confronto Visitante')"/>
    <x v="2"/>
    <n v="0.40225563909774398"/>
    <n v="0.415882420206241"/>
  </r>
  <r>
    <s v="Decision Tree"/>
    <s v="('Aproveitamento_Mandante_MANDANTE', 'Gols_feitos_MANDANTE', 'Aproveitamento_Mandante_VISITANTE', 'Gols_tomados_VISITANTE', 'media_pontos_mandante', 'Pontos Confronto Mandante', 'Pontos Confronto Visitante', 'Pontos Ult 3 Visitante')"/>
    <x v="0"/>
    <n v="0.40977443609022501"/>
    <n v="0.41588197735787802"/>
  </r>
  <r>
    <s v="Decision Tree"/>
    <s v="('Aproveitamento_Mandante_MANDANTE', 'Aproveitamento_Visitante_MANDANTE', 'Aproveitamento_Visitante_VISITANTE', 'Gols_feitos_VISITANTE', 'Gols_tomados_VISITANTE', 'media_pontos_visitante', 'Pontos Confronto Mandante', 'Pontos Ult 3 Mandante', 'Pontos Ult 3 Visitante')"/>
    <x v="4"/>
    <n v="0.406015037593984"/>
    <n v="0.41587689870896499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, 'Pontos Ult 3 Visitante')"/>
    <x v="4"/>
    <n v="0.406015037593984"/>
    <n v="0.41586095659380301"/>
  </r>
  <r>
    <s v="Decision Tree"/>
    <s v="('Aproveitamento_Mandante_MANDANTE', 'Gols_tomados_MANDANTE', 'Aproveitamento_Visitante_VISITANTE', 'Gols_tomados_VISITANTE', 'media_pontos_mandante', 'media_pontos_visitante', 'Pontos Confronto Mandante', 'Pontos Confronto Visitante', 'Pontos Ult 3 Mandante', 'Pontos Ult 3 Visitante')"/>
    <x v="7"/>
    <n v="0.40225563909774398"/>
    <n v="0.41586079122012198"/>
  </r>
  <r>
    <s v="Decision Tree"/>
    <s v="('Gols_tomados_MANDANTE', 'Gols_feitos_VISITANTE', 'Gols_tomados_VISITANTE', 'media_pontos_visitante', 'Pontos Confronto Mandante', 'Pontos Confronto Visitante', 'Pontos Ult 3 Mandante')"/>
    <x v="2"/>
    <n v="0.406015037593984"/>
    <n v="0.415847884790158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, 'Pontos Ult 3 Mandante', 'Pontos Ult 3 Visitante')"/>
    <x v="7"/>
    <n v="0.40225563909774398"/>
    <n v="0.41584686470311299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40225563909774398"/>
    <n v="0.41584040876249001"/>
  </r>
  <r>
    <s v="Decision Tree"/>
    <s v="('Gols_feitos_MANDANTE', 'Aproveitamento_Visitante_VISITANTE', 'Gols_feitos_VISITANTE', 'Gols_tomados_VISITANTE', 'media_pontos_visitante', 'Pontos Ult 3 Visitante')"/>
    <x v="1"/>
    <n v="0.406015037593984"/>
    <n v="0.41583753945139001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7"/>
    <n v="0.40977443609022501"/>
    <n v="0.41583560697566602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, 'Pontos Ult 3 Mandante')"/>
    <x v="4"/>
    <n v="0.406015037593984"/>
    <n v="0.41582479855885102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)"/>
    <x v="4"/>
    <n v="0.406015037593984"/>
    <n v="0.41582226861971"/>
  </r>
  <r>
    <s v="Decision Tree"/>
    <s v="('Gols_tomados_MANDANTE', 'Gols_feitos_VISITANTE', 'Gols_tomados_VISITANTE', 'Pontos Confronto Mandante', 'Pontos Ult 3 Visitante')"/>
    <x v="5"/>
    <n v="0.406015037593984"/>
    <n v="0.415805013328233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, 'Pontos Ult 3 Visitante')"/>
    <x v="9"/>
    <n v="0.40225563909774398"/>
    <n v="0.41580270392462698"/>
  </r>
  <r>
    <s v="Decision Tree"/>
    <s v="('Aproveitamento_Mandante_MANDANTE', 'Aproveitamento_Visitante_MANDANTE', 'Aproveitamento_Mandante_VISITANTE', 'Aproveitamento_Visitante_VISITANTE', 'media_pontos_mandante', 'media_pontos_visitante', 'Pontos Confronto Visitante')"/>
    <x v="2"/>
    <n v="0.40225563909774398"/>
    <n v="0.41579980053710303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Visitante', 'Pontos Ult 3 Mandante', 'Pontos Ult 3 Visitante')"/>
    <x v="7"/>
    <n v="0.40225563909774398"/>
    <n v="0.415796446534836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Mandante', 'Pontos Ult 3 Visitante')"/>
    <x v="9"/>
    <n v="0.406015037593984"/>
    <n v="0.41579530508096901"/>
  </r>
  <r>
    <s v="Decision Tree"/>
    <s v="('Aproveitamento_Mandante_MANDANTE', 'Aproveitamento_Visitante_MANDANTE', 'Gols_feitos_MANDANTE', 'Aproveitamento_Visitante_VISITANTE', 'Gols_tomados_VISITANTE', 'media_pontos_mandante', 'Pontos Confronto Mandante', 'Pontos Confronto Visitante', 'Pontos Ult 3 Visitante')"/>
    <x v="4"/>
    <n v="0.406015037593984"/>
    <n v="0.415785127340776"/>
  </r>
  <r>
    <s v="Decision Tree"/>
    <s v="('Aproveitamento_Visitante_MANDANTE', 'Gols_feitos_MANDANTE', 'Gols_tomados_MANDANTE', 'Gols_feitos_VISITANTE', 'Gols_tomados_VISITANTE', 'media_pontos_visitante', 'Pontos Confronto Mandante', 'Pontos Confronto Visitante')"/>
    <x v="0"/>
    <n v="0.40225563909774398"/>
    <n v="0.41576915261125702"/>
  </r>
  <r>
    <s v="Decision Tree"/>
    <s v="('Aproveitamento_Mandante_MANDANTE', 'Gols_feitos_MANDANTE', 'Aproveitamento_Mandante_VISITANTE', 'Aproveitamento_Visitante_VISITANTE', 'media_pontos_mandante', 'Pontos Confronto Mandante', 'Pontos Confronto Visitante', 'Pontos Ult 3 Visitante')"/>
    <x v="0"/>
    <n v="0.40977443609022501"/>
    <n v="0.41576765906748903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Visitante')"/>
    <x v="0"/>
    <n v="0.406015037593984"/>
    <n v="0.41575566036341599"/>
  </r>
  <r>
    <s v="Decision Tree"/>
    <s v="('Aproveitamento_Visitante_MANDANTE', 'Gols_tomados_MANDANTE', 'Aproveitamento_Mandante_VISITANTE', 'Aproveitamento_Visitante_VISITANTE', 'Gols_feitos_VISITANTE', 'media_pontos_visitante', 'Pontos Confronto Visitante', 'Pontos Ult 3 Mandante')"/>
    <x v="0"/>
    <n v="0.40977443609022501"/>
    <n v="0.41575085913981902"/>
  </r>
  <r>
    <s v="Decision Tree"/>
    <s v="('Aproveitamento_Mandante_MANDANTE', 'Aproveitamento_Visitante_MANDANTE', 'Gols_feitos_MANDANTE', 'Gols_feitos_VISITANTE', 'Gols_tomados_VISITANTE', 'media_pontos_visitante', 'Pontos Ult 3 Mandante', 'Pontos Ult 3 Visitante')"/>
    <x v="0"/>
    <n v="0.406015037593984"/>
    <n v="0.41574782427898799"/>
  </r>
  <r>
    <s v="Decision Tree"/>
    <s v="('Aproveitamento_Mandante_MANDANTE', 'Aproveitamento_Visitante_MANDANTE', 'Gols_tomados_MANDANTE', 'Aproveitamento_Visitante_VISITANTE', 'media_pontos_mandante', 'media_pontos_visitante', 'Pontos Confronto Mandante')"/>
    <x v="2"/>
    <n v="0.39849624060150302"/>
    <n v="0.41574329752601702"/>
  </r>
  <r>
    <s v="Decision Tree"/>
    <s v="('Aproveitamento_Mandante_VISITANTE', 'Gols_feitos_VISITANTE', 'Pontos Confronto Mandante', 'Pontos Confronto Visitante')"/>
    <x v="3"/>
    <n v="0.40225563909774398"/>
    <n v="0.41574244551070799"/>
  </r>
  <r>
    <s v="Decision Tree"/>
    <s v="('Gols_tomados_MANDANTE', 'Gols_feitos_VISITANTE', 'media_pontos_visitante', 'Pontos Confronto Mandante', 'Pontos Confronto Visitante', 'Pontos Ult 3 Mandante')"/>
    <x v="1"/>
    <n v="0.40225563909774398"/>
    <n v="0.41573981664599002"/>
  </r>
  <r>
    <s v="Decision Tree"/>
    <s v="('Aproveitamento_Mandante_MANDANTE', 'Aproveitamento_Visitante_MANDANTE', 'Gols_tomados_MANDANTE', 'Aproveitamento_Visitante_VISITANTE', 'Gols_feitos_VISITANTE', 'media_pontos_mandante', 'Pontos Ult 3 Mandante')"/>
    <x v="2"/>
    <n v="0.40225563909774398"/>
    <n v="0.415736768496662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06015037593984"/>
    <n v="0.41572073569828999"/>
  </r>
  <r>
    <s v="Decision Tree"/>
    <s v="('Aproveitamento_Visitante_MANDANTE', 'Gols_feitos_MANDANTE', 'Aproveitamento_Visitante_VISITANTE', 'Gols_tomados_VISITANTE', 'media_pontos_visitante', 'Pontos Confronto Mandante')"/>
    <x v="1"/>
    <n v="0.40225563909774398"/>
    <n v="0.41571741646098798"/>
  </r>
  <r>
    <s v="Decision Tree"/>
    <s v="('Gols_feitos_MANDANTE', 'Gols_tomados_MANDANTE', 'Aproveitamento_Mandante_VISITANTE', 'Gols_tomados_VISITANTE', 'media_pontos_visitante', 'Pontos Confronto Mandante')"/>
    <x v="1"/>
    <n v="0.394736842105263"/>
    <n v="0.415717060044555"/>
  </r>
  <r>
    <s v="Decision Tree"/>
    <s v="('Aproveitamento_Mandante_MANDANTE', 'Gols_feitos_MANDANTE', 'Gols_feitos_VISITANTE', 'media_pontos_mandante', 'Pontos Ult 3 Mandante', 'Pontos Ult 3 Visitante')"/>
    <x v="1"/>
    <n v="0.40977443609022501"/>
    <n v="0.41570323222723099"/>
  </r>
  <r>
    <s v="Decision Tree"/>
    <s v="('Aproveitamento_Mandante_MANDANTE', 'Gols_tomados_MANDANTE', 'media_pontos_visitante', 'Pontos Confronto Mandante', 'Pontos Ult 3 Mandante')"/>
    <x v="5"/>
    <n v="0.406015037593984"/>
    <n v="0.41569871363302302"/>
  </r>
  <r>
    <s v="Decision Tree"/>
    <s v="('Aproveitamento_Visitante_MANDANTE', 'Gols_tomados_MANDANTE', 'Aproveitamento_Visitante_VISITANTE', 'Gols_tomados_VISITANTE', 'media_pontos_visitante')"/>
    <x v="5"/>
    <n v="0.406015037593984"/>
    <n v="0.41569567470526703"/>
  </r>
  <r>
    <s v="Decision Tree"/>
    <s v="('Aproveitamento_Mandante_VISITANTE', 'Gols_feitos_VISITANTE', 'Gols_tomados_VISITANTE', 'media_pontos_mandante', 'Pontos Ult 3 Mandante')"/>
    <x v="5"/>
    <n v="0.40225563909774398"/>
    <n v="0.415695423590159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Ult 3 Mandante')"/>
    <x v="4"/>
    <n v="0.40225563909774398"/>
    <n v="0.41568795576892698"/>
  </r>
  <r>
    <s v="Decision Tree"/>
    <s v="('Aproveitamento_Visitante_MANDANTE', 'Gols_tomados_MANDANTE', 'Aproveitamento_Mandante_VISITANTE', 'media_pontos_mandante', 'media_pontos_visitante', 'Pontos Confronto Visitante', 'Pontos Ult 3 Visitante')"/>
    <x v="2"/>
    <n v="0.40225563909774398"/>
    <n v="0.415684886354109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39849624060150302"/>
    <n v="0.41567939422090799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, 'Pontos Ult 3 Mandante', 'Pontos Ult 3 Visitante')"/>
    <x v="7"/>
    <n v="0.406015037593984"/>
    <n v="0.41567331376967998"/>
  </r>
  <r>
    <s v="Decision Tree"/>
    <s v="('Aproveitamento_Visitante_MANDANTE', 'Gols_tomados_MANDANTE', 'Aproveitamento_Visitante_VISITANTE', 'Gols_feitos_VISITANTE', 'Gols_tomados_VISITANTE', 'media_pontos_mandante', 'Pontos Ult 3 Visitante')"/>
    <x v="2"/>
    <n v="0.406015037593984"/>
    <n v="0.41567226217203102"/>
  </r>
  <r>
    <s v="Decision Tree"/>
    <s v="('Aproveitamento_Visitante_MANDANTE', 'Aproveitamento_Mandante_VISITANTE', 'Aproveitamento_Visitante_VISITANTE', 'Gols_feitos_VISITANTE', 'Gols_tomados_VISITANTE', 'media_pontos_mandante', 'media_pontos_visitante')"/>
    <x v="2"/>
    <n v="0.40225563909774398"/>
    <n v="0.41566695154264899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7"/>
    <n v="0.40977443609022501"/>
    <n v="0.415665044499264"/>
  </r>
  <r>
    <s v="Decision Tree"/>
    <s v="('Aproveitamento_Mandante_MANDANTE', 'Aproveitamento_Visitante_VISITANTE', 'Gols_tomados_VISITANTE', 'media_pontos_mandante', 'Pontos Confronto Mandante')"/>
    <x v="5"/>
    <n v="0.39849624060150302"/>
    <n v="0.41565381683248198"/>
  </r>
  <r>
    <s v="Decision Tree"/>
    <s v="('Gols_tomados_MANDANTE', 'Aproveitamento_Visitante_VISITANTE', 'Pontos Ult 3 Mandante')"/>
    <x v="8"/>
    <n v="0.406015037593984"/>
    <n v="0.41564933136909399"/>
  </r>
  <r>
    <s v="Decision Tree"/>
    <s v="('Aproveitamento_Visitante_MANDANTE', 'Aproveitamento_Mandante_VISITANTE', 'Gols_feitos_VISITANTE', 'Pontos Confronto Mandante', 'Pontos Ult 3 Mandante', 'Pontos Ult 3 Visitante')"/>
    <x v="1"/>
    <n v="0.40225563909774398"/>
    <n v="0.41564074920942601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, 'Pontos Ult 3 Mandante')"/>
    <x v="4"/>
    <n v="0.406015037593984"/>
    <n v="0.41563980902196301"/>
  </r>
  <r>
    <s v="Decision Tree"/>
    <s v="('Aproveitamento_Mandante_MANDANTE', 'Gols_feitos_MANDANTE', 'Gols_feitos_VISITANTE', 'Gols_tomados_VISITANTE', 'Pontos Confronto Mandante', 'Pontos Ult 3 Mandante')"/>
    <x v="1"/>
    <n v="0.406015037593984"/>
    <n v="0.41563815851213798"/>
  </r>
  <r>
    <s v="Decision Tree"/>
    <s v="('Aproveitamento_Visitante_MANDANTE', 'Gols_feitos_MANDANTE', 'Gols_tomados_VISITANTE', 'media_pontos_visitante', 'Pontos Confronto Mandante', 'Pontos Confronto Visitante')"/>
    <x v="1"/>
    <n v="0.406015037593984"/>
    <n v="0.41563372539679899"/>
  </r>
  <r>
    <s v="Decision Tree"/>
    <s v="('Aproveitamento_Mandante_MANDANTE', 'Gols_feitos_MANDANTE', 'Aproveitamento_Mandante_VISITANTE', 'Gols_feitos_VISITANTE', 'media_pontos_mandante', 'media_pontos_visitante', 'Pontos Confronto Visitante', 'Pontos Ult 3 Mandante')"/>
    <x v="0"/>
    <n v="0.40225563909774398"/>
    <n v="0.415632829554334"/>
  </r>
  <r>
    <s v="Decision Tree"/>
    <s v="('Aproveitamento_Mandante_MANDANTE', 'Aproveitamento_Visitante_MANDANTE', 'Gols_feitos_VISITANTE', 'media_pontos_mandante', 'Pontos Confronto Visitante')"/>
    <x v="5"/>
    <n v="0.40225563909774398"/>
    <n v="0.41562600290672103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Mandante', 'Pontos Ult 3 Visitante')"/>
    <x v="9"/>
    <n v="0.40225563909774398"/>
    <n v="0.41562232573838997"/>
  </r>
  <r>
    <s v="Decision Tree"/>
    <s v="('Aproveitamento_Visitante_MANDANTE', 'Aproveitamento_Mandante_VISITANTE', 'Aproveitamento_Visitante_VISITANTE', 'media_pontos_visitante', 'Pontos Confronto Visitante', 'Pontos Ult 3 Mandante')"/>
    <x v="1"/>
    <n v="0.406015037593984"/>
    <n v="0.41562198147457902"/>
  </r>
  <r>
    <s v="Decision Tree"/>
    <s v="('Aproveitamento_Mandante_MANDANTE', 'Gols_feitos_MANDANTE', 'Aproveitamento_Mandante_VISITANTE', 'Aproveitamento_Visitante_VISITANTE', 'Gols_feitos_VISITANTE', 'media_pontos_visitante', 'Pontos Confronto Mandante', 'Pontos Ult 3 Mandante')"/>
    <x v="0"/>
    <n v="0.40225563909774398"/>
    <n v="0.41561938473228499"/>
  </r>
  <r>
    <s v="Decision Tree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, 'Pontos Ult 3 Visitante')"/>
    <x v="7"/>
    <n v="0.39849624060150302"/>
    <n v="0.41561634899261501"/>
  </r>
  <r>
    <s v="Decision Tree"/>
    <s v="('Aproveitamento_Mandante_VISITANTE', 'Aproveitamento_Visitante_VISITANTE', 'Gols_tomados_VISITANTE', 'media_pontos_visitante', 'Pontos Confronto Mandante', 'Pontos Confronto Visitante', 'Pontos Ult 3 Visitante')"/>
    <x v="2"/>
    <n v="0.40977443609022501"/>
    <n v="0.41561575841092102"/>
  </r>
  <r>
    <s v="Decision Tree"/>
    <s v="('Aproveitamento_Visitante_MANDANTE', 'Gols_feitos_MANDANTE', 'Gols_tomados_MANDANTE', 'Aproveitamento_Mandante_VISITANTE', 'Gols_feitos_VISITANTE', 'Gols_tomados_VISITANTE', 'Pontos Confronto Visitante', 'Pontos Ult 3 Mandante', 'Pontos Ult 3 Visitante')"/>
    <x v="4"/>
    <n v="0.40225563909774398"/>
    <n v="0.41561570410219001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Visitante', 'Pontos Ult 3 Visitante')"/>
    <x v="4"/>
    <n v="0.406015037593984"/>
    <n v="0.41561510455173101"/>
  </r>
  <r>
    <s v="Decision Tree"/>
    <s v="('Aproveitamento_Visitante_MANDANTE', 'Gols_feitos_MANDANTE', 'Gols_tomados_MANDANTE', 'Aproveitamento_Visitante_VISITANTE', 'Gols_tomados_VISITANTE', 'media_pontos_visitante', 'Pontos Confronto Mandante', 'Pontos Confronto Visitante')"/>
    <x v="0"/>
    <n v="0.406015037593984"/>
    <n v="0.41561503319863402"/>
  </r>
  <r>
    <s v="Decision Tree"/>
    <s v="('Aproveitamento_Mandante_VISITANTE', 'Aproveitamento_Visitante_VISITANTE', 'Gols_feitos_VISITANTE', 'Gols_tomados_VISITANTE', 'media_pontos_visitante', 'Pontos Confronto Mandante', 'Pontos Confronto Visitante', 'Pontos Ult 3 Mandante')"/>
    <x v="0"/>
    <n v="0.40225563909774398"/>
    <n v="0.41561372625922299"/>
  </r>
  <r>
    <s v="Decision Tree"/>
    <s v="('Gols_feitos_MANDANTE', 'Gols_tomados_MANDANTE', 'Gols_tomados_VISITANTE', 'Pontos Confronto Mandante', 'Pontos Ult 3 Mandante', 'Pontos Ult 3 Visitante')"/>
    <x v="1"/>
    <n v="0.406015037593984"/>
    <n v="0.41560838788391002"/>
  </r>
  <r>
    <s v="Decision Tree"/>
    <s v="('Aproveitamento_Mandante_MANDANTE', 'Gols_feitos_MANDANTE', 'Aproveitamento_Visitante_VISITANTE', 'media_pontos_visitante', 'Pontos Confronto Visitante')"/>
    <x v="5"/>
    <n v="0.40225563909774398"/>
    <n v="0.41560780445138801"/>
  </r>
  <r>
    <s v="Decision Tree"/>
    <s v="('Gols_feitos_MANDANTE', 'Aproveitamento_Visitante_VISITANTE', 'Gols_tomados_VISITANTE', 'media_pontos_mandante', 'Pontos Confronto Visitante', 'Pontos Ult 3 Visitante')"/>
    <x v="1"/>
    <n v="0.40225563909774398"/>
    <n v="0.41560286336658597"/>
  </r>
  <r>
    <s v="Decision Tree"/>
    <s v="('Aproveitamento_Mandante_MANDANTE', 'Gols_tomados_MANDANTE', 'Aproveitamento_Mandante_VISITANTE', 'Aproveitamento_Visitante_VISITANTE', 'Gols_feitos_VISITANTE', 'Pontos Ult 3 Mandante')"/>
    <x v="1"/>
    <n v="0.406015037593984"/>
    <n v="0.41559092536536102"/>
  </r>
  <r>
    <s v="Decision Tree"/>
    <s v="('Aproveitamento_Mandante_MANDANTE', 'Gols_feitos_MANDANTE', 'Aproveitamento_Visitante_VISITANTE', 'Gols_feitos_VISITANTE', 'media_pontos_mandante', 'media_pontos_visitante', 'Pontos Ult 3 Mandante')"/>
    <x v="2"/>
    <n v="0.40977443609022501"/>
    <n v="0.41557686757532097"/>
  </r>
  <r>
    <s v="Decision Tree"/>
    <s v="('Gols_tomados_MANDANTE', 'Aproveitamento_Visitante_VISITANTE', 'Gols_feitos_VISITANTE', 'Gols_tomados_VISITANTE', 'media_pontos_mandante', 'media_pontos_visitante', 'Pontos Confronto Visitante')"/>
    <x v="2"/>
    <n v="0.406015037593984"/>
    <n v="0.415576622625494"/>
  </r>
  <r>
    <s v="Decision Tree"/>
    <s v="('Aproveitamento_Visitante_MANDANTE', 'Gols_feitos_MANDANTE', 'Gols_tomados_MANDANTE', 'Aproveitamento_Mandante_VISITANTE', 'Gols_feitos_VISITANTE', 'media_pontos_mandante', 'Pontos Ult 3 Mandante')"/>
    <x v="2"/>
    <n v="0.40977443609022501"/>
    <n v="0.41557624185900899"/>
  </r>
  <r>
    <s v="Decision Tree"/>
    <s v="('Aproveitamento_Mandante_MANDANTE', 'Aproveitamento_Visitante_MANDANTE', 'Aproveitamento_Visitante_VISITANTE', 'Gols_feitos_VISITANTE', 'Gols_tomados_VISITANTE', 'media_pontos_mandante', 'Pontos Ult 3 Mandante')"/>
    <x v="2"/>
    <n v="0.40225563909774398"/>
    <n v="0.41557171978046498"/>
  </r>
  <r>
    <s v="Decision Tree"/>
    <s v="('Aproveitamento_Mandante_MANDANTE', 'Gols_feitos_VISITANTE', 'media_pontos_visitante', 'Pontos Confronto Mandante', 'Pontos Confronto Visitante', 'Pontos Ult 3 Mandante')"/>
    <x v="1"/>
    <n v="0.406015037593984"/>
    <n v="0.41555948939766102"/>
  </r>
  <r>
    <s v="Decision Tree"/>
    <s v="('Aproveitamento_Visitante_MANDANTE', 'Gols_feitos_MANDANTE', 'Aproveitamento_Visitante_VISITANTE', 'Gols_feitos_VISITANTE', 'Gols_tomados_VISITANTE', 'media_pontos_visitante', 'Pontos Confronto Visitante', 'Pontos Ult 3 Visitante')"/>
    <x v="0"/>
    <n v="0.406015037593984"/>
    <n v="0.41555948939766102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, 'Pontos Ult 3 Visitante')"/>
    <x v="4"/>
    <n v="0.40225563909774398"/>
    <n v="0.41555591398182901"/>
  </r>
  <r>
    <s v="Decision Tree"/>
    <s v="('Gols_feitos_MANDANTE', 'media_pontos_visitante', 'Pontos Confronto Mandante')"/>
    <x v="8"/>
    <n v="0.406015037593984"/>
    <n v="0.41555318059240498"/>
  </r>
  <r>
    <s v="Decision Tree"/>
    <s v="('Aproveitamento_Visitante_MANDANTE', 'Gols_feitos_MANDANTE', 'Gols_feitos_VISITANTE', 'media_pontos_mandante', 'Pontos Confronto Mandante', 'Pontos Confronto Visitante', 'Pontos Ult 3 Mandante')"/>
    <x v="2"/>
    <n v="0.406015037593984"/>
    <n v="0.41555015357943698"/>
  </r>
  <r>
    <s v="Decision Tree"/>
    <s v="('Aproveitamento_Visitante_VISITANTE', 'Gols_tomados_VISITANTE', 'media_pontos_mandante', 'Pontos Confronto Mandante', 'Pontos Ult 3 Mandante', 'Pontos Ult 3 Visitante')"/>
    <x v="1"/>
    <n v="0.406015037593984"/>
    <n v="0.41554572347823399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Mandante')"/>
    <x v="7"/>
    <n v="0.406015037593984"/>
    <n v="0.41554547659998398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7"/>
    <n v="0.39849624060150302"/>
    <n v="0.41554140453173699"/>
  </r>
  <r>
    <s v="Decision Tree"/>
    <s v="('Aproveitamento_Mandante_MANDANTE', 'Gols_tomados_MANDANTE', 'Aproveitamento_Visitante_VISITANTE', 'Gols_tomados_VISITANTE', 'media_pontos_mandante', 'media_pontos_visitante', 'Pontos Confronto Mandante', 'Pontos Confronto Visitante', 'Pontos Ult 3 Visitante')"/>
    <x v="4"/>
    <n v="0.406015037593984"/>
    <n v="0.41553826205350902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Confronto Visitante')"/>
    <x v="7"/>
    <n v="0.40225563909774398"/>
    <n v="0.41553706989107098"/>
  </r>
  <r>
    <s v="Decision Tree"/>
    <s v="('Aproveitamento_Mandante_VISITANTE', 'Aproveitamento_Visitante_VISITANTE', 'Gols_feitos_VISITANTE', 'media_pontos_mandante', 'media_pontos_visitante', 'Pontos Confronto Visitante', 'Pontos Ult 3 Mandante', 'Pontos Ult 3 Visitante')"/>
    <x v="0"/>
    <n v="0.39849624060150302"/>
    <n v="0.415534588198607"/>
  </r>
  <r>
    <s v="Decision Tree"/>
    <s v="('Aproveitamento_Mandante_MANDANTE', 'Gols_feitos_VISITANTE', 'Gols_tomados_VISITANTE', 'media_pontos_visitante', 'Pontos Confronto Mandante', 'Pontos Confronto Visitante', 'Pontos Ult 3 Mandante', 'Pontos Ult 3 Visitante')"/>
    <x v="0"/>
    <n v="0.406015037593984"/>
    <n v="0.41553269077827698"/>
  </r>
  <r>
    <s v="Decision Tree"/>
    <s v="('Aproveitamento_Visitante_MANDANTE', 'Gols_feitos_MANDANTE', 'Gols_tomados_MANDANTE', 'Aproveitamento_Visitante_VISITANTE', 'media_pontos_visitante', 'Pontos Confronto Mandante', 'Pontos Ult 3 Mandante', 'Pontos Ult 3 Visitante')"/>
    <x v="0"/>
    <n v="0.40225563909774398"/>
    <n v="0.41552231806510098"/>
  </r>
  <r>
    <s v="Decision Tree"/>
    <s v="('Aproveitamento_Visitante_VISITANTE', 'media_pontos_mandante', 'Pontos Confronto Mandante', 'Pontos Confronto Visitante', 'Pontos Ult 3 Visitante')"/>
    <x v="5"/>
    <n v="0.40225563909774398"/>
    <n v="0.41550947780304098"/>
  </r>
  <r>
    <s v="Decision Tree"/>
    <s v="('Gols_feitos_MANDANTE', 'media_pontos_mandante', 'media_pontos_visitante', 'Pontos Ult 3 Mandante')"/>
    <x v="3"/>
    <n v="0.40225563909774398"/>
    <n v="0.41550139717108803"/>
  </r>
  <r>
    <s v="Decision Tree"/>
    <s v="('Gols_feitos_MANDANTE', 'media_pontos_mandante', 'media_pontos_visitante', 'Pontos Ult 3 Visitante')"/>
    <x v="3"/>
    <n v="0.40225563909774398"/>
    <n v="0.41549165831613399"/>
  </r>
  <r>
    <s v="Decision Tree"/>
    <s v="('Aproveitamento_Visitante_MANDANTE', 'Gols_feitos_MANDANTE', 'Gols_tomados_MANDANTE', 'Aproveitamento_Mandante_VISITANTE', 'Aproveitamento_Visitante_VISITANTE', 'Pontos Confronto Mandante', 'Pontos Confronto Visitante', 'Pontos Ult 3 Mandante', 'Pontos Ult 3 Visitante')"/>
    <x v="4"/>
    <n v="0.40225563909774398"/>
    <n v="0.41548115425773902"/>
  </r>
  <r>
    <s v="Decision Tree"/>
    <s v="('Aproveitamento_Visitante_MANDANTE', 'Aproveitamento_Visitante_VISITANTE', 'Gols_feitos_VISITANTE', 'media_pontos_mandante', 'media_pontos_visitante', 'Pontos Ult 3 Mandante', 'Pontos Ult 3 Visitante')"/>
    <x v="2"/>
    <n v="0.406015037593984"/>
    <n v="0.41548036208818501"/>
  </r>
  <r>
    <s v="Decision Tree"/>
    <s v="('Aproveitamento_Mandante_MANDANTE', 'Aproveitamento_Visitante_MANDANTE', 'Gols_feitos_MANDANTE', 'Aproveitamento_Visitante_VISITANTE', 'Gols_tomados_VISITANTE', 'media_pontos_visitante', 'Pontos Ult 3 Visitante')"/>
    <x v="2"/>
    <n v="0.406015037593984"/>
    <n v="0.41545799631181601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7"/>
    <n v="0.40225563909774398"/>
    <n v="0.41545627709372801"/>
  </r>
  <r>
    <s v="Decision Tree"/>
    <s v="('Gols_feitos_MANDANTE', 'media_pontos_mandante', 'media_pontos_visitante', 'Pontos Confronto Visitante', 'Pontos Ult 3 Mandante', 'Pontos Ult 3 Visitante')"/>
    <x v="1"/>
    <n v="0.39849624060150302"/>
    <n v="0.41544887713100898"/>
  </r>
  <r>
    <s v="Decision Tree"/>
    <s v="('Gols_feitos_MANDANTE', 'Aproveitamento_Visitante_VISITANTE', 'Gols_feitos_VISITANTE', 'Gols_tomados_VISITANTE', 'media_pontos_mandante', 'Pontos Confronto Mandante', 'Pontos Confronto Visitante', 'Pontos Ult 3 Mandante', 'Pontos Ult 3 Visitante')"/>
    <x v="4"/>
    <n v="0.40225563909774398"/>
    <n v="0.41543330106341297"/>
  </r>
  <r>
    <s v="Decision Tree"/>
    <s v="('Gols_tomados_MANDANTE', 'Gols_tomados_VISITANTE', 'media_pontos_mandante', 'media_pontos_visitante', 'Pontos Confronto Mandante', 'Pontos Ult 3 Mandante')"/>
    <x v="1"/>
    <n v="0.40225563909774398"/>
    <n v="0.41542908171808102"/>
  </r>
  <r>
    <s v="Decision Tree"/>
    <s v="('Aproveitamento_Visitante_MANDANTE', 'Gols_tomados_MANDANTE', 'Aproveitamento_Mandante_VISITANTE', 'Aproveitamento_Visitante_VISITANTE', 'media_pontos_visitante', 'Pontos Confronto Mandante', 'Pontos Confronto Visitante', 'Pontos Ult 3 Mandante')"/>
    <x v="0"/>
    <n v="0.40977443609022501"/>
    <n v="0.41542893997945401"/>
  </r>
  <r>
    <s v="Decision Tree"/>
    <s v="('Gols_feitos_MANDANTE', 'Gols_tomados_MANDANTE', 'Aproveitamento_Visitante_VISITANTE', 'Gols_feitos_VISITANTE', 'Gols_tomados_VISITANTE', 'media_pontos_mandante', 'Pontos Confronto Visitante', 'Pontos Ult 3 Mandante', 'Pontos Ult 3 Visitante')"/>
    <x v="4"/>
    <n v="0.406015037593984"/>
    <n v="0.41542520898519503"/>
  </r>
  <r>
    <s v="Decision Tree"/>
    <s v="('Aproveitamento_Mandante_MANDANTE', 'Gols_feitos_MANDANTE', 'Aproveitamento_Visitante_VISITANTE', 'Gols_tomados_VISITANTE', 'media_pontos_mandante', 'media_pontos_visitante', 'Pontos Confronto Visitante', 'Pontos Ult 3 Mandante', 'Pontos Ult 3 Visitante')"/>
    <x v="4"/>
    <n v="0.40225563909774398"/>
    <n v="0.415424994342183"/>
  </r>
  <r>
    <s v="Decision Tree"/>
    <s v="('Aproveitamento_Mandante_MANDANTE', 'Aproveitamento_Visitante_MANDANTE', 'Gols_feitos_MANDANTE', 'Aproveitamento_Visitante_VISITANTE', 'Gols_feitos_VISITANTE', 'media_pontos_mandante', 'media_pontos_visitante', 'Pontos Ult 3 Mandante', 'Pontos Ult 3 Visitante')"/>
    <x v="4"/>
    <n v="0.406015037593984"/>
    <n v="0.415414833488358"/>
  </r>
  <r>
    <s v="Decision Tree"/>
    <s v="('Aproveitamento_Visitante_MANDANTE', 'Gols_tomados_MANDANTE', 'Gols_tomados_VISITANTE', 'Pontos Ult 3 Mandante')"/>
    <x v="3"/>
    <n v="0.40225563909774398"/>
    <n v="0.41541423674882"/>
  </r>
  <r>
    <s v="Decision Tree"/>
    <s v="('Aproveitamento_Visitante_MANDANTE', 'Gols_tomados_MANDANTE', 'Aproveitamento_Visitante_VISITANTE', 'media_pontos_mandante', 'media_pontos_visitante', 'Pontos Confronto Mandante', 'Pontos Confronto Visitante', 'Pontos Ult 3 Visitante')"/>
    <x v="0"/>
    <n v="0.40225563909774398"/>
    <n v="0.41541319825168699"/>
  </r>
  <r>
    <s v="Decision Tree"/>
    <s v="('Aproveitamento_Visitante_MANDANTE', 'Gols_tomados_MANDANTE', 'Aproveitamento_Mandante_VISITANTE', 'Aproveitamento_Visitante_VISITANTE', 'Gols_feitos_VISITANTE', 'media_pontos_mandante', 'media_pontos_visitante')"/>
    <x v="2"/>
    <n v="0.40225563909774398"/>
    <n v="0.41540325567964098"/>
  </r>
  <r>
    <s v="Decision Tree"/>
    <s v="('Gols_tomados_MANDANTE', 'Aproveitamento_Mandante_VISITANTE', 'Aproveitamento_Visitante_VISITANTE', 'media_pontos_mandante', 'media_pontos_visitante', 'Pontos Ult 3 Mandante')"/>
    <x v="1"/>
    <n v="0.406015037593984"/>
    <n v="0.41540057728683599"/>
  </r>
  <r>
    <s v="Decision Tree"/>
    <s v="('Gols_tomados_MANDANTE', 'Aproveitamento_Mandante_VISITANTE', 'Aproveitamento_Visitante_VISITANTE', 'Gols_feitos_VISITANTE', 'media_pontos_mandante', 'media_pontos_visitante', 'Pontos Ult 3 Mandante')"/>
    <x v="2"/>
    <n v="0.406015037593984"/>
    <n v="0.41540057728683599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7"/>
    <n v="0.40225563909774398"/>
    <n v="0.41539200727425502"/>
  </r>
  <r>
    <s v="Decision Tree"/>
    <s v="('Aproveitamento_Mandante_MANDANTE', 'Gols_tomados_MANDANTE', 'Aproveitamento_Visitante_VISITANTE', 'Gols_feitos_VISITANTE', 'Pontos Confronto Mandante', 'Pontos Ult 3 Visitante')"/>
    <x v="1"/>
    <n v="0.406015037593984"/>
    <n v="0.41539029128182903"/>
  </r>
  <r>
    <s v="Decision Tree"/>
    <s v="('Aproveitamento_Mandante_MANDANTE', 'Aproveitamento_Visitante_MANDANTE', 'Aproveitamento_Visitante_VISITANTE', 'Gols_feitos_VISITANTE', 'Gols_tomados_VISITANTE', 'Pontos Ult 3 Mandante', 'Pontos Ult 3 Visitante')"/>
    <x v="2"/>
    <n v="0.40225563909774398"/>
    <n v="0.415389259223296"/>
  </r>
  <r>
    <s v="Decision Tree"/>
    <s v="('Gols_tomados_MANDANTE', 'Aproveitamento_Mandante_VISITANTE', 'Gols_feitos_VISITANTE', 'Gols_tomados_VISITANTE', 'media_pontos_mandante', 'media_pontos_visitante', 'Pontos Confronto Mandante', 'Pontos Ult 3 Mandante')"/>
    <x v="0"/>
    <n v="0.40225563909774398"/>
    <n v="0.41537841189132002"/>
  </r>
  <r>
    <s v="Decision Tree"/>
    <s v="('Aproveitamento_Visitante_MANDANTE', 'Gols_tomados_MANDANTE', 'Gols_feitos_VISITANTE', 'media_pontos_mandante', 'media_pontos_visitante', 'Pontos Confronto Mandante', 'Pontos Ult 3 Mandante', 'Pontos Ult 3 Visitante')"/>
    <x v="0"/>
    <n v="0.406015037593984"/>
    <n v="0.41537326662601498"/>
  </r>
  <r>
    <s v="Decision Tree"/>
    <s v="('Aproveitamento_Mandante_MANDANTE', 'Aproveitamento_Visitante_MANDANTE', 'Gols_feitos_VISITANTE', 'Gols_tomados_VISITANTE', 'Pontos Confronto Mandante', 'Pontos Ult 3 Visitante')"/>
    <x v="1"/>
    <n v="0.40225563909774398"/>
    <n v="0.41536085110735999"/>
  </r>
  <r>
    <s v="Decision Tree"/>
    <s v="(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7"/>
    <n v="0.40225563909774398"/>
    <n v="0.41536024570996799"/>
  </r>
  <r>
    <s v="Decision Tree"/>
    <s v="('Aproveitamento_Mandante_MANDANTE', 'Gols_feitos_MANDANTE', 'Aproveitamento_Visitante_VISITANTE', 'media_pontos_mandante', 'Pontos Confronto Mandante', 'Pontos Ult 3 Visitante')"/>
    <x v="1"/>
    <n v="0.406015037593984"/>
    <n v="0.415359466402625"/>
  </r>
  <r>
    <s v="Decision Tree"/>
    <s v="('Gols_feitos_MANDANTE', 'Aproveitamento_Mandante_VISITANTE', 'Gols_feitos_VISITANTE', 'Gols_tomados_VISITANTE', 'media_pontos_mandante', 'Pontos Confronto Visitante', 'Pontos Ult 3 Mandante')"/>
    <x v="2"/>
    <n v="0.406015037593984"/>
    <n v="0.415353586471426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Ult 3 Visitante')"/>
    <x v="4"/>
    <n v="0.406015037593984"/>
    <n v="0.41534985607153901"/>
  </r>
  <r>
    <s v="Decision Tree"/>
    <s v="('Aproveitamento_Mandante_VISITANTE', 'Aproveitamento_Visitante_VISITANTE', 'Gols_feitos_VISITANTE', 'media_pontos_mandante', 'media_pontos_visitante', 'Pontos Confronto Mandante', 'Pontos Ult 3 Visitante')"/>
    <x v="2"/>
    <n v="0.40225563909774398"/>
    <n v="0.41534700717823803"/>
  </r>
  <r>
    <s v="Decision Tree"/>
    <s v="('Aproveitamento_Mandante_MANDANTE', 'Aproveitamento_Visitante_MANDANTE', 'Gols_tomados_MANDANTE', 'Aproveitamento_Visitante_VISITANTE', 'media_pontos_visitante', 'Pontos Confronto Mandante', 'Pontos Ult 3 Mandante')"/>
    <x v="2"/>
    <n v="0.40225563909774398"/>
    <n v="0.415338610460322"/>
  </r>
  <r>
    <s v="Decision Tree"/>
    <s v="('Gols_tomados_MANDANTE', 'Aproveitamento_Mandante_VISITANTE', 'Aproveitamento_Visitante_VISITANTE', 'Gols_tomados_VISITANTE', 'media_pontos_visitante', 'Pontos Ult 3 Visitante')"/>
    <x v="1"/>
    <n v="0.406015037593984"/>
    <n v="0.41533317270737702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Visitante')"/>
    <x v="0"/>
    <n v="0.40225563909774398"/>
    <n v="0.41532689322437899"/>
  </r>
  <r>
    <s v="Decision Tree"/>
    <s v="('Gols_feitos_MANDANTE', 'Aproveitamento_Mandante_VISITANTE', 'media_pontos_mandante', 'media_pontos_visitante', 'Pontos Confronto Mandante', 'Pontos Confronto Visitante', 'Pontos Ult 3 Visitante')"/>
    <x v="2"/>
    <n v="0.39849624060150302"/>
    <n v="0.41532521388739102"/>
  </r>
  <r>
    <s v="Decision Tree"/>
    <s v="('Aproveitamento_Visitante_MANDANTE', 'Gols_tomados_MANDANTE', 'Aproveitamento_Mandante_VISITANTE', 'Gols_feitos_VISITANTE', 'media_pontos_mandante', 'media_pontos_visitante', 'Pontos Confronto Mandante', 'Pontos Ult 3 Mandante', 'Pontos Ult 3 Visitante')"/>
    <x v="4"/>
    <n v="0.406015037593984"/>
    <n v="0.41531653650556499"/>
  </r>
  <r>
    <s v="Decision Tree"/>
    <s v="('Aproveitamento_Mandante_MANDANTE', 'Gols_feitos_MANDANTE', 'Gols_tomados_MANDANTE', 'Aproveitamento_Mandante_VISITANTE', 'media_pontos_mandante', 'Pontos Confronto Mandante', 'Pontos Ult 3 Mandante')"/>
    <x v="2"/>
    <n v="0.406015037593984"/>
    <n v="0.41529308900927198"/>
  </r>
  <r>
    <s v="Decision Tree"/>
    <s v="('Aproveitamento_Visitante_MANDANTE', 'Gols_feitos_MANDANTE', 'Gols_tomados_MANDANTE', 'Aproveitamento_Mandante_VISITANTE', 'media_pontos_visitante', 'Pontos Confronto Mandante', 'Pontos Confronto Visitante')"/>
    <x v="2"/>
    <n v="0.39849624060150302"/>
    <n v="0.41529243477798999"/>
  </r>
  <r>
    <s v="Decision Tree"/>
    <s v="('Aproveitamento_Visitante_MANDANTE', 'Aproveitamento_Mandante_VISITANTE', 'media_pontos_mandante', 'Pontos Confronto Visitante')"/>
    <x v="3"/>
    <n v="0.40977443609022501"/>
    <n v="0.415290211467577"/>
  </r>
  <r>
    <s v="Decision Tree"/>
    <s v="('Aproveitamento_Visitante_MANDANTE', 'Gols_feitos_VISITANTE', 'Gols_tomados_VISITANTE', 'media_pontos_mandante', 'media_pontos_visitante', 'Pontos Ult 3 Mandante')"/>
    <x v="1"/>
    <n v="0.406015037593984"/>
    <n v="0.41529007383750699"/>
  </r>
  <r>
    <s v="Decision Tree"/>
    <s v="('Aproveitamento_Visitante_MANDANTE', 'Aproveitamento_Mandante_VISITANTE', 'Aproveitamento_Visitante_VISITANTE', 'Pontos Confronto Visitante', 'Pontos Ult 3 Mandante', 'Pontos Ult 3 Visitante')"/>
    <x v="1"/>
    <n v="0.394736842105263"/>
    <n v="0.41528426169827198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)"/>
    <x v="7"/>
    <n v="0.40225563909774398"/>
    <n v="0.41528304413396699"/>
  </r>
  <r>
    <s v="Decision Tree"/>
    <s v="('Aproveitamento_Visitante_VISITANTE', 'media_pontos_visitante', 'Pontos Confronto Mandante', 'Pontos Ult 3 Mandante')"/>
    <x v="3"/>
    <n v="0.40225563909774398"/>
    <n v="0.41528059716914201"/>
  </r>
  <r>
    <s v="Decision Tree"/>
    <s v="('Aproveitamento_Mandante_MANDANTE', 'Aproveitamento_Visitante_MANDANTE', 'Gols_tomados_VISITANTE', 'media_pontos_visitante', 'Pontos Confronto Visitante')"/>
    <x v="5"/>
    <n v="0.39849624060150302"/>
    <n v="0.41527134124145398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Visitante', 'Pontos Ult 3 Mandante', 'Pontos Ult 3 Visitante')"/>
    <x v="7"/>
    <n v="0.40225563909774398"/>
    <n v="0.41526601884141301"/>
  </r>
  <r>
    <s v="Decision Tree"/>
    <s v="('Aproveitamento_Mandante_VISITANTE', 'Aproveitamento_Visitante_VISITANTE', 'Gols_tomados_VISITANTE', 'media_pontos_mandante', 'Pontos Confronto Mandante', 'Pontos Ult 3 Visitante')"/>
    <x v="1"/>
    <n v="0.40225563909774398"/>
    <n v="0.41526365112808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40225563909774398"/>
    <n v="0.415262008090232"/>
  </r>
  <r>
    <s v="Decision Tree"/>
    <s v="('Aproveitamento_Visitante_MANDANTE', 'Gols_feitos_MANDANTE', 'Gols_tomados_MANDANTE', 'Gols_tomados_VISITANTE', 'media_pontos_visitante', 'Pontos Confronto Mandante', 'Pontos Confronto Visitante', 'Pontos Ult 3 Mandante')"/>
    <x v="0"/>
    <n v="0.40225563909774398"/>
    <n v="0.41525719976424103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7"/>
    <n v="0.40225563909774398"/>
    <n v="0.41525172232663099"/>
  </r>
  <r>
    <s v="Decision Tree"/>
    <s v="('Aproveitamento_Mandante_MANDANTE', 'Gols_tomados_MANDANTE', 'Aproveitamento_Visitante_VISITANTE', 'media_pontos_visitante', 'Pontos Confronto Mandante', 'Pontos Confronto Visitante', 'Pontos Ult 3 Mandante')"/>
    <x v="2"/>
    <n v="0.406015037593984"/>
    <n v="0.41525082225517501"/>
  </r>
  <r>
    <s v="Decision Tree"/>
    <s v="('Aproveitamento_Visitante_MANDANTE', 'Gols_feitos_MANDANTE', 'Aproveitamento_Visitante_VISITANTE', 'Gols_feitos_VISITANTE', 'media_pontos_mandante', 'media_pontos_visitante', 'Pontos Confronto Mandante', 'Pontos Confronto Visitante', 'Pontos Ult 3 Visitante')"/>
    <x v="4"/>
    <n v="0.40225563909774398"/>
    <n v="0.41523883199908701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Ult 3 Mandante', 'Pontos Ult 3 Visitante')"/>
    <x v="4"/>
    <n v="0.406015037593984"/>
    <n v="0.41523627774202299"/>
  </r>
  <r>
    <s v="Decision Tree"/>
    <s v="('Aproveitamento_Visitante_MANDANTE', 'Gols_tomados_MANDANTE', 'Aproveitamento_Mandante_VISITANTE', 'Aproveitamento_Visitante_VISITANTE', 'media_pontos_mandante', 'Pontos Ult 3 Mandante')"/>
    <x v="1"/>
    <n v="0.406015037593984"/>
    <n v="0.41521684230572298"/>
  </r>
  <r>
    <s v="Decision Tree"/>
    <s v="('Gols_tomados_MANDANTE', 'Gols_tomados_VISITANTE', 'media_pontos_mandante', 'media_pontos_visitante', 'Pontos Confronto Mandante', 'Pontos Confronto Visitante', 'Pontos Ult 3 Visitante')"/>
    <x v="2"/>
    <n v="0.406015037593984"/>
    <n v="0.41520432538344598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, 'Pontos Ult 3 Mandante')"/>
    <x v="4"/>
    <n v="0.406015037593984"/>
    <n v="0.41520431394735402"/>
  </r>
  <r>
    <s v="Decision Tree"/>
    <s v="('Aproveitamento_Visitante_MANDANTE', 'Gols_tomados_MANDANTE', 'Gols_tomados_VISITANTE', 'media_pontos_mandante')"/>
    <x v="3"/>
    <n v="0.406015037593984"/>
    <n v="0.41520302757135202"/>
  </r>
  <r>
    <s v="Decision Tree"/>
    <s v="('Aproveitamento_Visitante_MANDANTE', 'Aproveitamento_Mandante_VISITANTE', 'Aproveitamento_Visitante_VISITANTE', 'Gols_feitos_VISITANTE', 'media_pontos_mandante', 'Pontos Confronto Mandante', 'Pontos Ult 3 Mandante')"/>
    <x v="2"/>
    <n v="0.40225563909774398"/>
    <n v="0.41519693756535803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)"/>
    <x v="7"/>
    <n v="0.40225563909774398"/>
    <n v="0.41519134795448198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7"/>
    <n v="0.40225563909774398"/>
    <n v="0.41517536751525302"/>
  </r>
  <r>
    <s v="Decision Tree"/>
    <s v="('Aproveitamento_Mandante_MANDANTE', 'Aproveitamento_Visitante_MANDANTE', 'Gols_feitos_MANDANTE', 'Gols_feitos_VISITANTE', 'media_pontos_mandante', 'media_pontos_visitante', 'Pontos Confronto Visitante')"/>
    <x v="2"/>
    <n v="0.39849624060150302"/>
    <n v="0.41516985963190001"/>
  </r>
  <r>
    <s v="Decision Tree"/>
    <s v="('Gols_tomados_MANDANTE', 'Gols_feitos_VISITANTE', 'media_pontos_visitante', 'Pontos Confronto Visitante', 'Pontos Ult 3 Mandante', 'Pontos Ult 3 Visitante')"/>
    <x v="1"/>
    <n v="0.406015037593984"/>
    <n v="0.41514416897691298"/>
  </r>
  <r>
    <s v="Decision Tree"/>
    <s v="('Aproveitamento_Mandante_MANDANTE', 'Aproveitamento_Visitante_VISITANTE', 'media_pontos_mandante', 'media_pontos_visitante', 'Pontos Confronto Mandante', 'Pontos Confronto Visitante', 'Pontos Ult 3 Mandante', 'Pontos Ult 3 Visitante')"/>
    <x v="0"/>
    <n v="0.39849624060150302"/>
    <n v="0.41514238987927998"/>
  </r>
  <r>
    <s v="Decision Tree"/>
    <s v="('Aproveitamento_Mandante_MANDANTE', 'Gols_feitos_MANDANTE', 'Aproveitamento_Mandante_VISITANTE', 'Aproveitamento_Visitante_VISITANTE', 'media_pontos_mandante', 'media_pontos_visitante', 'Pontos Confronto Visitante', 'Pontos Ult 3 Visitante')"/>
    <x v="0"/>
    <n v="0.406015037593984"/>
    <n v="0.41513883647342198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Visitante', 'Pontos Ult 3 Visitante')"/>
    <x v="4"/>
    <n v="0.406015037593984"/>
    <n v="0.41513883647342198"/>
  </r>
  <r>
    <s v="Decision Tree"/>
    <s v="('Aproveitamento_Visitante_MANDANTE', 'Gols_tomados_MANDANTE', 'Aproveitamento_Mandante_VISITANTE', 'Gols_feitos_VISITANTE')"/>
    <x v="3"/>
    <n v="0.406015037593984"/>
    <n v="0.41513613092560397"/>
  </r>
  <r>
    <s v="Decision Tree"/>
    <s v="('Gols_tomados_MANDANTE', 'Aproveitamento_Mandante_VISITANTE', 'Aproveitamento_Visitante_VISITANTE', 'Gols_feitos_VISITANTE', 'media_pontos_visitante', 'Pontos Confronto Visitante', 'Pontos Ult 3 Mandante')"/>
    <x v="2"/>
    <n v="0.406015037593984"/>
    <n v="0.41513211307858"/>
  </r>
  <r>
    <s v="Decision Tree"/>
    <s v="('Aproveitamento_Mandante_MANDANTE', 'Aproveitamento_Visitante_MANDANTE', 'Gols_feitos_VISITANTE', 'Gols_tomados_VISITANTE', 'media_pontos_visitante', 'Pontos Ult 3 Visitante')"/>
    <x v="1"/>
    <n v="0.406015037593984"/>
    <n v="0.415119816787903"/>
  </r>
  <r>
    <s v="Decision Tree"/>
    <s v="('Aproveitamento_Mandante_MANDANTE', 'Gols_feitos_MANDANTE', 'Gols_tomados_MANDANTE', 'Gols_feitos_VISITANTE', 'media_pontos_mandante', 'media_pontos_visitante', 'Pontos Confronto Mandante', 'Pontos Confronto Visitante', 'Pontos Ult 3 Visitante')"/>
    <x v="4"/>
    <n v="0.40225563909774398"/>
    <n v="0.41511961722488"/>
  </r>
  <r>
    <s v="Decision Tree"/>
    <s v="('Aproveitamento_Visitante_MANDANTE', 'Gols_feitos_MANDANTE', 'Gols_feitos_VISITANTE', 'Gols_tomados_VISITANTE', 'media_pontos_mandante', 'Pontos Confronto Mandante', 'Pontos Confronto Visitante', 'Pontos Ult 3 Visitante')"/>
    <x v="0"/>
    <n v="0.40225563909774398"/>
    <n v="0.41511877911890299"/>
  </r>
  <r>
    <s v="Decision Tree"/>
    <s v="('Aproveitamento_Visitante_MANDANTE', 'Gols_tomados_MANDANTE', 'Aproveitamento_Visitante_VISITANTE', 'Gols_feitos_VISITANTE', 'Gols_tomados_VISITANTE', 'Pontos Confronto Mandante', 'Pontos Confronto Visitante', 'Pontos Ult 3 Mandante', 'Pontos Ult 3 Visitante')"/>
    <x v="4"/>
    <n v="0.40225563909774398"/>
    <n v="0.41511589823039102"/>
  </r>
  <r>
    <s v="Decision Tree"/>
    <s v="('Aproveitamento_Mandante_MANDANTE', 'Aproveitamento_Visitante_MANDANTE', 'Gols_tomados_MANDANTE', 'Gols_feitos_VISITANTE', 'media_pontos_visitante', 'Pontos Confronto Mandante', 'Pontos Confronto Visitante', 'Pontos Ult 3 Mandante')"/>
    <x v="0"/>
    <n v="0.406015037593984"/>
    <n v="0.4151156343228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40225563909774398"/>
    <n v="0.41511313348159401"/>
  </r>
  <r>
    <s v="Decision Tree"/>
    <s v="('Aproveitamento_Mandante_MANDANTE', 'Gols_feitos_MANDANTE', 'Gols_tomados_MANDANTE', 'Gols_feitos_VISITANTE', 'Gols_tomados_VISITANTE', 'Pontos Ult 3 Mandante', 'Pontos Ult 3 Visitante')"/>
    <x v="2"/>
    <n v="0.40225563909774398"/>
    <n v="0.41510828352933599"/>
  </r>
  <r>
    <s v="Decision Tree"/>
    <s v="('Aproveitamento_Mandante_MANDANTE', 'Aproveitamento_Visitante_MANDANTE', 'Gols_feitos_MANDANTE', 'Gols_tomados_MANDANTE', 'Gols_tomados_VISITANTE', 'media_pontos_mandante', 'media_pontos_visitante', 'Pontos Confronto Visitante', 'Pontos Ult 3 Visitante')"/>
    <x v="4"/>
    <n v="0.40977443609022501"/>
    <n v="0.415105867618727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)"/>
    <x v="7"/>
    <n v="0.406015037593984"/>
    <n v="0.415097184537223"/>
  </r>
  <r>
    <s v="Decision Tree"/>
    <s v="('Aproveitamento_Visitante_MANDANTE', 'Gols_tomados_MANDANTE', 'Aproveitamento_Mandante_VISITANTE', 'media_pontos_mandante')"/>
    <x v="3"/>
    <n v="0.40225563909774398"/>
    <n v="0.41509651278037701"/>
  </r>
  <r>
    <s v="Decision Tree"/>
    <s v="('Gols_tomados_MANDANTE', 'Aproveitamento_Visitante_VISITANTE', 'Gols_feitos_VISITANTE', 'media_pontos_mandante', 'Pontos Ult 3 Visitante')"/>
    <x v="5"/>
    <n v="0.406015037593984"/>
    <n v="0.41508825973288999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, 'Pontos Ult 3 Visitante')"/>
    <x v="7"/>
    <n v="0.40225563909774398"/>
    <n v="0.41508491508491502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406015037593984"/>
    <n v="0.415084673198262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Ult 3 Mandante')"/>
    <x v="7"/>
    <n v="0.406015037593984"/>
    <n v="0.415084554188603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9"/>
    <n v="0.406015037593984"/>
    <n v="0.41508455418860302"/>
  </r>
  <r>
    <s v="Decision Tree"/>
    <s v="('Aproveitamento_Mandante_VISITANTE', 'Aproveitamento_Visitante_VISITANTE', 'Gols_feitos_VISITANTE', 'Gols_tomados_VISITANTE', 'media_pontos_mandante', 'media_pontos_visitante', 'Pontos Confronto Mandante', 'Pontos Confronto Visitante', 'Pontos Ult 3 Visitante')"/>
    <x v="4"/>
    <n v="0.40225563909774398"/>
    <n v="0.41508334105139599"/>
  </r>
  <r>
    <s v="Decision Tree"/>
    <s v="('Aproveitamento_Visitante_VISITANTE', 'Gols_feitos_VISITANTE', 'Gols_tomados_VISITANTE', 'media_pontos_mandante', 'media_pontos_visitante')"/>
    <x v="5"/>
    <n v="0.40225563909774398"/>
    <n v="0.41508041207152802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Mandante')"/>
    <x v="7"/>
    <n v="0.40225563909774398"/>
    <n v="0.41508016836964201"/>
  </r>
  <r>
    <s v="Decision Tree"/>
    <s v="('Aproveitamento_Mandante_MANDANTE', 'Gols_feitos_MANDANTE', 'Aproveitamento_Visitante_VISITANTE', 'media_pontos_visitante', 'Pontos Confronto Visitante', 'Pontos Ult 3 Mandante')"/>
    <x v="1"/>
    <n v="0.40225563909774398"/>
    <n v="0.41507888070179799"/>
  </r>
  <r>
    <s v="Decision Tree"/>
    <s v="('Aproveitamento_Mandante_MANDANTE', 'Gols_tomados_MANDANTE', 'media_pontos_mandante', 'media_pontos_visitante', 'Pontos Confronto Mandante', 'Pontos Ult 3 Mandante', 'Pontos Ult 3 Visitante')"/>
    <x v="2"/>
    <n v="0.40225563909774398"/>
    <n v="0.41507838457320601"/>
  </r>
  <r>
    <s v="Decision Tree"/>
    <s v="('Aproveitamento_Mandante_MANDANTE', 'Gols_tomados_MANDANTE', 'Aproveitamento_Mandante_VISITANTE', 'Aproveitamento_Visitante_VISITANTE', 'media_pontos_mandante', 'media_pontos_visitante', 'Pontos Confronto Visitante', 'Pontos Ult 3 Visitante')"/>
    <x v="0"/>
    <n v="0.39849624060150302"/>
    <n v="0.41507561132561099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Visitante', 'Pontos Ult 3 Visitante')"/>
    <x v="4"/>
    <n v="0.39849624060150302"/>
    <n v="0.41507561132561099"/>
  </r>
  <r>
    <s v="Decision Tree"/>
    <s v="('Gols_feitos_MANDANTE', 'Gols_tomados_MANDANTE', 'Aproveitamento_Mandante_VISITANTE', 'Gols_feitos_VISITANTE', 'media_pontos_mandante', 'Pontos Confronto Mandante', 'Pontos Ult 3 Mandante')"/>
    <x v="2"/>
    <n v="0.40977443609022501"/>
    <n v="0.415073624386463"/>
  </r>
  <r>
    <s v="Decision Tree"/>
    <s v="('Gols_feitos_MANDANTE', 'Aproveitamento_Mandante_VISITANTE', 'Aproveitamento_Visitante_VISITANTE', 'Gols_feitos_VISITANTE', 'Gols_tomados_VISITANTE', 'media_pontos_mandante', 'Pontos Confronto Mandante', 'Pontos Ult 3 Mandante', 'Pontos Ult 3 Visitante')"/>
    <x v="4"/>
    <n v="0.40225563909774398"/>
    <n v="0.41507298927164299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Visitante')"/>
    <x v="7"/>
    <n v="0.406015037593984"/>
    <n v="0.41507077066730902"/>
  </r>
  <r>
    <s v="Decision Tree"/>
    <s v="('Aproveitamento_Visitante_MANDANTE', 'Gols_tomados_MANDANTE', 'Aproveitamento_Mandante_VISITANTE', 'Gols_feitos_VISITANTE', 'Pontos Confronto Mandante', 'Pontos Ult 3 Visitante')"/>
    <x v="1"/>
    <n v="0.40225563909774398"/>
    <n v="0.41507028440666799"/>
  </r>
  <r>
    <s v="Decision Tree"/>
    <s v="('Aproveitamento_Visitante_MANDANTE', 'Gols_feitos_MANDANTE', 'Gols_tomados_MANDANTE', 'Aproveitamento_Mandante_VISITANTE', 'Gols_tomados_VISITANTE', 'Pontos Confronto Mandante', 'Pontos Ult 3 Visitante')"/>
    <x v="2"/>
    <n v="0.406015037593984"/>
    <n v="0.41505628967748498"/>
  </r>
  <r>
    <s v="Decision Tree"/>
    <s v="('Aproveitamento_Mandante_VISITANTE', 'media_pontos_mandante', 'media_pontos_visitante', 'Pontos Confronto Mandante', 'Pontos Confronto Visitante')"/>
    <x v="5"/>
    <n v="0.406015037593984"/>
    <n v="0.415055902743872"/>
  </r>
  <r>
    <s v="Decision Tree"/>
    <s v="('Aproveitamento_Mandante_MANDANTE', 'Gols_feitos_MANDANTE', 'Gols_tomados_MANDANTE', 'Gols_feitos_VISITANTE', 'Pontos Confronto Visitante', 'Pontos Ult 3 Mandante', 'Pontos Ult 3 Visitante')"/>
    <x v="2"/>
    <n v="0.39849624060150302"/>
    <n v="0.41505160626648502"/>
  </r>
  <r>
    <s v="Decision Tree"/>
    <s v="('Gols_tomados_MANDANTE', 'Aproveitamento_Mandante_VISITANTE', 'Aproveitamento_Visitante_VISITANTE', 'Gols_feitos_VISITANTE', 'media_pontos_visitante', 'Pontos Confronto Visitante', 'Pontos Ult 3 Visitante')"/>
    <x v="2"/>
    <n v="0.406015037593984"/>
    <n v="0.41504687812084001"/>
  </r>
  <r>
    <s v="Decision Tree"/>
    <s v="('Aproveitamento_Mandante_MANDANTE', 'Gols_feitos_MANDANTE', 'Gols_tomados_MANDANTE', 'Aproveitamento_Mandante_VISITANTE', 'Gols_tomados_VISITANTE', 'media_pontos_visitante', 'Pontos Confronto Mandante', 'Pontos Confronto Visitante', 'Pontos Ult 3 Visitante')"/>
    <x v="4"/>
    <n v="0.406015037593984"/>
    <n v="0.41504278075135598"/>
  </r>
  <r>
    <s v="Decision Tree"/>
    <s v="('Aproveitamento_Mandante_MANDANTE', 'Aproveitamento_Visitante_MANDANTE', 'Aproveitamento_Visitante_VISITANTE', 'media_pontos_mandante', 'media_pontos_visitante', 'Pontos Confronto Mandante', 'Pontos Confronto Visitante', 'Pontos Ult 3 Mandante')"/>
    <x v="0"/>
    <n v="0.40225563909774398"/>
    <n v="0.41503707664063699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, 'Pontos Ult 3 Mandante', 'Pontos Ult 3 Visitante')"/>
    <x v="9"/>
    <n v="0.40225563909774398"/>
    <n v="0.41503707664063699"/>
  </r>
  <r>
    <s v="Decision Tree"/>
    <s v="('Aproveitamento_Visitante_MANDANTE', 'Gols_tomados_MANDANTE', 'Gols_feitos_VISITANTE', 'Gols_tomados_VISITANTE', 'media_pontos_visitante', 'Pontos Confronto Visitante', 'Pontos Ult 3 Mandante', 'Pontos Ult 3 Visitante')"/>
    <x v="0"/>
    <n v="0.39849624060150302"/>
    <n v="0.41502252150677199"/>
  </r>
  <r>
    <s v="Decision Tree"/>
    <s v="('Aproveitamento_Mandante_MANDANTE', 'Gols_feitos_MANDANTE', 'Gols_tomados_MANDANTE', 'Aproveitamento_Mandante_VISITANTE', 'Gols_feitos_VISITANTE', 'Gols_tomados_VISITANTE', 'media_pontos_visitante', 'Pontos Ult 3 Visitante')"/>
    <x v="0"/>
    <n v="0.406015037593984"/>
    <n v="0.415019947173415"/>
  </r>
  <r>
    <s v="Decision Tree"/>
    <s v="('Aproveitamento_Mandante_VISITANTE', 'media_pontos_visitante', 'Pontos Confronto Mandante')"/>
    <x v="8"/>
    <n v="0.406015037593984"/>
    <n v="0.41501966934949303"/>
  </r>
  <r>
    <s v="Decision Tree"/>
    <s v="('Aproveitamento_Mandante_MANDANTE', 'Gols_tomados_MANDANTE', 'Aproveitamento_Mandante_VISITANTE', 'Gols_feitos_VISITANTE', 'Gols_tomados_VISITANTE', 'media_pontos_mandante', 'Pontos Confronto Mandante', 'Pontos Ult 3 Mandante', 'Pontos Ult 3 Visitante')"/>
    <x v="4"/>
    <n v="0.40225563909774398"/>
    <n v="0.41500431264258297"/>
  </r>
  <r>
    <s v="Decision Tree"/>
    <s v="('Aproveitamento_Visitante_MANDANTE', 'Gols_feitos_VISITANTE', 'Gols_tomados_VISITANTE')"/>
    <x v="8"/>
    <n v="0.40225563909774398"/>
    <n v="0.41500033370103401"/>
  </r>
  <r>
    <s v="Decision Tree"/>
    <s v="('Aproveitamento_Mandante_MANDANTE', 'Aproveitamento_Visitante_MANDANTE', 'Gols_tomados_MANDANTE', 'Aproveitamento_Visitante_VISITANTE', 'Gols_feitos_VISITANTE', 'Gols_tomados_VISITANTE', 'Pontos Ult 3 Visitante')"/>
    <x v="2"/>
    <n v="0.40225563909774398"/>
    <n v="0.414994271927627"/>
  </r>
  <r>
    <s v="Decision Tree"/>
    <s v="('Aproveitamento_Mandante_MANDANTE', 'Aproveitamento_Visitante_MANDANTE', 'Gols_tomados_MANDANTE', 'media_pontos_mandante', 'media_pontos_visitante', 'Pontos Confronto Mandante')"/>
    <x v="1"/>
    <n v="0.41353383458646598"/>
    <n v="0.41497767917858702"/>
  </r>
  <r>
    <s v="Decision Tree"/>
    <s v="('Aproveitamento_Visitante_MANDANTE', 'Aproveitamento_Mandante_VISITANTE', 'Gols_feitos_VISITANTE', 'Gols_tomados_VISITANTE', 'Pontos Confronto Mandante', 'Pontos Confronto Visitante')"/>
    <x v="1"/>
    <n v="0.406015037593984"/>
    <n v="0.41497180944742101"/>
  </r>
  <r>
    <s v="Decision Tree"/>
    <s v="('Aproveitamento_Mandante_MANDANTE', 'Gols_feitos_MANDANTE', 'Aproveitamento_Visitante_VISITANTE', 'Pontos Confronto Mandante')"/>
    <x v="3"/>
    <n v="0.40225563909774398"/>
    <n v="0.41495467108025003"/>
  </r>
  <r>
    <s v="Decision Tree"/>
    <s v="('Aproveitamento_Mandante_MANDANTE', 'Gols_tomados_MANDANTE', 'Gols_feitos_VISITANTE', 'media_pontos_visitante', 'Pontos Confronto Mandante', 'Pontos Ult 3 Mandante', 'Pontos Ult 3 Visitante')"/>
    <x v="2"/>
    <n v="0.40977443609022501"/>
    <n v="0.41495043626817901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4"/>
    <n v="0.40225563909774398"/>
    <n v="0.41494525960614298"/>
  </r>
  <r>
    <s v="Decision Tree"/>
    <s v="('Aproveitamento_Mandante_MANDANTE', 'Aproveitamento_Mandante_VISITANTE', 'Aproveitamento_Visitante_VISITANTE', 'Gols_feitos_VISITANTE', 'Gols_tomados_VISITANTE', 'media_pontos_mandante', 'Pontos Confronto Mandante', 'Pontos Ult 3 Mandante', 'Pontos Ult 3 Visitante')"/>
    <x v="4"/>
    <n v="0.40225563909774398"/>
    <n v="0.41493654099004601"/>
  </r>
  <r>
    <s v="Decision Tree"/>
    <s v="('Aproveitamento_Visitante_MANDANTE', 'Gols_tomados_MANDANTE', 'Aproveitamento_Visitante_VISITANTE', 'Gols_feitos_VISITANTE', 'Gols_tomados_VISITANTE', 'media_pontos_mandante', 'Pontos Confronto Mandante', 'Pontos Confronto Visitante', 'Pontos Ult 3 Visitante')"/>
    <x v="4"/>
    <n v="0.40225563909774398"/>
    <n v="0.41493437839398201"/>
  </r>
  <r>
    <s v="Decision Tree"/>
    <s v="('Gols_tomados_MANDANTE', 'Aproveitamento_Mandante_VISITANTE', 'Aproveitamento_Visitante_VISITANTE', 'Gols_feitos_VISITANTE', 'media_pontos_mandante', 'Pontos Confronto Mandante', 'Pontos Confronto Visitante', 'Pontos Ult 3 Visitante')"/>
    <x v="0"/>
    <n v="0.40225563909774398"/>
    <n v="0.41492530026364599"/>
  </r>
  <r>
    <s v="Decision Tree"/>
    <s v="('Aproveitamento_Visitante_MANDANTE', 'Aproveitamento_Mandante_VISITANTE', 'Pontos Confronto Visitante', 'Pontos Ult 3 Mandante')"/>
    <x v="3"/>
    <n v="0.406015037593984"/>
    <n v="0.41491764984000401"/>
  </r>
  <r>
    <s v="Decision Tree"/>
    <s v="('Aproveitamento_Mandante_MANDANTE', 'Aproveitamento_Visitante_MANDANTE', 'Gols_tomados_MANDANTE', 'Aproveitamento_Mandante_VISITANTE', 'Gols_feitos_VISITANTE', 'Gols_tomados_VISITANTE', 'media_pontos_visitante', 'Pontos Ult 3 Mandante', 'Pontos Ult 3 Visitante')"/>
    <x v="4"/>
    <n v="0.406015037593984"/>
    <n v="0.41491708903209901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Mandante', 'Pontos Confronto Visitante', 'Pontos Ult 3 Mandante')"/>
    <x v="7"/>
    <n v="0.40225563909774398"/>
    <n v="0.41490708599273801"/>
  </r>
  <r>
    <s v="Decision Tree"/>
    <s v="('Aproveitamento_Mandante_MANDANTE', 'Aproveitamento_Visitante_MANDANTE', 'Gols_feitos_VISITANTE', 'Pontos Confronto Mandante', 'Pontos Ult 3 Mandante')"/>
    <x v="5"/>
    <n v="0.406015037593984"/>
    <n v="0.4149042625569300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10"/>
    <n v="0.40225563909774398"/>
    <n v="0.41490196571329102"/>
  </r>
  <r>
    <s v="Decision Tree"/>
    <s v="('Aproveitamento_Mandante_MANDANTE', 'Aproveitamento_Visitante_MANDANTE', 'Gols_tomados_MANDANTE', 'Aproveitamento_Visitante_VISITANTE', 'Gols_feitos_VISITANTE', 'media_pontos_mandante', 'Pontos Confronto Visitante', 'Pontos Ult 3 Visitante')"/>
    <x v="0"/>
    <n v="0.40225563909774398"/>
    <n v="0.41489403239405798"/>
  </r>
  <r>
    <s v="Decision Tree"/>
    <s v="('Aproveitamento_Visitante_MANDANTE', 'Gols_tomados_MANDANTE', 'Aproveitamento_Mandante_VISITANTE', 'Gols_feitos_VISITANTE', 'Pontos Confronto Mandante', 'Pontos Confronto Visitante', 'Pontos Ult 3 Mandante', 'Pontos Ult 3 Visitante')"/>
    <x v="0"/>
    <n v="0.40225563909774398"/>
    <n v="0.41488644061208102"/>
  </r>
  <r>
    <s v="Decision Tree"/>
    <s v="('Gols_tomados_MANDANTE', 'Aproveitamento_Visitante_VISITANTE', 'Pontos Confronto Mandante', 'Pontos Confronto Visitante')"/>
    <x v="3"/>
    <n v="0.39849624060150302"/>
    <n v="0.41486736433862198"/>
  </r>
  <r>
    <s v="Decision Tree"/>
    <s v="('Aproveitamento_Visitante_VISITANTE', 'Gols_tomados_VISITANTE', 'media_pontos_mandante', 'Pontos Confronto Mandante', 'Pontos Confronto Visitante', 'Pontos Ult 3 Mandante')"/>
    <x v="1"/>
    <n v="0.40225563909774398"/>
    <n v="0.414860199540453"/>
  </r>
  <r>
    <s v="Decision Tree"/>
    <s v="('Aproveitamento_Mandante_MANDANTE', 'Gols_feitos_MANDANTE', 'Gols_tomados_MANDANTE', 'Gols_tomados_VISITANTE', 'media_pontos_mandante', 'Pontos Confronto Visitante', 'Pontos Ult 3 Mandante')"/>
    <x v="2"/>
    <n v="0.406015037593984"/>
    <n v="0.41484910706213701"/>
  </r>
  <r>
    <s v="Decision Tree"/>
    <s v="('Aproveitamento_Visitante_MANDANTE', 'Gols_tomados_MANDANTE', 'Gols_feitos_VISITANTE', 'Gols_tomados_VISITANTE', 'media_pontos_visitante', 'Pontos Confronto Mandante', 'Pontos Ult 3 Mandante', 'Pontos Ult 3 Visitante')"/>
    <x v="0"/>
    <n v="0.40225563909774398"/>
    <n v="0.41484868688816001"/>
  </r>
  <r>
    <s v="Decision Tree"/>
    <s v="('Gols_tomados_MANDANTE', 'Aproveitamento_Mandante_VISITANTE', 'Gols_feitos_VISITANTE', 'Gols_tomados_VISITANTE', 'media_pontos_mandante', 'Pontos Confronto Mandante', 'Pontos Confronto Visitante', 'Pontos Ult 3 Visitante')"/>
    <x v="0"/>
    <n v="0.406015037593984"/>
    <n v="0.41484784280451398"/>
  </r>
  <r>
    <s v="Decision Tree"/>
    <s v="('Gols_tomados_MANDANTE', 'Aproveitamento_Mandante_VISITANTE', 'Aproveitamento_Visitante_VISITANTE', 'media_pontos_visitante', 'Pontos Confronto Mandante', 'Pontos Ult 3 Mandante', 'Pontos Ult 3 Visitante')"/>
    <x v="2"/>
    <n v="0.406015037593984"/>
    <n v="0.41484771943433901"/>
  </r>
  <r>
    <s v="Decision Tree"/>
    <s v="('Gols_tomados_MANDANTE', 'Aproveitamento_Visitante_VISITANTE', 'Gols_feitos_VISITANTE', 'Pontos Confronto Mandante', 'Pontos Confronto Visitante', 'Pontos Ult 3 Mandante', 'Pontos Ult 3 Visitante')"/>
    <x v="2"/>
    <n v="0.39849624060150302"/>
    <n v="0.414847182892295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, 'Pontos Ult 3 Mandante')"/>
    <x v="4"/>
    <n v="0.40225563909774398"/>
    <n v="0.41484246228645399"/>
  </r>
  <r>
    <s v="Decision Tree"/>
    <s v="('Aproveitamento_Mandante_MANDANTE', 'Gols_feitos_MANDANTE', 'media_pontos_mandante', 'media_pontos_visitante', 'Pontos Confronto Mandante')"/>
    <x v="5"/>
    <n v="0.40225563909774398"/>
    <n v="0.41483753769374798"/>
  </r>
  <r>
    <s v="Decision Tree"/>
    <s v="('Aproveitamento_Mandante_MANDANTE', 'Gols_tomados_MANDANTE', 'Aproveitamento_Visitante_VISITANTE', 'media_pontos_mandante', 'media_pontos_visitante', 'Pontos Confronto Mandante', 'Pontos Confronto Visitante', 'Pontos Ult 3 Visitante')"/>
    <x v="0"/>
    <n v="0.40225563909774398"/>
    <n v="0.41482973783333599"/>
  </r>
  <r>
    <s v="Decision Tree"/>
    <s v="('Aproveitamento_Mandante_MANDANTE', 'Aproveitamento_Visitante_MANDANTE', 'Gols_tomados_MANDANTE', 'Gols_feitos_VISITANTE', 'Gols_tomados_VISITANTE', 'media_pontos_visitante', 'Pontos Confronto Visitante')"/>
    <x v="2"/>
    <n v="0.40225563909774398"/>
    <n v="0.41482822033512301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7"/>
    <n v="0.40225563909774398"/>
    <n v="0.41482373692330599"/>
  </r>
  <r>
    <s v="Decision Tree"/>
    <s v="('Aproveitamento_Mandante_MANDANTE', 'Aproveitamento_Visitante_MANDANTE', 'Gols_feitos_MANDANTE', 'Gols_tomados_MANDANTE', 'media_pontos_mandante', 'Pontos Confronto Visitante', 'Pontos Ult 3 Mandante', 'Pontos Ult 3 Visitante')"/>
    <x v="0"/>
    <n v="0.406015037593984"/>
    <n v="0.414813553932742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Visitante')"/>
    <x v="7"/>
    <n v="0.39849624060150302"/>
    <n v="0.41480956193414897"/>
  </r>
  <r>
    <s v="Decision Tree"/>
    <s v="('Aproveitamento_Mandante_MANDANTE', 'Gols_feitos_MANDANTE', 'Aproveitamento_Visitante_VISITANTE', 'Gols_feitos_VISITANTE', 'media_pontos_mandante', 'media_pontos_visitante', 'Pontos Confronto Visitante', 'Pontos Ult 3 Mandante')"/>
    <x v="0"/>
    <n v="0.40225563909774398"/>
    <n v="0.41480722966058697"/>
  </r>
  <r>
    <s v="Decision Tree"/>
    <s v="('Gols_tomados_MANDANTE', 'Aproveitamento_Mandante_VISITANTE', 'Aproveitamento_Visitante_VISITANTE', 'Gols_tomados_VISITANTE', 'Pontos Confronto Mandante', 'Pontos Ult 3 Mandante')"/>
    <x v="1"/>
    <n v="0.406015037593984"/>
    <n v="0.41479609980549798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4"/>
    <n v="0.40225563909774398"/>
    <n v="0.41479587832307402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40225563909774398"/>
    <n v="0.41479474702209201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Visitante')"/>
    <x v="4"/>
    <n v="0.40225563909774398"/>
    <n v="0.41477817403285999"/>
  </r>
  <r>
    <s v="Decision Tree"/>
    <s v="('Aproveitamento_Mandante_MANDANTE', 'Gols_feitos_MANDANTE', 'Gols_tomados_MANDANTE', 'Aproveitamento_Mandante_VISITANTE', 'Aproveitamento_Visitante_VISITANTE', 'Gols_feitos_VISITANTE', 'Pontos Confronto Mandante', 'Pontos Ult 3 Visitante')"/>
    <x v="0"/>
    <n v="0.39849624060150302"/>
    <n v="0.414777422004455"/>
  </r>
  <r>
    <s v="Decision Tree"/>
    <s v="('Aproveitamento_Mandante_MANDANTE', 'Aproveitamento_Visitante_MANDANTE', 'Gols_feitos_MANDANTE', 'Gols_tomados_VISITANTE', 'media_pontos_mandante', 'media_pontos_visitante')"/>
    <x v="1"/>
    <n v="0.40225563909774398"/>
    <n v="0.41477599404625498"/>
  </r>
  <r>
    <s v="Decision Tree"/>
    <s v="('Aproveitamento_Mandante_MANDANTE', 'Gols_tomados_MANDANTE', 'Gols_tomados_VISITANTE', 'media_pontos_visitante', 'Pontos Confronto Mandante', 'Pontos Ult 3 Mandante', 'Pontos Ult 3 Visitante')"/>
    <x v="2"/>
    <n v="0.406015037593984"/>
    <n v="0.41476308890459801"/>
  </r>
  <r>
    <s v="Decision Tree"/>
    <s v="('Aproveitamento_Mandante_MANDANTE', 'Aproveitamento_Visitante_MANDANTE', 'Gols_tomados_MANDANTE', 'Aproveitamento_Mandante_VISITANTE', 'media_pontos_mandante', 'Pontos Confronto Visitante', 'Pontos Ult 3 Visitante')"/>
    <x v="2"/>
    <n v="0.40225563909774398"/>
    <n v="0.414759442957852"/>
  </r>
  <r>
    <s v="Decision Tree"/>
    <s v="('Aproveitamento_Mandante_MANDANTE', 'Aproveitamento_Visitante_MANDANTE', 'Gols_feitos_MANDANTE', 'Aproveitamento_Visitante_VISITANTE', 'Gols_tomados_VISITANTE', 'media_pontos_visitante', 'Pontos Confronto Mandante')"/>
    <x v="2"/>
    <n v="0.406015037593984"/>
    <n v="0.414757747593059"/>
  </r>
  <r>
    <s v="Decision Tree"/>
    <s v="('Aproveitamento_Mandante_MANDANTE', 'Gols_tomados_MANDANTE', 'Aproveitamento_Visitante_VISITANTE', 'Gols_feitos_VISITANTE', 'media_pontos_mandante', 'Pontos Confronto Visitante', 'Pontos Ult 3 Visitante')"/>
    <x v="2"/>
    <n v="0.40225563909774398"/>
    <n v="0.41475685843180399"/>
  </r>
  <r>
    <s v="Decision Tree"/>
    <s v="('Aproveitamento_Mandante_VISITANTE', 'Aproveitamento_Visitante_VISITANTE', 'Gols_tomados_VISITANTE', 'media_pontos_visitante', 'Pontos Confronto Visitante')"/>
    <x v="5"/>
    <n v="0.406015037593984"/>
    <n v="0.414756470579424"/>
  </r>
  <r>
    <s v="Decision Tree"/>
    <s v="('Aproveitamento_Mandante_VISITANTE', 'Aproveitamento_Visitante_VISITANTE', 'Gols_feitos_VISITANTE', 'Gols_tomados_VISITANTE', 'media_pontos_visitante', 'Pontos Confronto Visitante')"/>
    <x v="1"/>
    <n v="0.406015037593984"/>
    <n v="0.414756470579424"/>
  </r>
  <r>
    <s v="Decision Tree"/>
    <s v="('Gols_feitos_MANDANTE', 'Gols_tomados_MANDANTE', 'Gols_feitos_VISITANTE', 'media_pontos_mandante', 'media_pontos_visitante', 'Pontos Confronto Mandante', 'Pontos Confronto Visitante', 'Pontos Ult 3 Visitante')"/>
    <x v="0"/>
    <n v="0.39849624060150302"/>
    <n v="0.41475639378824702"/>
  </r>
  <r>
    <s v="Decision Tree"/>
    <s v="('Aproveitamento_Mandante_MANDANTE', 'Gols_tomados_MANDANTE', 'Gols_tomados_VISITANTE', 'media_pontos_mandante', 'Pontos Confronto Mandante', 'Pontos Confronto Visitante', 'Pontos Ult 3 Mandante')"/>
    <x v="2"/>
    <n v="0.406015037593984"/>
    <n v="0.41474060859964701"/>
  </r>
  <r>
    <s v="Decision Tree"/>
    <s v="('Aproveitamento_Visitante_MANDANTE', 'Gols_feitos_MANDANTE', 'Aproveitamento_Visitante_VISITANTE', 'media_pontos_mandante', 'media_pontos_visitante', 'Pontos Confronto Visitante', 'Pontos Ult 3 Mandante', 'Pontos Ult 3 Visitante')"/>
    <x v="0"/>
    <n v="0.40225563909774398"/>
    <n v="0.41473245902670303"/>
  </r>
  <r>
    <s v="Decision Tree"/>
    <s v="('Aproveitamento_Mandante_MANDANTE', 'Gols_feitos_MANDANTE', 'Gols_tomados_MANDANTE', 'Aproveitamento_Mandante_VISITANTE', 'Aproveitamento_Visitante_VISITANTE', 'Gols_tomados_VISITANTE')"/>
    <x v="1"/>
    <n v="0.40225563909774398"/>
    <n v="0.41473245665974801"/>
  </r>
  <r>
    <s v="Decision Tree"/>
    <s v="('Gols_feitos_MANDANTE', 'Gols_tomados_MANDANTE', 'Aproveitamento_Visitante_VISITANTE', 'Gols_feitos_VISITANTE', 'media_pontos_mandante', 'media_pontos_visitante', 'Pontos Confronto Mandante', 'Pontos Confronto Visitante', 'Pontos Ult 3 Mandante')"/>
    <x v="4"/>
    <n v="0.40225563909774398"/>
    <n v="0.41473130135582098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, 'Pontos Ult 3 Mandante', 'Pontos Ult 3 Visitante')"/>
    <x v="7"/>
    <n v="0.40225563909774398"/>
    <n v="0.41472574956821001"/>
  </r>
  <r>
    <s v="Decision Tree"/>
    <s v="('Aproveitamento_Mandante_MANDANTE', 'Gols_feitos_MANDANTE', 'Gols_tomados_MANDANTE', 'Aproveitamento_Mandante_VISITANTE', 'Aproveitamento_Visitante_VISITANTE', 'Gols_feitos_VISITANTE', 'media_pontos_mandante')"/>
    <x v="2"/>
    <n v="0.39849624060150302"/>
    <n v="0.41471733660969801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Ult 3 Visitante')"/>
    <x v="4"/>
    <n v="0.406015037593984"/>
    <n v="0.41471716977650402"/>
  </r>
  <r>
    <s v="Decision Tree"/>
    <s v="('Gols_feitos_MANDANTE', 'Aproveitamento_Visitante_VISITANTE', 'Gols_feitos_VISITANTE', 'media_pontos_mandante', 'Pontos Confronto Mandante', 'Pontos Ult 3 Mandante')"/>
    <x v="1"/>
    <n v="0.406015037593984"/>
    <n v="0.41471386906643498"/>
  </r>
  <r>
    <s v="Decision Tree"/>
    <s v="('Gols_feitos_MANDANTE', 'Gols_tomados_MANDANTE', 'Aproveitamento_Mandante_VISITANTE', 'Aproveitamento_Visitante_VISITANTE', 'Gols_feitos_VISITANTE', 'media_pontos_mandante', 'Pontos Confronto Mandante', 'Pontos Ult 3 Mandante', 'Pontos Ult 3 Visitante')"/>
    <x v="4"/>
    <n v="0.406015037593984"/>
    <n v="0.414713008826541"/>
  </r>
  <r>
    <s v="Decision Tree"/>
    <s v="('Aproveitamento_Visitante_MANDANTE', 'Gols_tomados_MANDANTE', 'Aproveitamento_Mandante_VISITANTE', 'Gols_tomados_VISITANTE', 'Pontos Confronto Visitante')"/>
    <x v="5"/>
    <n v="0.40977443609022501"/>
    <n v="0.41470696027835702"/>
  </r>
  <r>
    <s v="Decision Tree"/>
    <s v="('Aproveitamento_Mandante_MANDANTE', 'Gols_tomados_MANDANTE', 'Aproveitamento_Visitante_VISITANTE', 'Gols_tomados_VISITANTE', 'media_pontos_mandante', 'media_pontos_visitante', 'Pontos Confronto Mandante', 'Pontos Confronto Visitante', 'Pontos Ult 3 Mandante')"/>
    <x v="4"/>
    <n v="0.40225563909774398"/>
    <n v="0.41470674425303899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)"/>
    <x v="4"/>
    <n v="0.40225563909774398"/>
    <n v="0.41470462686225201"/>
  </r>
  <r>
    <s v="Decision Tree"/>
    <s v="('Aproveitamento_Mandante_MANDANTE', 'Gols_tomados_MANDANTE', 'Aproveitamento_Visitante_VISITANTE', 'Gols_tomados_VISITANTE', 'Pontos Confronto Mandante', 'Pontos Ult 3 Mandante')"/>
    <x v="1"/>
    <n v="0.406015037593984"/>
    <n v="0.41470326888563303"/>
  </r>
  <r>
    <s v="Decision Tree"/>
    <s v="('Aproveitamento_Mandante_MANDANTE', 'Aproveitamento_Visitante_MANDANTE', 'Gols_feitos_MANDANTE', 'Aproveitamento_Mandante_VISITANTE', 'Gols_tomados_VISITANTE', 'media_pontos_visitante', 'Pontos Confronto Mandante', 'Pontos Ult 3 Visitante')"/>
    <x v="0"/>
    <n v="0.406015037593984"/>
    <n v="0.41470050426863198"/>
  </r>
  <r>
    <s v="Decision Tree"/>
    <s v="('Aproveitamento_Mandante_MANDANTE', 'Gols_feitos_MANDANTE', 'media_pontos_visitante', 'Pontos Confronto Mandante', 'Pontos Confronto Visitante', 'Pontos Ult 3 Mandante', 'Pontos Ult 3 Visitante')"/>
    <x v="2"/>
    <n v="0.406015037593984"/>
    <n v="0.41469836206678301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7"/>
    <n v="0.40225563909774398"/>
    <n v="0.41469487390097698"/>
  </r>
  <r>
    <s v="Decision Tree"/>
    <s v="('Aproveitamento_Mandante_MANDANTE', 'Gols_feitos_VISITANTE', 'Gols_tomados_VISITANTE', 'media_pontos_mandante', 'media_pontos_visitante', 'Pontos Confronto Mandante', 'Pontos Confronto Visitante', 'Pontos Ult 3 Mandante', 'Pontos Ult 3 Visitante')"/>
    <x v="4"/>
    <n v="0.39849624060150302"/>
    <n v="0.41469339634323499"/>
  </r>
  <r>
    <s v="Decision Tree"/>
    <s v="('Aproveitamento_Visitante_MANDANTE', 'Gols_feitos_MANDANTE', 'Aproveitamento_Visitante_VISITANTE', 'Gols_feitos_VISITANTE', 'Gols_tomados_VISITANTE', 'media_pontos_visitante', 'Pontos Confronto Mandante', 'Pontos Confronto Visitante', 'Pontos Ult 3 Mandante')"/>
    <x v="4"/>
    <n v="0.40225563909774398"/>
    <n v="0.41467922857253903"/>
  </r>
  <r>
    <s v="Decision Tree"/>
    <s v="('Aproveitamento_Mandante_MANDANTE', 'Gols_tomados_MANDANTE', 'Aproveitamento_Visitante_VISITANTE', 'Gols_tomados_VISITANTE', 'media_pontos_mandante', 'media_pontos_visitante', 'Pontos Confronto Visitante', 'Pontos Ult 3 Mandante')"/>
    <x v="0"/>
    <n v="0.40225563909774398"/>
    <n v="0.41467128736757802"/>
  </r>
  <r>
    <s v="Decision Tree"/>
    <s v="('Gols_feitos_MANDANTE', 'Gols_tomados_MANDANTE', 'Aproveitamento_Mandante_VISITANTE', 'media_pontos_mandante')"/>
    <x v="3"/>
    <n v="0.39849624060150302"/>
    <n v="0.41467055762417698"/>
  </r>
  <r>
    <s v="Decision Tree"/>
    <s v="('Aproveitamento_Mandante_VISITANTE', 'Aproveitamento_Visitante_VISITANTE', 'Gols_feitos_VISITANTE', 'media_pontos_mandante', 'media_pontos_visitante', 'Pontos Confronto Visitante')"/>
    <x v="1"/>
    <n v="0.40225563909774398"/>
    <n v="0.41467007439547399"/>
  </r>
  <r>
    <s v="Decision Tree"/>
    <s v="('Gols_feitos_MANDANTE', 'Aproveitamento_Mandante_VISITANTE', 'Aproveitamento_Visitante_VISITANTE', 'media_pontos_visitante', 'Pontos Confronto Mandante', 'Pontos Confronto Visitante', 'Pontos Ult 3 Visitante')"/>
    <x v="2"/>
    <n v="0.406015037593984"/>
    <n v="0.41466806848989601"/>
  </r>
  <r>
    <s v="Decision Tree"/>
    <s v="('Aproveitamento_Visitante_MANDANTE', 'Gols_tomados_MANDANTE', 'Aproveitamento_Mandante_VISITANTE', 'Aproveitamento_Visitante_VISITANTE', 'Gols_tomados_VISITANTE', 'Pontos Ult 3 Visitante')"/>
    <x v="1"/>
    <n v="0.39849624060150302"/>
    <n v="0.41466378593027797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)"/>
    <x v="0"/>
    <n v="0.40977443609022501"/>
    <n v="0.41466345903785101"/>
  </r>
  <r>
    <s v="Decision Tree"/>
    <s v="('Aproveitamento_Mandante_MANDANTE', 'Gols_feitos_MANDANTE', 'Aproveitamento_Visitante_VISITANTE', 'Gols_feitos_VISITANTE', 'Gols_tomados_VISITANTE', 'media_pontos_mandante', 'media_pontos_visitante', 'Pontos Confronto Visitante', 'Pontos Ult 3 Mandante')"/>
    <x v="4"/>
    <n v="0.40225563909774398"/>
    <n v="0.414662390620541"/>
  </r>
  <r>
    <s v="Decision Tree"/>
    <s v="('Aproveitamento_Mandante_MANDANTE', 'Aproveitamento_Mandante_VISITANTE', 'Aproveitamento_Visitante_VISITANTE', 'Gols_feitos_VISITANTE', 'media_pontos_mandante', 'Pontos Confronto Visitante', 'Pontos Ult 3 Visitante')"/>
    <x v="2"/>
    <n v="0.39849624060150302"/>
    <n v="0.41466206125517202"/>
  </r>
  <r>
    <s v="Decision Tree"/>
    <s v="('Aproveitamento_Visitante_MANDANTE', 'Aproveitamento_Mandante_VISITANTE', 'Gols_feitos_VISITANTE', 'Pontos Confronto Mandante', 'Pontos Ult 3 Mandante')"/>
    <x v="5"/>
    <n v="0.39849624060150302"/>
    <n v="0.41465735413633298"/>
  </r>
  <r>
    <s v="Decision Tree"/>
    <s v="('Aproveitamento_Visitante_MANDANTE', 'Gols_feitos_MANDANTE', 'Aproveitamento_Visitante_VISITANTE', 'media_pontos_mandante', 'Pontos Confronto Mandante', 'Pontos Confronto Visitante')"/>
    <x v="1"/>
    <n v="0.406015037593984"/>
    <n v="0.41465677179962801"/>
  </r>
  <r>
    <s v="Decision Tree"/>
    <s v="('Aproveitamento_Visitante_MANDANTE', 'Aproveitamento_Mandante_VISITANTE', 'media_pontos_mandante', 'Pontos Ult 3 Visitante')"/>
    <x v="3"/>
    <n v="0.40225563909774398"/>
    <n v="0.41464262334817498"/>
  </r>
  <r>
    <s v="Decision Tree"/>
    <s v="('Aproveitamento_Mandante_MANDANTE', 'Aproveitamento_Visitante_MANDANTE', 'Gols_feitos_MANDANTE', 'Aproveitamento_Visitante_VISITANTE', 'Gols_feitos_VISITANTE', 'media_pontos_mandante', 'media_pontos_visitante', 'Pontos Ult 3 Mandante')"/>
    <x v="0"/>
    <n v="0.406015037593984"/>
    <n v="0.41463763030773698"/>
  </r>
  <r>
    <s v="Decision Tree"/>
    <s v="('Aproveitamento_Visitante_MANDANTE', 'Aproveitamento_Mandante_VISITANTE', 'Aproveitamento_Visitante_VISITANTE', 'media_pontos_visitante', 'Pontos Ult 3 Visitante')"/>
    <x v="5"/>
    <n v="0.406015037593984"/>
    <n v="0.41463481591218798"/>
  </r>
  <r>
    <s v="Decision Tree"/>
    <s v="('Gols_feitos_MANDANTE', 'Gols_tomados_MANDANTE', 'Aproveitamento_Mandante_VISITANTE', 'Aproveitamento_Visitante_VISITANTE', 'Gols_tomados_VISITANTE', 'media_pontos_mandante', 'Pontos Ult 3 Mandante')"/>
    <x v="2"/>
    <n v="0.40225563909774398"/>
    <n v="0.41463139300548602"/>
  </r>
  <r>
    <s v="Decision Tree"/>
    <s v="('Aproveitamento_Mandante_MANDANTE', 'Gols_feitos_MANDANTE', 'Gols_feitos_VISITANTE', 'media_pontos_mandante')"/>
    <x v="3"/>
    <n v="0.40225563909774398"/>
    <n v="0.41462845952359201"/>
  </r>
  <r>
    <s v="Decision Tree"/>
    <s v="('Gols_feitos_MANDANTE', 'Gols_feitos_VISITANTE', 'Gols_tomados_VISITANTE', 'media_pontos_visitante', 'Pontos Confronto Mandante', 'Pontos Confronto Visitante')"/>
    <x v="1"/>
    <n v="0.39849624060150302"/>
    <n v="0.414616961985383"/>
  </r>
  <r>
    <s v="Decision Tree"/>
    <s v="('Aproveitamento_Mandante_MANDANTE', 'Aproveitamento_Visitante_MANDANTE', 'Aproveitamento_Mandante_VISITANTE', 'Gols_feitos_VISITANTE', 'media_pontos_visitante', 'Pontos Confronto Visitante', 'Pontos Ult 3 Mandante')"/>
    <x v="2"/>
    <n v="0.406015037593984"/>
    <n v="0.41461434764817001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9"/>
    <n v="0.40225563909774398"/>
    <n v="0.41460662155965899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39849624060150302"/>
    <n v="0.414596656064675"/>
  </r>
  <r>
    <s v="Decision Tree"/>
    <s v="('Aproveitamento_Mandante_MANDANTE', 'Aproveitamento_Visitante_MANDANTE', 'Gols_feitos_VISITANTE', 'media_pontos_mandante', 'Pontos Confronto Visitante', 'Pontos Ult 3 Visitante')"/>
    <x v="1"/>
    <n v="0.40225563909774398"/>
    <n v="0.414594632981509"/>
  </r>
  <r>
    <s v="Decision Tree"/>
    <s v="(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7"/>
    <n v="0.40225563909774398"/>
    <n v="0.41459310348209999"/>
  </r>
  <r>
    <s v="Decision Tree"/>
    <s v="('Gols_feitos_MANDANTE', 'Aproveitamento_Visitante_VISITANTE', 'Gols_feitos_VISITANTE', 'media_pontos_visitante', 'Pontos Confronto Visitante', 'Pontos Ult 3 Mandante')"/>
    <x v="1"/>
    <n v="0.40225563909774398"/>
    <n v="0.41458889262864301"/>
  </r>
  <r>
    <s v="Decision Tree"/>
    <s v="('Aproveitamento_Visitante_MANDANTE', 'Gols_feitos_MANDANTE', 'Gols_tomados_MANDANTE', 'Aproveitamento_Mandante_VISITANTE', 'media_pontos_mandante', 'Pontos Ult 3 Mandante')"/>
    <x v="1"/>
    <n v="0.406015037593984"/>
    <n v="0.41458788597108498"/>
  </r>
  <r>
    <s v="Decision Tree"/>
    <s v="('Aproveitamento_Mandante_MANDANTE', 'Aproveitamento_Visitante_VISITANTE', 'Gols_tomados_VISITANTE', 'Pontos Confronto Visitante', 'Pontos Ult 3 Mandante', 'Pontos Ult 3 Visitante')"/>
    <x v="1"/>
    <n v="0.40225563909774398"/>
    <n v="0.414556511165482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9"/>
    <n v="0.406015037593984"/>
    <n v="0.41455335659619502"/>
  </r>
  <r>
    <s v="Decision Tree"/>
    <s v="('Aproveitamento_Mandante_MANDANTE', 'Aproveitamento_Visitante_MANDANTE', 'Gols_feitos_MANDANTE', 'Aproveitamento_Visitante_VISITANTE', 'Gols_feitos_VISITANTE', 'media_pontos_visitante', 'Pontos Ult 3 Mandante', 'Pontos Ult 3 Visitante')"/>
    <x v="0"/>
    <n v="0.406015037593984"/>
    <n v="0.41454765461252602"/>
  </r>
  <r>
    <s v="Decision Tree"/>
    <s v="('Aproveitamento_Visitante_MANDANTE', 'Gols_feitos_MANDANTE', 'Aproveitamento_Mandante_VISITANTE', 'Gols_feitos_VISITANTE', 'media_pontos_visitante', 'Pontos Confronto Visitante')"/>
    <x v="1"/>
    <n v="0.39849624060150302"/>
    <n v="0.414537146781915"/>
  </r>
  <r>
    <s v="Decision Tree"/>
    <s v="('Aproveitamento_Visitante_MANDANTE', 'Aproveitamento_Mandante_VISITANTE', 'Aproveitamento_Visitante_VISITANTE', 'Gols_feitos_VISITANTE', 'Pontos Ult 3 Mandante', 'Pontos Ult 3 Visitante')"/>
    <x v="1"/>
    <n v="0.39849624060150302"/>
    <n v="0.414525923792046"/>
  </r>
  <r>
    <s v="Decision Tree"/>
    <s v="('Aproveitamento_Mandante_MANDANTE', 'Gols_feitos_MANDANTE', 'Gols_tomados_MANDANTE', 'media_pontos_mandante', 'Pontos Confronto Mandante')"/>
    <x v="5"/>
    <n v="0.40225563909774398"/>
    <n v="0.41451400983141701"/>
  </r>
  <r>
    <s v="Decision Tree"/>
    <s v="('Aproveitamento_Mandante_MANDANTE', 'Aproveitamento_Mandante_VISITANTE', 'media_pontos_mandante', 'media_pontos_visitante', 'Pontos Confronto Mandante', 'Pontos Ult 3 Mandante')"/>
    <x v="1"/>
    <n v="0.40225563909774398"/>
    <n v="0.41449772698315901"/>
  </r>
  <r>
    <s v="Decision Tree"/>
    <s v="('Aproveitamento_Mandante_VISITANTE', 'Gols_feitos_VISITANTE', 'media_pontos_mandante', 'Pontos Confronto Mandante', 'Pontos Ult 3 Mandante', 'Pontos Ult 3 Visitante')"/>
    <x v="1"/>
    <n v="0.40225563909774398"/>
    <n v="0.41449631040217799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Visitante', 'Pontos Ult 3 Visitante')"/>
    <x v="4"/>
    <n v="0.39849624060150302"/>
    <n v="0.41446971533272298"/>
  </r>
  <r>
    <s v="Decision Tree"/>
    <s v="('Aproveitamento_Visitante_MANDANTE', 'Gols_feitos_MANDANTE', 'Aproveitamento_Mandante_VISITANTE', 'Aproveitamento_Visitante_VISITANTE', 'media_pontos_mandante', 'media_pontos_visitante', 'Pontos Ult 3 Visitante')"/>
    <x v="2"/>
    <n v="0.406015037593984"/>
    <n v="0.41446468055066299"/>
  </r>
  <r>
    <s v="Decision Tree"/>
    <s v="('Gols_feitos_MANDANTE', 'Gols_feitos_VISITANTE', 'Gols_tomados_VISITANTE', 'media_pontos_mandante', 'Pontos Confronto Mandante', 'Pontos Ult 3 Visitante')"/>
    <x v="1"/>
    <n v="0.40225563909774398"/>
    <n v="0.41446009126509897"/>
  </r>
  <r>
    <s v="Decision Tree"/>
    <s v="('Aproveitamento_Visitante_MANDANTE', 'Gols_tomados_MANDANTE', 'media_pontos_mandante', 'media_pontos_visitante', 'Pontos Confronto Mandante', 'Pontos Confronto Visitante', 'Pontos Ult 3 Mandante')"/>
    <x v="2"/>
    <n v="0.40225563909774398"/>
    <n v="0.41445991604772298"/>
  </r>
  <r>
    <s v="Decision Tree"/>
    <s v="('Aproveitamento_Mandante_MANDANTE', 'Aproveitamento_Visitante_MANDANTE', 'Aproveitamento_Mandante_VISITANTE', 'Gols_feitos_VISITANTE', 'media_pontos_mandante', 'media_pontos_visitante', 'Pontos Confronto Mandante', 'Pontos Ult 3 Mandante')"/>
    <x v="0"/>
    <n v="0.40225563909774398"/>
    <n v="0.41445891306897598"/>
  </r>
  <r>
    <s v="Decision Tree"/>
    <s v="('Gols_tomados_MANDANTE', 'Aproveitamento_Mandante_VISITANTE', 'Gols_feitos_VISITANTE', 'Gols_tomados_VISITANTE', 'media_pontos_mandante', 'Pontos Ult 3 Mandante')"/>
    <x v="1"/>
    <n v="0.40225563909774398"/>
    <n v="0.41445173856088702"/>
  </r>
  <r>
    <s v="Decision Tree"/>
    <s v="('Aproveitamento_Mandante_MANDANTE', 'Aproveitamento_Visitante_MANDANTE', 'Gols_tomados_MANDANTE', 'Aproveitamento_Visitante_VISITANTE', 'Gols_feitos_VISITANTE', 'media_pontos_visitante', 'Pontos Confronto Mandante', 'Pontos Ult 3 Mandante')"/>
    <x v="0"/>
    <n v="0.40225563909774398"/>
    <n v="0.41444935599070898"/>
  </r>
  <r>
    <s v="Decision Tree"/>
    <s v="('Gols_feitos_MANDANTE', 'Gols_tomados_MANDANTE', 'Aproveitamento_Mandante_VISITANTE', 'Aproveitamento_Visitante_VISITANTE', 'media_pontos_mandante')"/>
    <x v="5"/>
    <n v="0.40225563909774398"/>
    <n v="0.41444777476556"/>
  </r>
  <r>
    <s v="Decision Tree"/>
    <s v="('Aproveitamento_Mandante_MANDANTE', 'Gols_feitos_VISITANTE', 'Gols_tomados_VISITANTE', 'media_pontos_visitante', 'Pontos Confronto Visitante', 'Pontos Ult 3 Visitante')"/>
    <x v="1"/>
    <n v="0.40225563909774398"/>
    <n v="0.41444528128470498"/>
  </r>
  <r>
    <s v="Decision Tree"/>
    <s v="('Aproveitamento_Mandante_MANDANTE', 'Aproveitamento_Visitante_MANDANTE', 'Gols_feitos_MANDANTE', 'Aproveitamento_Mandante_VISITANTE', 'Gols_feitos_VISITANTE', 'Pontos Confronto Mandante', 'Pontos Ult 3 Mandante', 'Pontos Ult 3 Visitante')"/>
    <x v="0"/>
    <n v="0.406015037593984"/>
    <n v="0.41444333707696102"/>
  </r>
  <r>
    <s v="Decision Tree"/>
    <s v="('Gols_feitos_MANDANTE', 'Aproveitamento_Visitante_VISITANTE', 'Gols_feitos_VISITANTE', 'media_pontos_mandante', 'Pontos Ult 3 Mandante', 'Pontos Ult 3 Visitante')"/>
    <x v="1"/>
    <n v="0.40225563909774398"/>
    <n v="0.41442604527355398"/>
  </r>
  <r>
    <s v="Decision Tree"/>
    <s v="('Aproveitamento_Visitante_MANDANTE', 'Gols_feitos_MANDANTE', 'Aproveitamento_Mandante_VISITANTE', 'media_pontos_mandante', 'media_pontos_visitante', 'Pontos Ult 3 Mandante', 'Pontos Ult 3 Visitante')"/>
    <x v="2"/>
    <n v="0.406015037593984"/>
    <n v="0.414425317785723"/>
  </r>
  <r>
    <s v="Decision Tree"/>
    <s v="('Gols_feitos_MANDANTE', 'Aproveitamento_Mandante_VISITANTE', 'Aproveitamento_Visitante_VISITANTE', 'media_pontos_mandante', 'media_pontos_visitante', 'Pontos Confronto Visitante', 'Pontos Ult 3 Mandante')"/>
    <x v="2"/>
    <n v="0.39849624060150302"/>
    <n v="0.41442057973808499"/>
  </r>
  <r>
    <s v="Decision Tree"/>
    <s v="('Gols_feitos_MANDANTE', 'Gols_tomados_MANDANTE', 'Aproveitamento_Mandante_VISITANTE', 'Gols_feitos_VISITANTE', 'Pontos Confronto Mandante', 'Pontos Confronto Visitante', 'Pontos Ult 3 Mandante', 'Pontos Ult 3 Visitante')"/>
    <x v="0"/>
    <n v="0.40225563909774398"/>
    <n v="0.414412606787668"/>
  </r>
  <r>
    <s v="Decision Tree"/>
    <s v="('Aproveitamento_Mandante_MANDANTE', 'Aproveitamento_Visitante_MANDANTE', 'Gols_tomados_MANDANTE', 'Aproveitamento_Mandante_VISITANTE', 'Aproveitamento_Visitante_VISITANTE', 'media_pontos_mandante', 'media_pontos_visitante')"/>
    <x v="2"/>
    <n v="0.406015037593984"/>
    <n v="0.41441124590387701"/>
  </r>
  <r>
    <s v="Decision Tree"/>
    <s v="('Aproveitamento_Mandante_MANDANTE', 'Aproveitamento_Mandante_VISITANTE', 'Aproveitamento_Visitante_VISITANTE', 'media_pontos_mandante', 'media_pontos_visitante', 'Pontos Ult 3 Mandante', 'Pontos Ult 3 Visitante')"/>
    <x v="2"/>
    <n v="0.406015037593984"/>
    <n v="0.414409579103657"/>
  </r>
  <r>
    <s v="Decision Tree"/>
    <s v="('Gols_feitos_MANDANTE', 'Gols_tomados_VISITANTE', 'media_pontos_mandante', 'Pontos Confronto Visitante', 'Pontos Ult 3 Mandante')"/>
    <x v="5"/>
    <n v="0.40225563909774398"/>
    <n v="0.41440691497082399"/>
  </r>
  <r>
    <s v="Decision Tree"/>
    <s v="('Aproveitamento_Mandante_MANDANTE', 'Gols_feitos_VISITANTE', 'media_pontos_mandante', 'media_pontos_visitante', 'Pontos Confronto Mandante', 'Pontos Ult 3 Mandante', 'Pontos Ult 3 Visitante')"/>
    <x v="2"/>
    <n v="0.39849624060150302"/>
    <n v="0.41440580261316301"/>
  </r>
  <r>
    <s v="Decision Tree"/>
    <s v="('Aproveitamento_Mandante_MANDANTE', 'Aproveitamento_Mandante_VISITANTE', 'Aproveitamento_Visitante_VISITANTE', 'Gols_tomados_VISITANTE', 'media_pontos_mandante', 'Pontos Confronto Mandante', 'Pontos Confronto Visitante', 'Pontos Ult 3 Mandante')"/>
    <x v="0"/>
    <n v="0.39849624060150302"/>
    <n v="0.414399183850299"/>
  </r>
  <r>
    <s v="Decision Tree"/>
    <s v="('Gols_feitos_MANDANTE', 'Gols_tomados_MANDANTE', 'media_pontos_mandante', 'Pontos Confronto Visitante', 'Pontos Ult 3 Visitante')"/>
    <x v="5"/>
    <n v="0.406015037593984"/>
    <n v="0.41439471602707201"/>
  </r>
  <r>
    <s v="Decision Tree"/>
    <s v="('Aproveitamento_Mandante_MANDANTE', 'Aproveitamento_Visitante_VISITANTE', 'Gols_tomados_VISITANTE', 'media_pontos_mandante', 'Pontos Confronto Mandante', 'Pontos Ult 3 Mandante')"/>
    <x v="1"/>
    <n v="0.394736842105263"/>
    <n v="0.41439440616141199"/>
  </r>
  <r>
    <s v="Decision Tree"/>
    <s v="('Gols_feitos_MANDANTE', 'Aproveitamento_Mandante_VISITANTE', 'Aproveitamento_Visitante_VISITANTE', 'Gols_feitos_VISITANTE', 'media_pontos_mandante', 'media_pontos_visitante', 'Pontos Ult 3 Mandante')"/>
    <x v="2"/>
    <n v="0.406015037593984"/>
    <n v="0.41439198206115502"/>
  </r>
  <r>
    <s v="Decision Tree"/>
    <s v="('Gols_feitos_MANDANTE', 'Aproveitamento_Mandante_VISITANTE', 'Aproveitamento_Visitante_VISITANTE', 'Gols_feitos_VISITANTE', 'Gols_tomados_VISITANTE', 'media_pontos_mandante', 'media_pontos_visitante', 'Pontos Ult 3 Mandante')"/>
    <x v="0"/>
    <n v="0.406015037593984"/>
    <n v="0.41439198206115502"/>
  </r>
  <r>
    <s v="Decision Tree"/>
    <s v="('Aproveitamento_Mandante_MANDANTE', 'Gols_feitos_VISITANTE', 'media_pontos_mandante', 'Pontos Confronto Visitante', 'Pontos Ult 3 Mandante')"/>
    <x v="5"/>
    <n v="0.40225563909774398"/>
    <n v="0.414391293971824"/>
  </r>
  <r>
    <s v="Decision Tree"/>
    <s v="('Gols_feitos_MANDANTE', 'Gols_tomados_MANDANTE', 'Aproveitamento_Visitante_VISITANTE', 'media_pontos_mandante', 'media_pontos_visitante', 'Pontos Confronto Mandante', 'Pontos Confronto Visitante', 'Pontos Ult 3 Visitante')"/>
    <x v="0"/>
    <n v="0.40225563909774398"/>
    <n v="0.41438478605608797"/>
  </r>
  <r>
    <s v="Decision Tree"/>
    <s v="('Aproveitamento_Mandante_MANDANTE', 'Gols_feitos_VISITANTE', 'Gols_tomados_VISITANTE', 'Pontos Confronto Mandante', 'Pontos Ult 3 Mandante')"/>
    <x v="5"/>
    <n v="0.406015037593984"/>
    <n v="0.41438127386878598"/>
  </r>
  <r>
    <s v="Decision Tree"/>
    <s v="('Aproveitamento_Mandante_MANDANTE', 'Aproveitamento_Mandante_VISITANTE', 'Gols_feitos_VISITANTE', 'media_pontos_mandante', 'media_pontos_visitante', 'Pontos Confronto Visitante', 'Pontos Ult 3 Mandante', 'Pontos Ult 3 Visitante')"/>
    <x v="0"/>
    <n v="0.39849624060150302"/>
    <n v="0.41437385258778803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4"/>
    <n v="0.41353383458646598"/>
    <n v="0.414371514000554"/>
  </r>
  <r>
    <s v="Decision Tree"/>
    <s v="('Aproveitamento_Mandante_MANDANTE', 'Aproveitamento_Visitante_MANDANTE', 'Gols_feitos_MANDANTE', 'Gols_tomados_MANDANTE', 'Aproveitamento_Visitante_VISITANTE', 'Gols_tomados_VISITANTE', 'Pontos Confronto Visitante', 'Pontos Ult 3 Mandante')"/>
    <x v="0"/>
    <n v="0.406015037593984"/>
    <n v="0.414364561063359"/>
  </r>
  <r>
    <s v="Decision Tree"/>
    <s v="('Aproveitamento_Mandante_MANDANTE', 'Gols_feitos_MANDANTE', 'Aproveitamento_Mandante_VISITANTE', 'Aproveitamento_Visitante_VISITANTE', 'media_pontos_mandante', 'media_pontos_visitante', 'Pontos Confronto Mandante', 'Pontos Ult 3 Visitante')"/>
    <x v="0"/>
    <n v="0.39849624060150302"/>
    <n v="0.41436429419413101"/>
  </r>
  <r>
    <s v="Decision Tree"/>
    <s v="('Gols_feitos_MANDANTE', 'Gols_tomados_MANDANTE', 'Gols_tomados_VISITANTE', 'media_pontos_mandante', 'Pontos Confronto Mandante', 'Pontos Confronto Visitante')"/>
    <x v="1"/>
    <n v="0.39849624060150302"/>
    <n v="0.41435184308686401"/>
  </r>
  <r>
    <s v="Decision Tree"/>
    <s v="('Aproveitamento_Visitante_MANDANTE', 'Gols_feitos_VISITANTE', 'media_pontos_mandante', 'Pontos Ult 3 Visitante')"/>
    <x v="3"/>
    <n v="0.406015037593984"/>
    <n v="0.41435082250783201"/>
  </r>
  <r>
    <s v="Decision Tree"/>
    <s v="('Aproveitamento_Visitante_MANDANTE', 'Gols_tomados_MANDANTE', 'Gols_tomados_VISITANTE', 'media_pontos_visitante')"/>
    <x v="3"/>
    <n v="0.40225563909774398"/>
    <n v="0.41435060365715298"/>
  </r>
  <r>
    <s v="Decision Tree"/>
    <s v="('Aproveitamento_Visitante_MANDANTE', 'Gols_feitos_MANDANTE', 'Gols_tomados_MANDANTE', 'Gols_feitos_VISITANTE', 'Gols_tomados_VISITANTE', 'media_pontos_visitante', 'Pontos Ult 3 Mandante', 'Pontos Ult 3 Visitante')"/>
    <x v="0"/>
    <n v="0.40225563909774398"/>
    <n v="0.41434789277621398"/>
  </r>
  <r>
    <s v="Decision Tree"/>
    <s v="('Aproveitamento_Mandante_MANDANTE', 'Aproveitamento_Visitante_MANDANTE', 'Gols_feitos_MANDANTE', 'media_pontos_mandante', 'Pontos Confronto Visitante', 'Pontos Ult 3 Visitante')"/>
    <x v="1"/>
    <n v="0.39849624060150302"/>
    <n v="0.41434712872585899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Ult 3 Visitante')"/>
    <x v="4"/>
    <n v="0.40225563909774398"/>
    <n v="0.41433826680639302"/>
  </r>
  <r>
    <s v="Decision Tree"/>
    <s v="('Aproveitamento_Visitante_MANDANTE', 'Gols_feitos_MANDANTE', 'Gols_tomados_MANDANTE', 'Aproveitamento_Mandante_VISITANTE', 'Aproveitamento_Visitante_VISITANTE', 'media_pontos_mandante', 'Pontos Confronto Mandante', 'Pontos Ult 3 Mandante', 'Pontos Ult 3 Visitante')"/>
    <x v="4"/>
    <n v="0.406015037593984"/>
    <n v="0.41433475313900497"/>
  </r>
  <r>
    <s v="Decision Tree"/>
    <s v="('Aproveitamento_Mandante_MANDANTE', 'Aproveitamento_Visitante_MANDANTE', 'Gols_feitos_MANDANTE', 'Gols_tomados_MANDANTE', 'media_pontos_visitante', 'Pontos Confronto Mandante', 'Pontos Ult 3 Mandante', 'Pontos Ult 3 Visitante')"/>
    <x v="0"/>
    <n v="0.39849624060150302"/>
    <n v="0.41433268665888001"/>
  </r>
  <r>
    <s v="Decision Tree"/>
    <s v="('Gols_feitos_MANDANTE', 'Gols_tomados_MANDANTE', 'Aproveitamento_Mandante_VISITANTE', 'media_pontos_mandante', 'Pontos Confronto Mandante')"/>
    <x v="5"/>
    <n v="0.40225563909774398"/>
    <n v="0.41432612966097798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Mandante', 'Pontos Ult 3 Mandante')"/>
    <x v="4"/>
    <n v="0.406015037593984"/>
    <n v="0.41431159043870303"/>
  </r>
  <r>
    <s v="Decision Tree"/>
    <s v="('Gols_tomados_MANDANTE', 'Aproveitamento_Visitante_VISITANTE', 'Pontos Ult 3 Visitante')"/>
    <x v="8"/>
    <n v="0.394736842105263"/>
    <n v="0.41430777941531499"/>
  </r>
  <r>
    <s v="Decision Tree"/>
    <s v="('Aproveitamento_Mandante_MANDANTE', 'Gols_tomados_MANDANTE', 'Gols_tomados_VISITANTE', 'media_pontos_mandante', 'Pontos Confronto Mandante', 'Pontos Confronto Visitante', 'Pontos Ult 3 Mandante', 'Pontos Ult 3 Visitante')"/>
    <x v="0"/>
    <n v="0.40225563909774398"/>
    <n v="0.41430406883265403"/>
  </r>
  <r>
    <s v="Decision Tree"/>
    <s v="('Aproveitamento_Mandante_MANDANTE', 'Gols_feitos_MANDANTE', 'Aproveitamento_Visitante_VISITANTE', 'media_pontos_mandante', 'Pontos Confronto Mandante', 'Pontos Confronto Visitante')"/>
    <x v="1"/>
    <n v="0.406015037593984"/>
    <n v="0.41430163309477402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, 'Pontos Ult 3 Visitante')"/>
    <x v="9"/>
    <n v="0.40225563909774398"/>
    <n v="0.41430054800528499"/>
  </r>
  <r>
    <s v="Decision Tree"/>
    <s v="('Aproveitamento_Visitante_MANDANTE', 'Aproveitamento_Visitante_VISITANTE', 'media_pontos_mandante', 'media_pontos_visitante')"/>
    <x v="3"/>
    <n v="0.40225563909774398"/>
    <n v="0.41429009447464299"/>
  </r>
  <r>
    <s v="Decision Tree"/>
    <s v="('Gols_feitos_MANDANTE', 'Gols_tomados_VISITANTE', 'media_pontos_mandante', 'media_pontos_visitante', 'Pontos Confronto Mandante', 'Pontos Confronto Visitante', 'Pontos Ult 3 Visitante')"/>
    <x v="2"/>
    <n v="0.40225563909774398"/>
    <n v="0.41428908885849303"/>
  </r>
  <r>
    <s v="Decision Tree"/>
    <s v="('Gols_feitos_MANDANTE', 'Aproveitamento_Mandante_VISITANTE', 'Gols_tomados_VISITANTE', 'media_pontos_visitante', 'Pontos Confronto Mandante', 'Pontos Confronto Visitante')"/>
    <x v="1"/>
    <n v="0.39849624060150302"/>
    <n v="0.414277378880336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9"/>
    <n v="0.39849624060150302"/>
    <n v="0.414277378880336"/>
  </r>
  <r>
    <s v="Decision Tree"/>
    <s v="('Aproveitamento_Mandante_MANDANTE', 'Aproveitamento_Visitante_MANDANTE', 'Gols_feitos_MANDANTE', 'Aproveitamento_Visitante_VISITANTE', 'Gols_feitos_VISITANTE', 'Gols_tomados_VISITANTE', 'Pontos Confronto Visitante', 'Pontos Ult 3 Mandante')"/>
    <x v="0"/>
    <n v="0.406015037593984"/>
    <n v="0.41426894571154599"/>
  </r>
  <r>
    <s v="Decision Tree"/>
    <s v="('Aproveitamento_Mandante_MANDANTE', 'Aproveitamento_Visitante_MANDANTE', 'Gols_feitos_VISITANTE', 'Gols_tomados_VISITANTE', 'Pontos Confronto Mandante', 'Pontos Confronto Visitante', 'Pontos Ult 3 Mandante', 'Pontos Ult 3 Visitante')"/>
    <x v="0"/>
    <n v="0.40225563909774398"/>
    <n v="0.41426747681785597"/>
  </r>
  <r>
    <s v="Decision Tree"/>
    <s v="('Aproveitamento_Mandante_MANDANTE', 'Aproveitamento_Visitante_MANDANTE', 'Gols_feitos_MANDANTE', 'Gols_feitos_VISITANTE', 'media_pontos_mandante', 'Pontos Confronto Mandante', 'Pontos Confronto Visitante', 'Pontos Ult 3 Mandante')"/>
    <x v="0"/>
    <n v="0.40225563909774398"/>
    <n v="0.41426385381501402"/>
  </r>
  <r>
    <s v="Decision Tree"/>
    <s v="('Aproveitamento_Visitante_MANDANTE', 'Gols_feitos_MANDANTE', 'Aproveitamento_Visitante_VISITANTE', 'Gols_tomados_VISITANTE', 'media_pontos_mandante', 'media_pontos_visitante', 'Pontos Confronto Mandante', 'Pontos Confronto Visitante')"/>
    <x v="0"/>
    <n v="0.40225563909774398"/>
    <n v="0.41424270643952099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, 'Pontos Confronto Visitante')"/>
    <x v="4"/>
    <n v="0.40225563909774398"/>
    <n v="0.41424270643952099"/>
  </r>
  <r>
    <s v="Decision Tree"/>
    <s v="('Aproveitamento_Mandante_MANDANTE', 'Gols_tomados_MANDANTE', 'media_pontos_mandante')"/>
    <x v="8"/>
    <n v="0.40977443609022501"/>
    <n v="0.414242210982674"/>
  </r>
  <r>
    <s v="Decision Tree"/>
    <s v="('Aproveitamento_Visitante_MANDANTE', 'Gols_feitos_MANDANTE', 'Aproveitamento_Mandante_VISITANTE', 'Aproveitamento_Visitante_VISITANTE', 'Gols_feitos_VISITANTE', 'media_pontos_visitante', 'Pontos Ult 3 Mandante', 'Pontos Ult 3 Visitante')"/>
    <x v="0"/>
    <n v="0.39849624060150302"/>
    <n v="0.41424031661544403"/>
  </r>
  <r>
    <s v="Decision Tree"/>
    <s v="('Gols_feitos_MANDANTE', 'Aproveitamento_Visitante_VISITANTE', 'Pontos Confronto Mandante', 'Pontos Confronto Visitante', 'Pontos Ult 3 Mandante')"/>
    <x v="5"/>
    <n v="0.39849624060150302"/>
    <n v="0.41422675083310401"/>
  </r>
  <r>
    <s v="Decision Tree"/>
    <s v="('Gols_feitos_MANDANTE', 'Aproveitamento_Mandante_VISITANTE', 'Gols_feitos_VISITANTE', 'media_pontos_mandante', 'Pontos Ult 3 Mandante')"/>
    <x v="5"/>
    <n v="0.40225563909774398"/>
    <n v="0.41422382651674999"/>
  </r>
  <r>
    <s v="Decision Tree"/>
    <s v="('Aproveitamento_Mandante_MANDANTE', 'Aproveitamento_Visitante_MANDANTE', 'Gols_tomados_MANDANTE', 'Aproveitamento_Visitante_VISITANTE', 'Gols_feitos_VISITANTE', 'Pontos Ult 3 Visitante')"/>
    <x v="1"/>
    <n v="0.40225563909774398"/>
    <n v="0.414218550849631"/>
  </r>
  <r>
    <s v="Decision Tree"/>
    <s v="('Aproveitamento_Visitante_MANDANTE', 'Gols_tomados_MANDANTE', 'Gols_tomados_VISITANTE', 'media_pontos_mandante', 'media_pontos_visitante', 'Pontos Confronto Visitante', 'Pontos Ult 3 Visitante')"/>
    <x v="2"/>
    <n v="0.39849624060150302"/>
    <n v="0.41421523023178097"/>
  </r>
  <r>
    <s v="Decision Tree"/>
    <s v="('Aproveitamento_Visitante_MANDANTE', 'Gols_feitos_MANDANTE', 'Aproveitamento_Mandante_VISITANTE', 'Gols_tomados_VISITANTE', 'Pontos Confronto Mandante', 'Pontos Confronto Visitante', 'Pontos Ult 3 Mandante', 'Pontos Ult 3 Visitante')"/>
    <x v="0"/>
    <n v="0.40225563909774398"/>
    <n v="0.41421115756414401"/>
  </r>
  <r>
    <s v="Decision Tree"/>
    <s v="('Aproveitamento_Visitante_MANDANTE', 'Gols_feitos_MANDANTE', 'Aproveitamento_Visitante_VISITANTE', 'Gols_tomados_VISITANTE', 'Pontos Ult 3 Mandante', 'Pontos Ult 3 Visitante')"/>
    <x v="1"/>
    <n v="0.40225563909774398"/>
    <n v="0.414207587861395"/>
  </r>
  <r>
    <s v="Decision Tree"/>
    <s v="('Aproveitamento_Visitante_MANDANTE', 'Aproveitamento_Visitante_VISITANTE', 'Gols_feitos_VISITANTE', 'Gols_tomados_VISITANTE', 'Pontos Confronto Mandante', 'Pontos Ult 3 Visitante')"/>
    <x v="1"/>
    <n v="0.40225563909774398"/>
    <n v="0.414206520062749"/>
  </r>
  <r>
    <s v="Decision Tree"/>
    <s v="('Aproveitamento_Mandante_MANDANTE', 'Aproveitamento_Visitante_MANDANTE', 'Gols_feitos_MANDANTE', 'Aproveitamento_Mandante_VISITANTE', 'media_pontos_mandante', 'media_pontos_visitante', 'Pontos Confronto Mandante', 'Pontos Ult 3 Mandante')"/>
    <x v="0"/>
    <n v="0.406015037593984"/>
    <n v="0.41420588698538802"/>
  </r>
  <r>
    <s v="Decision Tree"/>
    <s v="('Aproveitamento_Mandante_MANDANTE', 'Gols_feitos_MANDANTE', 'Aproveitamento_Visitante_VISITANTE', 'Gols_feitos_VISITANTE', 'Gols_tomados_VISITANTE', 'Pontos Confronto Mandante', 'Pontos Confronto Visitante', 'Pontos Ult 3 Mandante')"/>
    <x v="0"/>
    <n v="0.40225563909774398"/>
    <n v="0.41420331959385898"/>
  </r>
  <r>
    <s v="Decision Tree"/>
    <s v="('Gols_feitos_MANDANTE', 'Gols_tomados_MANDANTE', 'Gols_tomados_VISITANTE', 'media_pontos_mandante', 'Pontos Ult 3 Mandante', 'Pontos Ult 3 Visitante')"/>
    <x v="1"/>
    <n v="0.40225563909774398"/>
    <n v="0.41420245452926502"/>
  </r>
  <r>
    <s v="Decision Tree"/>
    <s v="('Aproveitamento_Mandante_MANDANTE', 'Aproveitamento_Mandante_VISITANTE', 'Pontos Ult 3 Mandante', 'Pontos Ult 3 Visitante')"/>
    <x v="3"/>
    <n v="0.406015037593984"/>
    <n v="0.41420203821519602"/>
  </r>
  <r>
    <s v="Decision Tree"/>
    <s v="('Aproveitamento_Visitante_MANDANTE', 'Aproveitamento_Visitante_VISITANTE', 'media_pontos_visitante', 'Pontos Confronto Visitante', 'Pontos Ult 3 Mandante')"/>
    <x v="5"/>
    <n v="0.406015037593984"/>
    <n v="0.41420180206400398"/>
  </r>
  <r>
    <s v="Decision Tree"/>
    <s v="('Aproveitamento_Visitante_MANDANTE', 'Aproveitamento_Visitante_VISITANTE', 'Gols_feitos_VISITANTE', 'Gols_tomados_VISITANTE', 'media_pontos_mandante', 'media_pontos_visitante', 'Pontos Confronto Mandante', 'Pontos Confronto Visitante', 'Pontos Ult 3 Visitante')"/>
    <x v="4"/>
    <n v="0.40225563909774398"/>
    <n v="0.41420055726752603"/>
  </r>
  <r>
    <s v="Decision Tree"/>
    <s v="('Aproveitamento_Visitante_MANDANTE', 'Gols_feitos_MANDANTE', 'Gols_feitos_VISITANTE', 'media_pontos_mandante', 'media_pontos_visitante', 'Pontos Confronto Mandante', 'Pontos Confronto Visitante', 'Pontos Ult 3 Mandante', 'Pontos Ult 3 Visitante')"/>
    <x v="4"/>
    <n v="0.39849624060150302"/>
    <n v="0.41418905679857398"/>
  </r>
  <r>
    <s v="Decision Tree"/>
    <s v="('Aproveitamento_Mandante_MANDANTE', 'Aproveitamento_Visitante_MANDANTE', 'Aproveitamento_Mandante_VISITANTE', 'Aproveitamento_Visitante_VISITANTE', 'Pontos Confronto Mandante', 'Pontos Ult 3 Mandante')"/>
    <x v="1"/>
    <n v="0.406015037593984"/>
    <n v="0.41418738233142599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7"/>
    <n v="0.406015037593984"/>
    <n v="0.41417894714293602"/>
  </r>
  <r>
    <s v="Decision Tree"/>
    <s v="('Gols_tomados_MANDANTE', 'Aproveitamento_Mandante_VISITANTE', 'media_pontos_mandante', 'Pontos Ult 3 Mandante')"/>
    <x v="3"/>
    <n v="0.406015037593984"/>
    <n v="0.41417755614077501"/>
  </r>
  <r>
    <s v="Decision Tree"/>
    <s v="('Aproveitamento_Mandante_MANDANTE', 'Gols_feitos_MANDANTE', 'Gols_tomados_MANDANTE', 'Aproveitamento_Visitante_VISITANTE', 'Gols_feitos_VISITANTE', 'media_pontos_mandante', 'media_pontos_visitante', 'Pontos Confronto Visitante', 'Pontos Ult 3 Mandante')"/>
    <x v="4"/>
    <n v="0.40225563909774398"/>
    <n v="0.414173939689846"/>
  </r>
  <r>
    <s v="Decision Tree"/>
    <s v="('Gols_feitos_MANDANTE', 'Aproveitamento_Visitante_VISITANTE', 'Pontos Confronto Visitante', 'Pontos Ult 3 Visitante')"/>
    <x v="3"/>
    <n v="0.39849624060150302"/>
    <n v="0.41417100870266699"/>
  </r>
  <r>
    <s v="Decision Tree"/>
    <s v="('Aproveitamento_Visitante_MANDANTE', 'Gols_tomados_MANDANTE', 'Gols_feitos_VISITANTE', 'Gols_tomados_VISITANTE', 'media_pontos_mandante', 'Pontos Confronto Mandante', 'Pontos Ult 3 Visitante')"/>
    <x v="2"/>
    <n v="0.406015037593984"/>
    <n v="0.41416260765662299"/>
  </r>
  <r>
    <s v="Decision Tree"/>
    <s v="('Aproveitamento_Visitante_MANDANTE', 'Gols_tomados_MANDANTE', 'Aproveitamento_Mandante_VISITANTE', 'Aproveitamento_Visitante_VISITANTE', 'Gols_tomados_VISITANTE', 'media_pontos_visitante', 'Pontos Confronto Mandante')"/>
    <x v="2"/>
    <n v="0.40977443609022501"/>
    <n v="0.41415477117334598"/>
  </r>
  <r>
    <s v="Decision Tree"/>
    <s v="('Aproveitamento_Visitante_MANDANTE', 'Gols_feitos_MANDANTE', 'Gols_tomados_MANDANTE', 'media_pontos_mandante', 'media_pontos_visitante', 'Pontos Confronto Mandante', 'Pontos Confronto Visitante', 'Pontos Ult 3 Mandante')"/>
    <x v="0"/>
    <n v="0.40225563909774398"/>
    <n v="0.41415369968889498"/>
  </r>
  <r>
    <s v="Decision Tree"/>
    <s v="('Aproveitamento_Mandante_MANDANTE', 'Gols_feitos_MANDANTE', 'Aproveitamento_Mandante_VISITANTE', 'Gols_feitos_VISITANTE', 'Pontos Confronto Mandante', 'Pontos Confronto Visitante', 'Pontos Ult 3 Visitante')"/>
    <x v="2"/>
    <n v="0.40225563909774398"/>
    <n v="0.41415167128374603"/>
  </r>
  <r>
    <s v="Decision Tree"/>
    <s v="('Aproveitamento_Mandante_MANDANTE', 'Gols_feitos_MANDANTE', 'Gols_feitos_VISITANTE', 'media_pontos_visitante', 'Pontos Confronto Mandante', 'Pontos Ult 3 Mandante', 'Pontos Ult 3 Visitante')"/>
    <x v="2"/>
    <n v="0.40977443609022501"/>
    <n v="0.41414755386949997"/>
  </r>
  <r>
    <s v="Decision Tree"/>
    <s v="('Aproveitamento_Mandante_MANDANTE', 'Aproveitamento_Visitante_MANDANTE', 'Gols_feitos_MANDANTE', 'Gols_tomados_MANDANTE', 'media_pontos_mandante', 'Pontos Confronto Mandante', 'Pontos Ult 3 Mandante', 'Pontos Ult 3 Visitante')"/>
    <x v="0"/>
    <n v="0.406015037593984"/>
    <n v="0.41414693633438099"/>
  </r>
  <r>
    <s v="Decision Tree"/>
    <s v="('Gols_tomados_MANDANTE', 'Aproveitamento_Mandante_VISITANTE', 'Aproveitamento_Visitante_VISITANTE', 'Gols_feitos_VISITANTE', 'media_pontos_visitante', 'Pontos Ult 3 Visitante')"/>
    <x v="1"/>
    <n v="0.406015037593984"/>
    <n v="0.41413904806669199"/>
  </r>
  <r>
    <s v="Decision Tree"/>
    <s v="('Aproveitamento_Mandante_MANDANTE', 'Gols_feitos_MANDANTE', 'media_pontos_mandante', 'Pontos Ult 3 Visitante')"/>
    <x v="3"/>
    <n v="0.40225563909774398"/>
    <n v="0.41413879526402197"/>
  </r>
  <r>
    <s v="Decision Tree"/>
    <s v="('Aproveitamento_Visitante_MANDANTE', 'Gols_feitos_MANDANTE', 'Aproveitamento_Mandante_VISITANTE', 'Pontos Confronto Mandante', 'Pontos Ult 3 Mandante', 'Pontos Ult 3 Visitante')"/>
    <x v="1"/>
    <n v="0.406015037593984"/>
    <n v="0.41413695914394499"/>
  </r>
  <r>
    <s v="Decision Tree"/>
    <s v="('Aproveitamento_Mandante_MANDANTE', 'Gols_feitos_MANDANTE', 'Aproveitamento_Visitante_VISITANTE', 'media_pontos_mandante', 'media_pontos_visitante', 'Pontos Confronto Mandante', 'Pontos Confronto Visitante', 'Pontos Ult 3 Mandante', 'Pontos Ult 3 Visitante')"/>
    <x v="4"/>
    <n v="0.40225563909774398"/>
    <n v="0.41412438305079702"/>
  </r>
  <r>
    <s v="Decision Tree"/>
    <s v="('Gols_feitos_VISITANTE', 'Gols_tomados_VISITANTE', 'media_pontos_visitante', 'Pontos Confronto Visitante', 'Pontos Ult 3 Mandante', 'Pontos Ult 3 Visitante')"/>
    <x v="1"/>
    <n v="0.40225563909774398"/>
    <n v="0.4141197711197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40225563909774398"/>
    <n v="0.41411944663889699"/>
  </r>
  <r>
    <s v="Decision Tree"/>
    <s v="('Aproveitamento_Mandante_MANDANTE', 'Gols_feitos_MANDANTE', 'Gols_tomados_MANDANTE', 'Aproveitamento_Mandante_VISITANTE', 'media_pontos_mandante', 'media_pontos_visitante', 'Pontos Confronto Mandante', 'Pontos Ult 3 Mandante', 'Pontos Ult 3 Visitante')"/>
    <x v="4"/>
    <n v="0.40225563909774398"/>
    <n v="0.41411359525891001"/>
  </r>
  <r>
    <s v="Decision Tree"/>
    <s v="('Aproveitamento_Visitante_MANDANTE', 'Gols_feitos_MANDANTE', 'Aproveitamento_Mandante_VISITANTE', 'Aproveitamento_Visitante_VISITANTE', 'Gols_tomados_VISITANTE', 'Pontos Confronto Mandante', 'Pontos Ult 3 Visitante')"/>
    <x v="2"/>
    <n v="0.40225563909774398"/>
    <n v="0.41410792586265299"/>
  </r>
  <r>
    <s v="Decision Tree"/>
    <s v="('Aproveitamento_Visitante_MANDANTE', 'Gols_feitos_MANDANTE', 'Gols_tomados_MANDANTE', 'Gols_tomados_VISITANTE', 'media_pontos_visitante', 'Pontos Confronto Visitante', 'Pontos Ult 3 Mandante')"/>
    <x v="2"/>
    <n v="0.39849624060150302"/>
    <n v="0.41410630702826701"/>
  </r>
  <r>
    <s v="Decision Tree"/>
    <s v="(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7"/>
    <n v="0.40225563909774398"/>
    <n v="0.41410599719763402"/>
  </r>
  <r>
    <s v="Decision Tree"/>
    <s v="('Aproveitamento_Mandante_MANDANTE', 'Gols_tomados_MANDANTE', 'Gols_feitos_VISITANTE', 'media_pontos_visitante', 'Pontos Confronto Mandante', 'Pontos Ult 3 Visitante')"/>
    <x v="1"/>
    <n v="0.406015037593984"/>
    <n v="0.414103588357495"/>
  </r>
  <r>
    <s v="Decision Tree"/>
    <s v="('Gols_tomados_MANDANTE', 'Gols_tomados_VISITANTE', 'Pontos Ult 3 Visitante')"/>
    <x v="8"/>
    <n v="0.39849624060150302"/>
    <n v="0.41410191597685603"/>
  </r>
  <r>
    <s v="Decision Tree"/>
    <s v="('Aproveitamento_Mandante_MANDANTE', 'Gols_tomados_MANDANTE', 'Aproveitamento_Mandante_VISITANTE', 'Aproveitamento_Visitante_VISITANTE', 'media_pontos_mandante', 'media_pontos_visitante', 'Pontos Confronto Mandante', 'Pontos Confronto Visitante')"/>
    <x v="0"/>
    <n v="0.39849624060150302"/>
    <n v="0.41409298965375302"/>
  </r>
  <r>
    <s v="Decision Tree"/>
    <s v="('Aproveitamento_Mandante_MANDANTE', 'Aproveitamento_Visitante_MANDANTE', 'Aproveitamento_Mandante_VISITANTE', 'Gols_tomados_VISITANTE', 'media_pontos_visitante')"/>
    <x v="5"/>
    <n v="0.406015037593984"/>
    <n v="0.41408286392293298"/>
  </r>
  <r>
    <s v="Decision Tree"/>
    <s v="('Aproveitamento_Mandante_MANDANTE', 'Gols_feitos_MANDANTE', 'Gols_tomados_MANDANTE', 'Aproveitamento_Visitante_VISITANTE', 'Gols_feitos_VISITANTE', 'media_pontos_mandante', 'Pontos Confronto Visitante', 'Pontos Ult 3 Mandante', 'Pontos Ult 3 Visitante')"/>
    <x v="4"/>
    <n v="0.40225563909774398"/>
    <n v="0.41408041175736199"/>
  </r>
  <r>
    <s v="Decision Tree"/>
    <s v="('Gols_feitos_MANDANTE', 'Gols_tomados_MANDANTE', 'Aproveitamento_Mandante_VISITANTE', 'Aproveitamento_Visitante_VISITANTE', 'Gols_feitos_VISITANTE', 'media_pontos_mandante', 'Pontos Confronto Mandante', 'Pontos Confronto Visitante', 'Pontos Ult 3 Visitante')"/>
    <x v="4"/>
    <n v="0.40225563909774398"/>
    <n v="0.41408041175736199"/>
  </r>
  <r>
    <s v="Decision Tree"/>
    <s v="('Aproveitamento_Mandante_MANDANTE', 'Gols_tomados_MANDANTE', 'Aproveitamento_Visitante_VISITANTE', 'Gols_feitos_VISITANTE', 'Gols_tomados_VISITANTE', 'media_pontos_visitante', 'Pontos Confronto Mandante')"/>
    <x v="2"/>
    <n v="0.40225563909774398"/>
    <n v="0.41407652305773501"/>
  </r>
  <r>
    <s v="Decision Tree"/>
    <s v="('Aproveitamento_Visitante_MANDANTE', 'Gols_tomados_MANDANTE', 'Aproveitamento_Mandante_VISITANTE', 'Aproveitamento_Visitante_VISITANTE', 'Gols_tomados_VISITANTE', 'media_pontos_mandante', 'Pontos Confronto Mandante')"/>
    <x v="2"/>
    <n v="0.39849624060150302"/>
    <n v="0.41406949906115398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Ult 3 Mandante')"/>
    <x v="4"/>
    <n v="0.406015037593984"/>
    <n v="0.41406564006364899"/>
  </r>
  <r>
    <s v="Decision Tree"/>
    <s v="('Aproveitamento_Mandante_MANDANTE', 'Aproveitamento_Mandante_VISITANTE', 'Aproveitamento_Visitante_VISITANTE', 'Gols_tomados_VISITANTE', 'Pontos Ult 3 Visitante')"/>
    <x v="5"/>
    <n v="0.40225563909774398"/>
    <n v="0.41406391238309898"/>
  </r>
  <r>
    <s v="Decision Tree"/>
    <s v="('Aproveitamento_Visitante_MANDANTE', 'Gols_feitos_MANDANTE', 'Gols_tomados_MANDANTE', 'Aproveitamento_Visitante_VISITANTE', 'media_pontos_mandante', 'Pontos Ult 3 Visitante')"/>
    <x v="1"/>
    <n v="0.40225563909774398"/>
    <n v="0.41406160351670701"/>
  </r>
  <r>
    <s v="Decision Tree"/>
    <s v="('Aproveitamento_Visitante_MANDANTE', 'Gols_feitos_MANDANTE', 'Gols_tomados_MANDANTE', 'Gols_tomados_VISITANTE', 'Pontos Confronto Mandante', 'Pontos Ult 3 Visitante')"/>
    <x v="1"/>
    <n v="0.39849624060150302"/>
    <n v="0.41405052743398602"/>
  </r>
  <r>
    <s v="Decision Tree"/>
    <s v="('Aproveitamento_Mandante_MANDANTE', 'Aproveitamento_Visitante_MANDANTE', 'Gols_tomados_MANDANTE', 'Gols_feitos_VISITANTE', 'media_pontos_mandante', 'Pontos Confronto Visitante')"/>
    <x v="1"/>
    <n v="0.40225563909774398"/>
    <n v="0.41404903108299501"/>
  </r>
  <r>
    <s v="Decision Tree"/>
    <s v="('Aproveitamento_Mandante_MANDANTE', 'Aproveitamento_Visitante_MANDANTE', 'Gols_feitos_MANDANTE', 'Gols_tomados_MANDANTE', 'Gols_feitos_VISITANTE', 'media_pontos_mandante')"/>
    <x v="1"/>
    <n v="0.40225563909774398"/>
    <n v="0.41404341477982298"/>
  </r>
  <r>
    <s v="Decision Tree"/>
    <s v="('Aproveitamento_Mandante_MANDANTE', 'Aproveitamento_Visitante_MANDANTE', 'Gols_feitos_MANDANTE', 'Gols_feitos_VISITANTE', 'media_pontos_mandante', 'Pontos Confronto Visitante', 'Pontos Ult 3 Mandante')"/>
    <x v="2"/>
    <n v="0.40225563909774398"/>
    <n v="0.41404341477982298"/>
  </r>
  <r>
    <s v="Decision Tree"/>
    <s v="('Gols_tomados_MANDANTE', 'Aproveitamento_Mandante_VISITANTE', 'Aproveitamento_Visitante_VISITANTE', 'media_pontos_mandante', 'media_pontos_visitante', 'Pontos Confronto Mandante')"/>
    <x v="1"/>
    <n v="0.39849624060150302"/>
    <n v="0.41403044225937102"/>
  </r>
  <r>
    <s v="Decision Tree"/>
    <s v="('Aproveitamento_Mandante_MANDANTE', 'Gols_tomados_VISITANTE', 'media_pontos_mandante', 'Pontos Confronto Mandante')"/>
    <x v="3"/>
    <n v="0.40225563909774398"/>
    <n v="0.414013883505497"/>
  </r>
  <r>
    <s v="Decision Tree"/>
    <s v="('Aproveitamento_Mandante_MANDANTE', 'Gols_feitos_MANDANTE', 'Gols_tomados_MANDANTE', 'Aproveitamento_Visitante_VISITANTE', 'Gols_feitos_VISITANTE', 'media_pontos_mandante', 'Pontos Confronto Visitante', 'Pontos Ult 3 Mandante')"/>
    <x v="0"/>
    <n v="0.40225563909774398"/>
    <n v="0.41401262451628001"/>
  </r>
  <r>
    <s v="Decision Tree"/>
    <s v="('Aproveitamento_Visitante_MANDANTE', 'Gols_feitos_MANDANTE', 'Gols_tomados_MANDANTE', 'Aproveitamento_Mandante_VISITANTE', 'Aproveitamento_Visitante_VISITANTE', 'Gols_feitos_VISITANTE', 'media_pontos_mandante', 'Pontos Ult 3 Mandante', 'Pontos Ult 3 Visitante')"/>
    <x v="4"/>
    <n v="0.40225563909774398"/>
    <n v="0.41400935367597302"/>
  </r>
  <r>
    <s v="Decision Tree"/>
    <s v="('Aproveitamento_Mandante_MANDANTE', 'Aproveitamento_Visitante_MANDANTE', 'Aproveitamento_Mandante_VISITANTE', 'Gols_feitos_VISITANTE', 'Gols_tomados_VISITANTE', 'media_pontos_visitante', 'Pontos Ult 3 Mandante')"/>
    <x v="2"/>
    <n v="0.406015037593984"/>
    <n v="0.41400579370504098"/>
  </r>
  <r>
    <s v="Decision Tree"/>
    <s v="('Aproveitamento_Visitante_MANDANTE', 'Aproveitamento_Mandante_VISITANTE', 'media_pontos_mandante')"/>
    <x v="8"/>
    <n v="0.406015037593984"/>
    <n v="0.41400463720068398"/>
  </r>
  <r>
    <s v="Decision Tree"/>
    <s v="('Aproveitamento_Visitante_MANDANTE', 'Gols_tomados_MANDANTE', 'Aproveitamento_Mandante_VISITANTE', 'Gols_tomados_VISITANTE', 'Pontos Confronto Mandante', 'Pontos Ult 3 Visitante')"/>
    <x v="1"/>
    <n v="0.406015037593984"/>
    <n v="0.41400414084918602"/>
  </r>
  <r>
    <s v="Decision Tree"/>
    <s v="('Aproveitamento_Mandante_MANDANTE', 'Aproveitamento_Visitante_VISITANTE', 'Gols_feitos_VISITANTE', 'media_pontos_mandante', 'Pontos Confronto Mandante', 'Pontos Ult 3 Visitante')"/>
    <x v="1"/>
    <n v="0.40225563909774398"/>
    <n v="0.41400167084377598"/>
  </r>
  <r>
    <s v="Decision Tree"/>
    <s v="('Gols_feitos_MANDANTE', 'Aproveitamento_Visitante_VISITANTE', 'Gols_feitos_VISITANTE', 'media_pontos_mandante')"/>
    <x v="3"/>
    <n v="0.39849624060150302"/>
    <n v="0.41398891430229601"/>
  </r>
  <r>
    <s v="Decision Tree"/>
    <s v="('Aproveitamento_Visitante_MANDANTE', 'Gols_feitos_MANDANTE', 'Gols_tomados_MANDANTE', 'Gols_feitos_VISITANTE', 'Gols_tomados_VISITANTE', 'media_pontos_mandante', 'Pontos Confronto Mandante', 'Pontos Ult 3 Visitante')"/>
    <x v="0"/>
    <n v="0.406015037593984"/>
    <n v="0.41397747159121401"/>
  </r>
  <r>
    <s v="Decision Tree"/>
    <s v="('Aproveitamento_Mandante_MANDANTE', 'Aproveitamento_Visitante_MANDANTE', 'Gols_feitos_MANDANTE', 'Aproveitamento_Visitante_VISITANTE', 'media_pontos_mandante', 'media_pontos_visitante', 'Pontos Confronto Visitante', 'Pontos Ult 3 Mandante')"/>
    <x v="0"/>
    <n v="0.40225563909774398"/>
    <n v="0.41397374758116201"/>
  </r>
  <r>
    <s v="Decision Tree"/>
    <s v="('Aproveitamento_Visitante_MANDANTE', 'Aproveitamento_Visitante_VISITANTE', 'Gols_tomados_VISITANTE', 'media_pontos_mandante', 'media_pontos_visitante', 'Pontos Confronto Mandante', 'Pontos Confronto Visitante', 'Pontos Ult 3 Visitante')"/>
    <x v="0"/>
    <n v="0.40225563909774398"/>
    <n v="0.413966463778493"/>
  </r>
  <r>
    <s v="Decision Tree"/>
    <s v="('Aproveitamento_Visitante_MANDANTE', 'Gols_feitos_MANDANTE', 'Gols_tomados_MANDANTE', 'Aproveitamento_Visitante_VISITANTE', 'media_pontos_mandante', 'media_pontos_visitante', 'Pontos Confronto Mandante', 'Pontos Confronto Visitante', 'Pontos Ult 3 Mandante')"/>
    <x v="4"/>
    <n v="0.40225563909774398"/>
    <n v="0.41396361574932999"/>
  </r>
  <r>
    <s v="Decision Tree"/>
    <s v="('Aproveitamento_Visitante_MANDANTE', 'Gols_tomados_MANDANTE', 'Aproveitamento_Mandante_VISITANTE', 'Gols_feitos_VISITANTE', 'media_pontos_visitante', 'Pontos Confronto Mandante', 'Pontos Confronto Visitante', 'Pontos Ult 3 Mandante', 'Pontos Ult 3 Visitante')"/>
    <x v="4"/>
    <n v="0.39849624060150302"/>
    <n v="0.41396205947759601"/>
  </r>
  <r>
    <s v="Decision Tree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)"/>
    <x v="4"/>
    <n v="0.40225563909774398"/>
    <n v="0.41395222407194399"/>
  </r>
  <r>
    <s v="Decision Tree"/>
    <s v="('Aproveitamento_Mandante_MANDANTE', 'Aproveitamento_Visitante_VISITANTE', 'Gols_feitos_VISITANTE', 'media_pontos_mandante', 'media_pontos_visitante', 'Pontos Confronto Mandante', 'Pontos Confronto Visitante', 'Pontos Ult 3 Mandante', 'Pontos Ult 3 Visitante')"/>
    <x v="4"/>
    <n v="0.39849624060150302"/>
    <n v="0.41394477119323098"/>
  </r>
  <r>
    <s v="Decision Tree"/>
    <s v="('Aproveitamento_Mandante_MANDANTE', 'Aproveitamento_Visitante_MANDANTE', 'Aproveitamento_Mandante_VISITANTE', 'Aproveitamento_Visitante_VISITANTE', 'Gols_feitos_VISITANTE', 'media_pontos_mandante', 'Pontos Ult 3 Mandante')"/>
    <x v="2"/>
    <n v="0.406015037593984"/>
    <n v="0.41394290704916598"/>
  </r>
  <r>
    <s v="Decision Tree"/>
    <s v="('Aproveitamento_Mandante_MANDANTE', 'Aproveitamento_Mandante_VISITANTE', 'Aproveitamento_Visitante_VISITANTE', 'Gols_feitos_VISITANTE', 'media_pontos_mandante', 'media_pontos_visitante', 'Pontos Confronto Visitante')"/>
    <x v="2"/>
    <n v="0.39849624060150302"/>
    <n v="0.41393876944686198"/>
  </r>
  <r>
    <s v="Decision Tree"/>
    <s v="('Aproveitamento_Mandante_MANDANTE', 'Aproveitamento_Visitante_MANDANTE', 'Aproveitamento_Visitante_VISITANTE', 'Gols_tomados_VISITANTE', 'media_pontos_mandante', 'media_pontos_visitante', 'Pontos Confronto Mandante', 'Pontos Confronto Visitante', 'Pontos Ult 3 Visitante')"/>
    <x v="4"/>
    <n v="0.406015037593984"/>
    <n v="0.413935352044077"/>
  </r>
  <r>
    <s v="Decision Tree"/>
    <s v="('Gols_feitos_MANDANTE', 'Gols_tomados_MANDANTE', 'Aproveitamento_Mandante_VISITANTE', 'Aproveitamento_Visitante_VISITANTE', 'media_pontos_visitante', 'Pontos Ult 3 Mandante')"/>
    <x v="1"/>
    <n v="0.40225563909774398"/>
    <n v="0.41392836763153601"/>
  </r>
  <r>
    <s v="Decision Tree"/>
    <s v="('Gols_tomados_MANDANTE', 'Aproveitamento_Visitante_VISITANTE', 'Gols_tomados_VISITANTE', 'Pontos Confronto Mandante', 'Pontos Ult 3 Mandante', 'Pontos Ult 3 Visitante')"/>
    <x v="1"/>
    <n v="0.40225563909774398"/>
    <n v="0.413926629705612"/>
  </r>
  <r>
    <s v="Decision Tree"/>
    <s v="('Aproveitamento_Mandante_MANDANTE', 'Gols_tomados_MANDANTE', 'Aproveitamento_Mandante_VISITANTE', 'Gols_feitos_VISITANTE', 'media_pontos_visitante', 'Pontos Confronto Visitante', 'Pontos Ult 3 Visitante')"/>
    <x v="2"/>
    <n v="0.406015037593984"/>
    <n v="0.41392235554578"/>
  </r>
  <r>
    <s v="Decision Tree"/>
    <s v="('Gols_feitos_MANDANTE', 'Gols_tomados_MANDANTE', 'Aproveitamento_Visitante_VISITANTE', 'Gols_feitos_VISITANTE', 'Gols_tomados_VISITANTE', 'Pontos Confronto Mandante', 'Pontos Ult 3 Visitante')"/>
    <x v="2"/>
    <n v="0.40225563909774398"/>
    <n v="0.41391838912682799"/>
  </r>
  <r>
    <s v="Decision Tree"/>
    <s v="('Aproveitamento_Visitante_MANDANTE', 'Aproveitamento_Visitante_VISITANTE', 'Pontos Confronto Mandante', 'Pontos Confronto Visitante', 'Pontos Ult 3 Visitante')"/>
    <x v="5"/>
    <n v="0.40977443609022501"/>
    <n v="0.413910299240485"/>
  </r>
  <r>
    <s v="Decision Tree"/>
    <s v="('Aproveitamento_Mandante_MANDANTE', 'Aproveitamento_Visitante_MANDANTE', 'Gols_feitos_MANDANTE', 'Gols_tomados_MANDANTE', 'media_pontos_mandante', 'media_pontos_visitante', 'Pontos Confronto Mandante', 'Pontos Confronto Visitante')"/>
    <x v="0"/>
    <n v="0.406015037593984"/>
    <n v="0.413907093011187"/>
  </r>
  <r>
    <s v="Decision Tree"/>
    <s v="('Aproveitamento_Mandante_MANDANTE', 'Aproveitamento_Mandante_VISITANTE', 'Gols_tomados_VISITANTE', 'Pontos Ult 3 Mandante')"/>
    <x v="3"/>
    <n v="0.40225563909774398"/>
    <n v="0.41390039025843001"/>
  </r>
  <r>
    <s v="Decision Tree"/>
    <s v="('Aproveitamento_Mandante_MANDANTE', 'Aproveitamento_Visitante_MANDANTE', 'Gols_tomados_MANDANTE', 'Aproveitamento_Visitante_VISITANTE', 'Gols_feitos_VISITANTE', 'Pontos Confronto Mandante', 'Pontos Confronto Visitante', 'Pontos Ult 3 Mandante', 'Pontos Ult 3 Visitante')"/>
    <x v="4"/>
    <n v="0.40225563909774398"/>
    <n v="0.41389289498409798"/>
  </r>
  <r>
    <s v="Decision Tree"/>
    <s v="('Aproveitamento_Mandante_MANDANTE', 'Gols_feitos_MANDANTE', 'Aproveitamento_Mandante_VISITANTE', 'Aproveitamento_Visitante_VISITANTE', 'Pontos Confronto Mandante', 'Pontos Confronto Visitante', 'Pontos Ult 3 Mandante')"/>
    <x v="2"/>
    <n v="0.406015037593984"/>
    <n v="0.41389205966175602"/>
  </r>
  <r>
    <s v="Decision Tree"/>
    <s v="('Gols_feitos_MANDANTE', 'Aproveitamento_Visitante_VISITANTE', 'Gols_tomados_VISITANTE', 'media_pontos_mandante', 'media_pontos_visitante', 'Pontos Confronto Mandante', 'Pontos Confronto Visitante')"/>
    <x v="2"/>
    <n v="0.40225563909774398"/>
    <n v="0.41388453721998397"/>
  </r>
  <r>
    <s v="Decision Tree"/>
    <s v="('Aproveitamento_Mandante_MANDANTE', 'Gols_feitos_MANDANTE', 'Gols_feitos_VISITANTE', 'Gols_tomados_VISITANTE', 'Pontos Confronto Visitante')"/>
    <x v="5"/>
    <n v="0.406015037593984"/>
    <n v="0.41388134513382102"/>
  </r>
  <r>
    <s v="Decision Tree"/>
    <s v="('Aproveitamento_Mandante_VISITANTE', 'Aproveitamento_Visitante_VISITANTE', 'Gols_feitos_VISITANTE', 'Gols_tomados_VISITANTE', 'media_pontos_mandante', 'Pontos Confronto Mandante', 'Pontos Confronto Visitante', 'Pontos Ult 3 Mandante', 'Pontos Ult 3 Visitante')"/>
    <x v="4"/>
    <n v="0.394736842105263"/>
    <n v="0.41387243824700398"/>
  </r>
  <r>
    <s v="Decision Tree"/>
    <s v="('Gols_feitos_MANDANTE', 'Gols_tomados_MANDANTE', 'Aproveitamento_Visitante_VISITANTE', 'Gols_feitos_VISITANTE', 'Gols_tomados_VISITANTE', 'Pontos Ult 3 Mandante')"/>
    <x v="1"/>
    <n v="0.406015037593984"/>
    <n v="0.41386347067042301"/>
  </r>
  <r>
    <s v="Decision Tree"/>
    <s v="('Aproveitamento_Mandante_MANDANTE', 'Gols_feitos_MANDANTE', 'Gols_tomados_VISITANTE', 'media_pontos_visitante', 'Pontos Confronto Mandante', 'Pontos Ult 3 Mandante')"/>
    <x v="1"/>
    <n v="0.406015037593984"/>
    <n v="0.41386249024487498"/>
  </r>
  <r>
    <s v="Decision Tree"/>
    <s v="('Aproveitamento_Mandante_MANDANTE', 'Gols_tomados_MANDANTE', 'Aproveitamento_Visitante_VISITANTE', 'Gols_feitos_VISITANTE', 'Gols_tomados_VISITANTE', 'media_pontos_mandante', 'media_pontos_visitante', 'Pontos Confronto Visitante')"/>
    <x v="0"/>
    <n v="0.40225563909774398"/>
    <n v="0.41386203708618402"/>
  </r>
  <r>
    <s v="Decision Tree"/>
    <s v="('Aproveitamento_Mandante_MANDANTE', 'Aproveitamento_Visitante_MANDANTE', 'Gols_tomados_MANDANTE', 'Aproveitamento_Mandante_VISITANTE', 'Gols_feitos_VISITANTE', 'Gols_tomados_VISITANTE', 'media_pontos_visitante')"/>
    <x v="2"/>
    <n v="0.406015037593984"/>
    <n v="0.41384591855276498"/>
  </r>
  <r>
    <s v="Decision Tree"/>
    <s v="('Aproveitamento_Mandante_MANDANTE', 'Aproveitamento_Visitante_MANDANTE', 'Aproveitamento_Visitante_VISITANTE', 'media_pontos_mandante', 'media_pontos_visitante')"/>
    <x v="5"/>
    <n v="0.40225563909774398"/>
    <n v="0.41384391018981498"/>
  </r>
  <r>
    <s v="Decision Tree"/>
    <s v="('Aproveitamento_Mandante_MANDANTE', 'Gols_feitos_MANDANTE', 'Aproveitamento_Mandante_VISITANTE', 'Gols_feitos_VISITANTE', 'media_pontos_mandante', 'media_pontos_visitante', 'Pontos Confronto Mandante', 'Pontos Confronto Visitante', 'Pontos Ult 3 Mandante', 'Pontos Ult 3 Visitante')"/>
    <x v="7"/>
    <n v="0.39849624060150302"/>
    <n v="0.41383445301945898"/>
  </r>
  <r>
    <s v="Decision Tree"/>
    <s v="('Aproveitamento_Visitante_MANDANTE', 'Gols_feitos_MANDANTE', 'Gols_tomados_MANDANTE', 'Aproveitamento_Visitante_VISITANTE', 'media_pontos_mandante', 'media_pontos_visitante', 'Pontos Confronto Mandante', 'Pontos Ult 3 Mandante', 'Pontos Ult 3 Visitante')"/>
    <x v="4"/>
    <n v="0.40225563909774398"/>
    <n v="0.41382404547304302"/>
  </r>
  <r>
    <s v="Decision Tree"/>
    <s v="('Gols_feitos_MANDANTE', 'Aproveitamento_Mandante_VISITANTE', 'Gols_feitos_VISITANTE', 'media_pontos_mandante', 'Pontos Confronto Mandante', 'Pontos Confronto Visitante')"/>
    <x v="1"/>
    <n v="0.40225563909774398"/>
    <n v="0.41381659105118801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)"/>
    <x v="0"/>
    <n v="0.39849624060150302"/>
    <n v="0.41381401580602201"/>
  </r>
  <r>
    <s v="Decision Tree"/>
    <s v="('Gols_tomados_MANDANTE', 'Aproveitamento_Mandante_VISITANTE', 'Aproveitamento_Visitante_VISITANTE', 'Gols_feitos_VISITANTE', 'Gols_tomados_VISITANTE', 'media_pontos_mandante', 'Pontos Confronto Mandante', 'Pontos Confronto Visitante', 'Pontos Ult 3 Visitante')"/>
    <x v="4"/>
    <n v="0.39849624060150302"/>
    <n v="0.41381096444240101"/>
  </r>
  <r>
    <s v="Decision Tree"/>
    <s v="('Gols_feitos_MANDANTE', 'Aproveitamento_Visitante_VISITANTE', 'Gols_feitos_VISITANTE', 'Gols_tomados_VISITANTE', 'media_pontos_mandante', 'media_pontos_visitante', 'Pontos Confronto Mandante', 'Pontos Confronto Visitante')"/>
    <x v="0"/>
    <n v="0.40225563909774398"/>
    <n v="0.41380859837454298"/>
  </r>
  <r>
    <s v="Decision Tree"/>
    <s v="('Aproveitamento_Mandante_MANDANTE', 'Aproveitamento_Visitante_MANDANTE', 'Gols_tomados_VISITANTE', 'media_pontos_visitante', 'Pontos Ult 3 Visitante')"/>
    <x v="5"/>
    <n v="0.40225563909774398"/>
    <n v="0.41380828205264097"/>
  </r>
  <r>
    <s v="Decision Tree"/>
    <s v="('Aproveitamento_Visitante_MANDANTE', 'Aproveitamento_Visitante_VISITANTE', 'Gols_feitos_VISITANTE', 'media_pontos_visitante', 'Pontos Confronto Mandante', 'Pontos Ult 3 Mandante', 'Pontos Ult 3 Visitante')"/>
    <x v="2"/>
    <n v="0.40225563909774398"/>
    <n v="0.41380195878399001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Visitante', 'Pontos Ult 3 Mandante')"/>
    <x v="4"/>
    <n v="0.40225563909774398"/>
    <n v="0.41379020691163299"/>
  </r>
  <r>
    <s v="Decision Tree"/>
    <s v="('Gols_feitos_MANDANTE', 'Gols_tomados_MANDANTE', 'Aproveitamento_Mandante_VISITANTE', 'Aproveitamento_Visitante_VISITANTE', 'Gols_feitos_VISITANTE', 'Gols_tomados_VISITANTE', 'media_pontos_visitante', 'Pontos Confronto Visitante', 'Pontos Ult 3 Mandante')"/>
    <x v="4"/>
    <n v="0.406015037593984"/>
    <n v="0.41378687708015599"/>
  </r>
  <r>
    <s v="Decision Tree"/>
    <s v="('Aproveitamento_Mandante_MANDANTE', 'Aproveitamento_Visitante_MANDANTE', 'Gols_feitos_MANDANTE', 'Aproveitamento_Mandante_VISITANTE', 'Gols_feitos_VISITANTE', 'media_pontos_mandante', 'media_pontos_visitante', 'Pontos Ult 3 Mandante', 'Pontos Ult 3 Visitante')"/>
    <x v="4"/>
    <n v="0.40225563909774398"/>
    <n v="0.41378056885933301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, 'Pontos Ult 3 Mandante')"/>
    <x v="7"/>
    <n v="0.40225563909774398"/>
    <n v="0.41377446252338401"/>
  </r>
  <r>
    <s v="Decision Tree"/>
    <s v="('Gols_feitos_MANDANTE', 'Aproveitamento_Visitante_VISITANTE', 'Gols_tomados_VISITANTE', 'media_pontos_visitante', 'Pontos Confronto Mandante', 'Pontos Confronto Visitante')"/>
    <x v="1"/>
    <n v="0.406015037593984"/>
    <n v="0.41377348429979999"/>
  </r>
  <r>
    <s v="Decision Tree"/>
    <s v="('Aproveitamento_Visitante_MANDANTE', 'Gols_feitos_MANDANTE', 'Aproveitamento_Visitante_VISITANTE', 'media_pontos_mandante', 'media_pontos_visitante', 'Pontos Ult 3 Mandante', 'Pontos Ult 3 Visitante')"/>
    <x v="2"/>
    <n v="0.406015037593984"/>
    <n v="0.41376297034766302"/>
  </r>
  <r>
    <s v="Decision Tree"/>
    <s v="('Gols_feitos_MANDANTE', 'Gols_tomados_MANDANTE', 'Aproveitamento_Mandante_VISITANTE', 'media_pontos_visitante', 'Pontos Ult 3 Mandante', 'Pontos Ult 3 Visitante')"/>
    <x v="1"/>
    <n v="0.40225563909774398"/>
    <n v="0.413759839330057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Ult 3 Mandante')"/>
    <x v="4"/>
    <n v="0.39849624060150302"/>
    <n v="0.41375475658225802"/>
  </r>
  <r>
    <s v="Decision Tree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7"/>
    <n v="0.39849624060150302"/>
    <n v="0.41375280264527903"/>
  </r>
  <r>
    <s v="Decision Tree"/>
    <s v="('Aproveitamento_Visitante_MANDANTE', 'Gols_feitos_VISITANTE', 'media_pontos_mandante', 'Pontos Confronto Mandante', 'Pontos Confronto Visitante')"/>
    <x v="5"/>
    <n v="0.40977443609022501"/>
    <n v="0.41375165586364199"/>
  </r>
  <r>
    <s v="Decision Tree"/>
    <s v="('Aproveitamento_Mandante_MANDANTE', 'Aproveitamento_Mandante_VISITANTE', 'Gols_tomados_VISITANTE', 'media_pontos_visitante', 'Pontos Confronto Mandante', 'Pontos Ult 3 Mandante', 'Pontos Ult 3 Visitante')"/>
    <x v="2"/>
    <n v="0.40225563909774398"/>
    <n v="0.41375073975231003"/>
  </r>
  <r>
    <s v="Decision Tree"/>
    <s v="('Aproveitamento_Mandante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39849624060150302"/>
    <n v="0.41374812414659501"/>
  </r>
  <r>
    <s v="Decision Tree"/>
    <s v="('Aproveitamento_Mandante_MANDANTE', 'Gols_feitos_MANDANTE', 'Gols_tomados_VISITANTE', 'media_pontos_mandante', 'media_pontos_visitante')"/>
    <x v="5"/>
    <n v="0.40225563909774398"/>
    <n v="0.41374801055252097"/>
  </r>
  <r>
    <s v="Decision Tree"/>
    <s v="('Gols_feitos_VISITANTE', 'Gols_tomados_VISITANTE', 'media_pontos_mandante', 'Pontos Ult 3 Mandante', 'Pontos Ult 3 Visitante')"/>
    <x v="5"/>
    <n v="0.39849624060150302"/>
    <n v="0.41374220675655998"/>
  </r>
  <r>
    <s v="Decision Tree"/>
    <s v="('Gols_tomados_MANDANTE', 'Gols_feitos_VISITANTE', 'Gols_tomados_VISITANTE', 'media_pontos_visitante', 'Pontos Confronto Visitante', 'Pontos Ult 3 Mandante')"/>
    <x v="1"/>
    <n v="0.406015037593984"/>
    <n v="0.41374157021914498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Ult 3 Visitante')"/>
    <x v="4"/>
    <n v="0.406015037593984"/>
    <n v="0.41374142309010697"/>
  </r>
  <r>
    <s v="Decision Tree"/>
    <s v="('Aproveitamento_Mandante_VISITANTE', 'Aproveitamento_Visitante_VISITANTE', 'Gols_feitos_VISITANTE', 'Gols_tomados_VISITANTE', 'media_pontos_mandante', 'media_pontos_visitante', 'Pontos Confronto Mandante', 'Pontos Ult 3 Visitante')"/>
    <x v="0"/>
    <n v="0.40225563909774398"/>
    <n v="0.41372912801484202"/>
  </r>
  <r>
    <s v="Decision Tree"/>
    <s v="('Aproveitamento_Mandante_MANDANTE', 'Aproveitamento_Visitante_MANDANTE', 'Gols_tomados_MANDANTE', 'Aproveitamento_Mandante_VISITANTE', 'Gols_feitos_VISITANTE', 'Gols_tomados_VISITANTE', 'media_pontos_mandante', 'Pontos Ult 3 Visitante')"/>
    <x v="0"/>
    <n v="0.406015037593984"/>
    <n v="0.41372206815880402"/>
  </r>
  <r>
    <s v="Decision Tree"/>
    <s v="('Aproveitamento_Mandante_MANDANTE', 'Aproveitamento_Visitante_MANDANTE', 'Aproveitamento_Mandante_VISITANTE', 'Gols_feitos_VISITANTE', 'Gols_tomados_VISITANTE', 'media_pontos_mandante', 'Pontos Confronto Visitante', 'Pontos Ult 3 Visitante')"/>
    <x v="0"/>
    <n v="0.39849624060150302"/>
    <n v="0.413718439749166"/>
  </r>
  <r>
    <s v="Decision Tree"/>
    <s v="('Aproveitamento_Mandante_MANDANTE', 'Aproveitamento_Visitante_MANDANTE', 'Gols_feitos_MANDANTE', 'Gols_tomados_MANDANTE', 'Aproveitamento_Mandante_VISITANTE', 'Gols_tomados_VISITANTE', 'Pontos Ult 3 Mandante', 'Pontos Ult 3 Visitante')"/>
    <x v="0"/>
    <n v="0.406015037593984"/>
    <n v="0.41371811522752699"/>
  </r>
  <r>
    <s v="Decision Tree"/>
    <s v="('Gols_feitos_MANDANTE', 'Gols_tomados_MANDANTE', 'Gols_feitos_VISITANTE', 'Gols_tomados_VISITANTE', 'Pontos Confronto Visitante')"/>
    <x v="5"/>
    <n v="0.40225563909774398"/>
    <n v="0.41370921583926801"/>
  </r>
  <r>
    <s v="Decision Tree"/>
    <s v="('Aproveitamento_Visitante_MANDANTE', 'Aproveitamento_Mandante_VISITANTE', 'Gols_feitos_VISITANTE', 'Gols_tomados_VISITANTE', 'media_pontos_visitante', 'Pontos Ult 3 Visitante')"/>
    <x v="1"/>
    <n v="0.40225563909774398"/>
    <n v="0.413705907895072"/>
  </r>
  <r>
    <s v="Decision Tree"/>
    <s v="('Aproveitamento_Visitante_MANDANTE', 'Gols_feitos_MANDANTE', 'Aproveitamento_Mandante_VISITANTE', 'Aproveitamento_Visitante_VISITANTE', 'media_pontos_visitante', 'Pontos Ult 3 Mandante', 'Pontos Ult 3 Visitante')"/>
    <x v="2"/>
    <n v="0.39849624060150302"/>
    <n v="0.413694458952098"/>
  </r>
  <r>
    <s v="Decision Tree"/>
    <s v="('Aproveitamento_Visitante_MANDANTE', 'Gols_feitos_MANDANTE', 'Aproveitamento_Visitante_VISITANTE', 'Gols_feitos_VISITANTE', 'Gols_tomados_VISITANTE', 'media_pontos_mandante', 'Pontos Ult 3 Mandante')"/>
    <x v="2"/>
    <n v="0.40225563909774398"/>
    <n v="0.413690524228361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Visitante')"/>
    <x v="0"/>
    <n v="0.40225563909774398"/>
    <n v="0.41368962947910298"/>
  </r>
  <r>
    <s v="Decision Tree"/>
    <s v="('Gols_feitos_MANDANTE', 'Aproveitamento_Mandante_VISITANTE', 'Aproveitamento_Visitante_VISITANTE', 'Gols_tomados_VISITANTE', 'Pontos Confronto Mandante', 'Pontos Ult 3 Visitante')"/>
    <x v="1"/>
    <n v="0.406015037593984"/>
    <n v="0.41368545412191099"/>
  </r>
  <r>
    <s v="Decision Tree"/>
    <s v="('Aproveitamento_Mandante_MANDANTE', 'media_pontos_mandante', 'media_pontos_visitante', 'Pontos Confronto Mandante', 'Pontos Ult 3 Mandante', 'Pontos Ult 3 Visitante')"/>
    <x v="1"/>
    <n v="0.40225563909774398"/>
    <n v="0.41368332153001702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, 'Pontos Ult 3 Visitante')"/>
    <x v="9"/>
    <n v="0.39849624060150302"/>
    <n v="0.413680561557149"/>
  </r>
  <r>
    <s v="Decision Tree"/>
    <s v="('Gols_feitos_MANDANTE', 'Gols_tomados_MANDANTE', 'Aproveitamento_Mandante_VISITANTE', 'media_pontos_visitante', 'Pontos Confronto Mandante')"/>
    <x v="5"/>
    <n v="0.39849624060150302"/>
    <n v="0.41367457593270801"/>
  </r>
  <r>
    <s v="Decision Tree"/>
    <s v="('Gols_tomados_MANDANTE', 'Aproveitamento_Mandante_VISITANTE', 'Gols_feitos_VISITANTE', 'Gols_tomados_VISITANTE', 'media_pontos_visitante', 'Pontos Confronto Visitante', 'Pontos Ult 3 Mandante', 'Pontos Ult 3 Visitante')"/>
    <x v="0"/>
    <n v="0.406015037593984"/>
    <n v="0.413667214960242"/>
  </r>
  <r>
    <s v="Decision Tree"/>
    <s v="('Aproveitamento_Visitante_MANDANTE', 'Aproveitamento_Mandante_VISITANTE', 'Aproveitamento_Visitante_VISITANTE', 'Gols_feitos_VISITANTE', 'Gols_tomados_VISITANTE', 'media_pontos_mandante', 'media_pontos_visitante', 'Pontos Ult 3 Visitante')"/>
    <x v="0"/>
    <n v="0.406015037593984"/>
    <n v="0.413660366995317"/>
  </r>
  <r>
    <s v="Decision Tree"/>
    <s v="('Aproveitamento_Visitante_MANDANTE', 'Gols_feitos_MANDANTE', 'Gols_tomados_MANDANTE', 'Aproveitamento_Mandante_VISITANTE', 'media_pontos_visitante', 'Pontos Ult 3 Mandante', 'Pontos Ult 3 Visitante')"/>
    <x v="2"/>
    <n v="0.39849624060150302"/>
    <n v="0.41365582966605302"/>
  </r>
  <r>
    <s v="Decision Tree"/>
    <s v="('Aproveitamento_Mandante_MANDANTE', 'Gols_feitos_MANDANTE', 'Gols_tomados_MANDANTE', 'Aproveitamento_Mandante_VISITANTE', 'Gols_feitos_VISITANTE', 'media_pontos_visitante', 'Pontos Confronto Mandante', 'Pontos Confronto Visitante', 'Pontos Ult 3 Mandante', 'Pontos Ult 3 Visitante')"/>
    <x v="7"/>
    <n v="0.406015037593984"/>
    <n v="0.41365229066723103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7"/>
    <n v="0.40225563909774398"/>
    <n v="0.41364916997682"/>
  </r>
  <r>
    <s v="Decision Tree"/>
    <s v="('Gols_feitos_MANDANTE', 'Aproveitamento_Visitante_VISITANTE', 'Gols_feitos_VISITANTE', 'Gols_tomados_VISITANTE', 'media_pontos_visitante', 'Pontos Ult 3 Mandante')"/>
    <x v="1"/>
    <n v="0.406015037593984"/>
    <n v="0.41363763792390801"/>
  </r>
  <r>
    <s v="Decision Tree"/>
    <s v="('Aproveitamento_Mandante_MANDANTE', 'Aproveitamento_Visitante_MANDANTE', 'Aproveitamento_Mandante_VISITANTE', 'Aproveitamento_Visitante_VISITANTE', 'Gols_feitos_VISITANTE', 'media_pontos_mandante', 'Pontos Ult 3 Mandante', 'Pontos Ult 3 Visitante')"/>
    <x v="0"/>
    <n v="0.40225563909774398"/>
    <n v="0.413632413241181"/>
  </r>
  <r>
    <s v="Decision Tree"/>
    <s v="('Aproveitamento_Mandante_MANDANTE', 'Gols_feitos_MANDANTE', 'Gols_feitos_VISITANTE', 'Gols_tomados_VISITANTE', 'Pontos Confronto Visitante', 'Pontos Ult 3 Mandante')"/>
    <x v="1"/>
    <n v="0.40977443609022501"/>
    <n v="0.413630736467273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7"/>
    <n v="0.406015037593984"/>
    <n v="0.41362982777456397"/>
  </r>
  <r>
    <s v="Decision Tree"/>
    <s v="('Aproveitamento_Visitante_MANDANTE', 'media_pontos_mandante', 'Pontos Ult 3 Mandante')"/>
    <x v="8"/>
    <n v="0.40225563909774398"/>
    <n v="0.413629543337526"/>
  </r>
  <r>
    <s v="Decision Tree"/>
    <s v="('Gols_tomados_MANDANTE', 'Aproveitamento_Visitante_VISITANTE', 'media_pontos_mandante', 'media_pontos_visitante', 'Pontos Confronto Visitante', 'Pontos Ult 3 Mandante')"/>
    <x v="1"/>
    <n v="0.40225563909774398"/>
    <n v="0.41362910993812702"/>
  </r>
  <r>
    <s v="Decision Tree"/>
    <s v="('Aproveitamento_Visitante_MANDANTE', 'Gols_feitos_MANDANTE', 'Aproveitamento_Visitante_VISITANTE', 'Gols_feitos_VISITANTE', 'Gols_tomados_VISITANTE', 'Pontos Confronto Mandante', 'Pontos Confronto Visitante', 'Pontos Ult 3 Mandante', 'Pontos Ult 3 Visitante')"/>
    <x v="4"/>
    <n v="0.40225563909774398"/>
    <n v="0.41362800607293199"/>
  </r>
  <r>
    <s v="Decision Tree"/>
    <s v="('Aproveitamento_Visitante_MANDANTE', 'Aproveitamento_Mandante_VISITANTE', 'Gols_feitos_VISITANTE', 'media_pontos_mandante', 'Pontos Ult 3 Mandante', 'Pontos Ult 3 Visitante')"/>
    <x v="1"/>
    <n v="0.39849624060150302"/>
    <n v="0.41362735077034302"/>
  </r>
  <r>
    <s v="Decision Tree"/>
    <s v="('Aproveitamento_Mandante_MANDANTE', 'Gols_tomados_MANDANTE', 'Aproveitamento_Mandante_VISITANTE', 'Gols_feitos_VISITANTE', 'Gols_tomados_VISITANTE', 'Pontos Confronto Mandante', 'Pontos Confronto Visitante')"/>
    <x v="2"/>
    <n v="0.39849624060150302"/>
    <n v="0.41362697001159499"/>
  </r>
  <r>
    <s v="Decision Tree"/>
    <s v="('Aproveitamento_Visitante_MANDANTE', 'Gols_feitos_MANDANTE', 'Gols_feitos_VISITANTE', 'Gols_tomados_VISITANTE', 'media_pontos_mandante', 'media_pontos_visitante', 'Pontos Confronto Mandante', 'Pontos Ult 3 Mandante', 'Pontos Ult 3 Visitante')"/>
    <x v="4"/>
    <n v="0.40225563909774398"/>
    <n v="0.41362072846787601"/>
  </r>
  <r>
    <s v="Decision Tree"/>
    <s v="('Aproveitamento_Mandante_MANDANTE', 'Gols_feitos_MANDANTE', 'Gols_tomados_MANDANTE', 'Gols_feitos_VISITANTE', 'media_pontos_mandante', 'media_pontos_visitante', 'Pontos Confronto Mandante')"/>
    <x v="2"/>
    <n v="0.406015037593984"/>
    <n v="0.41361953396228202"/>
  </r>
  <r>
    <s v="Decision Tree"/>
    <s v="('Aproveitamento_Visitante_MANDANTE', 'Gols_feitos_MANDANTE', 'Aproveitamento_Mandante_VISITANTE', 'Gols_feitos_VISITANTE', 'Gols_tomados_VISITANTE', 'media_pontos_mandante', 'Pontos Confronto Mandante', 'Pontos Ult 3 Visitante')"/>
    <x v="0"/>
    <n v="0.40977443609022501"/>
    <n v="0.41359693406313203"/>
  </r>
  <r>
    <s v="Decision Tree"/>
    <s v="('Aproveitamento_Visitante_MANDANTE', 'Gols_tomados_MANDANTE', 'Aproveitamento_Mandante_VISITANTE', 'Aproveitamento_Visitante_VISITANTE', 'Gols_feitos_VISITANTE', 'Gols_tomados_VISITANTE', 'Pontos Ult 3 Visitante')"/>
    <x v="2"/>
    <n v="0.39849624060150302"/>
    <n v="0.41359436953738798"/>
  </r>
  <r>
    <s v="Decision Tree"/>
    <s v="('Aproveitamento_Visitante_MANDANTE', 'Gols_feitos_MANDANTE', 'Aproveitamento_Mandante_VISITANTE', 'Gols_feitos_VISITANTE', 'Pontos Confronto Visitante', 'Pontos Ult 3 Mandante')"/>
    <x v="1"/>
    <n v="0.40225563909774398"/>
    <n v="0.41358710948494198"/>
  </r>
  <r>
    <s v="Decision Tree"/>
    <s v="('Aproveitamento_Visitante_MANDANTE', 'Gols_feitos_VISITANTE', 'media_pontos_mandante', 'media_pontos_visitante', 'Pontos Confronto Visitante', 'Pontos Ult 3 Mandante')"/>
    <x v="1"/>
    <n v="0.39849624060150302"/>
    <n v="0.413586162348478"/>
  </r>
  <r>
    <s v="Decision Tree"/>
    <s v="('Gols_feitos_MANDANTE', 'Pontos Confronto Visitante', 'Pontos Ult 3 Visitante')"/>
    <x v="8"/>
    <n v="0.39849624060150302"/>
    <n v="0.41358399266068602"/>
  </r>
  <r>
    <s v="Decision Tree"/>
    <s v="('Gols_tomados_MANDANTE', 'Gols_feitos_VISITANTE', 'media_pontos_visitante', 'Pontos Confronto Visitante', 'Pontos Ult 3 Visitante')"/>
    <x v="5"/>
    <n v="0.40977443609022501"/>
    <n v="0.413572834512622"/>
  </r>
  <r>
    <s v="Decision Tree"/>
    <s v="('Aproveitamento_Mandante_MANDANTE', 'Aproveitamento_Mandante_VISITANTE', 'Gols_tomados_VISITANTE', 'media_pontos_mandante', 'Pontos Confronto Mandante', 'Pontos Confronto Visitante', 'Pontos Ult 3 Visitante')"/>
    <x v="2"/>
    <n v="0.40225563909774398"/>
    <n v="0.413569153339166"/>
  </r>
  <r>
    <s v="Decision Tree"/>
    <s v="('Aproveitamento_Visitante_MANDANTE', 'Gols_feitos_MANDANTE', 'Aproveitamento_Visitante_VISITANTE', 'Gols_feitos_VISITANTE', 'Gols_tomados_VISITANTE', 'media_pontos_mandante', 'Pontos Confronto Visitante')"/>
    <x v="2"/>
    <n v="0.40225563909774398"/>
    <n v="0.41356615639467798"/>
  </r>
  <r>
    <s v="Decision Tree"/>
    <s v="('Aproveitamento_Mandante_MANDANTE', 'Aproveitamento_Visitante_MANDANTE', 'Gols_feitos_VISITANTE', 'Pontos Confronto Mandante', 'Pontos Confronto Visitante', 'Pontos Ult 3 Mandante', 'Pontos Ult 3 Visitante')"/>
    <x v="2"/>
    <n v="0.406015037593984"/>
    <n v="0.41356452355378198"/>
  </r>
  <r>
    <s v="Decision Tree"/>
    <s v="('Aproveitamento_Visitante_MANDANTE', 'Gols_tomados_MANDANTE', 'Aproveitamento_Visitante_VISITANTE', 'media_pontos_mandante', 'media_pontos_visitante', 'Pontos Confronto Visitante', 'Pontos Ult 3 Mandante')"/>
    <x v="2"/>
    <n v="0.40225563909774398"/>
    <n v="0.41356309721134699"/>
  </r>
  <r>
    <s v="Decision Tree"/>
    <s v="('Aproveitamento_Mandante_MANDANTE', 'Gols_feitos_MANDANTE', 'Gols_feitos_VISITANTE', 'Gols_tomados_VISITANTE', 'media_pontos_visitante', 'Pontos Confronto Visitante')"/>
    <x v="1"/>
    <n v="0.40225563909774398"/>
    <n v="0.41356206319539701"/>
  </r>
  <r>
    <s v="Decision Tree"/>
    <s v="('Gols_feitos_MANDANTE', 'media_pontos_visitante', 'Pontos Confronto Visitante', 'Pontos Ult 3 Visitante')"/>
    <x v="3"/>
    <n v="0.39849624060150302"/>
    <n v="0.41355332807371697"/>
  </r>
  <r>
    <s v="Decision Tree"/>
    <s v="('Gols_tomados_MANDANTE', 'Aproveitamento_Visitante_VISITANTE', 'Gols_feitos_VISITANTE', 'Gols_tomados_VISITANTE', 'media_pontos_mandante', 'media_pontos_visitante', 'Pontos Confronto Visitante', 'Pontos Ult 3 Mandante')"/>
    <x v="0"/>
    <n v="0.40225563909774398"/>
    <n v="0.41355142045014298"/>
  </r>
  <r>
    <s v="Decision Tree"/>
    <s v="('Gols_feitos_MANDANTE', 'Gols_tomados_VISITANTE', 'media_pontos_visitante', 'Pontos Confronto Visitante', 'Pontos Ult 3 Mandante')"/>
    <x v="5"/>
    <n v="0.39849624060150302"/>
    <n v="0.41354589842386302"/>
  </r>
  <r>
    <s v="Decision Tree"/>
    <s v="('Gols_feitos_MANDANTE', 'Aproveitamento_Mandante_VISITANTE', 'Aproveitamento_Visitante_VISITANTE', 'Gols_feitos_VISITANTE', 'media_pontos_visitante')"/>
    <x v="5"/>
    <n v="0.40225563909774398"/>
    <n v="0.41353947220062698"/>
  </r>
  <r>
    <s v="Decision Tree"/>
    <s v="('Aproveitamento_Mandante_MANDANTE', 'Gols_tomados_MANDANTE', 'Aproveitamento_Visitante_VISITANTE', 'Gols_tomados_VISITANTE', 'Pontos Ult 3 Visitante')"/>
    <x v="5"/>
    <n v="0.406015037593984"/>
    <n v="0.41353900368816598"/>
  </r>
  <r>
    <s v="Decision Tree"/>
    <s v="('Aproveitamento_Mandante_MANDANTE', 'Aproveitamento_Visitante_MANDANTE', 'Gols_tomados_MANDANTE', 'Gols_feitos_VISITANTE', 'media_pontos_visitante', 'Pontos Confronto Mandante', 'Pontos Confronto Visitante')"/>
    <x v="2"/>
    <n v="0.40225563909774398"/>
    <n v="0.41353795513929797"/>
  </r>
  <r>
    <s v="Decision Tree"/>
    <s v="('Aproveitamento_Mandante_MANDANTE', 'Aproveitamento_Visitante_MANDANTE', 'Aproveitamento_Mandante_VISITANTE', 'media_pontos_mandante', 'media_pontos_visitante', 'Pontos Confronto Mandante', 'Pontos Confronto Visitante', 'Pontos Ult 3 Mandante')"/>
    <x v="0"/>
    <n v="0.40225563909774398"/>
    <n v="0.413536768407674"/>
  </r>
  <r>
    <s v="Decision Tree"/>
    <s v="('Aproveitamento_Mandante_MANDANTE', 'Aproveitamento_Visitante_MANDANTE', 'Gols_feitos_MANDANTE', 'Aproveitamento_Mandante_VISITANTE', 'media_pontos_visitante', 'Pontos Confronto Visitante', 'Pontos Ult 3 Mandante', 'Pontos Ult 3 Visitante')"/>
    <x v="0"/>
    <n v="0.40225563909774398"/>
    <n v="0.41353296467328299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7"/>
    <n v="0.40225563909774398"/>
    <n v="0.41353296467328299"/>
  </r>
  <r>
    <s v="Decision Tree"/>
    <s v="('Gols_tomados_MANDANTE', 'Gols_feitos_VISITANTE', 'media_pontos_visitante', 'Pontos Confronto Mandante', 'Pontos Confronto Visitante', 'Pontos Ult 3 Mandante', 'Pontos Ult 3 Visitante')"/>
    <x v="2"/>
    <n v="0.40225563909774398"/>
    <n v="0.41352939044746601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Visitante')"/>
    <x v="7"/>
    <n v="0.39849624060150302"/>
    <n v="0.4135162427788"/>
  </r>
  <r>
    <s v="Decision Tree"/>
    <s v="('Aproveitamento_Mandante_MANDANTE', 'Aproveitamento_Visitante_MANDANTE', 'Aproveitamento_Visitante_VISITANTE', 'Gols_feitos_VISITANTE', 'Pontos Confronto Mandante', 'Pontos Confronto Visitante', 'Pontos Ult 3 Mandante', 'Pontos Ult 3 Visitante')"/>
    <x v="0"/>
    <n v="0.40225563909774398"/>
    <n v="0.413513711400882"/>
  </r>
  <r>
    <s v="Decision Tree"/>
    <s v="('Gols_feitos_MANDANTE', 'Aproveitamento_Mandante_VISITANTE', 'Aproveitamento_Visitante_VISITANTE', 'Gols_feitos_VISITANTE', 'Gols_tomados_VISITANTE', 'media_pontos_visitante')"/>
    <x v="1"/>
    <n v="0.40225563909774398"/>
    <n v="0.413513203194098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406015037593984"/>
    <n v="0.41351253645699398"/>
  </r>
  <r>
    <s v="Decision Tree"/>
    <s v="('Gols_feitos_MANDANTE', 'Aproveitamento_Visitante_VISITANTE', 'Pontos Confronto Mandante', 'Pontos Ult 3 Mandante')"/>
    <x v="3"/>
    <n v="0.40225563909774398"/>
    <n v="0.41350585299291898"/>
  </r>
  <r>
    <s v="Decision Tree"/>
    <s v="('Aproveitamento_Visitante_MANDANTE', 'Aproveitamento_Visitante_VISITANTE', 'media_pontos_mandante')"/>
    <x v="8"/>
    <n v="0.40225563909774398"/>
    <n v="0.41350472835435198"/>
  </r>
  <r>
    <s v="Decision Tree"/>
    <s v="('Gols_feitos_MANDANTE', 'Aproveitamento_Visitante_VISITANTE', 'media_pontos_visitante', 'Pontos Confronto Mandante', 'Pontos Confronto Visitante', 'Pontos Ult 3 Mandante')"/>
    <x v="1"/>
    <n v="0.40225563909774398"/>
    <n v="0.41349971419146497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Ult 3 Mandante')"/>
    <x v="4"/>
    <n v="0.40225563909774398"/>
    <n v="0.41349565515900399"/>
  </r>
  <r>
    <s v="Decision Tree"/>
    <s v="('Aproveitamento_Visitante_MANDANTE', 'Gols_feitos_VISITANTE', 'media_pontos_mandante', 'Pontos Confronto Mandante')"/>
    <x v="3"/>
    <n v="0.40225563909774398"/>
    <n v="0.41348620843691097"/>
  </r>
  <r>
    <s v="Decision Tree"/>
    <s v="('Aproveitamento_Visitante_MANDANTE', 'Aproveitamento_Mandante_VISITANTE', 'media_pontos_mandante', 'media_pontos_visitante', 'Pontos Confronto Visitante', 'Pontos Ult 3 Mandante')"/>
    <x v="1"/>
    <n v="0.406015037593984"/>
    <n v="0.41348361147716101"/>
  </r>
  <r>
    <s v="Decision Tree"/>
    <s v="('Aproveitamento_Mandante_MANDANTE', 'Gols_tomados_MANDANTE', 'Aproveitamento_Visitante_VISITANTE', 'Gols_tomados_VISITANTE', 'media_pontos_mandante', 'Pontos Ult 3 Mandante', 'Pontos Ult 3 Visitante')"/>
    <x v="2"/>
    <n v="0.40225563909774398"/>
    <n v="0.41348347597922602"/>
  </r>
  <r>
    <s v="Decision Tree"/>
    <s v="('Gols_tomados_MANDANTE', 'Gols_feitos_VISITANTE', 'Pontos Confronto Mandante', 'Pontos Ult 3 Visitante')"/>
    <x v="3"/>
    <n v="0.40225563909774398"/>
    <n v="0.41348090501233098"/>
  </r>
  <r>
    <s v="Decision Tree"/>
    <s v="('Aproveitamento_Visitante_MANDANTE', 'Gols_tomados_MANDANTE', 'media_pontos_visitante', 'Pontos Ult 3 Mandante', 'Pontos Ult 3 Visitante')"/>
    <x v="5"/>
    <n v="0.40225563909774398"/>
    <n v="0.413463609209824"/>
  </r>
  <r>
    <s v="Decision Tree"/>
    <s v="('Aproveitamento_Mandante_VISITANTE', 'Aproveitamento_Visitante_VISITANTE', 'Gols_feitos_VISITANTE', 'Gols_tomados_VISITANTE', 'media_pontos_mandante', 'Pontos Ult 3 Mandante')"/>
    <x v="1"/>
    <n v="0.40225563909774398"/>
    <n v="0.41345206295157799"/>
  </r>
  <r>
    <s v="Decision Tree"/>
    <s v="('Aproveitamento_Mandante_MANDANTE', 'Aproveitamento_Visitante_MANDANTE', 'Gols_tomados_VISITANTE', 'Pontos Confronto Visitante', 'Pontos Ult 3 Visitante')"/>
    <x v="5"/>
    <n v="0.39849624060150302"/>
    <n v="0.413450401062669"/>
  </r>
  <r>
    <s v="Decision Tree"/>
    <s v="('Gols_feitos_MANDANTE', 'Aproveitamento_Mandante_VISITANTE', 'Aproveitamento_Visitante_VISITANTE', 'media_pontos_visitante', 'Pontos Confronto Visitante', 'Pontos Ult 3 Mandante')"/>
    <x v="1"/>
    <n v="0.40225563909774398"/>
    <n v="0.41344117685656401"/>
  </r>
  <r>
    <s v="Decision Tree"/>
    <s v="('Aproveitamento_Mandante_MANDANTE', 'Aproveitamento_Visitante_MANDANTE', 'Gols_tomados_MANDANTE', 'Gols_tomados_VISITANTE', 'media_pontos_mandante', 'media_pontos_visitante', 'Pontos Confronto Visitante')"/>
    <x v="2"/>
    <n v="0.40225563909774398"/>
    <n v="0.413438224878867"/>
  </r>
  <r>
    <s v="Decision Tree"/>
    <s v="('Aproveitamento_Visitante_MANDANTE', 'Gols_tomados_VISITANTE', 'media_pontos_mandante', 'Pontos Confronto Visitante', 'Pontos Ult 3 Mandante', 'Pontos Ult 3 Visitante')"/>
    <x v="1"/>
    <n v="0.40225563909774398"/>
    <n v="0.41343532264822802"/>
  </r>
  <r>
    <s v="Decision Tree"/>
    <s v="('Gols_feitos_MANDANTE', 'Gols_tomados_MANDANTE', 'Aproveitamento_Mandante_VISITANTE', 'Gols_feitos_VISITANTE', 'Gols_tomados_VISITANTE', 'media_pontos_mandante', 'Pontos Confronto Mandante', 'Pontos Confronto Visitante', 'Pontos Ult 3 Visitante')"/>
    <x v="4"/>
    <n v="0.40225563909774398"/>
    <n v="0.413435078250525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7"/>
    <n v="0.406015037593984"/>
    <n v="0.41343248942507699"/>
  </r>
  <r>
    <s v="Decision Tree"/>
    <s v="('Aproveitamento_Visitante_MANDANTE', 'Gols_feitos_MANDANTE', 'Aproveitamento_Mandante_VISITANTE', 'Aproveitamento_Visitante_VISITANTE', 'Gols_tomados_VISITANTE', 'Pontos Confronto Visitante', 'Pontos Ult 3 Mandante')"/>
    <x v="2"/>
    <n v="0.40225563909774398"/>
    <n v="0.41342902597092501"/>
  </r>
  <r>
    <s v="Decision Tree"/>
    <s v="('Aproveitamento_Mandante_MANDANTE', 'Aproveitamento_Mandante_VISITANTE', 'Gols_feitos_VISITANTE', 'media_pontos_visitante', 'Pontos Confronto Visitante', 'Pontos Ult 3 Visitante')"/>
    <x v="1"/>
    <n v="0.39849624060150302"/>
    <n v="0.413428581554179"/>
  </r>
  <r>
    <s v="Decision Tree"/>
    <s v="('Aproveitamento_Mandante_MANDANTE', 'Gols_feitos_MANDANTE', 'Aproveitamento_Visitante_VISITANTE', 'media_pontos_mandante', 'Pontos Confronto Mandante', 'Pontos Confronto Visitante', 'Pontos Ult 3 Visitante')"/>
    <x v="2"/>
    <n v="0.40225563909774398"/>
    <n v="0.41341496817835099"/>
  </r>
  <r>
    <s v="Decision Tree"/>
    <s v="('Gols_feitos_MANDANTE', 'Gols_tomados_MANDANTE', 'Gols_tomados_VISITANTE', 'media_pontos_mandante', 'Pontos Confronto Visitante', 'Pontos Ult 3 Mandante', 'Pontos Ult 3 Visitante')"/>
    <x v="2"/>
    <n v="0.40225563909774398"/>
    <n v="0.41341342811182802"/>
  </r>
  <r>
    <s v="Decision Tree"/>
    <s v="('Gols_feitos_VISITANTE', 'media_pontos_mandante', 'Pontos Confronto Mandante', 'Pontos Confronto Visitante')"/>
    <x v="3"/>
    <n v="0.40225563909774398"/>
    <n v="0.41341175919457801"/>
  </r>
  <r>
    <s v="Decision Tree"/>
    <s v="('Aproveitamento_Visitante_MANDANTE', 'Gols_feitos_MANDANTE', 'Gols_tomados_MANDANTE', 'Aproveitamento_Mandante_VISITANTE', 'Gols_feitos_VISITANTE', 'Gols_tomados_VISITANTE', 'media_pontos_mandante', 'Pontos Ult 3 Mandante')"/>
    <x v="0"/>
    <n v="0.406015037593984"/>
    <n v="0.41340034805638998"/>
  </r>
  <r>
    <s v="Decision Tree"/>
    <s v="('Aproveitamento_Mandante_MANDANTE', 'Aproveitamento_Visitante_MANDANTE', 'Gols_tomados_MANDANTE', 'Aproveitamento_Visitante_VISITANTE', 'Gols_feitos_VISITANTE', 'Gols_tomados_VISITANTE', 'Pontos Confronto Mandante', 'Pontos Confronto Visitante', 'Pontos Ult 3 Mandante', 'Pontos Ult 3 Visitante')"/>
    <x v="7"/>
    <n v="0.39849624060150302"/>
    <n v="0.413396461077505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7"/>
    <n v="0.39849624060150302"/>
    <n v="0.41339271741085098"/>
  </r>
  <r>
    <s v="Decision Tree"/>
    <s v="('Aproveitamento_Mandante_MANDANTE', 'Gols_feitos_MANDANTE', 'Gols_tomados_MANDANTE', 'media_pontos_mandante')"/>
    <x v="3"/>
    <n v="0.40977443609022501"/>
    <n v="0.41338694452931601"/>
  </r>
  <r>
    <s v="Decision Tree"/>
    <s v="('Gols_feitos_MANDANTE', 'Aproveitamento_Mandante_VISITANTE', 'media_pontos_mandante', 'media_pontos_visitante', 'Pontos Confronto Mandante')"/>
    <x v="5"/>
    <n v="0.39849624060150302"/>
    <n v="0.41338559758514498"/>
  </r>
  <r>
    <s v="Decision Tree"/>
    <s v="('Aproveitamento_Visitante_MANDANTE', 'Gols_feitos_MANDANTE', 'Gols_feitos_VISITANTE', 'Pontos Ult 3 Mandante', 'Pontos Ult 3 Visitante')"/>
    <x v="5"/>
    <n v="0.406015037593984"/>
    <n v="0.41338517455747098"/>
  </r>
  <r>
    <s v="Decision Tree"/>
    <s v="('Aproveitamento_Mandante_MANDANTE', 'Aproveitamento_Visitante_MANDANTE', 'Gols_feitos_VISITANTE', 'media_pontos_mandante', 'media_pontos_visitante', 'Pontos Confronto Mandante', 'Pontos Ult 3 Mandante')"/>
    <x v="2"/>
    <n v="0.39849624060150302"/>
    <n v="0.41338495823103499"/>
  </r>
  <r>
    <s v="Decision Tree"/>
    <s v="('Aproveitamento_Visitante_MANDANTE', 'Aproveitamento_Mandante_VISITANTE', 'Aproveitamento_Visitante_VISITANTE', 'Gols_tomados_VISITANTE', 'media_pontos_mandante', 'media_pontos_visitante', 'Pontos Confronto Mandante', 'Pontos Ult 3 Mandante')"/>
    <x v="0"/>
    <n v="0.406015037593984"/>
    <n v="0.41338397191034998"/>
  </r>
  <r>
    <s v="Decision Tree"/>
    <s v="('Aproveitamento_Mandante_MANDANTE', 'Aproveitamento_Visitante_MANDANTE', 'Aproveitamento_Mandante_VISITANTE', 'Gols_feitos_VISITANTE', 'media_pontos_mandante', 'Pontos Confronto Mandante', 'Pontos Confronto Visitante')"/>
    <x v="2"/>
    <n v="0.39849624060150302"/>
    <n v="0.41337761365493397"/>
  </r>
  <r>
    <s v="Decision Tree"/>
    <s v="('Aproveitamento_Mandante_MANDANTE', 'Gols_tomados_MANDANTE', 'Aproveitamento_Mandante_VISITANTE', 'Aproveitamento_Visitante_VISITANTE', 'media_pontos_mandante', 'Pontos Confronto Visitante')"/>
    <x v="1"/>
    <n v="0.40225563909774398"/>
    <n v="0.413374464034651"/>
  </r>
  <r>
    <s v="Decision Tree"/>
    <s v="('Aproveitamento_Visitante_MANDANTE', 'Gols_feitos_MANDANTE', 'Gols_tomados_VISITANTE', 'Pontos Confronto Mandante', 'Pontos Ult 3 Mandante', 'Pontos Ult 3 Visitante')"/>
    <x v="1"/>
    <n v="0.41353383458646598"/>
    <n v="0.41337153627302498"/>
  </r>
  <r>
    <s v="Decision Tree"/>
    <s v="('Aproveitamento_Mandante_MANDANTE', 'Gols_feitos_MANDANTE', 'Gols_tomados_MANDANTE', 'Aproveitamento_Mandante_VISITANTE', 'Gols_feitos_VISITANTE', 'Gols_tomados_VISITANTE', 'Pontos Ult 3 Visitante')"/>
    <x v="2"/>
    <n v="0.40225563909774398"/>
    <n v="0.41337088405709299"/>
  </r>
  <r>
    <s v="Decision Tree"/>
    <s v="('Aproveitamento_Mandante_MANDANTE', 'Aproveitamento_Visitante_MANDANTE', 'Gols_feitos_MANDANTE', 'Gols_tomados_MANDANTE', 'Gols_feitos_VISITANTE', 'Gols_tomados_VISITANTE', 'Pontos Confronto Mandante')"/>
    <x v="2"/>
    <n v="0.40225563909774398"/>
    <n v="0.413361921237277"/>
  </r>
  <r>
    <s v="Decision Tree"/>
    <s v="('Gols_feitos_MANDANTE', 'Gols_tomados_MANDANTE', 'Aproveitamento_Mandante_VISITANTE', 'Aproveitamento_Visitante_VISITANTE', 'media_pontos_mandante', 'media_pontos_visitante', 'Pontos Ult 3 Mandante')"/>
    <x v="2"/>
    <n v="0.406015037593984"/>
    <n v="0.41335958373073001"/>
  </r>
  <r>
    <s v="Decision Tree"/>
    <s v="('Aproveitamento_Visitante_MANDANTE', 'Gols_tomados_MANDANTE', 'Gols_feitos_VISITANTE', 'Gols_tomados_VISITANTE', 'media_pontos_mandante', 'Pontos Confronto Visitante', 'Pontos Ult 3 Mandante')"/>
    <x v="2"/>
    <n v="0.40225563909774398"/>
    <n v="0.41335654588291898"/>
  </r>
  <r>
    <s v="Decision Tree"/>
    <s v="('Aproveitamento_Mandante_MANDANTE', 'Aproveitamento_Visitante_MANDANTE', 'Aproveitamento_Visitante_VISITANTE', 'Gols_feitos_VISITANTE', 'media_pontos_visitante', 'Pontos Confronto Mandante', 'Pontos Ult 3 Mandante')"/>
    <x v="2"/>
    <n v="0.40225563909774398"/>
    <n v="0.41335226246232998"/>
  </r>
  <r>
    <s v="Decision Tree"/>
    <s v="('Aproveitamento_Mandante_MANDANTE', 'Aproveitamento_Visitante_MANDANTE', 'Gols_feitos_MANDANTE', 'Gols_tomados_MANDANTE', 'Gols_feitos_VISITANTE', 'Pontos Confronto Mandante', 'Pontos Ult 3 Visitante')"/>
    <x v="2"/>
    <n v="0.39849624060150302"/>
    <n v="0.413350324964954"/>
  </r>
  <r>
    <s v="Decision Tree"/>
    <s v="('Aproveitamento_Mandante_MANDANTE', 'Aproveitamento_Visitante_MANDANTE', 'Gols_feitos_MANDANTE', 'Gols_tomados_MANDANTE', 'media_pontos_mandante', 'Pontos Confronto Mandante', 'Pontos Confronto Visitante', 'Pontos Ult 3 Mandante', 'Pontos Ult 3 Visitante')"/>
    <x v="4"/>
    <n v="0.40225563909774398"/>
    <n v="0.41334623985112401"/>
  </r>
  <r>
    <s v="Decision Tree"/>
    <s v="('Aproveitamento_Visitante_MANDANTE', 'Gols_tomados_MANDANTE', 'Aproveitamento_Mandante_VISITANTE', 'Gols_feitos_VISITANTE', 'Gols_tomados_VISITANTE', 'Pontos Confronto Mandante', 'Pontos Ult 3 Visitante')"/>
    <x v="2"/>
    <n v="0.406015037593984"/>
    <n v="0.413342907340921"/>
  </r>
  <r>
    <s v="Decision Tree"/>
    <s v="('Aproveitamento_Mandante_MANDANTE', 'Gols_feitos_MANDANTE', 'Aproveitamento_Mandante_VISITANTE', 'Gols_feitos_VISITANTE', 'media_pontos_mandante', 'Pontos Confronto Mandante', 'Pontos Confronto Visitante', 'Pontos Ult 3 Visitante')"/>
    <x v="0"/>
    <n v="0.40225563909774398"/>
    <n v="0.41332445030190301"/>
  </r>
  <r>
    <s v="Decision Tree"/>
    <s v="('Aproveitamento_Mandante_MANDANTE', 'Gols_tomados_MANDANTE', 'Aproveitamento_Mandante_VISITANTE', 'Aproveitamento_Visitante_VISITANTE', 'Gols_feitos_VISITANTE', 'media_pontos_mandante', 'media_pontos_visitante', 'Pontos Ult 3 Visitante')"/>
    <x v="0"/>
    <n v="0.39849624060150302"/>
    <n v="0.413323304057584"/>
  </r>
  <r>
    <s v="Decision Tree"/>
    <s v="('Gols_feitos_MANDANTE', 'Aproveitamento_Mandante_VISITANTE', 'Gols_feitos_VISITANTE', 'Gols_tomados_VISITANTE', 'media_pontos_mandante', 'Pontos Confronto Visitante', 'Pontos Ult 3 Visitante')"/>
    <x v="2"/>
    <n v="0.40225563909774398"/>
    <n v="0.41332295610219899"/>
  </r>
  <r>
    <s v="Decision Tree"/>
    <s v="('Gols_tomados_MANDANTE', 'Aproveitamento_Visitante_VISITANTE', 'Gols_feitos_VISITANTE', 'Pontos Ult 3 Mandante', 'Pontos Ult 3 Visitante')"/>
    <x v="5"/>
    <n v="0.406015037593984"/>
    <n v="0.413322272051182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9"/>
    <n v="0.40225563909774398"/>
    <n v="0.41332211370564598"/>
  </r>
  <r>
    <s v="Decision Tree"/>
    <s v="('Aproveitamento_Mandante_MANDANTE', 'Aproveitamento_Visitante_MANDANTE', 'Aproveitamento_Visitante_VISITANTE', 'Gols_tomados_VISITANTE', 'media_pontos_visitante', 'Pontos Confronto Mandante', 'Pontos Ult 3 Visitante')"/>
    <x v="2"/>
    <n v="0.39849624060150302"/>
    <n v="0.41331508579850501"/>
  </r>
  <r>
    <s v="Decision Tree"/>
    <s v="('Gols_feitos_MANDANTE', 'Gols_feitos_VISITANTE', 'Gols_tomados_VISITANTE', 'media_pontos_mandante', 'media_pontos_visitante', 'Pontos Confronto Mandante', 'Pontos Confronto Visitante')"/>
    <x v="2"/>
    <n v="0.39849624060150302"/>
    <n v="0.413303174094501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)"/>
    <x v="4"/>
    <n v="0.406015037593984"/>
    <n v="0.41329642215629098"/>
  </r>
  <r>
    <s v="Decision Tree"/>
    <s v="('Aproveitamento_Mandante_MANDANTE', 'Aproveitamento_Mandante_VISITANTE', 'Aproveitamento_Visitante_VISITANTE', 'media_pontos_mandante', 'media_pontos_visitante', 'Pontos Confronto Mandante', 'Pontos Confronto Visitante', 'Pontos Ult 3 Mandante')"/>
    <x v="0"/>
    <n v="0.39849624060150302"/>
    <n v="0.41329622457094201"/>
  </r>
  <r>
    <s v="Decision Tree"/>
    <s v="('Aproveitamento_Visitante_MANDANTE', 'Aproveitamento_Mandante_VISITANTE', 'Aproveitamento_Visitante_VISITANTE', 'Gols_tomados_VISITANTE', 'media_pontos_visitante', 'Pontos Confronto Visitante')"/>
    <x v="1"/>
    <n v="0.39849624060150302"/>
    <n v="0.41328355280656798"/>
  </r>
  <r>
    <s v="Decision Tree"/>
    <s v="('Gols_tomados_MANDANTE', 'Aproveitamento_Visitante_VISITANTE', 'Gols_feitos_VISITANTE', 'media_pontos_mandante', 'media_pontos_visitante', 'Pontos Confronto Visitante')"/>
    <x v="1"/>
    <n v="0.40225563909774398"/>
    <n v="0.41327897207808201"/>
  </r>
  <r>
    <s v="Decision Tree"/>
    <s v="('Gols_feitos_MANDANTE', 'Gols_tomados_VISITANTE', 'Pontos Confronto Mandante', 'Pontos Confronto Visitante', 'Pontos Ult 3 Visitante')"/>
    <x v="5"/>
    <n v="0.394736842105263"/>
    <n v="0.413278956258468"/>
  </r>
  <r>
    <s v="Decision Tree"/>
    <s v="('Gols_tomados_MANDANTE', 'Aproveitamento_Mandante_VISITANTE', 'Gols_feitos_VISITANTE', 'Gols_tomados_VISITANTE', 'Pontos Confronto Mandante', 'Pontos Ult 3 Mandante')"/>
    <x v="1"/>
    <n v="0.40225563909774398"/>
    <n v="0.413272943761892"/>
  </r>
  <r>
    <s v="Decision Tree"/>
    <s v="('Aproveitamento_Mandante_MANDANTE', 'Aproveitamento_Visitante_MANDANTE', 'Gols_tomados_MANDANTE', 'Aproveitamento_Mandante_VISITANTE', 'media_pontos_mandante', 'media_pontos_visitante', 'Pontos Confronto Visitante')"/>
    <x v="2"/>
    <n v="0.39849624060150302"/>
    <n v="0.41327018001851101"/>
  </r>
  <r>
    <s v="Decision Tree"/>
    <s v="('Aproveitamento_Visitante_MANDANTE', 'Gols_feitos_MANDANTE', 'media_pontos_mandante', 'media_pontos_visitante', 'Pontos Ult 3 Visitante')"/>
    <x v="5"/>
    <n v="0.39849624060150302"/>
    <n v="0.41326721057964"/>
  </r>
  <r>
    <s v="Decision Tree"/>
    <s v="('Gols_tomados_MANDANTE', 'Aproveitamento_Visitante_VISITANTE', 'media_pontos_visitante', 'Pontos Ult 3 Mandante', 'Pontos Ult 3 Visitante')"/>
    <x v="5"/>
    <n v="0.406015037593984"/>
    <n v="0.41326546480403697"/>
  </r>
  <r>
    <s v="Decision Tree"/>
    <s v="(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4"/>
    <n v="0.40225563909774398"/>
    <n v="0.413256727245853"/>
  </r>
  <r>
    <s v="Decision Tree"/>
    <s v="('Aproveitamento_Mandante_MANDANTE', 'Aproveitamento_Visitante_MANDANTE', 'Gols_feitos_MANDANTE', 'Gols_tomados_VISITANTE', 'media_pontos_mandante', 'Pontos Confronto Mandante', 'Pontos Confronto Visitante')"/>
    <x v="2"/>
    <n v="0.406015037593984"/>
    <n v="0.41325151857798298"/>
  </r>
  <r>
    <s v="Decision Tree"/>
    <s v="('Aproveitamento_Visitante_MANDANTE', 'Aproveitamento_Visitante_VISITANTE', 'Gols_tomados_VISITANTE', 'media_pontos_mandante', 'Pontos Confronto Mandante', 'Pontos Confronto Visitante', 'Pontos Ult 3 Visitante')"/>
    <x v="2"/>
    <n v="0.40225563909774398"/>
    <n v="0.41324999196482398"/>
  </r>
  <r>
    <s v="Decision Tree"/>
    <s v="('Aproveitamento_Visitante_MANDANTE', 'Gols_tomados_MANDANTE', 'Aproveitamento_Mandante_VISITANTE', 'Aproveitamento_Visitante_VISITANTE', 'Gols_feitos_VISITANTE', 'Gols_tomados_VISITANTE', 'media_pontos_mandante', 'Pontos Ult 3 Mandante')"/>
    <x v="0"/>
    <n v="0.40225563909774398"/>
    <n v="0.41324997778564898"/>
  </r>
  <r>
    <s v="Decision Tree"/>
    <s v="('Aproveitamento_Visitante_MANDANTE', 'Gols_tomados_MANDANTE', 'Aproveitamento_Mandante_VISITANTE', 'Aproveitamento_Visitante_VISITANTE', 'Gols_feitos_VISITANTE', 'Gols_tomados_VISITANTE', 'media_pontos_mandante', 'Pontos Ult 3 Mandante', 'Pontos Ult 3 Visitante')"/>
    <x v="4"/>
    <n v="0.40225563909774398"/>
    <n v="0.41324997778564898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, 'Pontos Ult 3 Visitante')"/>
    <x v="4"/>
    <n v="0.39849624060150302"/>
    <n v="0.41324572712399799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Visitante', 'Pontos Ult 3 Visitante')"/>
    <x v="4"/>
    <n v="0.40225563909774398"/>
    <n v="0.413239204125736"/>
  </r>
  <r>
    <s v="Decision Tree"/>
    <s v="('Aproveitamento_Mandante_MANDANTE', 'Gols_feitos_MANDANTE', 'Aproveitamento_Visitante_VISITANTE', 'Gols_feitos_VISITANTE', 'media_pontos_mandante', 'Pontos Confronto Mandante', 'Pontos Ult 3 Mandante')"/>
    <x v="2"/>
    <n v="0.39849624060150302"/>
    <n v="0.41323849822074998"/>
  </r>
  <r>
    <s v="Decision Tree"/>
    <s v="('Gols_feitos_MANDANTE', 'Gols_feitos_VISITANTE', 'media_pontos_mandante', 'Pontos Confronto Mandante', 'Pontos Confronto Visitante')"/>
    <x v="5"/>
    <n v="0.40225563909774398"/>
    <n v="0.41323096134563397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, 'Pontos Ult 3 Mandante')"/>
    <x v="4"/>
    <n v="0.40225563909774398"/>
    <n v="0.41322424979812"/>
  </r>
  <r>
    <s v="Decision Tree"/>
    <s v="('media_pontos_mandante', 'Pontos Confronto Visitante')"/>
    <x v="6"/>
    <n v="0.40225563909774398"/>
    <n v="0.41321998546606098"/>
  </r>
  <r>
    <s v="Decision Tree"/>
    <s v="('Aproveitamento_Mandante_MANDANTE', 'Gols_feitos_MANDANTE', 'Aproveitamento_Visitante_VISITANTE', 'Gols_feitos_VISITANTE', 'media_pontos_mandante', 'media_pontos_visitante', 'Pontos Confronto Mandante', 'Pontos Confronto Visitante', 'Pontos Ult 3 Mandante')"/>
    <x v="4"/>
    <n v="0.40225563909774398"/>
    <n v="0.41321262915937501"/>
  </r>
  <r>
    <s v="Decision Tree"/>
    <s v="('Aproveitamento_Visitante_MANDANTE', 'Gols_feitos_MANDANTE', 'Gols_tomados_MANDANTE', 'Aproveitamento_Visitante_VISITANTE', 'Gols_tomados_VISITANTE', 'media_pontos_mandante', 'Pontos Confronto Visitante', 'Pontos Ult 3 Mandante', 'Pontos Ult 3 Visitante')"/>
    <x v="4"/>
    <n v="0.40225563909774398"/>
    <n v="0.41320999531194902"/>
  </r>
  <r>
    <s v="Decision Tree"/>
    <s v="('Aproveitamento_Mandante_MANDANTE', 'Aproveitamento_Visitante_MANDANTE', 'Gols_feitos_MANDANTE', 'Gols_tomados_MANDANTE', 'Aproveitamento_Mandante_VISITANTE', 'Aproveitamento_Visitante_VISITANTE', 'Pontos Confronto Visitante', 'Pontos Ult 3 Mandante', 'Pontos Ult 3 Visitante')"/>
    <x v="4"/>
    <n v="0.40225563909774398"/>
    <n v="0.41320398859916901"/>
  </r>
  <r>
    <s v="Decision Tree"/>
    <s v="('Aproveitamento_Mandante_MANDANTE', 'Aproveitamento_Visitante_MANDANTE', 'Gols_tomados_MANDANTE', 'Aproveitamento_Mandante_VISITANTE', 'Gols_tomados_VISITANTE', 'media_pontos_mandante', 'Pontos Ult 3 Mandante')"/>
    <x v="2"/>
    <n v="0.406015037593984"/>
    <n v="0.41320185024835798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40225563909774398"/>
    <n v="0.41319899330427301"/>
  </r>
  <r>
    <s v="Decision Tree"/>
    <s v="('Aproveitamento_Mandante_MANDANTE', 'Aproveitamento_Visitante_MANDANTE', 'Gols_feitos_MANDANTE', 'Aproveitamento_Visitante_VISITANTE', 'Gols_feitos_VISITANTE', 'Gols_tomados_VISITANTE', 'media_pontos_visitante', 'Pontos Ult 3 Mandante')"/>
    <x v="0"/>
    <n v="0.406015037593984"/>
    <n v="0.41318438420120102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9"/>
    <n v="0.40225563909774398"/>
    <n v="0.413184381912235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, 'Pontos Ult 3 Mandante')"/>
    <x v="10"/>
    <n v="0.40225563909774398"/>
    <n v="0.413184381912235"/>
  </r>
  <r>
    <s v="Decision Tree"/>
    <s v="('Aproveitamento_Mandante_MANDANTE', 'Aproveitamento_Visitante_MANDANTE', 'Gols_tomados_MANDANTE', 'Aproveitamento_Visitante_VISITANTE', 'Gols_feitos_VISITANTE', 'media_pontos_visitante', 'Pontos Ult 3 Mandante', 'Pontos Ult 3 Visitante')"/>
    <x v="0"/>
    <n v="0.40225563909774398"/>
    <n v="0.413174921630518"/>
  </r>
  <r>
    <s v="Decision Tree"/>
    <s v="('Gols_feitos_MANDANTE', 'Aproveitamento_Mandante_VISITANTE', 'Gols_tomados_VISITANTE', 'media_pontos_visitante', 'Pontos Ult 3 Mandante')"/>
    <x v="5"/>
    <n v="0.39849624060150302"/>
    <n v="0.41317433931067898"/>
  </r>
  <r>
    <s v="Decision Tree"/>
    <s v="('Aproveitamento_Visitante_MANDANTE', 'Gols_feitos_MANDANTE', 'Gols_tomados_MANDANTE', 'Aproveitamento_Visitante_VISITANTE', 'Gols_feitos_VISITANTE', 'Gols_tomados_VISITANTE', 'media_pontos_mandante', 'Pontos Confronto Visitante', 'Pontos Ult 3 Visitante')"/>
    <x v="4"/>
    <n v="0.40225563909774398"/>
    <n v="0.41316371518975298"/>
  </r>
  <r>
    <s v="Decision Tree"/>
    <s v="('Aproveitamento_Mandante_MANDANTE', 'Gols_feitos_MANDANTE', 'Gols_tomados_MANDANTE', 'Gols_feitos_VISITANTE', 'media_pontos_visitante', 'Pontos Confronto Visitante', 'Pontos Ult 3 Mandante', 'Pontos Ult 3 Visitante')"/>
    <x v="0"/>
    <n v="0.39849624060150302"/>
    <n v="0.41315476841792598"/>
  </r>
  <r>
    <s v="Decision Tree"/>
    <s v="('Aproveitamento_Mandante_MANDANTE', 'Aproveitamento_Visitante_MANDANTE', 'Gols_feitos_MANDANTE', 'Gols_tomados_MANDANTE', 'Gols_feitos_VISITANTE', 'media_pontos_visitante', 'Pontos Confronto Visitante', 'Pontos Ult 3 Mandante', 'Pontos Ult 3 Visitante')"/>
    <x v="4"/>
    <n v="0.39849624060150302"/>
    <n v="0.41315476841792598"/>
  </r>
  <r>
    <s v="Decision Tree"/>
    <s v="('Aproveitamento_Mandante_MANDANTE', 'Aproveitamento_Visitante_MANDANTE', 'Aproveitamento_Visitante_VISITANTE', 'media_pontos_mandante', 'media_pontos_visitante', 'Pontos Confronto Mandante', 'Pontos Confronto Visitante', 'Pontos Ult 3 Mandante', 'Pontos Ult 3 Visitante')"/>
    <x v="4"/>
    <n v="0.39849624060150302"/>
    <n v="0.41315438599707399"/>
  </r>
  <r>
    <s v="Decision Tree"/>
    <s v="('Gols_feitos_MANDANTE', 'Gols_feitos_VISITANTE', 'Gols_tomados_VISITANTE', 'media_pontos_visitante', 'Pontos Confronto Visitante', 'Pontos Ult 3 Mandante', 'Pontos Ult 3 Visitante')"/>
    <x v="2"/>
    <n v="0.39849624060150302"/>
    <n v="0.41314807288491401"/>
  </r>
  <r>
    <s v="Decision Tree"/>
    <s v="('Gols_tomados_MANDANTE', 'Gols_feitos_VISITANTE', 'Gols_tomados_VISITANTE', 'Pontos Ult 3 Visitante')"/>
    <x v="3"/>
    <n v="0.40225563909774398"/>
    <n v="0.41314783073476602"/>
  </r>
  <r>
    <s v="Decision Tree"/>
    <s v="('Gols_feitos_MANDANTE', 'Aproveitamento_Mandante_VISITANTE', 'Aproveitamento_Visitante_VISITANTE', 'media_pontos_visitante', 'Pontos Confronto Mandante', 'Pontos Confronto Visitante', 'Pontos Ult 3 Mandante')"/>
    <x v="2"/>
    <n v="0.40225563909774398"/>
    <n v="0.413142090540284"/>
  </r>
  <r>
    <s v="Decision Tree"/>
    <s v="('Aproveitamento_Mandante_VISITANTE', 'Aproveitamento_Visitante_VISITANTE', 'Gols_tomados_VISITANTE', 'media_pontos_mandante', 'media_pontos_visitante', 'Pontos Confronto Mandante', 'Pontos Ult 3 Visitante')"/>
    <x v="2"/>
    <n v="0.40225563909774398"/>
    <n v="0.41314015088655398"/>
  </r>
  <r>
    <s v="Decision Tree"/>
    <s v="('Aproveitamento_Mandante_VISITANTE', 'Gols_feitos_VISITANTE', 'media_pontos_visitante', 'Pontos Confronto Mandante')"/>
    <x v="3"/>
    <n v="0.40225563909774398"/>
    <n v="0.41313730798974602"/>
  </r>
  <r>
    <s v="Decision Tree"/>
    <s v="('Aproveitamento_Mandante_MANDANTE', 'Gols_feitos_MANDANTE', 'Gols_tomados_MANDANTE', 'Aproveitamento_Mandante_VISITANTE', 'Gols_feitos_VISITANTE', 'media_pontos_mandante', 'Pontos Confronto Mandante', 'Pontos Ult 3 Mandante', 'Pontos Ult 3 Visitante')"/>
    <x v="4"/>
    <n v="0.406015037593984"/>
    <n v="0.41313594914625401"/>
  </r>
  <r>
    <s v="Decision Tree"/>
    <s v="('Gols_feitos_MANDANTE', 'Aproveitamento_Visitante_VISITANTE', 'Gols_feitos_VISITANTE', 'media_pontos_visitante')"/>
    <x v="3"/>
    <n v="0.406015037593984"/>
    <n v="0.41313405298948103"/>
  </r>
  <r>
    <s v="Decision Tree"/>
    <s v="('Aproveitamento_Visitante_MANDANTE', 'Gols_feitos_MANDANTE', 'Gols_tomados_MANDANTE', 'media_pontos_visitante', 'Pontos Ult 3 Mandante')"/>
    <x v="5"/>
    <n v="0.40225563909774398"/>
    <n v="0.413125018781966"/>
  </r>
  <r>
    <s v="Decision Tree"/>
    <s v="('Aproveitamento_Mandante_MANDANTE', 'Aproveitamento_Visitante_MANDANTE', 'Gols_feitos_MANDANTE', 'Gols_tomados_MANDANTE', 'Aproveitamento_Mandante_VISITANTE', 'Aproveitamento_Visitante_VISITANTE', 'Pontos Confronto Mandante', 'Pontos Confronto Visitante', 'Pontos Ult 3 Mandante')"/>
    <x v="4"/>
    <n v="0.40225563909774398"/>
    <n v="0.41311262781237201"/>
  </r>
  <r>
    <s v="Decision Tree"/>
    <s v="('Gols_feitos_MANDANTE', 'Gols_feitos_VISITANTE', 'Gols_tomados_VISITANTE', 'media_pontos_mandante', 'Pontos Confronto Visitante', 'Pontos Ult 3 Mandante', 'Pontos Ult 3 Visitante')"/>
    <x v="2"/>
    <n v="0.40225563909774398"/>
    <n v="0.41309523587470998"/>
  </r>
  <r>
    <s v="Decision Tree"/>
    <s v="('Aproveitamento_Mandante_MANDANTE', 'Gols_feitos_MANDANTE', 'Aproveitamento_Mandante_VISITANTE', 'Gols_feitos_VISITANTE', 'media_pontos_visitante', 'Pontos Confronto Visitante', 'Pontos Ult 3 Mandante', 'Pontos Ult 3 Visitante')"/>
    <x v="0"/>
    <n v="0.40225563909774398"/>
    <n v="0.413088244034029"/>
  </r>
  <r>
    <s v="Decision Tree"/>
    <s v="('Gols_feitos_MANDANTE', 'Aproveitamento_Mandante_VISITANTE', 'Gols_feitos_VISITANTE', 'Gols_tomados_VISITANTE', 'Pontos Confronto Mandante', 'Pontos Confronto Visitante')"/>
    <x v="1"/>
    <n v="0.39849624060150302"/>
    <n v="0.413086241733201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7"/>
    <n v="0.39849624060150302"/>
    <n v="0.41308162244352198"/>
  </r>
  <r>
    <s v="Decision Tree"/>
    <s v="('Aproveitamento_Mandante_MANDANTE', 'Aproveitamento_Visitante_MANDANTE', 'Aproveitamento_Visitante_VISITANTE', 'media_pontos_mandante', 'Pontos Ult 3 Mandante', 'Pontos Ult 3 Visitante')"/>
    <x v="1"/>
    <n v="0.39849624060150302"/>
    <n v="0.413074696239562"/>
  </r>
  <r>
    <s v="Decision Tree"/>
    <s v="('Aproveitamento_Visitante_MANDANTE', 'Gols_feitos_MANDANTE', 'Gols_tomados_MANDANTE', 'Aproveitamento_Mandante_VISITANTE', 'Aproveitamento_Visitante_VISITANTE', 'media_pontos_visitante', 'Pontos Confronto Visitante', 'Pontos Ult 3 Visitante')"/>
    <x v="0"/>
    <n v="0.40225563909774398"/>
    <n v="0.41307227485606501"/>
  </r>
  <r>
    <s v="Decision Tree"/>
    <s v="('Aproveitamento_Mandante_MANDANTE', 'Aproveitamento_Visitante_MANDANTE', 'Aproveitamento_Mandante_VISITANTE', 'media_pontos_mandante', 'media_pontos_visitante', 'Pontos Confronto Mandante', 'Pontos Ult 3 Mandante', 'Pontos Ult 3 Visitante')"/>
    <x v="0"/>
    <n v="0.39849624060150302"/>
    <n v="0.41307001269407201"/>
  </r>
  <r>
    <s v="Decision Tree"/>
    <s v="('Aproveitamento_Mandante_MANDANTE', 'Aproveitamento_Visitante_MANDANTE', 'Gols_feitos_MANDANTE', 'Gols_feitos_VISITANTE', 'media_pontos_mandante', 'media_pontos_visitante', 'Pontos Confronto Mandante', 'Pontos Confronto Visitante', 'Pontos Ult 3 Mandante', 'Pontos Ult 3 Visitante')"/>
    <x v="7"/>
    <n v="0.39849624060150302"/>
    <n v="0.41306679483106401"/>
  </r>
  <r>
    <s v="Decision Tree"/>
    <s v="('Aproveitamento_Mandante_MANDANTE', 'Gols_feitos_MANDANTE', 'Aproveitamento_Mandante_VISITANTE', 'Aproveitamento_Visitante_VISITANTE', 'Gols_feitos_VISITANTE', 'Gols_tomados_VISITANTE', 'media_pontos_visitante')"/>
    <x v="2"/>
    <n v="0.40225563909774398"/>
    <n v="0.41305468652166799"/>
  </r>
  <r>
    <s v="Decision Tree"/>
    <s v="('Gols_feitos_MANDANTE', 'Gols_tomados_MANDANTE', 'Aproveitamento_Mandante_VISITANTE', 'media_pontos_visitante', 'Pontos Confronto Mandante', 'Pontos Ult 3 Visitante')"/>
    <x v="1"/>
    <n v="0.394736842105263"/>
    <n v="0.413051274096291"/>
  </r>
  <r>
    <s v="Decision Tree"/>
    <s v="('Aproveitamento_Mandante_MANDANTE', 'Gols_feitos_MANDANTE', 'Gols_tomados_MANDANTE', 'Aproveitamento_Visitante_VISITANTE', 'Gols_feitos_VISITANTE', 'Gols_tomados_VISITANTE', 'media_pontos_mandante', 'Pontos Ult 3 Mandante')"/>
    <x v="0"/>
    <n v="0.39849624060150302"/>
    <n v="0.41303892642999901"/>
  </r>
  <r>
    <s v="Decision Tree"/>
    <s v="('Aproveitamento_Mandante_MANDANTE', 'Gols_feitos_MANDANTE', 'Gols_tomados_MANDANTE', 'Aproveitamento_Visitante_VISITANTE', 'Gols_feitos_VISITANTE', 'Gols_tomados_VISITANTE', 'media_pontos_mandante')"/>
    <x v="2"/>
    <n v="0.39849624060150302"/>
    <n v="0.41302730545841698"/>
  </r>
  <r>
    <s v="Decision Tree"/>
    <s v="('Aproveitamento_Mandante_MANDANTE', 'Gols_feitos_MANDANTE', 'Gols_feitos_VISITANTE', 'Pontos Confronto Mandante', 'Pontos Confronto Visitante')"/>
    <x v="5"/>
    <n v="0.39849624060150302"/>
    <n v="0.41302424185713599"/>
  </r>
  <r>
    <s v="Decision Tree"/>
    <s v="('Aproveitamento_Visitante_VISITANTE', 'Gols_tomados_VISITANTE', 'media_pontos_mandante', 'media_pontos_visitante', 'Pontos Confronto Mandante')"/>
    <x v="5"/>
    <n v="0.40225563909774398"/>
    <n v="0.413019876881142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)"/>
    <x v="4"/>
    <n v="0.39849624060150302"/>
    <n v="0.41300962570435501"/>
  </r>
  <r>
    <s v="Decision Tree"/>
    <s v="('Gols_feitos_MANDANTE', 'Gols_tomados_MANDANTE', 'Aproveitamento_Mandante_VISITANTE', 'Gols_tomados_VISITANTE', 'media_pontos_mandante', 'media_pontos_visitante', 'Pontos Confronto Visitante')"/>
    <x v="2"/>
    <n v="0.39849624060150302"/>
    <n v="0.41300188406148602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)"/>
    <x v="0"/>
    <n v="0.40225563909774398"/>
    <n v="0.412991654175762"/>
  </r>
  <r>
    <s v="Decision Tree"/>
    <s v="('Aproveitamento_Mandante_MANDANTE', 'Gols_feitos_MANDANTE', 'Aproveitamento_Visitante_VISITANTE', 'Gols_tomados_VISITANTE', 'media_pontos_mandante', 'media_pontos_visitante', 'Pontos Confronto Mandante', 'Pontos Confronto Visitante', 'Pontos Ult 3 Mandante', 'Pontos Ult 3 Visitante')"/>
    <x v="7"/>
    <n v="0.40225563909774398"/>
    <n v="0.41298943738024901"/>
  </r>
  <r>
    <s v="Decision Tree"/>
    <s v="('Aproveitamento_Mandante_MANDANTE', 'Aproveitamento_Visitante_VISITANTE', 'Gols_feitos_VISITANTE', 'Gols_tomados_VISITANTE', 'Pontos Confronto Mandante', 'Pontos Ult 3 Mandante', 'Pontos Ult 3 Visitante')"/>
    <x v="2"/>
    <n v="0.39849624060150302"/>
    <n v="0.41298729145889901"/>
  </r>
  <r>
    <s v="Decision Tree"/>
    <s v="('Aproveitamento_Mandante_MANDANTE', 'Aproveitamento_Visitante_VISITANTE', 'media_pontos_mandante', 'media_pontos_visitante', 'Pontos Confronto Mandante', 'Pontos Confronto Visitante', 'Pontos Ult 3 Visitante')"/>
    <x v="2"/>
    <n v="0.40225563909774398"/>
    <n v="0.41298555933409897"/>
  </r>
  <r>
    <s v="Decision Tree"/>
    <s v="('Gols_feitos_MANDANTE', 'Aproveitamento_Mandante_VISITANTE', 'Aproveitamento_Visitante_VISITANTE', 'Gols_tomados_VISITANTE', 'media_pontos_visitante', 'Pontos Confronto Visitante', 'Pontos Ult 3 Mandante')"/>
    <x v="2"/>
    <n v="0.40225563909774398"/>
    <n v="0.41297247643996798"/>
  </r>
  <r>
    <s v="Decision Tree"/>
    <s v="('Aproveitamento_Visitante_MANDANTE', 'Gols_feitos_MANDANTE', 'Aproveitamento_Visitante_VISITANTE', 'Gols_tomados_VISITANTE', 'media_pontos_mandante', 'media_pontos_visitante', 'Pontos Confronto Mandante', 'Pontos Ult 3 Mandante', 'Pontos Ult 3 Visitante')"/>
    <x v="4"/>
    <n v="0.406015037593984"/>
    <n v="0.41297173774914903"/>
  </r>
  <r>
    <s v="Decision Tree"/>
    <s v="('Aproveitamento_Visitante_VISITANTE', 'media_pontos_mandante', 'media_pontos_visitante', 'Pontos Confronto Mandante', 'Pontos Confronto Visitante', 'Pontos Ult 3 Mandante')"/>
    <x v="1"/>
    <n v="0.40225563909774398"/>
    <n v="0.41296659920637202"/>
  </r>
  <r>
    <s v="Decision Tree"/>
    <s v="('Aproveitamento_Visitante_MANDANTE', 'Gols_feitos_MANDANTE', 'Aproveitamento_Visitante_VISITANTE', 'Gols_feitos_VISITANTE', 'Gols_tomados_VISITANTE', 'media_pontos_mandante', 'media_pontos_visitante', 'Pontos Ult 3 Mandante', 'Pontos Ult 3 Visitante')"/>
    <x v="4"/>
    <n v="0.406015037593984"/>
    <n v="0.41295639065675199"/>
  </r>
  <r>
    <s v="Decision Tree"/>
    <s v="('Gols_tomados_MANDANTE', 'Gols_feitos_VISITANTE', 'media_pontos_visitante', 'Pontos Ult 3 Mandante')"/>
    <x v="3"/>
    <n v="0.40225563909774398"/>
    <n v="0.412949900171259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9"/>
    <n v="0.39849624060150302"/>
    <n v="0.41294856624720899"/>
  </r>
  <r>
    <s v="Decision Tree"/>
    <s v="('Gols_feitos_MANDANTE', 'Aproveitamento_Mandante_VISITANTE', 'Aproveitamento_Visitante_VISITANTE', 'Gols_feitos_VISITANTE', 'Gols_tomados_VISITANTE', 'media_pontos_mandante', 'Pontos Confronto Mandante', 'Pontos Confronto Visitante', 'Pontos Ult 3 Visitante')"/>
    <x v="4"/>
    <n v="0.40225563909774398"/>
    <n v="0.41294414087936299"/>
  </r>
  <r>
    <s v="Decision Tree"/>
    <s v="('Aproveitamento_Visitante_MANDANTE', 'Gols_feitos_MANDANTE', 'media_pontos_mandante', 'media_pontos_visitante', 'Pontos Confronto Mandante', 'Pontos Confronto Visitante', 'Pontos Ult 3 Mandante', 'Pontos Ult 3 Visitante')"/>
    <x v="0"/>
    <n v="0.40225563909774398"/>
    <n v="0.41293486692922698"/>
  </r>
  <r>
    <s v="Decision Tree"/>
    <s v="('Aproveitamento_Mandante_MANDANTE', 'Aproveitamento_Visitante_MANDANTE', 'Gols_tomados_MANDANTE', 'Aproveitamento_Visitante_VISITANTE', 'media_pontos_mandante', 'media_pontos_visitante', 'Pontos Confronto Visitante', 'Pontos Ult 3 Visitante')"/>
    <x v="0"/>
    <n v="0.40225563909774398"/>
    <n v="0.41293200234163102"/>
  </r>
  <r>
    <s v="Decision Tree"/>
    <s v="('Aproveitamento_Mandante_MANDANTE', 'Gols_feitos_MANDANTE', 'Aproveitamento_Visitante_VISITANTE', 'Gols_tomados_VISITANTE', 'media_pontos_mandante', 'Pontos Confronto Visitante', 'Pontos Ult 3 Mandante')"/>
    <x v="2"/>
    <n v="0.40225563909774398"/>
    <n v="0.412931679848973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, 'Pontos Ult 3 Visitante')"/>
    <x v="4"/>
    <n v="0.39849624060150302"/>
    <n v="0.41292528654101002"/>
  </r>
  <r>
    <s v="Decision Tree"/>
    <s v="('Aproveitamento_Visitante_MANDANTE', 'Gols_feitos_MANDANTE', 'Aproveitamento_Mandante_VISITANTE', 'Aproveitamento_Visitante_VISITANTE', 'media_pontos_mandante', 'media_pontos_visitante', 'Pontos Confronto Mandante', 'Pontos Confronto Visitante')"/>
    <x v="0"/>
    <n v="0.39849624060150302"/>
    <n v="0.41292456552477702"/>
  </r>
  <r>
    <s v="Decision Tree"/>
    <s v="('Aproveitamento_Mandante_MANDANTE', 'Aproveitamento_Visitante_MANDANTE', 'Gols_tomados_MANDANTE', 'Aproveitamento_Mandante_VISITANTE', 'Aproveitamento_Visitante_VISITANTE', 'Gols_tomados_VISITANTE', 'Pontos Confronto Visitante', 'Pontos Ult 3 Mandante', 'Pontos Ult 3 Visitante')"/>
    <x v="4"/>
    <n v="0.40225563909774398"/>
    <n v="0.41292316250432898"/>
  </r>
  <r>
    <s v="Decision Tree"/>
    <s v="('Gols_tomados_MANDANTE', 'Aproveitamento_Mandante_VISITANTE', 'Aproveitamento_Visitante_VISITANTE', 'Gols_feitos_VISITANTE', 'Gols_tomados_VISITANTE', 'media_pontos_visitante', 'Pontos Confronto Visitante', 'Pontos Ult 3 Mandante', 'Pontos Ult 3 Visitante')"/>
    <x v="4"/>
    <n v="0.406015037593984"/>
    <n v="0.41291740268701599"/>
  </r>
  <r>
    <s v="Decision Tree"/>
    <s v="('Aproveitamento_Visitante_MANDANTE', 'Gols_feitos_MANDANTE', 'Aproveitamento_Mandante_VISITANTE', 'Gols_tomados_VISITANTE', 'media_pontos_mandante', 'media_pontos_visitante', 'Pontos Confronto Mandante', 'Pontos Confronto Visitante', 'Pontos Ult 3 Visitante')"/>
    <x v="4"/>
    <n v="0.406015037593984"/>
    <n v="0.41291458420864502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)"/>
    <x v="0"/>
    <n v="0.40225563909774398"/>
    <n v="0.41289386256338501"/>
  </r>
  <r>
    <s v="Decision Tree"/>
    <s v="('Aproveitamento_Visitante_MANDANTE', 'Gols_feitos_MANDANTE', 'Gols_tomados_MANDANTE', 'Aproveitamento_Visitante_VISITANTE', 'Gols_tomados_VISITANTE', 'media_pontos_visitante', 'Pontos Confronto Mandante', 'Pontos Ult 3 Mandante')"/>
    <x v="0"/>
    <n v="0.40225563909774398"/>
    <n v="0.41288946733078102"/>
  </r>
  <r>
    <s v="Decision Tree"/>
    <s v="('Aproveitamento_Mandante_MANDANTE', 'Aproveitamento_Visitante_MANDANTE', 'Gols_feitos_MANDANTE', 'Gols_tomados_MANDANTE', 'Aproveitamento_Mandante_VISITANTE', 'Gols_tomados_VISITANTE', 'media_pontos_visitante', 'Pontos Ult 3 Mandante')"/>
    <x v="0"/>
    <n v="0.39849624060150302"/>
    <n v="0.41288090614654899"/>
  </r>
  <r>
    <s v="Decision Tree"/>
    <s v="('Aproveitamento_Visitante_MANDANTE', 'Gols_feitos_MANDANTE', 'Aproveitamento_Visitante_VISITANTE', 'Gols_tomados_VISITANTE', 'Pontos Ult 3 Visitante')"/>
    <x v="5"/>
    <n v="0.39849624060150302"/>
    <n v="0.41287366351786797"/>
  </r>
  <r>
    <s v="Decision Tree"/>
    <s v="('Aproveitamento_Mandante_MANDANTE', 'Aproveitamento_Visitante_MANDANTE', 'Aproveitamento_Visitante_VISITANTE', 'Gols_feitos_VISITANTE', 'Gols_tomados_VISITANTE', 'media_pontos_mandante', 'Pontos Confronto Mandante', 'Pontos Confronto Visitante', 'Pontos Ult 3 Mandante', 'Pontos Ult 3 Visitante')"/>
    <x v="7"/>
    <n v="0.39849624060150302"/>
    <n v="0.41287229480716497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Visitante', 'Pontos Ult 3 Visitante')"/>
    <x v="4"/>
    <n v="0.40225563909774398"/>
    <n v="0.41286831400664997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7"/>
    <n v="0.40225563909774398"/>
    <n v="0.41286402931291299"/>
  </r>
  <r>
    <s v="Decision Tree"/>
    <s v="('Aproveitamento_Mandante_MANDANTE', 'Aproveitamento_Visitante_MANDANTE', 'Gols_feitos_MANDANTE', 'media_pontos_visitante', 'Pontos Confronto Mandante', 'Pontos Confronto Visitante', 'Pontos Ult 3 Visitante')"/>
    <x v="2"/>
    <n v="0.40225563909774398"/>
    <n v="0.41284407097430698"/>
  </r>
  <r>
    <s v="Decision Tree"/>
    <s v="('Aproveitamento_Visitante_MANDANTE', 'Gols_tomados_MANDANTE', 'Aproveitamento_Visitante_VISITANTE', 'Gols_feitos_VISITANTE', 'media_pontos_mandante', 'media_pontos_visitante', 'Pontos Confronto Mandante', 'Pontos Ult 3 Mandante')"/>
    <x v="0"/>
    <n v="0.40225563909774398"/>
    <n v="0.412838944623035"/>
  </r>
  <r>
    <s v="Decision Tree"/>
    <s v="('Aproveitamento_Visitante_MANDANTE', 'Gols_feitos_MANDANTE', 'Gols_tomados_VISITANTE', 'media_pontos_mandante', 'Pontos Confronto Visitante')"/>
    <x v="5"/>
    <n v="0.40225563909774398"/>
    <n v="0.41283285958926302"/>
  </r>
  <r>
    <s v="Decision Tree"/>
    <s v="('Gols_tomados_MANDANTE', 'media_pontos_mandante', 'media_pontos_visitante', 'Pontos Confronto Mandante', 'Pontos Confronto Visitante')"/>
    <x v="5"/>
    <n v="0.40225563909774398"/>
    <n v="0.41283213511046901"/>
  </r>
  <r>
    <s v="Decision Tree"/>
    <s v="('Aproveitamento_Mandante_MANDANTE', 'Aproveitamento_Visitante_MANDANTE', 'Gols_feitos_VISITANTE', 'media_pontos_visitante', 'Pontos Confronto Mandante', 'Pontos Ult 3 Visitante')"/>
    <x v="1"/>
    <n v="0.406015037593984"/>
    <n v="0.412830069646346"/>
  </r>
  <r>
    <s v="Decision Tree"/>
    <s v="('Aproveitamento_Mandante_MANDANTE', 'Aproveitamento_Visitante_MANDANTE', 'Gols_tomados_VISITANTE', 'media_pontos_mandante')"/>
    <x v="3"/>
    <n v="0.406015037593984"/>
    <n v="0.412830014953202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9"/>
    <n v="0.406015037593984"/>
    <n v="0.41282420981669099"/>
  </r>
  <r>
    <s v="Decision Tree"/>
    <s v="('Aproveitamento_Visitante_MANDANTE', 'Gols_tomados_MANDANTE', 'Aproveitamento_Visitante_VISITANTE', 'media_pontos_mandante', 'Pontos Ult 3 Mandante')"/>
    <x v="5"/>
    <n v="0.406015037593984"/>
    <n v="0.41282329508953303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, 'Pontos Ult 3 Visitante')"/>
    <x v="9"/>
    <n v="0.40225563909774398"/>
    <n v="0.41281467163657298"/>
  </r>
  <r>
    <s v="Decision Tree"/>
    <s v="('Aproveitamento_Mandante_MANDANTE', 'Aproveitamento_Visitante_MANDANTE', 'Gols_feitos_MANDANTE', 'media_pontos_mandante', 'Pontos Confronto Mandante', 'Pontos Confronto Visitante', 'Pontos Ult 3 Visitante')"/>
    <x v="2"/>
    <n v="0.39849624060150302"/>
    <n v="0.41281326155522302"/>
  </r>
  <r>
    <s v="Decision Tree"/>
    <s v="('Aproveitamento_Visitante_MANDANTE', 'Gols_tomados_MANDANTE', 'Aproveitamento_Mandante_VISITANTE', 'Gols_tomados_VISITANTE')"/>
    <x v="3"/>
    <n v="0.406015037593984"/>
    <n v="0.412812693729458"/>
  </r>
  <r>
    <s v="Decision Tree"/>
    <s v="('Gols_tomados_MANDANTE', 'Aproveitamento_Mandante_VISITANTE', 'Aproveitamento_Visitante_VISITANTE', 'Gols_feitos_VISITANTE', 'Pontos Confronto Mandante', 'Pontos Confronto Visitante', 'Pontos Ult 3 Visitante')"/>
    <x v="2"/>
    <n v="0.39849624060150302"/>
    <n v="0.4128106272489"/>
  </r>
  <r>
    <s v="Decision Tree"/>
    <s v="('Gols_feitos_MANDANTE', 'Aproveitamento_Mandante_VISITANTE', 'Gols_feitos_VISITANTE', 'Pontos Confronto Mandante', 'Pontos Confronto Visitante', 'Pontos Ult 3 Mandante')"/>
    <x v="1"/>
    <n v="0.39849624060150302"/>
    <n v="0.41279891457968199"/>
  </r>
  <r>
    <s v="Decision Tree"/>
    <s v="('Aproveitamento_Mandante_MANDANTE', 'Gols_feitos_MANDANTE', 'Gols_tomados_MANDANTE', 'Aproveitamento_Mandante_VISITANTE', 'Gols_feitos_VISITANTE', 'Gols_tomados_VISITANTE', 'Pontos Confronto Visitante', 'Pontos Ult 3 Mandante', 'Pontos Ult 3 Visitante')"/>
    <x v="4"/>
    <n v="0.39849624060150302"/>
    <n v="0.41279535691825398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, 'Pontos Ult 3 Mandante')"/>
    <x v="4"/>
    <n v="0.40225563909774398"/>
    <n v="0.41278928609552001"/>
  </r>
  <r>
    <s v="Decision Tree"/>
    <s v="('Gols_tomados_MANDANTE', 'Aproveitamento_Mandante_VISITANTE', 'media_pontos_visitante', 'Pontos Confronto Visitante', 'Pontos Ult 3 Visitante')"/>
    <x v="5"/>
    <n v="0.406015037593984"/>
    <n v="0.41278781447270801"/>
  </r>
  <r>
    <s v="Decision Tree"/>
    <s v="('Aproveitamento_Mandante_VISITANTE', 'media_pontos_visitante', 'Pontos Confronto Mandante', 'Pontos Confronto Visitante', 'Pontos Ult 3 Mandante', 'Pontos Ult 3 Visitante')"/>
    <x v="1"/>
    <n v="0.40225563909774398"/>
    <n v="0.412786797047212"/>
  </r>
  <r>
    <s v="Decision Tree"/>
    <s v="('Aproveitamento_Visitante_MANDANTE', 'Aproveitamento_Visitante_VISITANTE', 'Gols_feitos_VISITANTE', 'Gols_tomados_VISITANTE', 'Pontos Confronto Visitante')"/>
    <x v="5"/>
    <n v="0.40225563909774398"/>
    <n v="0.41278291113606203"/>
  </r>
  <r>
    <s v="Decision Tree"/>
    <s v="('Aproveitamento_Mandante_MANDANTE', 'Gols_feitos_MANDANTE', 'Gols_tomados_MANDANTE', 'Aproveitamento_Visitante_VISITANTE', 'Gols_feitos_VISITANTE', 'media_pontos_mandante')"/>
    <x v="1"/>
    <n v="0.39849624060150302"/>
    <n v="0.41277913542326899"/>
  </r>
  <r>
    <s v="Decision Tree"/>
    <s v="('Aproveitamento_Mandante_MANDANTE', 'Gols_feitos_MANDANTE', 'Gols_tomados_MANDANTE', 'Aproveitamento_Mandante_VISITANTE', 'media_pontos_mandante', 'Pontos Ult 3 Mandante')"/>
    <x v="1"/>
    <n v="0.40225563909774398"/>
    <n v="0.412774310177357"/>
  </r>
  <r>
    <s v="Decision Tree"/>
    <s v="('Aproveitamento_Visitante_MANDANTE', 'Gols_feitos_MANDANTE', 'Aproveitamento_Mandante_VISITANTE', 'Aproveitamento_Visitante_VISITANTE', 'Gols_feitos_VISITANTE', 'media_pontos_mandante', 'Pontos Ult 3 Mandante', 'Pontos Ult 3 Visitante')"/>
    <x v="0"/>
    <n v="0.40225563909774398"/>
    <n v="0.41277322820603202"/>
  </r>
  <r>
    <s v="Decision Tree"/>
    <s v="('Aproveitamento_Visitante_MANDANTE', 'Gols_feitos_MANDANTE', 'Gols_tomados_MANDANTE', 'Gols_tomados_VISITANTE', 'media_pontos_mandante', 'Pontos Confronto Mandante', 'Pontos Confronto Visitante')"/>
    <x v="2"/>
    <n v="0.39849624060150302"/>
    <n v="0.41277149364686599"/>
  </r>
  <r>
    <s v="Decision Tree"/>
    <s v="('Gols_tomados_VISITANTE', 'media_pontos_visitante', 'Pontos Confronto Mandante', 'Pontos Confronto Visitante')"/>
    <x v="3"/>
    <n v="0.40225563909774398"/>
    <n v="0.41276908954959102"/>
  </r>
  <r>
    <s v="Decision Tree"/>
    <s v="('Aproveitamento_Visitante_MANDANTE', 'Gols_feitos_MANDANTE', 'Gols_tomados_MANDANTE', 'Aproveitamento_Visitante_VISITANTE', 'Gols_feitos_VISITANTE', 'media_pontos_visitante')"/>
    <x v="1"/>
    <n v="0.406015037593984"/>
    <n v="0.412765949089779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)"/>
    <x v="7"/>
    <n v="0.406015037593984"/>
    <n v="0.412752065466167"/>
  </r>
  <r>
    <s v="Decision Tree"/>
    <s v="('Aproveitamento_Mandante_MANDANTE', 'Gols_feitos_MANDANTE', 'Aproveitamento_Mandante_VISITANTE', 'Aproveitamento_Visitante_VISITANTE', 'media_pontos_mandante', 'media_pontos_visitante', 'Pontos Ult 3 Mandante', 'Pontos Ult 3 Visitante')"/>
    <x v="0"/>
    <n v="0.406015037593984"/>
    <n v="0.41274647759826799"/>
  </r>
  <r>
    <s v="Decision Tree"/>
    <s v="('Aproveitamento_Visitante_MANDANTE', 'Gols_feitos_MANDANTE', 'Gols_feitos_VISITANTE', 'media_pontos_mandante', 'Pontos Confronto Visitante', 'Pontos Ult 3 Mandante', 'Pontos Ult 3 Visitante')"/>
    <x v="2"/>
    <n v="0.40225563909774398"/>
    <n v="0.41274592065131099"/>
  </r>
  <r>
    <s v="Decision Tree"/>
    <s v="('Aproveitamento_Visitante_MANDANTE', 'Gols_tomados_MANDANTE', 'Aproveitamento_Mandante_VISITANTE', 'Aproveitamento_Visitante_VISITANTE', 'Pontos Confronto Mandante', 'Pontos Confronto Visitante', 'Pontos Ult 3 Visitante')"/>
    <x v="2"/>
    <n v="0.39849624060150302"/>
    <n v="0.41273419081281698"/>
  </r>
  <r>
    <s v="Decision Tree"/>
    <s v="('Aproveitamento_Visitante_MANDANTE', 'Gols_tomados_MANDANTE', 'Aproveitamento_Mandante_VISITANTE', 'Aproveitamento_Visitante_VISITANTE', 'Gols_tomados_VISITANTE', 'Pontos Confronto Mandante', 'Pontos Confronto Visitante', 'Pontos Ult 3 Visitante')"/>
    <x v="0"/>
    <n v="0.39849624060150302"/>
    <n v="0.41273419081281698"/>
  </r>
  <r>
    <s v="Decision Tree"/>
    <s v="('Gols_feitos_MANDANTE', 'Aproveitamento_Mandante_VISITANTE', 'Gols_feitos_VISITANTE', 'Pontos Confronto Visitante')"/>
    <x v="3"/>
    <n v="0.39849624060150302"/>
    <n v="0.41273298296738598"/>
  </r>
  <r>
    <s v="Decision Tree"/>
    <s v="('Aproveitamento_Visitante_MANDANTE', 'Gols_tomados_MANDANTE', 'Aproveitamento_Visitante_VISITANTE', 'media_pontos_mandante', 'Pontos Confronto Visitante', 'Pontos Ult 3 Visitante')"/>
    <x v="1"/>
    <n v="0.40225563909774398"/>
    <n v="0.41272353816872998"/>
  </r>
  <r>
    <s v="Decision Tree"/>
    <s v="('Gols_tomados_MANDANTE', 'Aproveitamento_Visitante_VISITANTE', 'Gols_feitos_VISITANTE', 'Gols_tomados_VISITANTE', 'Pontos Confronto Mandante')"/>
    <x v="5"/>
    <n v="0.40225563909774398"/>
    <n v="0.412722739935871"/>
  </r>
  <r>
    <s v="Decision Tree"/>
    <s v="('Aproveitamento_Mandante_MANDANTE', 'Aproveitamento_Visitante_MANDANTE', 'Gols_feitos_MANDANTE', 'Gols_tomados_VISITANTE', 'media_pontos_mandante')"/>
    <x v="5"/>
    <n v="0.406015037593984"/>
    <n v="0.412719473001319"/>
  </r>
  <r>
    <s v="Decision Tree"/>
    <s v="('Aproveitamento_Mandante_VISITANTE', 'Aproveitamento_Visitante_VISITANTE', 'media_pontos_mandante', 'Pontos Confronto Mandante')"/>
    <x v="3"/>
    <n v="0.39849624060150302"/>
    <n v="0.412713657126344"/>
  </r>
  <r>
    <s v="Decision Tree"/>
    <s v="('Aproveitamento_Mandante_MANDANTE', 'Aproveitamento_Visitante_MANDANTE', 'Gols_feitos_MANDANTE', 'Aproveitamento_Mandante_VISITANTE', 'media_pontos_mandante', 'media_pontos_visitante', 'Pontos Confronto Visitante')"/>
    <x v="2"/>
    <n v="0.39849624060150302"/>
    <n v="0.41271119054654298"/>
  </r>
  <r>
    <s v="Decision Tree"/>
    <s v="(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4"/>
    <n v="0.39849624060150302"/>
    <n v="0.41270919818852098"/>
  </r>
  <r>
    <s v="Decision Tree"/>
    <s v="('Gols_feitos_VISITANTE', 'Gols_tomados_VISITANTE', 'media_pontos_mandante', 'media_pontos_visitante', 'Pontos Confronto Mandante', 'Pontos Confronto Visitante')"/>
    <x v="1"/>
    <n v="0.39849624060150302"/>
    <n v="0.41270875044611699"/>
  </r>
  <r>
    <s v="Decision Tree"/>
    <s v="('Gols_tomados_MANDANTE', 'Aproveitamento_Mandante_VISITANTE', 'Aproveitamento_Visitante_VISITANTE', 'Gols_tomados_VISITANTE', 'media_pontos_mandante', 'Pontos Confronto Mandante', 'Pontos Confronto Visitante', 'Pontos Ult 3 Mandante')"/>
    <x v="0"/>
    <n v="0.40225563909774398"/>
    <n v="0.41270533934447601"/>
  </r>
  <r>
    <s v="Decision Tree"/>
    <s v="('Aproveitamento_Visitante_MANDANTE', 'Gols_feitos_MANDANTE', 'Aproveitamento_Visitante_VISITANTE', 'Gols_feitos_VISITANTE', 'media_pontos_mandante', 'Pontos Confronto Mandante')"/>
    <x v="1"/>
    <n v="0.40225563909774398"/>
    <n v="0.41269527201462203"/>
  </r>
  <r>
    <s v="Decision Tree"/>
    <s v="('Gols_feitos_MANDANTE', 'Gols_tomados_MANDANTE', 'Aproveitamento_Mandante_VISITANTE', 'Aproveitamento_Visitante_VISITANTE', 'media_pontos_mandante', 'Pontos Ult 3 Visitante')"/>
    <x v="1"/>
    <n v="0.40225563909774398"/>
    <n v="0.41269255434637497"/>
  </r>
  <r>
    <s v="Decision Tree"/>
    <s v="('Aproveitamento_Visitante_MANDANTE', 'Aproveitamento_Mandante_VISITANTE', 'Aproveitamento_Visitante_VISITANTE', 'Gols_tomados_VISITANTE', 'media_pontos_visitante', 'Pontos Confronto Visitante', 'Pontos Ult 3 Mandante')"/>
    <x v="2"/>
    <n v="0.40225563909774398"/>
    <n v="0.41269092501988303"/>
  </r>
  <r>
    <s v="Decision Tree"/>
    <s v="('Aproveitamento_Mandante_MANDANTE', 'Aproveitamento_Visitante_MANDANTE', 'Gols_feitos_MANDANTE', 'Gols_tomados_MANDANTE', 'Aproveitamento_Mandante_VISITANTE', 'Gols_tomados_VISITANTE', 'media_pontos_mandante', 'Pontos Ult 3 Mandante')"/>
    <x v="0"/>
    <n v="0.406015037593984"/>
    <n v="0.41268937222122698"/>
  </r>
  <r>
    <s v="Decision Tree"/>
    <s v="('Aproveitamento_Visitante_MANDANTE', 'Gols_tomados_MANDANTE', 'Aproveitamento_Visitante_VISITANTE', 'Gols_feitos_VISITANTE', 'Pontos Confronto Mandante', 'Pontos Ult 3 Mandante', 'Pontos Ult 3 Visitante')"/>
    <x v="2"/>
    <n v="0.39849624060150302"/>
    <n v="0.412688381639635"/>
  </r>
  <r>
    <s v="Decision Tree"/>
    <s v="('Gols_feitos_MANDANTE', 'Gols_feitos_VISITANTE', 'Gols_tomados_VISITANTE')"/>
    <x v="8"/>
    <n v="0.40225563909774398"/>
    <n v="0.41268432544366801"/>
  </r>
  <r>
    <s v="Decision Tree"/>
    <s v="('Aproveitamento_Visitante_MANDANTE', 'Gols_feitos_VISITANTE', 'Gols_tomados_VISITANTE', 'media_pontos_mandante', 'Pontos Confronto Mandante', 'Pontos Confronto Visitante')"/>
    <x v="1"/>
    <n v="0.406015037593984"/>
    <n v="0.41267887477137999"/>
  </r>
  <r>
    <s v="Decision Tree"/>
    <s v="('Aproveitamento_Mandante_VISITANTE', 'Aproveitamento_Visitante_VISITANTE', 'Gols_tomados_VISITANTE', 'media_pontos_mandante', 'Pontos Confronto Mandante')"/>
    <x v="5"/>
    <n v="0.39849624060150302"/>
    <n v="0.412675197755284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Visitante')"/>
    <x v="4"/>
    <n v="0.394736842105263"/>
    <n v="0.41266700586051502"/>
  </r>
  <r>
    <s v="Decision Tree"/>
    <s v="('Aproveitamento_Mandante_MANDANTE', 'Aproveitamento_Visitante_MANDANTE', 'Aproveitamento_Visitante_VISITANTE', 'Gols_feitos_VISITANTE', 'Pontos Confronto Mandante', 'Pontos Ult 3 Mandante', 'Pontos Ult 3 Visitante')"/>
    <x v="2"/>
    <n v="0.40225563909774398"/>
    <n v="0.41266586259622501"/>
  </r>
  <r>
    <s v="Decision Tree"/>
    <s v="('Aproveitamento_Mandante_MANDANTE', 'Gols_tomados_MANDANTE', 'Aproveitamento_Visitante_VISITANTE', 'Gols_feitos_VISITANTE', 'Gols_tomados_VISITANTE', 'media_pontos_mandante', 'Pontos Ult 3 Mandante', 'Pontos Ult 3 Visitante')"/>
    <x v="0"/>
    <n v="0.40225563909774398"/>
    <n v="0.41266023734780499"/>
  </r>
  <r>
    <s v="Decision Tree"/>
    <s v="('Gols_feitos_VISITANTE', 'media_pontos_mandante', 'Pontos Confronto Mandante', 'Pontos Ult 3 Mandante', 'Pontos Ult 3 Visitante')"/>
    <x v="5"/>
    <n v="0.40225563909774398"/>
    <n v="0.41265384473704603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40225563909774398"/>
    <n v="0.41264597279634802"/>
  </r>
  <r>
    <s v="Decision Tree"/>
    <s v="('Aproveitamento_Mandante_MANDANTE', 'Gols_feitos_MANDANTE', 'Aproveitamento_Mandante_VISITANTE', 'Aproveitamento_Visitante_VISITANTE', 'Gols_feitos_VISITANTE', 'media_pontos_visitante')"/>
    <x v="1"/>
    <n v="0.40225563909774398"/>
    <n v="0.412644385271832"/>
  </r>
  <r>
    <s v="Decision Tree"/>
    <s v="('Aproveitamento_Mandante_MANDANTE', 'Gols_tomados_MANDANTE', 'Aproveitamento_Visitante_VISITANTE', 'Gols_tomados_VISITANTE', 'media_pontos_mandante', 'media_pontos_visitante')"/>
    <x v="1"/>
    <n v="0.406015037593984"/>
    <n v="0.41264075183894899"/>
  </r>
  <r>
    <s v="Decision Tree"/>
    <s v="('Aproveitamento_Visitante_MANDANTE', 'Gols_tomados_MANDANTE', 'Aproveitamento_Mandante_VISITANTE', 'Gols_tomados_VISITANTE', 'media_pontos_mandante', 'Pontos Confronto Visitante', 'Pontos Ult 3 Visitante')"/>
    <x v="2"/>
    <n v="0.40225563909774398"/>
    <n v="0.41263864840513298"/>
  </r>
  <r>
    <s v="Decision Tree"/>
    <s v="('Aproveitamento_Mandante_MANDANTE', 'Gols_tomados_MANDANTE', 'Gols_tomados_VISITANTE', 'media_pontos_mandante', 'Pontos Confronto Mandante', 'Pontos Ult 3 Visitante')"/>
    <x v="1"/>
    <n v="0.40225563909774398"/>
    <n v="0.41263814063615301"/>
  </r>
  <r>
    <s v="Decision Tree"/>
    <s v="('Aproveitamento_Visitante_MANDANTE', 'Gols_tomados_MANDANTE', 'Aproveitamento_Mandante_VISITANTE', 'Aproveitamento_Visitante_VISITANTE', 'Gols_tomados_VISITANTE', 'media_pontos_mandante', 'Pontos Confronto Mandante', 'Pontos Confronto Visitante', 'Pontos Ult 3 Visitante')"/>
    <x v="4"/>
    <n v="0.39849624060150302"/>
    <n v="0.41263305023921898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)"/>
    <x v="0"/>
    <n v="0.39849624060150302"/>
    <n v="0.41263281857586698"/>
  </r>
  <r>
    <s v="Decision Tree"/>
    <s v="('Aproveitamento_Mandante_MANDANTE', 'Aproveitamento_Mandante_VISITANTE', 'Aproveitamento_Visitante_VISITANTE', 'media_pontos_mandante', 'Pontos Confronto Mandante', 'Pontos Ult 3 Mandante')"/>
    <x v="1"/>
    <n v="0.40225563909774398"/>
    <n v="0.41263046703981898"/>
  </r>
  <r>
    <s v="Decision Tree"/>
    <s v="('Aproveitamento_Visitante_MANDANTE', 'Gols_tomados_MANDANTE', 'Aproveitamento_Mandante_VISITANTE', 'Gols_tomados_VISITANTE', 'media_pontos_visitante', 'Pontos Confronto Visitante', 'Pontos Ult 3 Mandante', 'Pontos Ult 3 Visitante')"/>
    <x v="0"/>
    <n v="0.40225563909774398"/>
    <n v="0.41263033870884303"/>
  </r>
  <r>
    <s v="Decision Tree"/>
    <s v="('Aproveitamento_Mandante_VISITANTE', 'Aproveitamento_Visitante_VISITANTE', 'Gols_tomados_VISITANTE', 'Pontos Confronto Mandante', 'Pontos Ult 3 Visitante')"/>
    <x v="5"/>
    <n v="0.39849624060150302"/>
    <n v="0.41262503946807599"/>
  </r>
  <r>
    <s v="Decision Tree"/>
    <s v="('Aproveitamento_Mandante_VISITANTE', 'Aproveitamento_Visitante_VISITANTE', 'Gols_feitos_VISITANTE', 'Gols_tomados_VISITANTE', 'Pontos Confronto Mandante', 'Pontos Ult 3 Visitante')"/>
    <x v="1"/>
    <n v="0.39849624060150302"/>
    <n v="0.41262503946807599"/>
  </r>
  <r>
    <s v="Decision Tree"/>
    <s v="('Aproveitamento_Mandante_MANDANTE', 'Aproveitamento_Visitante_MANDANTE', 'Gols_tomados_MANDANTE', 'Aproveitamento_Mandante_VISITANTE', 'media_pontos_mandante', 'media_pontos_visitante', 'Pontos Confronto Mandante', 'Pontos Ult 3 Mandante', 'Pontos Ult 3 Visitante')"/>
    <x v="4"/>
    <n v="0.39849624060150302"/>
    <n v="0.41262475131603898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Visitante')"/>
    <x v="0"/>
    <n v="0.40225563909774398"/>
    <n v="0.41261751415304299"/>
  </r>
  <r>
    <s v="Decision Tree"/>
    <s v="('Aproveitamento_Mandante_MANDANTE', 'Gols_feitos_MANDANTE', 'media_pontos_mandante')"/>
    <x v="8"/>
    <n v="0.406015037593984"/>
    <n v="0.41261034792494999"/>
  </r>
  <r>
    <s v="Decision Tree"/>
    <s v="('Aproveitamento_Visitante_MANDANTE', 'Aproveitamento_Mandante_VISITANTE', 'Gols_tomados_VISITANTE', 'Pontos Confronto Mandante', 'Pontos Confronto Visitante', 'Pontos Ult 3 Mandante', 'Pontos Ult 3 Visitante')"/>
    <x v="2"/>
    <n v="0.40225563909774398"/>
    <n v="0.41260934462706"/>
  </r>
  <r>
    <s v="Decision Tree"/>
    <s v="('Aproveitamento_Mandante_MANDANTE', 'Aproveitamento_Visitante_MANDANTE', 'Gols_tomados_MANDANTE', 'Pontos Ult 3 Visitante')"/>
    <x v="3"/>
    <n v="0.39849624060150302"/>
    <n v="0.41260780886882398"/>
  </r>
  <r>
    <s v="Decision Tree"/>
    <s v="('Aproveitamento_Mandante_MANDANTE', 'Aproveitamento_Visitante_MANDANTE', 'Gols_feitos_MANDANTE', 'Gols_tomados_MANDANTE', 'Aproveitamento_Mandante_VISITANTE', 'Aproveitamento_Visitante_VISITANTE', 'Pontos Confronto Visitante', 'Pontos Ult 3 Mandante')"/>
    <x v="0"/>
    <n v="0.406015037593984"/>
    <n v="0.41260352941199402"/>
  </r>
  <r>
    <s v="Decision Tree"/>
    <s v="('Aproveitamento_Mandante_MANDANTE', 'Gols_feitos_MANDANTE', 'Gols_tomados_MANDANTE', 'Aproveitamento_Mandante_VISITANTE', 'media_pontos_mandante', 'Pontos Ult 3 Visitante')"/>
    <x v="1"/>
    <n v="0.40225563909774398"/>
    <n v="0.412596735821533"/>
  </r>
  <r>
    <s v="Decision Tree"/>
    <s v="('Aproveitamento_Mandante_MANDANTE', 'Gols_tomados_MANDANTE', 'Aproveitamento_Mandante_VISITANTE', 'media_pontos_visitante', 'Pontos Confronto Mandante', 'Pontos Confronto Visitante', 'Pontos Ult 3 Visitante')"/>
    <x v="2"/>
    <n v="0.406015037593984"/>
    <n v="0.41258950818282197"/>
  </r>
  <r>
    <s v="Decision Tree"/>
    <s v="('Gols_feitos_MANDANTE', 'Gols_tomados_MANDANTE', 'Gols_feitos_VISITANTE', 'media_pontos_mandante', 'media_pontos_visitante', 'Pontos Confronto Mandante', 'Pontos Confronto Visitante', 'Pontos Ult 3 Mandante', 'Pontos Ult 3 Visitante')"/>
    <x v="4"/>
    <n v="0.39849624060150302"/>
    <n v="0.41258876556701901"/>
  </r>
  <r>
    <s v="Decision Tree"/>
    <s v="('Aproveitamento_Mandante_MANDANTE', 'Gols_feitos_MANDANTE', 'media_pontos_mandante', 'media_pontos_visitante', 'Pontos Confronto Visitante')"/>
    <x v="5"/>
    <n v="0.394736842105263"/>
    <n v="0.41258802100435799"/>
  </r>
  <r>
    <s v="Decision Tree"/>
    <s v="('Aproveitamento_Mandante_MANDANTE', 'Aproveitamento_Mandante_VISITANTE', 'Gols_feitos_VISITANTE', 'media_pontos_mandante', 'Pontos Confronto Mandante', 'Pontos Confronto Visitante', 'Pontos Ult 3 Visitante')"/>
    <x v="2"/>
    <n v="0.394736842105263"/>
    <n v="0.41258778451186701"/>
  </r>
  <r>
    <s v="Decision Tree"/>
    <s v="('Aproveitamento_Mandante_MANDANTE', 'Aproveitamento_Visitante_VISITANTE', 'Gols_feitos_VISITANTE', 'Gols_tomados_VISITANTE', 'Pontos Ult 3 Mandante', 'Pontos Ult 3 Visitante')"/>
    <x v="1"/>
    <n v="0.39849624060150302"/>
    <n v="0.41258593046830699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39849624060150302"/>
    <n v="0.41258530635588803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39849624060150302"/>
    <n v="0.41258530635588803"/>
  </r>
  <r>
    <s v="Decision Tree"/>
    <s v="('Gols_tomados_MANDANTE', 'Aproveitamento_Visitante_VISITANTE', 'media_pontos_mandante', 'media_pontos_visitante', 'Pontos Confronto Mandante', 'Pontos Confronto Visitante', 'Pontos Ult 3 Visitante')"/>
    <x v="2"/>
    <n v="0.39849624060150302"/>
    <n v="0.41258433502807801"/>
  </r>
  <r>
    <s v="Decision Tree"/>
    <s v="('Aproveitamento_Mandante_MANDANTE', 'Aproveitamento_Visitante_MANDANTE', 'Gols_feitos_MANDANTE', 'Aproveitamento_Visitante_VISITANTE', 'Gols_feitos_VISITANTE', 'media_pontos_visitante', 'Pontos Confronto Mandante', 'Pontos Ult 3 Mandante')"/>
    <x v="0"/>
    <n v="0.40225563909774398"/>
    <n v="0.41257712330838298"/>
  </r>
  <r>
    <s v="Decision Tree"/>
    <s v="('Gols_feitos_MANDANTE', 'Gols_tomados_MANDANTE', 'Aproveitamento_Mandante_VISITANTE', 'Aproveitamento_Visitante_VISITANTE', 'Gols_tomados_VISITANTE', 'media_pontos_visitante', 'Pontos Ult 3 Mandante')"/>
    <x v="2"/>
    <n v="0.39849624060150302"/>
    <n v="0.41257542889564103"/>
  </r>
  <r>
    <s v="Decision Tree"/>
    <s v="('Aproveitamento_Visitante_MANDANTE', 'Gols_feitos_MANDANTE', 'Gols_tomados_MANDANTE', 'Aproveitamento_Mandante_VISITANTE', 'Gols_tomados_VISITANTE', 'media_pontos_visitante', 'Pontos Confronto Mandante')"/>
    <x v="2"/>
    <n v="0.39097744360902198"/>
    <n v="0.41257359636452101"/>
  </r>
  <r>
    <s v="Decision Tree"/>
    <s v="('Aproveitamento_Visitante_MANDANTE', 'Gols_feitos_MANDANTE', 'Aproveitamento_Visitante_VISITANTE', 'Gols_feitos_VISITANTE', 'Gols_tomados_VISITANTE', 'Pontos Ult 3 Mandante', 'Pontos Ult 3 Visitante')"/>
    <x v="2"/>
    <n v="0.39849624060150302"/>
    <n v="0.41257072008436102"/>
  </r>
  <r>
    <s v="Decision Tree"/>
    <s v="('Aproveitamento_Visitante_MANDANTE', 'Gols_feitos_MANDANTE', 'Aproveitamento_Mandante_VISITANTE')"/>
    <x v="8"/>
    <n v="0.406015037593984"/>
    <n v="0.41256949111773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Visitante')"/>
    <x v="9"/>
    <n v="0.394736842105263"/>
    <n v="0.41256936985320403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Ult 3 Mandante')"/>
    <x v="4"/>
    <n v="0.406015037593984"/>
    <n v="0.41256895628679002"/>
  </r>
  <r>
    <s v="Decision Tree"/>
    <s v="('Aproveitamento_Mandante_MANDANTE', 'Aproveitamento_Mandante_VISITANTE', 'Aproveitamento_Visitante_VISITANTE', 'media_pontos_mandante', 'media_pontos_visitante', 'Pontos Ult 3 Visitante')"/>
    <x v="1"/>
    <n v="0.394736842105263"/>
    <n v="0.41256713211600399"/>
  </r>
  <r>
    <s v="Decision Tree"/>
    <s v="('Aproveitamento_Visitante_MANDANTE', 'Gols_feitos_MANDANTE', 'Pontos Confronto Visitante')"/>
    <x v="8"/>
    <n v="0.40225563909774398"/>
    <n v="0.41256487588009499"/>
  </r>
  <r>
    <s v="Decision Tree"/>
    <s v="('Aproveitamento_Mandante_MANDANTE', 'Gols_tomados_MANDANTE', 'Gols_tomados_VISITANTE', 'media_pontos_visitante', 'Pontos Confronto Mandante', 'Pontos Ult 3 Visitante')"/>
    <x v="1"/>
    <n v="0.40225563909774398"/>
    <n v="0.41256290207615798"/>
  </r>
  <r>
    <s v="Decision Tree"/>
    <s v="('Gols_tomados_MANDANTE', 'Aproveitamento_Mandante_VISITANTE', 'media_pontos_mandante', 'Pontos Confronto Visitante')"/>
    <x v="3"/>
    <n v="0.40225563909774398"/>
    <n v="0.41256165702220599"/>
  </r>
  <r>
    <s v="Decision Tree"/>
    <s v="('Aproveitamento_Visitante_MANDANTE', 'Gols_feitos_MANDANTE', 'Aproveitamento_Visitante_VISITANTE', 'media_pontos_mandante', 'Pontos Ult 3 Mandante', 'Pontos Ult 3 Visitante')"/>
    <x v="1"/>
    <n v="0.40225563909774398"/>
    <n v="0.41255953609438101"/>
  </r>
  <r>
    <s v="Decision Tree"/>
    <s v="('Aproveitamento_Visitante_MANDANTE', 'Gols_feitos_MANDANTE', 'Aproveitamento_Mandante_VISITANTE', 'Aproveitamento_Visitante_VISITANTE', 'media_pontos_visitante', 'Pontos Confronto Mandante', 'Pontos Ult 3 Mandante', 'Pontos Ult 3 Visitante')"/>
    <x v="0"/>
    <n v="0.39849624060150302"/>
    <n v="0.41255430065521498"/>
  </r>
  <r>
    <s v="Decision Tree"/>
    <s v="('Aproveitamento_Mandante_MANDANTE', 'Aproveitamento_Visitante_MANDANTE', 'media_pontos_visitante', 'Pontos Confronto Visitante', 'Pontos Ult 3 Visitante')"/>
    <x v="5"/>
    <n v="0.39849624060150302"/>
    <n v="0.41254895674640601"/>
  </r>
  <r>
    <s v="Decision Tree"/>
    <s v="('Aproveitamento_Mandante_MANDANTE', 'Aproveitamento_Visitante_MANDANTE', 'Gols_tomados_MANDANTE', 'Gols_feitos_VISITANTE', 'Gols_tomados_VISITANTE', 'media_pontos_visitante', 'Pontos Confronto Mandante', 'Pontos Ult 3 Mandante')"/>
    <x v="0"/>
    <n v="0.40225563909774398"/>
    <n v="0.41253855411042401"/>
  </r>
  <r>
    <s v="Decision Tree"/>
    <s v="('Aproveitamento_Visitante_MANDANTE', 'Gols_tomados_MANDANTE', 'Gols_tomados_VISITANTE', 'Pontos Confronto Visitante')"/>
    <x v="3"/>
    <n v="0.40977443609022501"/>
    <n v="0.41253654044982402"/>
  </r>
  <r>
    <s v="Decision Tree"/>
    <s v="('Gols_tomados_MANDANTE', 'Aproveitamento_Mandante_VISITANTE', 'Gols_feitos_VISITANTE', 'media_pontos_mandante', 'Pontos Confronto Mandante')"/>
    <x v="5"/>
    <n v="0.40225563909774398"/>
    <n v="0.41251508128440401"/>
  </r>
  <r>
    <s v="Decision Tree"/>
    <s v="('Gols_tomados_MANDANTE', 'Aproveitamento_Mandante_VISITANTE', 'Aproveitamento_Visitante_VISITANTE', 'Gols_tomados_VISITANTE', 'media_pontos_mandante', 'Pontos Confronto Mandante', 'Pontos Ult 3 Mandante')"/>
    <x v="2"/>
    <n v="0.406015037593984"/>
    <n v="0.41250902908628001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7"/>
    <n v="0.39849624060150302"/>
    <n v="0.41250057340208901"/>
  </r>
  <r>
    <s v="Decision Tree"/>
    <s v="('Aproveitamento_Visitante_MANDANTE', 'Gols_feitos_MANDANTE', 'Gols_tomados_MANDANTE', 'media_pontos_mandante', 'media_pontos_visitante', 'Pontos Confronto Mandante', 'Pontos Confronto Visitante', 'Pontos Ult 3 Mandante', 'Pontos Ult 3 Visitante')"/>
    <x v="4"/>
    <n v="0.40225563909774398"/>
    <n v="0.41249713902034302"/>
  </r>
  <r>
    <s v="Decision Tree"/>
    <s v="('Aproveitamento_Visitante_MANDANTE', 'Aproveitamento_Mandante_VISITANTE', 'Aproveitamento_Visitante_VISITANTE', 'Gols_feitos_VISITANTE', 'Gols_tomados_VISITANTE', 'media_pontos_mandante', 'Pontos Confronto Mandante', 'Pontos Confronto Visitante', 'Pontos Ult 3 Visitante')"/>
    <x v="4"/>
    <n v="0.39849624060150302"/>
    <n v="0.412492168148056"/>
  </r>
  <r>
    <s v="Decision Tree"/>
    <s v="('Aproveitamento_Mandante_MANDANTE', 'Aproveitamento_Visitante_MANDANTE', 'Gols_feitos_MANDANTE', 'Aproveitamento_Mandante_VISITANTE', 'Gols_feitos_VISITANTE', 'media_pontos_visitante', 'Pontos Confronto Mandante')"/>
    <x v="2"/>
    <n v="0.40225563909774398"/>
    <n v="0.41249109741932699"/>
  </r>
  <r>
    <s v="Decision Tree"/>
    <s v="('Aproveitamento_Visitante_MANDANTE', 'Gols_tomados_MANDANTE', 'Aproveitamento_Visitante_VISITANTE', 'Gols_feitos_VISITANTE', 'media_pontos_mandante', 'Pontos Confronto Mandante', 'Pontos Confronto Visitante', 'Pontos Ult 3 Mandante', 'Pontos Ult 3 Visitante')"/>
    <x v="4"/>
    <n v="0.406015037593984"/>
    <n v="0.41248917259385398"/>
  </r>
  <r>
    <s v="Decision Tree"/>
    <s v="('Aproveitamento_Visitante_MANDANTE', 'Gols_feitos_VISITANTE', 'media_pontos_mandante', 'Pontos Confronto Mandante', 'Pontos Confronto Visitante', 'Pontos Ult 3 Mandante', 'Pontos Ult 3 Visitante')"/>
    <x v="2"/>
    <n v="0.39849624060150302"/>
    <n v="0.41248700376271802"/>
  </r>
  <r>
    <s v="Decision Tree"/>
    <s v="('Aproveitamento_Mandante_MANDANTE', 'Aproveitamento_Visitante_MANDANTE', 'Aproveitamento_Mandante_VISITANTE', 'Gols_feitos_VISITANTE', 'media_pontos_visitante', 'Pontos Confronto Mandante', 'Pontos Confronto Visitante', 'Pontos Ult 3 Mandante', 'Pontos Ult 3 Visitante')"/>
    <x v="4"/>
    <n v="0.40225563909774398"/>
    <n v="0.41248409240193801"/>
  </r>
  <r>
    <s v="Decision Tree"/>
    <s v="('Aproveitamento_Mandante_MANDANTE', 'Gols_feitos_MANDANTE', 'Aproveitamento_Visitante_VISITANTE', 'Gols_feitos_VISITANTE', 'media_pontos_mandante', 'media_pontos_visitante', 'Pontos Confronto Mandante', 'Pontos Confronto Visitante', 'Pontos Ult 3 Mandante', 'Pontos Ult 3 Visitante')"/>
    <x v="7"/>
    <n v="0.40225563909774398"/>
    <n v="0.41248185461245701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Ult 3 Mandante', 'Pontos Ult 3 Visitante')"/>
    <x v="7"/>
    <n v="0.39849624060150302"/>
    <n v="0.41247904148187498"/>
  </r>
  <r>
    <s v="Decision Tree"/>
    <s v="('Aproveitamento_Mandante_MANDANTE', 'Aproveitamento_Visitante_MANDANTE', 'Aproveitamento_Visitante_VISITANTE', 'Gols_tomados_VISITANTE', 'media_pontos_mandante', 'Pontos Confronto Mandante', 'Pontos Ult 3 Mandante')"/>
    <x v="2"/>
    <n v="0.39849624060150302"/>
    <n v="0.41246850755092301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)"/>
    <x v="4"/>
    <n v="0.39849624060150302"/>
    <n v="0.41246583382548002"/>
  </r>
  <r>
    <s v="Decision Tree"/>
    <s v="('Gols_feitos_MANDANTE', 'Gols_feitos_VISITANTE', 'Gols_tomados_VISITANTE', 'media_pontos_mandante')"/>
    <x v="3"/>
    <n v="0.40225563909774398"/>
    <n v="0.412465770010082"/>
  </r>
  <r>
    <s v="Decision Tree"/>
    <s v="('Aproveitamento_Visitante_MANDANTE', 'Gols_feitos_MANDANTE', 'Gols_tomados_MANDANTE', 'Gols_feitos_VISITANTE', 'media_pontos_mandante', 'media_pontos_visitante', 'Pontos Confronto Mandante', 'Pontos Ult 3 Mandante')"/>
    <x v="0"/>
    <n v="0.40225563909774398"/>
    <n v="0.41246460247437999"/>
  </r>
  <r>
    <s v="Decision Tree"/>
    <s v="('Aproveitamento_Visitante_MANDANTE', 'Gols_feitos_MANDANTE', 'Aproveitamento_Mandante_VISITANTE', 'Aproveitamento_Visitante_VISITANTE', 'Gols_feitos_VISITANTE', 'media_pontos_mandante', 'media_pontos_visitante', 'Pontos Ult 3 Mandante')"/>
    <x v="0"/>
    <n v="0.40225563909774398"/>
    <n v="0.41246154840755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Ult 3 Visitante')"/>
    <x v="4"/>
    <n v="0.40225563909774398"/>
    <n v="0.41245974554703801"/>
  </r>
  <r>
    <s v="Decision Tree"/>
    <s v="('Aproveitamento_Mandante_MANDANTE', 'Aproveitamento_Mandante_VISITANTE', 'Aproveitamento_Visitante_VISITANTE', 'media_pontos_mandante', 'Pontos Confronto Mandante', 'Pontos Ult 3 Visitante')"/>
    <x v="1"/>
    <n v="0.39849624060150302"/>
    <n v="0.41245452060952298"/>
  </r>
  <r>
    <s v="Decision Tree"/>
    <s v="('Aproveitamento_Visitante_MANDANTE', 'Aproveitamento_Mandante_VISITANTE', 'Aproveitamento_Visitante_VISITANTE', 'Pontos Ult 3 Mandante')"/>
    <x v="3"/>
    <n v="0.40225563909774398"/>
    <n v="0.412453467675229"/>
  </r>
  <r>
    <s v="Decision Tree"/>
    <s v="('Gols_feitos_MANDANTE', 'Aproveitamento_Mandante_VISITANTE', 'media_pontos_visitante', 'Pontos Ult 3 Mandante')"/>
    <x v="3"/>
    <n v="0.39849624060150302"/>
    <n v="0.41245043345902199"/>
  </r>
  <r>
    <s v="Decision Tree"/>
    <s v="('Aproveitamento_Mandante_MANDANTE', 'Gols_tomados_MANDANTE', 'Aproveitamento_Visitante_VISITANTE', 'Gols_feitos_VISITANTE', 'Gols_tomados_VISITANTE', 'media_pontos_mandante', 'media_pontos_visitante', 'Pontos Confronto Visitante', 'Pontos Ult 3 Visitante')"/>
    <x v="4"/>
    <n v="0.39849624060150302"/>
    <n v="0.41244417434563801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7"/>
    <n v="0.40225563909774398"/>
    <n v="0.412435343678344"/>
  </r>
  <r>
    <s v="Decision Tree"/>
    <s v="('Aproveitamento_Visitante_MANDANTE', 'Gols_feitos_MANDANTE', 'Gols_tomados_MANDANTE', 'Gols_feitos_VISITANTE', 'Gols_tomados_VISITANTE', 'media_pontos_visitante', 'Pontos Confronto Mandante', 'Pontos Ult 3 Mandante', 'Pontos Ult 3 Visitante')"/>
    <x v="4"/>
    <n v="0.39849624060150302"/>
    <n v="0.41243095840911098"/>
  </r>
  <r>
    <s v="Decision Tree"/>
    <s v="(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7"/>
    <n v="0.39849624060150302"/>
    <n v="0.41242908652924598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39849624060150302"/>
    <n v="0.41242908652924598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7"/>
    <n v="0.40225563909774398"/>
    <n v="0.41242353212805"/>
  </r>
  <r>
    <s v="Decision Tree"/>
    <s v="('Aproveitamento_Visitante_MANDANTE', 'Aproveitamento_Visitante_VISITANTE', 'Gols_feitos_VISITANTE', 'Pontos Confronto Mandante', 'Pontos Confronto Visitante', 'Pontos Ult 3 Visitante')"/>
    <x v="1"/>
    <n v="0.406015037593984"/>
    <n v="0.41242147757873199"/>
  </r>
  <r>
    <s v="Decision Tree"/>
    <s v="('Gols_tomados_MANDANTE', 'Aproveitamento_Visitante_VISITANTE', 'Gols_tomados_VISITANTE', 'media_pontos_mandante', 'media_pontos_visitante', 'Pontos Confronto Mandante')"/>
    <x v="1"/>
    <n v="0.39849624060150302"/>
    <n v="0.41241804864095799"/>
  </r>
  <r>
    <s v="Decision Tree"/>
    <s v="('Aproveitamento_Mandante_MANDANTE', 'Gols_feitos_MANDANTE', 'Aproveitamento_Mandante_VISITANTE', 'Gols_feitos_VISITANTE', 'Pontos Ult 3 Mandante', 'Pontos Ult 3 Visitante')"/>
    <x v="1"/>
    <n v="0.39849624060150302"/>
    <n v="0.41241672896545201"/>
  </r>
  <r>
    <s v="Decision Tree"/>
    <s v="('Gols_feitos_MANDANTE', 'media_pontos_mandante', 'Pontos Confronto Mandante', 'Pontos Ult 3 Visitante')"/>
    <x v="3"/>
    <n v="0.39849624060150302"/>
    <n v="0.41240256863557501"/>
  </r>
  <r>
    <s v="Decision Tree"/>
    <s v="('Aproveitamento_Visitante_MANDANTE', 'Gols_feitos_MANDANTE', 'Aproveitamento_Visitante_VISITANTE', 'Gols_tomados_VISITANTE', 'media_pontos_mandante', 'media_pontos_visitante', 'Pontos Confronto Visitante', 'Pontos Ult 3 Visitante')"/>
    <x v="0"/>
    <n v="0.40225563909774398"/>
    <n v="0.41238678923532202"/>
  </r>
  <r>
    <s v="Decision Tree"/>
    <s v="('Aproveitamento_Visitante_MANDANTE', 'Gols_feitos_VISITANTE', 'media_pontos_mandante', 'Pontos Confronto Visitante')"/>
    <x v="3"/>
    <n v="0.40225563909774398"/>
    <n v="0.412385587874649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)"/>
    <x v="4"/>
    <n v="0.40225563909774398"/>
    <n v="0.41238017082692002"/>
  </r>
  <r>
    <s v="Decision Tree"/>
    <s v="('Aproveitamento_Mandante_MANDANTE', 'Aproveitamento_Mandante_VISITANTE', 'Aproveitamento_Visitante_VISITANTE', 'Gols_tomados_VISITANTE', 'media_pontos_mandante', 'media_pontos_visitante', 'Pontos Ult 3 Mandante')"/>
    <x v="2"/>
    <n v="0.39849624060150302"/>
    <n v="0.41237621612688102"/>
  </r>
  <r>
    <s v="Decision Tree"/>
    <s v="('Gols_tomados_MANDANTE', 'Aproveitamento_Visitante_VISITANTE', 'Gols_feitos_VISITANTE', 'Gols_tomados_VISITANTE', 'media_pontos_mandante', 'media_pontos_visitante', 'Pontos Confronto Mandante')"/>
    <x v="2"/>
    <n v="0.39849624060150302"/>
    <n v="0.41237323751364802"/>
  </r>
  <r>
    <s v="Decision Tree"/>
    <s v="('Aproveitamento_Mandante_MANDANTE', 'Gols_feitos_MANDANTE', 'Aproveitamento_Visitante_VISITANTE', 'Gols_feitos_VISITANTE', 'Gols_tomados_VISITANTE', 'Pontos Confronto Visitante', 'Pontos Ult 3 Mandante', 'Pontos Ult 3 Visitante')"/>
    <x v="0"/>
    <n v="0.394736842105263"/>
    <n v="0.41236910866191201"/>
  </r>
  <r>
    <s v="Decision Tree"/>
    <s v="('Gols_feitos_MANDANTE', 'Aproveitamento_Mandante_VISITANTE', 'Gols_feitos_VISITANTE', 'media_pontos_mandante', 'media_pontos_visitante', 'Pontos Confronto Visitante')"/>
    <x v="1"/>
    <n v="0.394736842105263"/>
    <n v="0.41235011734812899"/>
  </r>
  <r>
    <s v="Decision Tree"/>
    <s v="('Aproveitamento_Mandante_VISITANTE', 'Aproveitamento_Visitante_VISITANTE', 'media_pontos_mandante', 'Pontos Confronto Visitante', 'Pontos Ult 3 Visitante')"/>
    <x v="5"/>
    <n v="0.39849624060150302"/>
    <n v="0.41234832467781302"/>
  </r>
  <r>
    <s v="Decision Tree"/>
    <s v="('Aproveitamento_Mandante_MANDANTE', 'Aproveitamento_Visitante_MANDANTE', 'Gols_tomados_MANDANTE', 'media_pontos_mandante', 'media_pontos_visitante', 'Pontos Confronto Visitante')"/>
    <x v="1"/>
    <n v="0.39849624060150302"/>
    <n v="0.41234601081287497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, 'Pontos Ult 3 Visitante')"/>
    <x v="7"/>
    <n v="0.39849624060150302"/>
    <n v="0.41233881698893199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, 'Pontos Ult 3 Visitante')"/>
    <x v="9"/>
    <n v="0.39849624060150302"/>
    <n v="0.41233881698893199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Visitante')"/>
    <x v="4"/>
    <n v="0.40225563909774398"/>
    <n v="0.41233556914524699"/>
  </r>
  <r>
    <s v="Decision Tree"/>
    <s v="('Aproveitamento_Mandante_MANDANTE', 'Gols_tomados_MANDANTE', 'media_pontos_mandante', 'media_pontos_visitante', 'Pontos Confronto Mandante', 'Pontos Ult 3 Visitante')"/>
    <x v="1"/>
    <n v="0.406015037593984"/>
    <n v="0.412322820554824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Visitante')"/>
    <x v="0"/>
    <n v="0.40225563909774398"/>
    <n v="0.41232259168547197"/>
  </r>
  <r>
    <s v="Decision Tree"/>
    <s v="('Aproveitamento_Mandante_MANDANTE', 'Gols_tomados_MANDANTE', 'Aproveitamento_Mandante_VISITANTE', 'Gols_tomados_VISITANTE', 'media_pontos_mandante', 'Pontos Confronto Visitante', 'Pontos Ult 3 Mandante')"/>
    <x v="2"/>
    <n v="0.406015037593984"/>
    <n v="0.41231927017519598"/>
  </r>
  <r>
    <s v="Decision Tree"/>
    <s v="('Gols_feitos_MANDANTE', 'Gols_tomados_MANDANTE', 'Aproveitamento_Mandante_VISITANTE', 'Gols_tomados_VISITANTE', 'media_pontos_visitante')"/>
    <x v="5"/>
    <n v="0.39849624060150302"/>
    <n v="0.41229631927383797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9"/>
    <n v="0.39849624060150302"/>
    <n v="0.41229260613201502"/>
  </r>
  <r>
    <s v="Decision Tree"/>
    <s v="('Aproveitamento_Mandante_MANDANTE', 'Gols_tomados_MANDANTE', 'Aproveitamento_Mandante_VISITANTE', 'Gols_feitos_VISITANTE', 'Pontos Ult 3 Visitante')"/>
    <x v="5"/>
    <n v="0.39849624060150302"/>
    <n v="0.41228924175575199"/>
  </r>
  <r>
    <s v="Decision Tree"/>
    <s v="('Gols_tomados_MANDANTE', 'Gols_feitos_VISITANTE', 'media_pontos_visitante')"/>
    <x v="8"/>
    <n v="0.39849624060150302"/>
    <n v="0.41228700957388897"/>
  </r>
  <r>
    <s v="Decision Tree"/>
    <s v="('Aproveitamento_Mandante_MANDANTE', 'Aproveitamento_Visitante_MANDANTE', 'Aproveitamento_Visitante_VISITANTE', 'Gols_feitos_VISITANTE', 'Gols_tomados_VISITANTE', 'media_pontos_mandante', 'media_pontos_visitante', 'Pontos Ult 3 Mandante', 'Pontos Ult 3 Visitante')"/>
    <x v="4"/>
    <n v="0.40225563909774398"/>
    <n v="0.41227808521341303"/>
  </r>
  <r>
    <s v="Decision Tree"/>
    <s v="('Aproveitamento_Visitante_MANDANTE', 'Gols_feitos_MANDANTE', 'Aproveitamento_Visitante_VISITANTE', 'Gols_tomados_VISITANTE', 'Pontos Confronto Mandante', 'Pontos Confronto Visitante', 'Pontos Ult 3 Mandante', 'Pontos Ult 3 Visitante')"/>
    <x v="0"/>
    <n v="0.39849624060150302"/>
    <n v="0.41227391408165298"/>
  </r>
  <r>
    <s v="Decision Tree"/>
    <s v="('Aproveitamento_Mandante_MANDANTE', 'Aproveitamento_Mandante_VISITANTE', 'Aproveitamento_Visitante_VISITANTE', 'Gols_tomados_VISITANTE', 'media_pontos_mandante', 'Pontos Confronto Visitante')"/>
    <x v="1"/>
    <n v="0.40225563909774398"/>
    <n v="0.41227161746549901"/>
  </r>
  <r>
    <s v="Decision Tree"/>
    <s v="('Aproveitamento_Visit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7"/>
    <n v="0.40225563909774398"/>
    <n v="0.412259188468446"/>
  </r>
  <r>
    <s v="Decision Tree"/>
    <s v="('Aproveitamento_Visitante_VISITANTE', 'Gols_feitos_VISITANTE', 'Gols_tomados_VISITANTE', 'Pontos Ult 3 Mandante')"/>
    <x v="3"/>
    <n v="0.406015037593984"/>
    <n v="0.41225061580530498"/>
  </r>
  <r>
    <s v="Decision Tree"/>
    <s v="('Aproveitamento_Visitante_MANDANTE', 'Gols_feitos_VISITANTE', 'Gols_tomados_VISITANTE', 'Pontos Confronto Mandante')"/>
    <x v="3"/>
    <n v="0.394736842105263"/>
    <n v="0.41222986982916698"/>
  </r>
  <r>
    <s v="Decision Tree"/>
    <s v="('Aproveitamento_Mandante_MANDANTE', 'Aproveitamento_Visitante_MANDANTE', 'Aproveitamento_Visitante_VISITANTE', 'Gols_feitos_VISITANTE', 'Gols_tomados_VISITANTE', 'Pontos Confronto Mandante', 'Pontos Confronto Visitante', 'Pontos Ult 3 Mandante', 'Pontos Ult 3 Visitante')"/>
    <x v="4"/>
    <n v="0.39849624060150302"/>
    <n v="0.41222051141805599"/>
  </r>
  <r>
    <s v="Decision Tree"/>
    <s v="('Aproveitamento_Mandante_MANDANTE', 'Aproveitamento_Visitante_VISITANTE', 'Gols_feitos_VISITANTE', 'Gols_tomados_VISITANTE', 'Pontos Confronto Visitante', 'Pontos Ult 3 Mandante', 'Pontos Ult 3 Visitante')"/>
    <x v="2"/>
    <n v="0.39849624060150302"/>
    <n v="0.41221639759815298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7"/>
    <n v="0.40225563909774398"/>
    <n v="0.412212077896352"/>
  </r>
  <r>
    <s v="Decision Tree"/>
    <s v="('Gols_tomados_MANDANTE', 'Aproveitamento_Visitante_VISITANTE', 'Gols_feitos_VISITANTE', 'media_pontos_visitante', 'Pontos Ult 3 Mandante', 'Pontos Ult 3 Visitante')"/>
    <x v="1"/>
    <n v="0.406015037593984"/>
    <n v="0.41220135216136999"/>
  </r>
  <r>
    <s v="Decision Tree"/>
    <s v="('Gols_tomados_MANDANTE', 'Aproveitamento_Mandante_VISITANTE', 'Aproveitamento_Visitante_VISITANTE', 'media_pontos_mandante', 'media_pontos_visitante', 'Pontos Confronto Visitante', 'Pontos Ult 3 Visitante')"/>
    <x v="2"/>
    <n v="0.394736842105263"/>
    <n v="0.41219114753400199"/>
  </r>
  <r>
    <s v="Decision Tree"/>
    <s v="('Gols_feitos_MANDANTE', 'Aproveitamento_Mandante_VISITANTE', 'Aproveitamento_Visitante_VISITANTE', 'Gols_tomados_VISITANTE', 'media_pontos_mandante', 'media_pontos_visitante', 'Pontos Confronto Visitante', 'Pontos Ult 3 Visitante')"/>
    <x v="0"/>
    <n v="0.40225563909774398"/>
    <n v="0.412190439390902"/>
  </r>
  <r>
    <s v="Decision Tree"/>
    <s v="('Gols_feitos_MANDANTE', 'Aproveitamento_Mandante_VISITANTE', 'Gols_feitos_VISITANTE', 'media_pontos_mandante', 'media_pontos_visitante', 'Pontos Confronto Mandante', 'Pontos Ult 3 Visitante')"/>
    <x v="2"/>
    <n v="0.39849624060150302"/>
    <n v="0.412189037993136"/>
  </r>
  <r>
    <s v="Decision Tree"/>
    <s v="('Aproveitamento_Mandante_MANDANTE', 'Aproveitamento_Visitante_MANDANTE', 'Gols_feitos_MANDANTE', 'Gols_feitos_VISITANTE', 'Gols_tomados_VISITANTE', 'media_pontos_mandante', 'Pontos Confronto Mandante', 'Pontos Confronto Visitante')"/>
    <x v="0"/>
    <n v="0.39849624060150302"/>
    <n v="0.41217557584680498"/>
  </r>
  <r>
    <s v="Decision Tree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, 'Pontos Ult 3 Visitante')"/>
    <x v="7"/>
    <n v="0.406015037593984"/>
    <n v="0.412170256148846"/>
  </r>
  <r>
    <s v="Decision Tree"/>
    <s v="('Gols_feitos_MANDANTE', 'Gols_tomados_MANDANTE', 'Aproveitamento_Mandante_VISITANTE', 'Gols_feitos_VISITANTE', 'Gols_tomados_VISITANTE', 'media_pontos_mandante', 'media_pontos_visitante', 'Pontos Confronto Mandante', 'Pontos Ult 3 Visitante')"/>
    <x v="4"/>
    <n v="0.39849624060150302"/>
    <n v="0.41216607809348599"/>
  </r>
  <r>
    <s v="Decision Tree"/>
    <s v="('Gols_tomados_MANDANTE', 'Aproveitamento_Mandante_VISITANTE', 'Aproveitamento_Visitante_VISITANTE', 'Gols_feitos_VISITANTE', 'Pontos Confronto Mandante', 'Pontos Ult 3 Visitante')"/>
    <x v="1"/>
    <n v="0.406015037593984"/>
    <n v="0.41215547173581701"/>
  </r>
  <r>
    <s v="Decision Tree"/>
    <s v="('Aproveitamento_Mandante_MANDANTE', 'Gols_feitos_MANDANTE', 'Gols_tomados_MANDANTE', 'Aproveitamento_Visitante_VISITANTE', 'Gols_feitos_VISITANTE', 'media_pontos_mandante', 'media_pontos_visitante', 'Pontos Ult 3 Mandante')"/>
    <x v="0"/>
    <n v="0.406015037593984"/>
    <n v="0.412143148589527"/>
  </r>
  <r>
    <s v="Decision Tree"/>
    <s v="('Aproveitamento_Mandante_MANDANTE', 'Aproveitamento_Visitante_MANDANTE', 'Aproveitamento_Mandante_VISITANTE', 'media_pontos_visitante', 'Pontos Ult 3 Visitante')"/>
    <x v="5"/>
    <n v="0.406015037593984"/>
    <n v="0.41213650143511499"/>
  </r>
  <r>
    <s v="Decision Tree"/>
    <s v="('Aproveitamento_Mandante_MANDANTE', 'Aproveitamento_Visitante_MANDANTE', 'Gols_tomados_MANDANTE', 'Aproveitamento_Mandante_VISITANTE', 'Gols_tomados_VISITANTE', 'media_pontos_visitante', 'Pontos Ult 3 Visitante')"/>
    <x v="2"/>
    <n v="0.40225563909774398"/>
    <n v="0.41213130821949001"/>
  </r>
  <r>
    <s v="Decision Tree"/>
    <s v="('Gols_feitos_MANDANTE', 'Aproveitamento_Mandante_VISITANTE', 'media_pontos_visitante', 'Pontos Confronto Visitante')"/>
    <x v="3"/>
    <n v="0.39849624060150302"/>
    <n v="0.41212832746317601"/>
  </r>
  <r>
    <s v="Decision Tree"/>
    <s v="(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4"/>
    <n v="0.40225563909774398"/>
    <n v="0.412126594542714"/>
  </r>
  <r>
    <s v="Decision Tree"/>
    <s v="('Aproveitamento_Mandante_MANDANTE', 'Aproveitamento_Visitante_VISITANTE', 'media_pontos_mandante', 'Pontos Ult 3 Mandante', 'Pontos Ult 3 Visitante')"/>
    <x v="5"/>
    <n v="0.394736842105263"/>
    <n v="0.41212588938310002"/>
  </r>
  <r>
    <s v="Decision Tree"/>
    <s v="('Aproveitamento_Mandante_MANDANTE', 'Gols_tomados_MANDANTE', 'media_pontos_mandante', 'media_pontos_visitante', 'Pontos Confronto Visitante')"/>
    <x v="5"/>
    <n v="0.394736842105263"/>
    <n v="0.41212186813783602"/>
  </r>
  <r>
    <s v="Decision Tree"/>
    <s v="('Aproveitamento_Mandante_MANDANTE', 'Gols_feitos_MANDANTE', 'Aproveitamento_Mandante_VISITANTE', 'Gols_tomados_VISITANTE', 'media_pontos_visitante', 'Pontos Confronto Mandante', 'Pontos Confronto Visitante', 'Pontos Ult 3 Visitante')"/>
    <x v="0"/>
    <n v="0.406015037593984"/>
    <n v="0.41212070151591002"/>
  </r>
  <r>
    <s v="Decision Tree"/>
    <s v="('Gols_feitos_MANDANTE', 'Aproveitamento_Mandante_VISITANTE', 'Gols_tomados_VISITANTE', 'Pontos Confronto Mandante', 'Pontos Ult 3 Visitante')"/>
    <x v="5"/>
    <n v="0.406015037593984"/>
    <n v="0.41211858023900499"/>
  </r>
  <r>
    <s v="Decision Tree"/>
    <s v="('Aproveitamento_Visitante_MANDANTE', 'Gols_feitos_MANDANTE', 'Aproveitamento_Visitante_VISITANTE', 'Gols_tomados_VISITANTE', 'media_pontos_mandante', 'media_pontos_visitante', 'Pontos Ult 3 Mandante', 'Pontos Ult 3 Visitante')"/>
    <x v="0"/>
    <n v="0.406015037593984"/>
    <n v="0.41211641657234099"/>
  </r>
  <r>
    <s v="Decision Tree"/>
    <s v="('Gols_feitos_MANDANTE', 'Gols_tomados_MANDANTE', 'Aproveitamento_Mandante_VISITANTE', 'Aproveitamento_Visitante_VISITANTE', 'Pontos Confronto Visitante', 'Pontos Ult 3 Mandante', 'Pontos Ult 3 Visitante')"/>
    <x v="2"/>
    <n v="0.39849624060150302"/>
    <n v="0.41211558620982902"/>
  </r>
  <r>
    <s v="Decision Tree"/>
    <s v="('Gols_feitos_MANDANTE', 'Gols_tomados_MANDANTE', 'Aproveitamento_Visitante_VISITANTE', 'Gols_tomados_VISITANTE', 'Pontos Confronto Mandante', 'Pontos Confronto Visitante', 'Pontos Ult 3 Mandante')"/>
    <x v="2"/>
    <n v="0.406015037593984"/>
    <n v="0.41210898724254003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40225563909774398"/>
    <n v="0.41210764084026902"/>
  </r>
  <r>
    <s v="Decision Tree"/>
    <s v="('Aproveitamento_Mandante_MANDANTE', 'Gols_feitos_MANDANTE', 'Aproveitamento_Mandante_VISITANTE', 'Gols_tomados_VISITANTE', 'media_pontos_visitante', 'Pontos Confronto Mandante', 'Pontos Ult 3 Mandante', 'Pontos Ult 3 Visitante')"/>
    <x v="0"/>
    <n v="0.40225563909774398"/>
    <n v="0.41210173665219502"/>
  </r>
  <r>
    <s v="Decision Tree"/>
    <s v="('Aproveitamento_Visitante_MANDANTE', 'Gols_feitos_MANDANTE', 'Aproveitamento_Visitante_VISITANTE', 'Gols_feitos_VISITANTE', 'media_pontos_mandante', 'Pontos Confronto Mandante', 'Pontos Confronto Visitante')"/>
    <x v="2"/>
    <n v="0.40225563909774398"/>
    <n v="0.412101682778374"/>
  </r>
  <r>
    <s v="Decision Tree"/>
    <s v="('Aproveitamento_Visitante_MANDANTE', 'Aproveitamento_Mandante_VISITANTE', 'Gols_tomados_VISITANTE', 'media_pontos_visitante')"/>
    <x v="3"/>
    <n v="0.394736842105263"/>
    <n v="0.412091227592839"/>
  </r>
  <r>
    <s v="Decision Tree"/>
    <s v="('Aproveitamento_Mandante_MANDANTE', 'Gols_tomados_MANDANTE', 'Aproveitamento_Visitante_VISITANTE', 'media_pontos_mandante', 'media_pontos_visitante', 'Pontos Confronto Mandante', 'Pontos Confronto Visitante', 'Pontos Ult 3 Mandante', 'Pontos Ult 3 Visitante')"/>
    <x v="4"/>
    <n v="0.39849624060150302"/>
    <n v="0.412088803715352"/>
  </r>
  <r>
    <s v="Decision Tree"/>
    <s v="('Gols_feitos_MANDANTE', 'Aproveitamento_Mandante_VISITANTE', 'Aproveitamento_Visitante_VISITANTE', 'Gols_feitos_VISITANTE', 'Gols_tomados_VISITANTE', 'media_pontos_visitante', 'Pontos Ult 3 Mandante')"/>
    <x v="2"/>
    <n v="0.40225563909774398"/>
    <n v="0.41208515168764398"/>
  </r>
  <r>
    <s v="Decision Tree"/>
    <s v="('Aproveitamento_Visitante_MANDANTE', 'Gols_feitos_MANDANTE', 'Gols_tomados_VISITANTE', 'media_pontos_visitante', 'Pontos Confronto Mandante', 'Pontos Ult 3 Mandante')"/>
    <x v="1"/>
    <n v="0.39849624060150302"/>
    <n v="0.41208155415553599"/>
  </r>
  <r>
    <s v="Decision Tree"/>
    <s v="('Aproveitamento_Mandante_MANDANTE', 'Gols_feitos_MANDANTE', 'Aproveitamento_Mandante_VISITANTE', 'Gols_feitos_VISITANTE', 'Gols_tomados_VISITANTE', 'media_pontos_mandante', 'Pontos Confronto Mandante', 'Pontos Confronto Visitante', 'Pontos Ult 3 Mandante', 'Pontos Ult 3 Visitante')"/>
    <x v="7"/>
    <n v="0.40225563909774398"/>
    <n v="0.41207971236946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)"/>
    <x v="7"/>
    <n v="0.40225563909774398"/>
    <n v="0.412077478301714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Visitante')"/>
    <x v="4"/>
    <n v="0.394736842105263"/>
    <n v="0.41206246179126299"/>
  </r>
  <r>
    <s v="Decision Tree"/>
    <s v="('Gols_tomados_MANDANTE', 'Aproveitamento_Mandante_VISITANTE', 'Aproveitamento_Visitante_VISITANTE', 'Gols_tomados_VISITANTE', 'media_pontos_mandante', 'Pontos Confronto Mandante', 'Pontos Confronto Visitante', 'Pontos Ult 3 Mandante', 'Pontos Ult 3 Visitante')"/>
    <x v="4"/>
    <n v="0.39849624060150302"/>
    <n v="0.41205693050263897"/>
  </r>
  <r>
    <s v="Decision Tree"/>
    <s v="('Aproveitamento_Mandante_MANDANTE', 'Aproveitamento_Visitante_MANDANTE', 'Gols_feitos_VISITANTE', 'media_pontos_mandante', 'Pontos Confronto Visitante', 'Pontos Ult 3 Mandante', 'Pontos Ult 3 Visitante')"/>
    <x v="2"/>
    <n v="0.39849624060150302"/>
    <n v="0.41204872532489301"/>
  </r>
  <r>
    <s v="Decision Tree"/>
    <s v="('Aproveitamento_Visitante_MANDANTE', 'Gols_tomados_MANDANTE', 'Aproveitamento_Mandante_VISITANTE', 'Aproveitamento_Visitante_VISITANTE', 'Gols_feitos_VISITANTE', 'media_pontos_mandante', 'Pontos Ult 3 Mandante')"/>
    <x v="2"/>
    <n v="0.40225563909774398"/>
    <n v="0.41204364294194101"/>
  </r>
  <r>
    <s v="Decision Tree"/>
    <s v="('Aproveitamento_Visitante_VISITANTE', 'Gols_feitos_VISITANTE', 'media_pontos_mandante', 'Pontos Ult 3 Mandante', 'Pontos Ult 3 Visitante')"/>
    <x v="5"/>
    <n v="0.39849624060150302"/>
    <n v="0.41204288266835798"/>
  </r>
  <r>
    <s v="Decision Tree"/>
    <s v="('Aproveitamento_Mandante_MANDANTE', 'Aproveitamento_Visitante_MANDANTE', 'Gols_feitos_MANDANTE', 'Aproveitamento_Mandante_VISITANTE', 'Pontos Confronto Mandante', 'Pontos Confronto Visitante', 'Pontos Ult 3 Mandante')"/>
    <x v="2"/>
    <n v="0.406015037593984"/>
    <n v="0.412041108589905"/>
  </r>
  <r>
    <s v="Decision Tree"/>
    <s v="('Aproveitamento_Mandante_MANDANTE', 'Gols_feitos_MANDANTE', 'Aproveitamento_Mandante_VISITANTE', 'Aproveitamento_Visitante_VISITANTE', 'media_pontos_mandante', 'Pontos Confronto Mandante', 'Pontos Ult 3 Visitante')"/>
    <x v="2"/>
    <n v="0.40225563909774398"/>
    <n v="0.41204060737162901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Visitante', 'Pontos Ult 3 Visitante')"/>
    <x v="4"/>
    <n v="0.40225563909774398"/>
    <n v="0.41204036328654797"/>
  </r>
  <r>
    <s v="Decision Tree"/>
    <s v="('Aproveitamento_Visitante_MANDANTE', 'Gols_feitos_MANDANTE', 'Aproveitamento_Mandante_VISITANTE', 'Aproveitamento_Visitante_VISITANTE', 'Gols_tomados_VISITANTE', 'media_pontos_mandante', 'Pontos Ult 3 Mandante')"/>
    <x v="2"/>
    <n v="0.40225563909774398"/>
    <n v="0.41203908484208301"/>
  </r>
  <r>
    <s v="Decision Tree"/>
    <s v="('Gols_feitos_MANDANTE', 'Aproveitamento_Mandante_VISITANTE', 'Gols_feitos_VISITANTE', 'Gols_tomados_VISITANTE', 'media_pontos_mandante', 'Pontos Confronto Mandante', 'Pontos Confronto Visitante', 'Pontos Ult 3 Mandante', 'Pontos Ult 3 Visitante')"/>
    <x v="4"/>
    <n v="0.40225563909774398"/>
    <n v="0.41203779438098398"/>
  </r>
  <r>
    <s v="Decision Tree"/>
    <s v="('Gols_tomados_MANDANTE', 'Aproveitamento_Visitante_VISITANTE', 'media_pontos_mandante', 'Pontos Confronto Visitante', 'Pontos Ult 3 Mandante')"/>
    <x v="5"/>
    <n v="0.406015037593984"/>
    <n v="0.41203716989675199"/>
  </r>
  <r>
    <s v="Decision Tree"/>
    <s v="('Aproveitamento_Mandante_MANDANTE', 'Aproveitamento_Visitante_MANDANTE', 'Gols_tomados_MANDANTE', 'Aproveitamento_Mandante_VISITANTE', 'media_pontos_visitante', 'Pontos Confronto Visitante')"/>
    <x v="1"/>
    <n v="0.40225563909774398"/>
    <n v="0.41203684125950402"/>
  </r>
  <r>
    <s v="Decision Tree"/>
    <s v="('Gols_feitos_MANDANTE', 'Gols_tomados_MANDANTE', 'Gols_tomados_VISITANTE', 'media_pontos_mandante', 'Pontos Ult 3 Visitante')"/>
    <x v="5"/>
    <n v="0.406015037593984"/>
    <n v="0.41203646208489603"/>
  </r>
  <r>
    <s v="Decision Tree"/>
    <s v="('Aproveitamento_Mandante_MANDANTE', 'Gols_feitos_MANDANTE', 'Aproveitamento_Mandante_VISITANTE', 'Aproveitamento_Visitante_VISITANTE', 'media_pontos_mandante', 'media_pontos_visitante', 'Pontos Confronto Visitante', 'Pontos Ult 3 Mandante', 'Pontos Ult 3 Visitante')"/>
    <x v="4"/>
    <n v="0.39849624060150302"/>
    <n v="0.41203290180337998"/>
  </r>
  <r>
    <s v="Decision Tree"/>
    <s v="('Gols_feitos_MANDANTE', 'Gols_tomados_MANDANTE', 'Aproveitamento_Visitante_VISITANTE', 'Gols_tomados_VISITANTE', 'Pontos Confronto Visitante', 'Pontos Ult 3 Mandante')"/>
    <x v="1"/>
    <n v="0.40225563909774398"/>
    <n v="0.412032305226909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7"/>
    <n v="0.40225563909774398"/>
    <n v="0.41201926858550197"/>
  </r>
  <r>
    <s v="Decision Tree"/>
    <s v="('Aproveitamento_Mandante_MANDANTE', 'Aproveitamento_Visitante_MANDANTE', 'Gols_feitos_MANDANTE', 'media_pontos_mandante', 'media_pontos_visitante')"/>
    <x v="5"/>
    <n v="0.39849624060150302"/>
    <n v="0.41201804263992697"/>
  </r>
  <r>
    <s v="Decision Tree"/>
    <s v="('Aproveitamento_Mandante_MANDANTE', 'Aproveitamento_Visitante_MANDANTE', 'Gols_feitos_MANDANTE', 'Aproveitamento_Visitante_VISITANTE', 'media_pontos_mandante', 'media_pontos_visitante', 'Pontos Ult 3 Mandante', 'Pontos Ult 3 Visitante')"/>
    <x v="0"/>
    <n v="0.40225563909774398"/>
    <n v="0.412015052616556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)"/>
    <x v="4"/>
    <n v="0.40225563909774398"/>
    <n v="0.41201396048900102"/>
  </r>
  <r>
    <s v="Decision Tree"/>
    <s v="('Aproveitamento_Mandante_MANDANTE', 'Aproveitamento_Mandante_VISITANTE', 'Aproveitamento_Visitante_VISITANTE', 'Gols_feitos_VISITANTE', 'Gols_tomados_VISITANTE', 'media_pontos_mandante', 'Pontos Confronto Visitante', 'Pontos Ult 3 Visitante')"/>
    <x v="0"/>
    <n v="0.39849624060150302"/>
    <n v="0.41200641301197299"/>
  </r>
  <r>
    <s v="Decision Tree"/>
    <s v="('Aproveitamento_Mandante_MANDANTE', 'Aproveitamento_Visitante_MANDANTE', 'Gols_tomados_MANDANTE', 'Aproveitamento_Mandante_VISITANTE', 'Gols_tomados_VISITANTE', 'media_pontos_visitante', 'Pontos Confronto Visitante')"/>
    <x v="2"/>
    <n v="0.40225563909774398"/>
    <n v="0.41200372161555898"/>
  </r>
  <r>
    <s v="Decision Tree"/>
    <s v="('Gols_tomados_MANDANTE', 'Aproveitamento_Mandante_VISITANTE', 'Aproveitamento_Visitante_VISITANTE', 'Gols_feitos_VISITANTE', 'Gols_tomados_VISITANTE', 'Pontos Confronto Mandante', 'Pontos Confronto Visitante')"/>
    <x v="2"/>
    <n v="0.40225563909774398"/>
    <n v="0.412002059349375"/>
  </r>
  <r>
    <s v="Decision Tree"/>
    <s v="('Aproveitamento_Visitante_MANDANTE', 'Gols_feitos_MANDANTE', 'Aproveitamento_Mandante_VISITANTE', 'Gols_feitos_VISITANTE', 'Gols_tomados_VISITANTE', 'Pontos Confronto Visitante', 'Pontos Ult 3 Mandante')"/>
    <x v="2"/>
    <n v="0.394736842105263"/>
    <n v="0.41199915884347899"/>
  </r>
  <r>
    <s v="Decision Tree"/>
    <s v="('Aproveitamento_Mandante_MANDANTE', 'Aproveitamento_Visitante_MANDANTE', 'Gols_feitos_VISITANTE', 'Gols_tomados_VISITANTE', 'Pontos Confronto Mandante', 'Pontos Ult 3 Mandante', 'Pontos Ult 3 Visitante')"/>
    <x v="2"/>
    <n v="0.40225563909774398"/>
    <n v="0.41199407341593602"/>
  </r>
  <r>
    <s v="Decision Tree"/>
    <s v="('Aproveitamento_Visitante_MANDANTE', 'Aproveitamento_Visitante_VISITANTE', 'Gols_feitos_VISITANTE', 'media_pontos_mandante', 'media_pontos_visitante', 'Pontos Ult 3 Mandante')"/>
    <x v="1"/>
    <n v="0.40225563909774398"/>
    <n v="0.41199384130871702"/>
  </r>
  <r>
    <s v="Decision Tree"/>
    <s v="('Aproveitamento_Mandante_MANDANTE', 'Aproveitamento_Visitante_MANDANTE', 'Gols_tomados_MANDANTE', 'media_pontos_mandante', 'Pontos Confronto Visitante')"/>
    <x v="5"/>
    <n v="0.406015037593984"/>
    <n v="0.41197665370869802"/>
  </r>
  <r>
    <s v="Decision Tree"/>
    <s v="('Gols_feitos_MANDANTE', 'Aproveitamento_Mandante_VISITANTE', 'Gols_tomados_VISITANTE', 'media_pontos_mandante', 'media_pontos_visitante', 'Pontos Confronto Mandante', 'Pontos Confronto Visitante', 'Pontos Ult 3 Visitante')"/>
    <x v="0"/>
    <n v="0.39849624060150302"/>
    <n v="0.41197199192406903"/>
  </r>
  <r>
    <s v="Decision Tree"/>
    <s v="('Aproveitamento_Visitante_MANDANTE', 'Gols_tomados_MANDANTE', 'Gols_feitos_VISITANTE', 'Gols_tomados_VISITANTE', 'media_pontos_mandante', 'Pontos Ult 3 Mandante', 'Pontos Ult 3 Visitante')"/>
    <x v="2"/>
    <n v="0.40225563909774398"/>
    <n v="0.411963402894046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Visitante')"/>
    <x v="7"/>
    <n v="0.40225563909774398"/>
    <n v="0.41194537287202998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)"/>
    <x v="7"/>
    <n v="0.40225563909774398"/>
    <n v="0.411945091842023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)"/>
    <x v="9"/>
    <n v="0.39849624060150302"/>
    <n v="0.411935258611768"/>
  </r>
  <r>
    <s v="Decision Tree"/>
    <s v="('Aproveitamento_Mandante_MANDANTE', 'Gols_feitos_VISITANTE', 'media_pontos_mandante', 'media_pontos_visitante', 'Pontos Confronto Visitante')"/>
    <x v="5"/>
    <n v="0.39849624060150302"/>
    <n v="0.41193121882547201"/>
  </r>
  <r>
    <s v="Decision Tree"/>
    <s v="('Gols_feitos_MANDANTE', 'Gols_tomados_MANDANTE', 'Gols_tomados_VISITANTE', 'media_pontos_visitante', 'Pontos Confronto Visitante', 'Pontos Ult 3 Mandante')"/>
    <x v="1"/>
    <n v="0.39849624060150302"/>
    <n v="0.41193057954191498"/>
  </r>
  <r>
    <s v="Decision Tree"/>
    <s v="('Gols_feitos_MANDANTE', 'Gols_tomados_MANDANTE', 'Aproveitamento_Mandante_VISITANTE', 'Aproveitamento_Visitante_VISITANTE', 'Gols_feitos_VISITANTE', 'Pontos Confronto Mandante', 'Pontos Confronto Visitante', 'Pontos Ult 3 Mandante')"/>
    <x v="0"/>
    <n v="0.406015037593984"/>
    <n v="0.41192523463224801"/>
  </r>
  <r>
    <s v="Decision Tree"/>
    <s v="('Aproveitamento_Visitante_MANDANTE', 'Gols_feitos_MANDANTE', 'Gols_feitos_VISITANTE', 'Gols_tomados_VISITANTE', 'media_pontos_mandante', 'media_pontos_visitante', 'Pontos Confronto Visitante', 'Pontos Ult 3 Mandante', 'Pontos Ult 3 Visitante')"/>
    <x v="4"/>
    <n v="0.40225563909774398"/>
    <n v="0.41191714297521298"/>
  </r>
  <r>
    <s v="Decision Tree"/>
    <s v="('Gols_tomados_MANDANTE', 'Aproveitamento_Visitante_VISITANTE', 'Gols_tomados_VISITANTE', 'Pontos Confronto Mandante', 'Pontos Confronto Visitante', 'Pontos Ult 3 Mandante', 'Pontos Ult 3 Visitante')"/>
    <x v="2"/>
    <n v="0.394736842105263"/>
    <n v="0.41191594458714598"/>
  </r>
  <r>
    <s v="Decision Tree"/>
    <s v="('Aproveitamento_Visitante_MANDANTE', 'Aproveitamento_Mandante_VISITANTE', 'Aproveitamento_Visitante_VISITANTE', 'Gols_feitos_VISITANTE', 'Pontos Confronto Visitante', 'Pontos Ult 3 Mandante', 'Pontos Ult 3 Visitante')"/>
    <x v="2"/>
    <n v="0.394736842105263"/>
    <n v="0.41190588341863899"/>
  </r>
  <r>
    <s v="Decision Tree"/>
    <s v="('Aproveitamento_Mandante_MANDANTE', 'Aproveitamento_Visitante_MANDANTE', 'Gols_tomados_MANDANTE', 'Aproveitamento_Visitante_VISITANTE', 'Gols_tomados_VISITANTE', 'media_pontos_mandante', 'media_pontos_visitante', 'Pontos Ult 3 Mandante', 'Pontos Ult 3 Visitante')"/>
    <x v="4"/>
    <n v="0.39849624060150302"/>
    <n v="0.41190285236084401"/>
  </r>
  <r>
    <s v="Decision Tree"/>
    <s v="('Aproveitamento_Mandante_MANDANTE', 'Aproveitamento_Mandante_VISITANTE', 'Gols_tomados_VISITANTE', 'media_pontos_mandante', 'media_pontos_visitante', 'Pontos Confronto Mandante', 'Pontos Ult 3 Mandante', 'Pontos Ult 3 Visitante')"/>
    <x v="0"/>
    <n v="0.39849624060150302"/>
    <n v="0.41189366367503399"/>
  </r>
  <r>
    <s v="Decision Tree"/>
    <s v="('Aproveitamento_Mandante_MANDANTE', 'Aproveitamento_Visitante_VISITANTE', 'Gols_tomados_VISITANTE', 'media_pontos_mandante', 'Pontos Ult 3 Mandante', 'Pontos Ult 3 Visitante')"/>
    <x v="1"/>
    <n v="0.394736842105263"/>
    <n v="0.41189219707652303"/>
  </r>
  <r>
    <s v="Decision Tree"/>
    <s v="('Aproveitamento_Mandante_MANDANTE', 'Gols_feitos_MANDANTE', 'Aproveitamento_Mandante_VISITANTE', 'Aproveitamento_Visitante_VISITANTE', 'Gols_feitos_VISITANTE', 'Pontos Ult 3 Mandante')"/>
    <x v="1"/>
    <n v="0.40225563909774398"/>
    <n v="0.411885712449622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Visitante')"/>
    <x v="7"/>
    <n v="0.40225563909774398"/>
    <n v="0.41188429724842202"/>
  </r>
  <r>
    <s v="Decision Tree"/>
    <s v="('Aproveitamento_Mandante_MANDANTE', 'Gols_feitos_MANDANTE', 'Aproveitamento_Visitante_VISITANTE', 'media_pontos_visitante')"/>
    <x v="3"/>
    <n v="0.39849624060150302"/>
    <n v="0.411884165097843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Ult 3 Visitante')"/>
    <x v="4"/>
    <n v="0.40225563909774398"/>
    <n v="0.41188187139100702"/>
  </r>
  <r>
    <s v="Decision Tree"/>
    <s v="('Gols_feitos_MANDANTE', 'Aproveitamento_Mandante_VISITANTE', 'media_pontos_visitante', 'Pontos Ult 3 Mandante', 'Pontos Ult 3 Visitante')"/>
    <x v="5"/>
    <n v="0.39849624060150302"/>
    <n v="0.41188062458675201"/>
  </r>
  <r>
    <s v="Decision Tree"/>
    <s v="('Aproveitamento_Mandante_MANDANTE', 'Gols_feitos_MANDANTE', 'Aproveitamento_Mandante_VISITANTE', 'Gols_feitos_VISITANTE', 'Gols_tomados_VISITANTE', 'Pontos Confronto Mandante', 'Pontos Confronto Visitante')"/>
    <x v="2"/>
    <n v="0.39849624060150302"/>
    <n v="0.41187964702101898"/>
  </r>
  <r>
    <s v="Decision Tree"/>
    <s v="('Aproveitamento_Mandante_MANDANTE', 'Aproveitamento_Mandante_VISITANTE', 'Gols_feitos_VISITANTE', 'Gols_tomados_VISITANTE', 'media_pontos_mandante', 'media_pontos_visitante', 'Pontos Confronto Visitante', 'Pontos Ult 3 Mandante', 'Pontos Ult 3 Visitante')"/>
    <x v="4"/>
    <n v="0.394736842105263"/>
    <n v="0.41187600904100702"/>
  </r>
  <r>
    <s v="Decision Tree"/>
    <s v="('Aproveitamento_Mandante_MANDANTE', 'Aproveitamento_Visitante_MANDANTE', 'Gols_feitos_MANDANTE', 'Gols_tomados_MANDANTE', 'media_pontos_mandante', 'media_pontos_visitante', 'Pontos Confronto Mandante', 'Pontos Confronto Visitante', 'Pontos Ult 3 Mandante', 'Pontos Ult 3 Visitante')"/>
    <x v="7"/>
    <n v="0.40225563909774398"/>
    <n v="0.41187426069694999"/>
  </r>
  <r>
    <s v="Decision Tree"/>
    <s v="('Aproveitamento_Mandante_MANDANTE', 'Gols_tomados_MANDANTE', 'Aproveitamento_Mandante_VISITANTE', 'Gols_tomados_VISITANTE', 'media_pontos_mandante', 'Pontos Confronto Mandante', 'Pontos Confronto Visitante', 'Pontos Ult 3 Mandante')"/>
    <x v="0"/>
    <n v="0.406015037593984"/>
    <n v="0.41187384044526898"/>
  </r>
  <r>
    <s v="Decision Tree"/>
    <s v="('Gols_feitos_MANDANTE', 'Gols_tomados_MANDANTE', 'Aproveitamento_Mandante_VISITANTE', 'Gols_feitos_VISITANTE', 'Gols_tomados_VISITANTE', 'Pontos Confronto Mandante', 'Pontos Confronto Visitante', 'Pontos Ult 3 Visitante')"/>
    <x v="0"/>
    <n v="0.39849624060150302"/>
    <n v="0.41187180613872298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Visitante')"/>
    <x v="9"/>
    <n v="0.394736842105263"/>
    <n v="0.41186529720364301"/>
  </r>
  <r>
    <s v="Decision Tree"/>
    <s v="('Aproveitamento_Mandante_MANDANTE', 'Aproveitamento_Visitante_MANDANTE', 'Gols_feitos_MANDANTE', 'Gols_tomados_MANDANTE', 'Pontos Confronto Mandante', 'Pontos Confronto Visitante', 'Pontos Ult 3 Mandante')"/>
    <x v="2"/>
    <n v="0.406015037593984"/>
    <n v="0.411864284215112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9"/>
    <n v="0.39849624060150302"/>
    <n v="0.41186401996262501"/>
  </r>
  <r>
    <s v="Decision Tree"/>
    <s v="('Gols_feitos_VISITANTE', 'Gols_tomados_VISITANTE', 'Pontos Confronto Mandante', 'Pontos Ult 3 Mandante')"/>
    <x v="3"/>
    <n v="0.39849624060150302"/>
    <n v="0.41185831095023001"/>
  </r>
  <r>
    <s v="Decision Tree"/>
    <s v="('Aproveitamento_Mandante_MANDANTE', 'Aproveitamento_Visitante_VISITANTE', 'Gols_tomados_VISITANTE', 'media_pontos_mandante')"/>
    <x v="3"/>
    <n v="0.39849624060150302"/>
    <n v="0.41185789168007297"/>
  </r>
  <r>
    <s v="Decision Tree"/>
    <s v="('Aproveitamento_Visitante_MANDANTE', 'Gols_tomados_MANDANTE', 'Aproveitamento_Mandante_VISITANTE', 'Gols_feitos_VISITANTE', 'media_pontos_mandante', 'Pontos Ult 3 Mandante')"/>
    <x v="1"/>
    <n v="0.39849624060150302"/>
    <n v="0.41185123620126701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)"/>
    <x v="0"/>
    <n v="0.39849624060150302"/>
    <n v="0.411850988673131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7"/>
    <n v="0.406015037593984"/>
    <n v="0.411850177591217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)"/>
    <x v="7"/>
    <n v="0.39849624060150302"/>
    <n v="0.41184816648650802"/>
  </r>
  <r>
    <s v="Decision Tree"/>
    <s v="('Gols_feitos_MANDANTE', 'Gols_tomados_MANDANTE', 'Gols_tomados_VISITANTE', 'media_pontos_visitante', 'Pontos Confronto Mandante', 'Pontos Confronto Visitante', 'Pontos Ult 3 Visitante')"/>
    <x v="2"/>
    <n v="0.40225563909774398"/>
    <n v="0.41184088166544303"/>
  </r>
  <r>
    <s v="Decision Tree"/>
    <s v="('Gols_feitos_MANDANTE', 'Aproveitamento_Mandante_VISITANTE', 'Aproveitamento_Visitante_VISITANTE', 'media_pontos_mandante', 'Pontos Confronto Mandante', 'Pontos Confronto Visitante', 'Pontos Ult 3 Visitante')"/>
    <x v="2"/>
    <n v="0.39849624060150302"/>
    <n v="0.41183935112506498"/>
  </r>
  <r>
    <s v="Decision Tree"/>
    <s v="('Aproveitamento_Mandante_MANDANTE', 'Aproveitamento_Visitante_MANDANTE', 'Gols_tomados_MANDANTE', 'Aproveitamento_Visitante_VISITANTE', 'Gols_feitos_VISITANTE', 'Pontos Confronto Visitante', 'Pontos Ult 3 Mandante')"/>
    <x v="2"/>
    <n v="0.406015037593984"/>
    <n v="0.411833357541784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Visitante')"/>
    <x v="7"/>
    <n v="0.39849624060150302"/>
    <n v="0.41182116650437101"/>
  </r>
  <r>
    <s v="Decision Tree"/>
    <s v="('Aproveitamento_Mandante_MANDANTE', 'Aproveitamento_Visitante_MANDANTE', 'Gols_feitos_MANDANTE', 'Aproveitamento_Mandante_VISITANTE', 'Gols_feitos_VISITANTE', 'Gols_tomados_VISITANTE', 'Pontos Confronto Mandante', 'Pontos Ult 3 Mandante', 'Pontos Ult 3 Visitante')"/>
    <x v="4"/>
    <n v="0.40225563909774398"/>
    <n v="0.41181709618822698"/>
  </r>
  <r>
    <s v="Decision Tree"/>
    <s v="('Gols_tomados_MANDANTE', 'Aproveitamento_Mandante_VISITANTE', 'Aproveitamento_Visitante_VISITANTE', 'media_pontos_mandante', 'media_pontos_visitante', 'Pontos Confronto Visitante', 'Pontos Ult 3 Mandante')"/>
    <x v="2"/>
    <n v="0.39849624060150302"/>
    <n v="0.411814135309649"/>
  </r>
  <r>
    <s v="Decision Tree"/>
    <s v="('Aproveitamento_Visitante_MANDANTE', 'Gols_tomados_MANDANTE', 'Aproveitamento_Mandante_VISITANTE', 'Aproveitamento_Visitante_VISITANTE', 'Gols_tomados_VISITANTE', 'media_pontos_mandante', 'Pontos Confronto Visitante', 'Pontos Ult 3 Mandante')"/>
    <x v="0"/>
    <n v="0.406015037593984"/>
    <n v="0.41180794883914901"/>
  </r>
  <r>
    <s v="Decision Tree"/>
    <s v="('Aproveitamento_Mandante_MANDANTE', 'Aproveitamento_Visitante_MANDANTE', 'Gols_tomados_MANDANTE', 'Aproveitamento_Mandante_VISITANTE', 'Pontos Confronto Mandante')"/>
    <x v="5"/>
    <n v="0.40225563909774398"/>
    <n v="0.41179754800926399"/>
  </r>
  <r>
    <s v="Decision Tree"/>
    <s v="('Aproveitamento_Mandante_MANDANTE', 'Aproveitamento_Visitante_MANDANTE', 'Gols_tomados_MANDANTE', 'Aproveitamento_Visitante_VISITANTE', 'Gols_tomados_VISITANTE', 'media_pontos_mandante', 'media_pontos_visitante', 'Pontos Ult 3 Mandante')"/>
    <x v="0"/>
    <n v="0.40225563909774398"/>
    <n v="0.41179559551960798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Ult 3 Mandante')"/>
    <x v="4"/>
    <n v="0.40225563909774398"/>
    <n v="0.41179559551960798"/>
  </r>
  <r>
    <s v="Decision Tree"/>
    <s v="('Aproveitamento_Visitante_MANDANTE', 'Gols_feitos_MANDANTE', 'Gols_tomados_VISITANTE', 'media_pontos_mandante', 'media_pontos_visitante', 'Pontos Ult 3 Visitante')"/>
    <x v="1"/>
    <n v="0.40225563909774398"/>
    <n v="0.411795549070339"/>
  </r>
  <r>
    <s v="Decision Tree"/>
    <s v="('Aproveitamento_Visitante_MANDANTE', 'Gols_feitos_MANDANTE', 'Aproveitamento_Mandante_VISITANTE', 'Gols_tomados_VISITANTE', 'media_pontos_visitante', 'Pontos Confronto Mandante', 'Pontos Confronto Visitante')"/>
    <x v="2"/>
    <n v="0.39849624060150302"/>
    <n v="0.41179279752857201"/>
  </r>
  <r>
    <s v="Decision Tree"/>
    <s v="('Aproveitamento_Mandante_MANDANTE', 'Aproveitamento_Visitante_MANDANTE', 'Aproveitamento_Mandante_VISITANTE', 'Aproveitamento_Visitante_VISITANTE', 'Pontos Confronto Mandante', 'Pontos Confronto Visitante', 'Pontos Ult 3 Mandante')"/>
    <x v="2"/>
    <n v="0.40225563909774398"/>
    <n v="0.41177916208203402"/>
  </r>
  <r>
    <s v="Decision Tree"/>
    <s v="('Aproveitamento_Visitante_MANDANTE', 'Gols_tomados_MANDANTE', 'Gols_tomados_VISITANTE', 'media_pontos_mandante', 'Pontos Ult 3 Visitante')"/>
    <x v="5"/>
    <n v="0.406015037593984"/>
    <n v="0.41177850215411599"/>
  </r>
  <r>
    <s v="Decision Tree"/>
    <s v="('Aproveitamento_Mandante_MANDANTE', 'Aproveitamento_Visitante_VISITANTE', 'Gols_tomados_VISITANTE', 'Pontos Ult 3 Mandante')"/>
    <x v="3"/>
    <n v="0.40225563909774398"/>
    <n v="0.41177831393599901"/>
  </r>
  <r>
    <s v="Decision Tree"/>
    <s v="('Aproveitamento_Mandante_MANDANTE', 'Gols_feitos_MANDANTE', 'Aproveitamento_Mandante_VISITANTE', 'Gols_feitos_VISITANTE', 'media_pontos_mandante', 'Pontos Ult 3 Mandante')"/>
    <x v="1"/>
    <n v="0.40225563909774398"/>
    <n v="0.41177300492649699"/>
  </r>
  <r>
    <s v="Decision Tree"/>
    <s v="('Aproveitamento_Mandante_MANDANTE', 'Aproveitamento_Visitante_MANDANTE', 'Gols_feitos_MANDANTE', 'Aproveitamento_Mandante_VISITANTE', 'Aproveitamento_Visitante_VISITANTE', 'Pontos Confronto Mandante', 'Pontos Confronto Visitante', 'Pontos Ult 3 Visitante')"/>
    <x v="0"/>
    <n v="0.39849624060150302"/>
    <n v="0.411771469190371"/>
  </r>
  <r>
    <s v="Decision Tree"/>
    <s v="('Aproveitamento_Mandante_MANDANTE', 'Aproveitamento_Visitante_VISITANTE', 'media_pontos_mandante', 'media_pontos_visitante', 'Pontos Ult 3 Mandante', 'Pontos Ult 3 Visitante')"/>
    <x v="1"/>
    <n v="0.40225563909774398"/>
    <n v="0.411762748957198"/>
  </r>
  <r>
    <s v="Decision Tree"/>
    <s v="('Aproveitamento_Mandante_MANDANTE', 'Gols_feitos_MANDANTE', 'Aproveitamento_Visitante_VISITANTE', 'Gols_feitos_VISITANTE', 'Gols_tomados_VISITANTE', 'Pontos Ult 3 Visitante')"/>
    <x v="1"/>
    <n v="0.40225563909774398"/>
    <n v="0.41176142971808599"/>
  </r>
  <r>
    <s v="Decision Tree"/>
    <s v="('Gols_tomados_MANDANTE', 'Gols_tomados_VISITANTE', 'media_pontos_visitante', 'Pontos Confronto Mandante', 'Pontos Ult 3 Mandante', 'Pontos Ult 3 Visitante')"/>
    <x v="1"/>
    <n v="0.406015037593984"/>
    <n v="0.41175547871084101"/>
  </r>
  <r>
    <s v="Decision Tree"/>
    <s v="('Aproveitamento_Mandante_MANDANTE', 'Aproveitamento_Visitante_MANDANTE', 'Gols_feitos_MANDANTE', 'Gols_tomados_MANDANTE', 'Gols_tomados_VISITANTE', 'media_pontos_visitante', 'Pontos Confronto Visitante', 'Pontos Ult 3 Visitante')"/>
    <x v="0"/>
    <n v="0.39849624060150302"/>
    <n v="0.41174279721640999"/>
  </r>
  <r>
    <s v="Decision Tree"/>
    <s v="('Gols_tomados_MANDANTE', 'Aproveitamento_Mandante_VISITANTE', 'Aproveitamento_Visitante_VISITANTE', 'Gols_tomados_VISITANTE', 'media_pontos_visitante', 'Pontos Confronto Mandante', 'Pontos Confronto Visitante', 'Pontos Ult 3 Mandante')"/>
    <x v="0"/>
    <n v="0.406015037593984"/>
    <n v="0.41174112632541598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Visitante', 'Pontos Ult 3 Mandante', 'Pontos Ult 3 Visitante')"/>
    <x v="7"/>
    <n v="0.39849624060150302"/>
    <n v="0.41173512130391399"/>
  </r>
  <r>
    <s v="Decision Tree"/>
    <s v="('Aproveitamento_Visitante_MANDANTE', 'Gols_feitos_MANDANTE', 'Gols_tomados_MANDANTE', 'Aproveitamento_Mandante_VISITANTE', 'Aproveitamento_Visitante_VISITANTE', 'Gols_tomados_VISITANTE', 'media_pontos_visitante', 'Pontos Ult 3 Visitante')"/>
    <x v="0"/>
    <n v="0.40225563909774398"/>
    <n v="0.41173423364461997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Visitante')"/>
    <x v="0"/>
    <n v="0.40225563909774398"/>
    <n v="0.411733604047044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9"/>
    <n v="0.40225563909774398"/>
    <n v="0.41173121986066202"/>
  </r>
  <r>
    <s v="Decision Tree"/>
    <s v="('Aproveitamento_Visitante_VISITANTE', 'Gols_feitos_VISITANTE', 'Gols_tomados_VISITANTE', 'media_pontos_visitante', 'Pontos Confronto Visitante')"/>
    <x v="5"/>
    <n v="0.39849624060150302"/>
    <n v="0.411730197110379"/>
  </r>
  <r>
    <s v="Decision Tree"/>
    <s v="('Gols_tomados_MANDANTE', 'Aproveitamento_Mandante_VISITANTE', 'Aproveitamento_Visitante_VISITANTE', 'Gols_tomados_VISITANTE', 'media_pontos_mandante', 'media_pontos_visitante', 'Pontos Confronto Visitante')"/>
    <x v="2"/>
    <n v="0.40225563909774398"/>
    <n v="0.41172629832746799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39849624060150302"/>
    <n v="0.41171970624234999"/>
  </r>
  <r>
    <s v="Decision Tree"/>
    <s v="('Gols_feitos_MANDANTE', 'Aproveitamento_Mandante_VISITANTE', 'Aproveitamento_Visitante_VISITANTE', 'Gols_feitos_VISITANTE', 'media_pontos_mandante', 'media_pontos_visitante', 'Pontos Confronto Mandante', 'Pontos Confronto Visitante')"/>
    <x v="0"/>
    <n v="0.39849624060150302"/>
    <n v="0.41171411403963998"/>
  </r>
  <r>
    <s v="Decision Tree"/>
    <s v="('Aproveitamento_Mandante_MANDANTE', 'Gols_tomados_MANDANTE', 'Aproveitamento_Mandante_VISITANTE', 'Gols_feitos_VISITANTE', 'media_pontos_mandante', 'Pontos Confronto Visitante', 'Pontos Ult 3 Mandante', 'Pontos Ult 3 Visitante')"/>
    <x v="0"/>
    <n v="0.40225563909774398"/>
    <n v="0.411711475156741"/>
  </r>
  <r>
    <s v="Decision Tree"/>
    <s v="('Aproveitamento_Visitante_MANDANTE', 'Gols_tomados_MANDANTE', 'Aproveitamento_Mandante_VISITANTE', 'Aproveitamento_Visitante_VISITANTE', 'Gols_tomados_VISITANTE', 'media_pontos_visitante', 'Pontos Confronto Visitante', 'Pontos Ult 3 Visitante')"/>
    <x v="0"/>
    <n v="0.40225563909774398"/>
    <n v="0.41171065587273498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, 'Pontos Ult 3 Mandante', 'Pontos Ult 3 Visitante')"/>
    <x v="4"/>
    <n v="0.40225563909774398"/>
    <n v="0.41170909387034699"/>
  </r>
  <r>
    <s v="Decision Tree"/>
    <s v="('Aproveitamento_Mandante_MANDANTE', 'Aproveitamento_Visitante_MANDANTE', 'Aproveitamento_Mandante_VISITANTE', 'Gols_feitos_VISITANTE', 'media_pontos_mandante', 'Pontos Confronto Mandante', 'Pontos Ult 3 Mandante')"/>
    <x v="2"/>
    <n v="0.40225563909774398"/>
    <n v="0.41170490074017502"/>
  </r>
  <r>
    <s v="Decision Tree"/>
    <s v="('Aproveitamento_Mandante_MANDANTE', 'Gols_feitos_MANDANTE', 'Gols_feitos_VISITANTE', 'Gols_tomados_VISITANTE')"/>
    <x v="3"/>
    <n v="0.406015037593984"/>
    <n v="0.41170195224904299"/>
  </r>
  <r>
    <s v="Decision Tree"/>
    <s v="('Aproveitamento_Mandante_MANDANTE', 'Gols_feitos_MANDANTE', 'Gols_tomados_MANDANTE', 'media_pontos_visitante', 'Pontos Confronto Mandante', 'Pontos Ult 3 Mandante', 'Pontos Ult 3 Visitante')"/>
    <x v="2"/>
    <n v="0.39849624060150302"/>
    <n v="0.41170049147620102"/>
  </r>
  <r>
    <s v="Decision Tree"/>
    <s v="('Aproveitamento_Mandante_MANDANTE', 'Gols_feitos_MANDANTE', 'Gols_tomados_MANDANTE', 'Aproveitamento_Mandante_VISITANTE', 'Aproveitamento_Visitante_VISITANTE', 'media_pontos_mandante', 'Pontos Ult 3 Mandante', 'Pontos Ult 3 Visitante')"/>
    <x v="0"/>
    <n v="0.39849624060150302"/>
    <n v="0.41169822125151601"/>
  </r>
  <r>
    <s v="Decision Tree"/>
    <s v="('Aproveitamento_Mandante_MANDANTE', 'Aproveitamento_Visitante_MANDANTE', 'Gols_feitos_MANDANTE', 'Gols_tomados_MANDANTE', 'media_pontos_mandante', 'media_pontos_visitante', 'Pontos Confronto Visitante', 'Pontos Ult 3 Mandante', 'Pontos Ult 3 Visitante')"/>
    <x v="4"/>
    <n v="0.39849624060150302"/>
    <n v="0.41169652435154303"/>
  </r>
  <r>
    <s v="Decision Tree"/>
    <s v="('Gols_feitos_MANDANTE', 'Aproveitamento_Visitante_VISITANTE', 'media_pontos_visitante', 'Pontos Confronto Visitante', 'Pontos Ult 3 Mandante')"/>
    <x v="5"/>
    <n v="0.39849624060150302"/>
    <n v="0.41169382346829603"/>
  </r>
  <r>
    <s v="Decision Tree"/>
    <s v="('Aproveitamento_Visitante_MANDANTE', 'media_pontos_visitante', 'Pontos Confronto Visitante')"/>
    <x v="8"/>
    <n v="0.394736842105263"/>
    <n v="0.41169361773757301"/>
  </r>
  <r>
    <s v="Decision Tree"/>
    <s v="('Aproveitamento_Mandante_MANDANTE', 'Gols_feitos_MANDANTE', 'Gols_tomados_MANDANTE', 'Aproveitamento_Mandante_VISITANTE', 'Gols_feitos_VISITANTE', 'media_pontos_visitante', 'Pontos Confronto Visitante', 'Pontos Ult 3 Mandante', 'Pontos Ult 3 Visitante')"/>
    <x v="4"/>
    <n v="0.40225563909774398"/>
    <n v="0.41169065170375901"/>
  </r>
  <r>
    <s v="Decision Tree"/>
    <s v="('Aproveitamento_Mandante_MANDANTE', 'Aproveitamento_Visitante_MANDANTE', 'Aproveitamento_Mandante_VISITANTE', 'Gols_feitos_VISITANTE', 'Gols_tomados_VISITANTE', 'media_pontos_visitante')"/>
    <x v="1"/>
    <n v="0.40225563909774398"/>
    <n v="0.41168824046207803"/>
  </r>
  <r>
    <s v="Decision Tree"/>
    <s v="('Aproveitamento_Visitante_MANDANTE', 'Gols_feitos_MANDANTE', 'Aproveitamento_Visitante_VISITANTE', 'media_pontos_mandante', 'media_pontos_visitante', 'Pontos Confronto Mandante')"/>
    <x v="1"/>
    <n v="0.39849624060150302"/>
    <n v="0.41168700973212202"/>
  </r>
  <r>
    <s v="Decision Tree"/>
    <s v="('Aproveitamento_Mandante_VISITANTE', 'Aproveitamento_Visitante_VISITANTE', 'Gols_feitos_VISITANTE', 'Gols_tomados_VISITANTE', 'media_pontos_visitante', 'Pontos Ult 3 Mandante', 'Pontos Ult 3 Visitante')"/>
    <x v="2"/>
    <n v="0.40225563909774398"/>
    <n v="0.41168629967435699"/>
  </r>
  <r>
    <s v="Decision Tree"/>
    <s v="('Gols_tomados_MANDANTE', 'Gols_tomados_VISITANTE', 'media_pontos_mandante', 'Pontos Ult 3 Visitante')"/>
    <x v="3"/>
    <n v="0.406015037593984"/>
    <n v="0.411683094294233"/>
  </r>
  <r>
    <s v="Decision Tree"/>
    <s v="('Gols_tomados_MANDANTE', 'Aproveitamento_Mandante_VISITANTE', 'Gols_tomados_VISITANTE', 'Pontos Confronto Mandante', 'Pontos Ult 3 Mandante')"/>
    <x v="5"/>
    <n v="0.40225563909774398"/>
    <n v="0.41168211053899201"/>
  </r>
  <r>
    <s v="Decision Tree"/>
    <s v="('Aproveitamento_Mandante_MANDANTE', 'Aproveitamento_Visitante_MANDANTE', 'Aproveitamento_Visitante_VISITANTE', 'Gols_feitos_VISITANTE', 'media_pontos_visitante', 'Pontos Confronto Mandante')"/>
    <x v="1"/>
    <n v="0.39849624060150302"/>
    <n v="0.411677261727042"/>
  </r>
  <r>
    <s v="Decision Tree"/>
    <s v="('Aproveitamento_Visitante_MANDANTE', 'Aproveitamento_Mandante_VISITANTE', 'Gols_tomados_VISITANTE', 'media_pontos_mandante', 'media_pontos_visitante', 'Pontos Confronto Mandante', 'Pontos Ult 3 Mandante', 'Pontos Ult 3 Visitante')"/>
    <x v="0"/>
    <n v="0.40225563909774398"/>
    <n v="0.411676053239447"/>
  </r>
  <r>
    <s v="Decision Tree"/>
    <s v="('Aproveitamento_Visitante_VISITANTE', 'Gols_feitos_VISITANTE', 'Gols_tomados_VISITANTE', 'media_pontos_mandante', 'Pontos Confronto Mandante', 'Pontos Confronto Visitante')"/>
    <x v="1"/>
    <n v="0.39849624060150302"/>
    <n v="0.41167589208446798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)"/>
    <x v="7"/>
    <n v="0.39849624060150302"/>
    <n v="0.411670515564174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10"/>
    <n v="0.39849624060150302"/>
    <n v="0.41166505894079702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9"/>
    <n v="0.40225563909774398"/>
    <n v="0.41166497596117502"/>
  </r>
  <r>
    <s v="Decision Tree"/>
    <s v="('Aproveitamento_Mandante_MANDANTE', 'Gols_feitos_MANDANTE', 'Gols_tomados_MANDANTE', 'Aproveitamento_Mandante_VISITANTE', 'media_pontos_mandante', 'media_pontos_visitante', 'Pontos Confronto Mandante', 'Pontos Ult 3 Mandante')"/>
    <x v="0"/>
    <n v="0.40225563909774398"/>
    <n v="0.41165835325306099"/>
  </r>
  <r>
    <s v="Decision Tree"/>
    <s v="('Aproveitamento_Mandante_MANDANTE', 'Aproveitamento_Mandante_VISITANTE', 'media_pontos_visitante', 'Pontos Confronto Mandante', 'Pontos Confronto Visitante')"/>
    <x v="5"/>
    <n v="0.39849624060150302"/>
    <n v="0.41163879538956"/>
  </r>
  <r>
    <s v="Decision Tree"/>
    <s v="('Aproveitamento_Mandante_VISITANTE', 'Gols_feitos_VISITANTE', 'Gols_tomados_VISITANTE', 'media_pontos_mandante', 'media_pontos_visitante', 'Pontos Ult 3 Mandante')"/>
    <x v="1"/>
    <n v="0.39849624060150302"/>
    <n v="0.41163280092350502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Visitante')"/>
    <x v="4"/>
    <n v="0.40225563909774398"/>
    <n v="0.41162776751872598"/>
  </r>
  <r>
    <s v="Decision Tree"/>
    <s v="('Aproveitamento_Visitante_MANDANTE', 'Gols_feitos_MANDANTE', 'Gols_feitos_VISITANTE', 'Gols_tomados_VISITANTE', 'media_pontos_visitante', 'Pontos Ult 3 Visitante')"/>
    <x v="1"/>
    <n v="0.39849624060150302"/>
    <n v="0.41162399576022701"/>
  </r>
  <r>
    <s v="Decision Tree"/>
    <s v="('Aproveitamento_Visitante_MANDANTE', 'Gols_feitos_MANDANTE', 'Aproveitamento_Mandante_VISITANTE', 'Aproveitamento_Visitante_VISITANTE', 'Gols_tomados_VISITANTE', 'Pontos Confronto Mandante', 'Pontos Ult 3 Mandante', 'Pontos Ult 3 Visitante')"/>
    <x v="0"/>
    <n v="0.39849624060150302"/>
    <n v="0.41162370401082199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, 'Pontos Ult 3 Mandante')"/>
    <x v="0"/>
    <n v="0.39849624060150302"/>
    <n v="0.41162272687467"/>
  </r>
  <r>
    <s v="Decision Tree"/>
    <s v="('Aproveitamento_Visitante_MANDANTE', 'Gols_feitos_MANDANTE', 'Gols_tomados_MANDANTE', 'Aproveitamento_Visitante_VISITANTE', 'Gols_tomados_VISITANTE', 'media_pontos_mandante', 'Pontos Confronto Mandante', 'Pontos Ult 3 Mandante')"/>
    <x v="0"/>
    <n v="0.39849624060150302"/>
    <n v="0.41162223747232202"/>
  </r>
  <r>
    <s v="Decision Tree"/>
    <s v="('Aproveitamento_Mandante_MANDANTE', 'Aproveitamento_Visitante_MANDANTE', 'Gols_feitos_MANDANTE', 'Gols_feitos_VISITANTE', 'media_pontos_mandante')"/>
    <x v="5"/>
    <n v="0.39849624060150302"/>
    <n v="0.41161042868860598"/>
  </r>
  <r>
    <s v="Decision Tree"/>
    <s v="('Aproveitamento_Mandante_MANDANTE', 'Aproveitamento_Visitante_MANDANTE', 'Gols_feitos_MANDANTE', 'Gols_tomados_MANDANTE', 'Aproveitamento_Mandante_VISITANTE', 'Aproveitamento_Visitante_VISITANTE', 'Pontos Confronto Mandante', 'Pontos Ult 3 Visitante')"/>
    <x v="0"/>
    <n v="0.394736842105263"/>
    <n v="0.41160892998433801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9"/>
    <n v="0.40225563909774398"/>
    <n v="0.41160599377966001"/>
  </r>
  <r>
    <s v="Decision Tree"/>
    <s v="('Aproveitamento_Mandante_MANDANTE', 'Gols_tomados_MANDANTE', 'Aproveitamento_Mandante_VISITANTE', 'Aproveitamento_Visitante_VISITANTE', 'Gols_feitos_VISITANTE', 'media_pontos_mandante', 'Pontos Confronto Visitante', 'Pontos Ult 3 Visitante')"/>
    <x v="0"/>
    <n v="0.39849624060150302"/>
    <n v="0.41159955397828002"/>
  </r>
  <r>
    <s v="Decision Tree"/>
    <s v="('Aproveitamento_Mandante_MANDANTE', 'Gols_feitos_MANDANTE', 'Aproveitamento_Visitante_VISITANTE', 'Gols_feitos_VISITANTE', 'media_pontos_mandante', 'media_pontos_visitante')"/>
    <x v="1"/>
    <n v="0.40225563909774398"/>
    <n v="0.411594806405014"/>
  </r>
  <r>
    <s v="Decision Tree"/>
    <s v="('Aproveitamento_Visitante_VISITANTE', 'Gols_feitos_VISITANTE', 'Gols_tomados_VISITANTE', 'media_pontos_mandante', 'media_pontos_visitante', 'Pontos Ult 3 Mandante')"/>
    <x v="1"/>
    <n v="0.40225563909774398"/>
    <n v="0.411591868179144"/>
  </r>
  <r>
    <s v="Decision Tree"/>
    <s v="('Aproveitamento_Visitante_MANDANTE', 'Gols_feitos_MANDANTE', 'Gols_tomados_MANDANTE', 'Gols_feitos_VISITANTE', 'Gols_tomados_VISITANTE', 'media_pontos_mandante', 'Pontos Confronto Mandante', 'Pontos Confronto Visitante', 'Pontos Ult 3 Mandante')"/>
    <x v="4"/>
    <n v="0.40225563909774398"/>
    <n v="0.411569876462389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Ult 3 Mandante')"/>
    <x v="0"/>
    <n v="0.40225563909774398"/>
    <n v="0.411562069926731"/>
  </r>
  <r>
    <s v="Decision Tree"/>
    <s v="('Gols_feitos_MANDANTE', 'Gols_tomados_MANDANTE', 'Gols_feitos_VISITANTE', 'Pontos Confronto Mandante', 'Pontos Ult 3 Mandante')"/>
    <x v="5"/>
    <n v="0.39849624060150302"/>
    <n v="0.41156027533212203"/>
  </r>
  <r>
    <s v="Decision Tree"/>
    <s v="('Gols_tomados_MANDANTE', 'Aproveitamento_Visitante_VISITANTE', 'Gols_feitos_VISITANTE', 'Gols_tomados_VISITANTE', 'media_pontos_mandante', 'media_pontos_visitante', 'Pontos Confronto Mandante', 'Pontos Confronto Visitante', 'Pontos Ult 3 Visitante')"/>
    <x v="4"/>
    <n v="0.39849624060150302"/>
    <n v="0.41155740911563199"/>
  </r>
  <r>
    <s v="Decision Tree"/>
    <s v="('Aproveitamento_Mandante_MANDANTE', 'Aproveitamento_Visitante_VISITANTE', 'Gols_feitos_VISITANTE', 'media_pontos_mandante', 'media_pontos_visitante', 'Pontos Confronto Mandante', 'Pontos Confronto Visitante', 'Pontos Ult 3 Mandante')"/>
    <x v="0"/>
    <n v="0.39849624060150302"/>
    <n v="0.41155226581908499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7"/>
    <n v="0.40225563909774398"/>
    <n v="0.41154995620590701"/>
  </r>
  <r>
    <s v="Decision Tree"/>
    <s v="('Aproveitamento_Mandante_MANDANTE', 'Aproveitamento_Visitante_MANDANTE', 'Aproveitamento_Mandante_VISITANTE', 'Gols_feitos_VISITANTE', 'media_pontos_mandante', 'Pontos Confronto Visitante', 'Pontos Ult 3 Mandante')"/>
    <x v="2"/>
    <n v="0.39849624060150302"/>
    <n v="0.41154306358416598"/>
  </r>
  <r>
    <s v="Decision Tree"/>
    <s v="('Aproveitamento_Mandante_MANDANTE', 'Aproveitamento_Visitante_MANDANTE', 'Gols_feitos_MANDANTE', 'Aproveitamento_Mandante_VISITANTE', 'media_pontos_mandante', 'Pontos Ult 3 Visitante')"/>
    <x v="1"/>
    <n v="0.40225563909774398"/>
    <n v="0.411541751988515"/>
  </r>
  <r>
    <s v="Decision Tree"/>
    <s v="('Aproveitamento_Mandante_MANDANTE', 'Aproveitamento_Visitante_MANDANTE', 'Gols_tomados_MANDANTE', 'Gols_tomados_VISITANTE', 'media_pontos_mandante', 'Pontos Confronto Mandante', 'Pontos Confronto Visitante', 'Pontos Ult 3 Mandante')"/>
    <x v="0"/>
    <n v="0.40225563909774398"/>
    <n v="0.41153767533636598"/>
  </r>
  <r>
    <s v="Decision Tree"/>
    <s v="('Aproveitamento_Visitante_MANDANTE', 'Gols_tomados_MANDANTE', 'Aproveitamento_Visitante_VISITANTE', 'media_pontos_mandante', 'media_pontos_visitante', 'Pontos Confronto Mandante', 'Pontos Confronto Visitante', 'Pontos Ult 3 Mandante', 'Pontos Ult 3 Visitante')"/>
    <x v="4"/>
    <n v="0.39849624060150302"/>
    <n v="0.41153330676013899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, 'Pontos Ult 3 Mandante')"/>
    <x v="4"/>
    <n v="0.39849624060150302"/>
    <n v="0.41153296328003702"/>
  </r>
  <r>
    <s v="Decision Tree"/>
    <s v="('Aproveitamento_Mandante_MANDANTE', 'Aproveitamento_Visitante_MANDANTE', 'Gols_feitos_MANDANTE', 'Gols_tomados_MANDANTE', 'Aproveitamento_Mandante_VISITANTE', 'media_pontos_visitante', 'Pontos Confronto Mandante', 'Pontos Ult 3 Mandante', 'Pontos Ult 3 Visitante')"/>
    <x v="4"/>
    <n v="0.39849624060150302"/>
    <n v="0.41153209217530601"/>
  </r>
  <r>
    <s v="Decision Tree"/>
    <s v="('Aproveitamento_Mandante_MANDANTE', 'Pontos Ult 3 Visitante')"/>
    <x v="6"/>
    <n v="0.394736842105263"/>
    <n v="0.411528726897746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Ult 3 Visitante')"/>
    <x v="4"/>
    <n v="0.39849624060150302"/>
    <n v="0.41152378089256803"/>
  </r>
  <r>
    <s v="Decision Tree"/>
    <s v="('Aproveitamento_Mandante_MANDANTE', 'Aproveitamento_Visitante_MANDANTE', 'Gols_feitos_MANDANTE', 'Aproveitamento_Visitante_VISITANTE', 'media_pontos_mandante', 'Pontos Ult 3 Mandante', 'Pontos Ult 3 Visitante')"/>
    <x v="2"/>
    <n v="0.394736842105263"/>
    <n v="0.41152234707666402"/>
  </r>
  <r>
    <s v="Decision Tree"/>
    <s v="('Aproveitamento_Mandante_MANDANTE', 'Gols_tomados_MANDANTE', 'Gols_tomados_VISITANTE', 'media_pontos_mandante', 'media_pontos_visitante', 'Pontos Confronto Visitante')"/>
    <x v="1"/>
    <n v="0.39849624060150302"/>
    <n v="0.41151137773290097"/>
  </r>
  <r>
    <s v="Decision Tree"/>
    <s v="('Aproveitamento_Mandante_MANDANTE', 'Aproveitamento_Visitante_MANDANTE', 'Aproveitamento_Mandante_VISITANTE', 'Gols_tomados_VISITANTE', 'media_pontos_mandante', 'media_pontos_visitante', 'Pontos Confronto Mandante', 'Pontos Confronto Visitante', 'Pontos Ult 3 Mandante')"/>
    <x v="4"/>
    <n v="0.40225563909774398"/>
    <n v="0.41150436759665299"/>
  </r>
  <r>
    <s v="Decision Tree"/>
    <s v="('Aproveitamento_Mandante_MANDANTE', 'Gols_feitos_MANDANTE', 'Gols_feitos_VISITANTE', 'Gols_tomados_VISITANTE', 'Pontos Confronto Mandante', 'Pontos Ult 3 Visitante')"/>
    <x v="1"/>
    <n v="0.39849624060150302"/>
    <n v="0.41149300073260298"/>
  </r>
  <r>
    <s v="Decision Tree"/>
    <s v="('Aproveitamento_Mandante_MANDANTE', 'Gols_tomados_MANDANTE', 'Aproveitamento_Visitante_VISITANTE', 'Pontos Confronto Mandante', 'Pontos Ult 3 Mandante', 'Pontos Ult 3 Visitante')"/>
    <x v="1"/>
    <n v="0.39849624060150302"/>
    <n v="0.41149200260172503"/>
  </r>
  <r>
    <s v="Decision Tree"/>
    <s v="('Gols_feitos_MANDANTE', 'Gols_tomados_MANDANTE', 'Aproveitamento_Visitante_VISITANTE', 'Gols_tomados_VISITANTE', 'media_pontos_mandante', 'Pontos Confronto Mandante', 'Pontos Confronto Visitante')"/>
    <x v="2"/>
    <n v="0.406015037593984"/>
    <n v="0.41148568072626102"/>
  </r>
  <r>
    <s v="Decision Tree"/>
    <s v="('Aproveitamento_Mandante_MANDANTE', 'Aproveitamento_Visitante_MANDANTE', 'Gols_feitos_MANDANTE', 'Aproveitamento_Visitante_VISITANTE', 'media_pontos_mandante', 'media_pontos_visitante', 'Pontos Confronto Mandante', 'Pontos Confronto Visitante', 'Pontos Ult 3 Mandante')"/>
    <x v="4"/>
    <n v="0.39849624060150302"/>
    <n v="0.41148238391924002"/>
  </r>
  <r>
    <s v="Decision Tree"/>
    <s v="('Aproveitamento_Visitante_MANDANTE', 'Aproveitamento_Mandante_VISITANTE', 'Aproveitamento_Visitante_VISITANTE', 'Pontos Confronto Visitante', 'Pontos Ult 3 Mandante')"/>
    <x v="5"/>
    <n v="0.40225563909774398"/>
    <n v="0.41146870910843703"/>
  </r>
  <r>
    <s v="Decision Tree"/>
    <s v="('Aproveitamento_Visitante_MANDANTE', 'Gols_feitos_MANDANTE', 'Gols_tomados_MANDANTE', 'Aproveitamento_Mandante_VISITANTE', 'Gols_tomados_VISITANTE')"/>
    <x v="5"/>
    <n v="0.40225563909774398"/>
    <n v="0.41146734963124199"/>
  </r>
  <r>
    <s v="Decision Tree"/>
    <s v="('Aproveitamento_Visitante_MANDANTE', 'Gols_feitos_MANDANTE', 'Gols_tomados_MANDANTE', 'Gols_feitos_VISITANTE', 'Gols_tomados_VISITANTE', 'media_pontos_mandante', 'media_pontos_visitante', 'Pontos Confronto Mandante', 'Pontos Ult 3 Mandante')"/>
    <x v="4"/>
    <n v="0.40225563909774398"/>
    <n v="0.41145955628714198"/>
  </r>
  <r>
    <s v="Decision Tree"/>
    <s v="('Aproveitamento_Mandante_MANDANTE', 'Gols_feitos_MANDANTE', 'Aproveitamento_Mandante_VISITANTE', 'Aproveitamento_Visitante_VISITANTE', 'Gols_tomados_VISITANTE', 'media_pontos_visitante', 'Pontos Confronto Mandante', 'Pontos Confronto Visitante')"/>
    <x v="0"/>
    <n v="0.39849624060150302"/>
    <n v="0.411457425683528"/>
  </r>
  <r>
    <s v="Decision Tree"/>
    <s v="('Aproveitamento_Mandante_MANDANTE', 'Gols_tomados_MANDANTE', 'Gols_tomados_VISITANTE', 'media_pontos_mandante', 'media_pontos_visitante', 'Pontos Confronto Visitante', 'Pontos Ult 3 Visitante')"/>
    <x v="2"/>
    <n v="0.39849624060150302"/>
    <n v="0.41145717751551197"/>
  </r>
  <r>
    <s v="Decision Tree"/>
    <s v="('Aproveitamento_Mandante_MANDANTE', 'media_pontos_visitante', 'Pontos Confronto Mandante', 'Pontos Ult 3 Mandante')"/>
    <x v="3"/>
    <n v="0.40225563909774398"/>
    <n v="0.411457015131076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7"/>
    <n v="0.39849624060150302"/>
    <n v="0.41145079518017003"/>
  </r>
  <r>
    <s v="Decision Tree"/>
    <s v="('Aproveitamento_Mandante_MANDANTE', 'Aproveitamento_Visitante_MANDANTE', 'Gols_feitos_MANDANTE', 'Aproveitamento_Visitante_VISITANTE', 'media_pontos_visitante', 'Pontos Confronto Visitante', 'Pontos Ult 3 Mandante', 'Pontos Ult 3 Visitante')"/>
    <x v="0"/>
    <n v="0.39849624060150302"/>
    <n v="0.41144835791540202"/>
  </r>
  <r>
    <s v="Decision Tree"/>
    <s v="('Aproveitamento_Mandante_MANDANTE', 'Gols_tomados_MANDANTE', 'Aproveitamento_Mandante_VISITANTE', 'Gols_feitos_VISITANTE', 'Pontos Confronto Mandante', 'Pontos Ult 3 Visitante')"/>
    <x v="1"/>
    <n v="0.39849624060150302"/>
    <n v="0.411447094608486"/>
  </r>
  <r>
    <s v="Decision Tree"/>
    <s v="('Aproveitamento_Visitante_VISITANTE', 'Gols_feitos_VISITANTE', 'Gols_tomados_VISITANTE', 'media_pontos_visitante', 'Pontos Confronto Mandante', 'Pontos Confronto Visitante', 'Pontos Ult 3 Mandante', 'Pontos Ult 3 Visitante')"/>
    <x v="0"/>
    <n v="0.39849624060150302"/>
    <n v="0.41144039155816098"/>
  </r>
  <r>
    <s v="Decision Tree"/>
    <s v="('Aproveitamento_Mandante_MANDANTE', 'Gols_feitos_MANDANTE', 'Aproveitamento_Mandante_VISITANTE', 'Gols_feitos_VISITANTE', 'media_pontos_mandante', 'Pontos Confronto Mandante', 'Pontos Confronto Visitante', 'Pontos Ult 3 Mandante')"/>
    <x v="0"/>
    <n v="0.40225563909774398"/>
    <n v="0.411434375257407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7"/>
    <n v="0.39849624060150302"/>
    <n v="0.41143171094422798"/>
  </r>
  <r>
    <s v="Decision Tree"/>
    <s v="('Aproveitamento_Visitante_MANDANTE', 'Gols_feitos_MANDANTE', 'Gols_tomados_MANDANTE', 'Aproveitamento_Visitante_VISITANTE', 'media_pontos_mandante', 'media_pontos_visitante', 'Pontos Confronto Mandante', 'Pontos Ult 3 Visitante')"/>
    <x v="0"/>
    <n v="0.39849624060150302"/>
    <n v="0.41142849388485198"/>
  </r>
  <r>
    <s v="Decision Tree"/>
    <s v="('Aproveitamento_Mandante_MANDANTE', 'Gols_feitos_MANDANTE', 'Aproveitamento_Visitante_VISITANTE', 'Gols_tomados_VISITANTE', 'Pontos Confronto Mandante', 'Pontos Confronto Visitante', 'Pontos Ult 3 Visitante')"/>
    <x v="2"/>
    <n v="0.40225563909774398"/>
    <n v="0.41142038830913702"/>
  </r>
  <r>
    <s v="Decision Tree"/>
    <s v="('Aproveitamento_Visitante_MANDANTE', 'Gols_feitos_MANDANTE', 'Gols_tomados_MANDANTE', 'Aproveitamento_Visitante_VISITANTE', 'Gols_feitos_VISITANTE', 'media_pontos_visitante', 'Pontos Confronto Visitante')"/>
    <x v="2"/>
    <n v="0.40225563909774398"/>
    <n v="0.41141593810317101"/>
  </r>
  <r>
    <s v="Decision Tree"/>
    <s v="('Aproveitamento_Visitante_MANDANTE', 'Gols_feitos_MANDANTE', 'Gols_tomados_MANDANTE', 'Gols_feitos_VISITANTE', 'Pontos Confronto Visitante')"/>
    <x v="5"/>
    <n v="0.394736842105263"/>
    <n v="0.41141565407699099"/>
  </r>
  <r>
    <s v="Decision Tree"/>
    <s v="('Aproveitamento_Mandante_MANDANTE', 'Gols_feitos_MANDANTE', 'Gols_feitos_VISITANTE', 'media_pontos_visitante', 'Pontos Confronto Mandante', 'Pontos Confronto Visitante', 'Pontos Ult 3 Visitante')"/>
    <x v="2"/>
    <n v="0.40225563909774398"/>
    <n v="0.41141336325885802"/>
  </r>
  <r>
    <s v="Decision Tree"/>
    <s v="('Gols_feitos_MANDANTE', 'Aproveitamento_Mandante_VISITANTE', 'Pontos Confronto Visitante', 'Pontos Ult 3 Mandante', 'Pontos Ult 3 Visitante')"/>
    <x v="5"/>
    <n v="0.39849624060150302"/>
    <n v="0.41141236870254699"/>
  </r>
  <r>
    <s v="Decision Tree"/>
    <s v="('Aproveitamento_Mandante_MANDANTE', 'Gols_feitos_MANDANTE', 'Aproveitamento_Mandante_VISITANTE', 'Aproveitamento_Visitante_VISITANTE', 'media_pontos_visitante', 'Pontos Confronto Mandante', 'Pontos Ult 3 Visitante')"/>
    <x v="2"/>
    <n v="0.39849624060150302"/>
    <n v="0.411406169547472"/>
  </r>
  <r>
    <s v="Decision Tree"/>
    <s v="('Aproveitamento_Mandante_MANDANTE', 'Aproveitamento_Visitante_MANDANTE', 'Gols_tomados_MANDANTE', 'media_pontos_mandante')"/>
    <x v="3"/>
    <n v="0.406015037593984"/>
    <n v="0.41140050056398803"/>
  </r>
  <r>
    <s v="Decision Tree"/>
    <s v="('Gols_tomados_MANDANTE', 'Aproveitamento_Mandante_VISITANTE', 'Aproveitamento_Visitante_VISITANTE', 'media_pontos_mandante', 'media_pontos_visitante', 'Pontos Confronto Visitante', 'Pontos Ult 3 Mandante', 'Pontos Ult 3 Visitante')"/>
    <x v="0"/>
    <n v="0.394736842105263"/>
    <n v="0.41139596182654697"/>
  </r>
  <r>
    <s v="Decision Tree"/>
    <s v="('Aproveitamento_Visitante_MANDANTE', 'Gols_tomados_MANDANTE', 'media_pontos_visitante', 'Pontos Confronto Visitante', 'Pontos Ult 3 Mandante', 'Pontos Ult 3 Visitante')"/>
    <x v="1"/>
    <n v="0.40225563909774398"/>
    <n v="0.41139185894129698"/>
  </r>
  <r>
    <s v="Decision Tree"/>
    <s v="('Aproveitamento_Mandante_MANDANTE', 'Gols_tomados_MANDANTE', 'Aproveitamento_Mandante_VISITANTE', 'Gols_feitos_VISITANTE', 'media_pontos_mandante', 'Pontos Confronto Mandante', 'Pontos Ult 3 Mandante', 'Pontos Ult 3 Visitante')"/>
    <x v="0"/>
    <n v="0.39849624060150302"/>
    <n v="0.411391475053624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Visitante')"/>
    <x v="0"/>
    <n v="0.40225563909774398"/>
    <n v="0.41138824847917099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Ult 3 Mandante', 'Pontos Ult 3 Visitante')"/>
    <x v="4"/>
    <n v="0.40225563909774398"/>
    <n v="0.41138792923564999"/>
  </r>
  <r>
    <s v="Decision Tree"/>
    <s v="('Aproveitamento_Mandante_MANDANTE', 'Aproveitamento_Visitante_MANDANTE', 'Gols_feitos_MANDANTE', 'media_pontos_visitante', 'Pontos Confronto Mandante', 'Pontos Confronto Visitante', 'Pontos Ult 3 Mandante', 'Pontos Ult 3 Visitante')"/>
    <x v="0"/>
    <n v="0.40225563909774398"/>
    <n v="0.41138470324977999"/>
  </r>
  <r>
    <s v="Decision Tree"/>
    <s v="('Aproveitamento_Mandante_MANDANTE', 'Gols_feitos_MANDANTE', 'Aproveitamento_Visitante_VISITANTE', 'Gols_feitos_VISITANTE', 'Gols_tomados_VISITANTE', 'media_pontos_mandante', 'Pontos Confronto Mandante', 'Pontos Confronto Visitante', 'Pontos Ult 3 Visitante')"/>
    <x v="4"/>
    <n v="0.39849624060150302"/>
    <n v="0.41137876938222501"/>
  </r>
  <r>
    <s v="Decision Tree"/>
    <s v="('Aproveitamento_Mandante_MANDANTE', 'Aproveitamento_Visitante_VISITANTE', 'Gols_feitos_VISITANTE', 'media_pontos_mandante', 'Pontos Confronto Visitante', 'Pontos Ult 3 Visitante')"/>
    <x v="1"/>
    <n v="0.394736842105263"/>
    <n v="0.41137423969562698"/>
  </r>
  <r>
    <s v="Decision Tree"/>
    <s v="('Aproveitamento_Mandante_MANDANTE', 'Aproveitamento_Visitante_MANDANTE', 'Gols_tomados_MANDANTE', 'Aproveitamento_Mandante_VISITANTE', 'Gols_feitos_VISITANTE', 'Gols_tomados_VISITANTE', 'Pontos Confronto Mandante')"/>
    <x v="2"/>
    <n v="0.39849624060150302"/>
    <n v="0.41137184431643598"/>
  </r>
  <r>
    <s v="Decision Tree"/>
    <s v="('Aproveitamento_Visitante_MANDANTE', 'Aproveitamento_Mandante_VISITANTE', 'Aproveitamento_Visitante_VISITANTE', 'media_pontos_visitante', 'Pontos Confronto Mandante', 'Pontos Confronto Visitante', 'Pontos Ult 3 Mandante')"/>
    <x v="2"/>
    <n v="0.39849624060150302"/>
    <n v="0.41137177746127401"/>
  </r>
  <r>
    <s v="Decision Tree"/>
    <s v="('Aproveitamento_Mandante_MANDANTE', 'Gols_tomados_MANDANTE', 'Aproveitamento_Visitante_VISITANTE', 'Gols_feitos_VISITANTE', 'Gols_tomados_VISITANTE', 'media_pontos_visitante', 'Pontos Confronto Visitante', 'Pontos Ult 3 Visitante')"/>
    <x v="0"/>
    <n v="0.39849624060150302"/>
    <n v="0.411361278654511"/>
  </r>
  <r>
    <s v="Decision Tree"/>
    <s v="('Aproveitamento_Mandante_MANDANTE', 'Aproveitamento_Visitante_MANDANTE', 'Gols_feitos_MANDANTE', 'Aproveitamento_Mandante_VISITANTE', 'Gols_feitos_VISITANTE', 'Gols_tomados_VISITANTE', 'Pontos Confronto Visitante', 'Pontos Ult 3 Mandante')"/>
    <x v="0"/>
    <n v="0.406015037593984"/>
    <n v="0.411356243964118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Mandante')"/>
    <x v="7"/>
    <n v="0.40225563909774398"/>
    <n v="0.41134421030768598"/>
  </r>
  <r>
    <s v="Decision Tree"/>
    <s v="('Aproveitamento_Mandante_MANDANTE', 'Aproveitamento_Visitante_MANDANTE', 'Gols_feitos_MANDANTE', 'Gols_feitos_VISITANTE', 'media_pontos_mandante', 'media_pontos_visitante', 'Pontos Confronto Mandante', 'Pontos Confronto Visitante', 'Pontos Ult 3 Mandante')"/>
    <x v="4"/>
    <n v="0.39849624060150302"/>
    <n v="0.41133920691954601"/>
  </r>
  <r>
    <s v="Decision Tree"/>
    <s v="('Aproveitamento_Visitante_MANDANTE', 'Gols_tomados_MANDANTE', 'Aproveitamento_Mandante_VISITANTE', 'Gols_tomados_VISITANTE', 'media_pontos_mandante', 'Pontos Confronto Mandante', 'Pontos Ult 3 Mandante', 'Pontos Ult 3 Visitante')"/>
    <x v="0"/>
    <n v="0.40225563909774398"/>
    <n v="0.41133918603587599"/>
  </r>
  <r>
    <s v="Decision Tree"/>
    <s v="('Aproveitamento_Mandante_MANDANTE', 'Aproveitamento_Mandante_VISITANTE', 'Aproveitamento_Visitante_VISITANTE', 'Gols_feitos_VISITANTE', 'media_pontos_mandante', 'media_pontos_visitante', 'Pontos Ult 3 Mandante', 'Pontos Ult 3 Visitante')"/>
    <x v="0"/>
    <n v="0.40225563909774398"/>
    <n v="0.41133141389196998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)"/>
    <x v="4"/>
    <n v="0.40225563909774398"/>
    <n v="0.41133084192070801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Visitante')"/>
    <x v="4"/>
    <n v="0.406015037593984"/>
    <n v="0.41133030961912898"/>
  </r>
  <r>
    <s v="Decision Tree"/>
    <s v="('Aproveitamento_Visitante_MANDANTE', 'Gols_tomados_MANDANTE', 'Aproveitamento_Mandante_VISITANTE', 'Aproveitamento_Visitante_VISITANTE', 'Gols_feitos_VISITANTE', 'media_pontos_mandante', 'media_pontos_visitante', 'Pontos Ult 3 Mandante', 'Pontos Ult 3 Visitante')"/>
    <x v="4"/>
    <n v="0.39849624060150302"/>
    <n v="0.41132994202770501"/>
  </r>
  <r>
    <s v="Decision Tree"/>
    <s v="('Gols_tomados_MANDANTE', 'Aproveitamento_Visitante_VISITANTE', 'Gols_feitos_VISITANTE', 'media_pontos_mandante', 'Pontos Ult 3 Mandante', 'Pontos Ult 3 Visitante')"/>
    <x v="1"/>
    <n v="0.40225563909774398"/>
    <n v="0.41132902185533698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40225563909774398"/>
    <n v="0.41132849323450299"/>
  </r>
  <r>
    <s v="Decision Tree"/>
    <s v="('Aproveitamento_Mandante_MANDANTE', 'Gols_feitos_MANDANTE', 'Aproveitamento_Visitante_VISITANTE', 'media_pontos_mandante', 'media_pontos_visitante', 'Pontos Confronto Visitante', 'Pontos Ult 3 Visitante')"/>
    <x v="2"/>
    <n v="0.40225563909774398"/>
    <n v="0.41132289285374002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Ult 3 Mandante')"/>
    <x v="0"/>
    <n v="0.39849624060150302"/>
    <n v="0.411317661079867"/>
  </r>
  <r>
    <s v="Decision Tree"/>
    <s v="('Aproveitamento_Visitante_MANDANTE', 'Gols_feitos_MANDANTE', 'Aproveitamento_Mandante_VISITANTE', 'Gols_feitos_VISITANTE', 'Gols_tomados_VISITANTE', 'media_pontos_visitante', 'Pontos Confronto Mandante', 'Pontos Confronto Visitante')"/>
    <x v="0"/>
    <n v="0.394736842105263"/>
    <n v="0.41131336452815098"/>
  </r>
  <r>
    <s v="Decision Tree"/>
    <s v="('Aproveitamento_Visitante_MANDANTE', 'Gols_tomados_MANDANTE', 'Aproveitamento_Visitante_VISITANTE', 'Gols_feitos_VISITANTE', 'Gols_tomados_VISITANTE', 'Pontos Confronto Mandante')"/>
    <x v="1"/>
    <n v="0.39849624060150302"/>
    <n v="0.411312697419837"/>
  </r>
  <r>
    <s v="Decision Tree"/>
    <s v="('Aproveitamento_Visitante_MANDANTE', 'Gols_feitos_MANDANTE', 'Aproveitamento_Visitante_VISITANTE', 'Gols_tomados_VISITANTE', 'media_pontos_visitante', 'Pontos Confronto Mandante', 'Pontos Confronto Visitante', 'Pontos Ult 3 Mandante')"/>
    <x v="0"/>
    <n v="0.39849624060150302"/>
    <n v="0.41131159561445502"/>
  </r>
  <r>
    <s v="Decision Tree"/>
    <s v="('Gols_feitos_MANDANTE', 'Gols_tomados_MANDANTE', 'Aproveitamento_Mandante_VISITANTE', 'Gols_tomados_VISITANTE', 'Pontos Confronto Mandante', 'Pontos Confronto Visitante')"/>
    <x v="1"/>
    <n v="0.39849624060150302"/>
    <n v="0.41130604745822003"/>
  </r>
  <r>
    <s v="Decision Tree"/>
    <s v="('Gols_tomados_MANDANTE', 'Aproveitamento_Visitante_VISITANTE', 'Gols_tomados_VISITANTE', 'media_pontos_visitante', 'Pontos Confronto Visitante', 'Pontos Ult 3 Mandante')"/>
    <x v="1"/>
    <n v="0.40225563909774398"/>
    <n v="0.41129078370192301"/>
  </r>
  <r>
    <s v="Decision Tree"/>
    <s v="('Gols_feitos_MANDANTE', 'Aproveitamento_Mandante_VISITANTE', 'Aproveitamento_Visitante_VISITANTE', 'Gols_tomados_VISITANTE', 'media_pontos_mandante', 'media_pontos_visitante', 'Pontos Ult 3 Mandante')"/>
    <x v="2"/>
    <n v="0.40225563909774398"/>
    <n v="0.41128924014149099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)"/>
    <x v="4"/>
    <n v="0.39849624060150302"/>
    <n v="0.411287844544521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7"/>
    <n v="0.39849624060150302"/>
    <n v="0.411287844544521"/>
  </r>
  <r>
    <s v="Decision Tree"/>
    <s v="('Aproveitamento_Mandante_MANDANTE', 'Aproveitamento_Visitante_MANDANTE', 'Aproveitamento_Visitante_VISITANTE', 'Gols_feitos_VISITANTE', 'Gols_tomados_VISITANTE', 'media_pontos_visitante', 'Pontos Confronto Mandante', 'Pontos Ult 3 Visitante')"/>
    <x v="0"/>
    <n v="0.39849624060150302"/>
    <n v="0.411275184136218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7"/>
    <n v="0.40225563909774398"/>
    <n v="0.41126974692171803"/>
  </r>
  <r>
    <s v="Decision Tree"/>
    <s v="('Aproveitamento_Mandante_MANDANTE', 'Gols_feitos_MANDANTE', 'Gols_tomados_MANDANTE', 'Aproveitamento_Visitante_VISITANTE', 'Gols_feitos_VISITANTE', 'media_pontos_mandante', 'Pontos Confronto Mandante', 'Pontos Confronto Visitante', 'Pontos Ult 3 Mandante', 'Pontos Ult 3 Visitante')"/>
    <x v="7"/>
    <n v="0.39849624060150302"/>
    <n v="0.41126730084440899"/>
  </r>
  <r>
    <s v="Decision Tree"/>
    <s v="('Aproveitamento_Mandante_MANDANTE', 'Aproveitamento_Visitante_MANDANTE', 'Aproveitamento_Mandante_VISITANTE', 'Aproveitamento_Visitante_VISITANTE', 'Pontos Ult 3 Mandante')"/>
    <x v="5"/>
    <n v="0.406015037593984"/>
    <n v="0.41126437951745898"/>
  </r>
  <r>
    <s v="Decision Tree"/>
    <s v="('Aproveitamento_Mandante_MANDANTE', 'Gols_feitos_MANDANTE', 'Gols_feitos_VISITANTE', 'Pontos Ult 3 Mandante', 'Pontos Ult 3 Visitante')"/>
    <x v="5"/>
    <n v="0.394736842105263"/>
    <n v="0.41126064901019499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, 'Pontos Ult 3 Mandante')"/>
    <x v="4"/>
    <n v="0.394736842105263"/>
    <n v="0.41125857269843302"/>
  </r>
  <r>
    <s v="Decision Tree"/>
    <s v="('Aproveitamento_Mandante_MANDANTE', 'Aproveitamento_Visitante_MANDANTE', 'Gols_feitos_MANDANTE', 'Gols_feitos_VISITANTE', 'Gols_tomados_VISITANTE', 'media_pontos_mandante', 'media_pontos_visitante', 'Pontos Ult 3 Mandante', 'Pontos Ult 3 Visitante')"/>
    <x v="4"/>
    <n v="0.39849624060150302"/>
    <n v="0.411254632307263"/>
  </r>
  <r>
    <s v="Decision Tree"/>
    <s v="('Aproveitamento_Mandante_MANDANTE', 'Aproveitamento_Visitante_MANDANTE', 'Gols_tomados_MANDANTE', 'Aproveitamento_Mandante_VISITANTE', 'Gols_feitos_VISITANTE', 'Gols_tomados_VISITANTE', 'media_pontos_visitante', 'Pontos Ult 3 Visitante')"/>
    <x v="0"/>
    <n v="0.40225563909774398"/>
    <n v="0.41124107322315601"/>
  </r>
  <r>
    <s v="Decision Tree"/>
    <s v="('Aproveitamento_Mandante_VISITANTE', 'Aproveitamento_Visitante_VISITANTE', 'Gols_feitos_VISITANTE', 'Gols_tomados_VISITANTE', 'media_pontos_mandante', 'media_pontos_visitante', 'Pontos Confronto Visitante', 'Pontos Ult 3 Mandante', 'Pontos Ult 3 Visitante')"/>
    <x v="4"/>
    <n v="0.394736842105263"/>
    <n v="0.41123991993766501"/>
  </r>
  <r>
    <s v="Decision Tree"/>
    <s v="('Aproveitamento_Mandante_MANDANTE', 'Gols_feitos_MANDANTE', 'Gols_tomados_MANDANTE', 'Aproveitamento_Visitante_VISITANTE', 'media_pontos_mandante', 'Pontos Confronto Mandante', 'Pontos Confronto Visitante')"/>
    <x v="2"/>
    <n v="0.40225563909774398"/>
    <n v="0.41122853754432698"/>
  </r>
  <r>
    <s v="Decision Tree"/>
    <s v="('Aproveitamento_Mandante_MANDANTE', 'Aproveitamento_Visitante_VISITANTE', 'Gols_feitos_VISITANTE', 'Gols_tomados_VISITANTE', 'media_pontos_mandante', 'media_pontos_visitante', 'Pontos Confronto Visitante', 'Pontos Ult 3 Mandante')"/>
    <x v="0"/>
    <n v="0.394736842105263"/>
    <n v="0.41122587833456598"/>
  </r>
  <r>
    <s v="Decision Tree"/>
    <s v="('Aproveitamento_Visitante_MANDANTE', 'Gols_feitos_MANDANTE', 'Gols_tomados_MANDANTE', 'Aproveitamento_Visitante_VISITANTE', 'Gols_feitos_VISITANTE', 'Gols_tomados_VISITANTE', 'media_pontos_mandante', 'Pontos Ult 3 Mandante')"/>
    <x v="0"/>
    <n v="0.39849624060150302"/>
    <n v="0.41122552005760998"/>
  </r>
  <r>
    <s v="Decision Tree"/>
    <s v="('Aproveitamento_Visitante_MANDANTE', 'Gols_feitos_MANDANTE', 'Gols_tomados_MANDANTE', 'Aproveitamento_Visitante_VISITANTE', 'Gols_feitos_VISITANTE', 'Gols_tomados_VISITANTE', 'media_pontos_mandante', 'Pontos Ult 3 Mandante', 'Pontos Ult 3 Visitante')"/>
    <x v="4"/>
    <n v="0.39849624060150302"/>
    <n v="0.41122552005760998"/>
  </r>
  <r>
    <s v="Decision Tree"/>
    <s v="('Aproveitamento_Visitante_MANDANTE', 'Gols_feitos_MANDANTE', 'Aproveitamento_Mandante_VISITANTE', 'media_pontos_mandante')"/>
    <x v="3"/>
    <n v="0.40225563909774398"/>
    <n v="0.41121336469782999"/>
  </r>
  <r>
    <s v="Decision Tree"/>
    <s v="('Aproveitamento_Mandante_MANDANTE', 'Gols_feitos_MANDANTE', 'Gols_tomados_MANDANTE', 'Aproveitamento_Visitante_VISITANTE', 'Gols_feitos_VISITANTE', 'media_pontos_mandante', 'Pontos Confronto Mandante', 'Pontos Confronto Visitante')"/>
    <x v="0"/>
    <n v="0.40225563909774398"/>
    <n v="0.41121068088111601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, 'Pontos Ult 3 Mandante', 'Pontos Ult 3 Visitante')"/>
    <x v="7"/>
    <n v="0.394736842105263"/>
    <n v="0.41120603003432599"/>
  </r>
  <r>
    <s v="Decision Tree"/>
    <s v="('Aproveitamento_Mandante_MANDANTE', 'Gols_tomados_MANDANTE', 'Aproveitamento_Visitante_VISITANTE', 'Gols_feitos_VISITANTE', 'Gols_tomados_VISITANTE', 'Pontos Confronto Mandante', 'Pontos Ult 3 Visitante')"/>
    <x v="2"/>
    <n v="0.40225563909774398"/>
    <n v="0.41119390444535198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Visitante')"/>
    <x v="0"/>
    <n v="0.40225563909774398"/>
    <n v="0.41119352435141898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Mandante')"/>
    <x v="7"/>
    <n v="0.39849624060150302"/>
    <n v="0.41119290667169101"/>
  </r>
  <r>
    <s v="Decision Tree"/>
    <s v="('Aproveitamento_Mandante_MANDANTE', 'Gols_feitos_MANDANTE', 'Gols_tomados_MANDANTE', 'Aproveitamento_Visitante_VISITANTE', 'Gols_feitos_VISITANTE', 'media_pontos_mandante', 'Pontos Confronto Mandante', 'Pontos Confronto Visitante', 'Pontos Ult 3 Mandante')"/>
    <x v="4"/>
    <n v="0.39849624060150302"/>
    <n v="0.41117763270608199"/>
  </r>
  <r>
    <s v="Decision Tree"/>
    <s v="('Aproveitamento_Mandante_MANDANTE', 'Gols_feitos_MANDANTE', 'Aproveitamento_Visitante_VISITANTE', 'Gols_feitos_VISITANTE', 'media_pontos_mandante', 'Pontos Confronto Mandante', 'Pontos Confronto Visitante', 'Pontos Ult 3 Visitante')"/>
    <x v="0"/>
    <n v="0.39849624060150302"/>
    <n v="0.41117750646346202"/>
  </r>
  <r>
    <s v="Decision Tree"/>
    <s v="('Gols_feitos_MANDANTE', 'Gols_tomados_MANDANTE', 'Aproveitamento_Visitante_VISITANTE', 'Gols_feitos_VISITANTE', 'media_pontos_mandante', 'media_pontos_visitante', 'Pontos Confronto Mandante', 'Pontos Confronto Visitante', 'Pontos Ult 3 Visitante')"/>
    <x v="4"/>
    <n v="0.39849624060150302"/>
    <n v="0.411169806750114"/>
  </r>
  <r>
    <s v="Decision Tree"/>
    <s v="('Aproveitamento_Visitante_MANDANTE', 'Aproveitamento_Mandante_VISITANTE', 'Aproveitamento_Visitante_VISITANTE', 'Gols_tomados_VISITANTE', 'media_pontos_visitante', 'Pontos Confronto Mandante')"/>
    <x v="1"/>
    <n v="0.39849624060150302"/>
    <n v="0.41116353071290801"/>
  </r>
  <r>
    <s v="Decision Tree"/>
    <s v="('Aproveitamento_Visitante_VISITANTE', 'Gols_tomados_VISITANTE', 'Pontos Confronto Visitante', 'Pontos Ult 3 Visitante')"/>
    <x v="3"/>
    <n v="0.39849624060150302"/>
    <n v="0.41116218996831"/>
  </r>
  <r>
    <s v="Decision Tree"/>
    <s v="('Aproveitamento_Mandante_MANDANTE', 'Aproveitamento_Visitante_MANDANTE', 'Aproveitamento_Mandante_VISITANTE', 'Gols_feitos_VISITANTE', 'media_pontos_mandante', 'media_pontos_visitante', 'Pontos Confronto Mandante', 'Pontos Ult 3 Mandante', 'Pontos Ult 3 Visitante')"/>
    <x v="4"/>
    <n v="0.39849624060150302"/>
    <n v="0.41116124907609902"/>
  </r>
  <r>
    <s v="Decision Tree"/>
    <s v="('Aproveitamento_Visitante_MANDANTE', 'Gols_feitos_MANDANTE', 'Gols_tomados_MANDANTE', 'Aproveitamento_Mandante_VISITANTE', 'Gols_feitos_VISITANTE', 'Pontos Confronto Mandante', 'Pontos Confronto Visitante', 'Pontos Ult 3 Mandante', 'Pontos Ult 3 Visitante')"/>
    <x v="4"/>
    <n v="0.39849624060150302"/>
    <n v="0.41115674294851301"/>
  </r>
  <r>
    <s v="Decision Tree"/>
    <s v="('Aproveitamento_Mandante_MANDANTE', 'Gols_tomados_MANDANTE', 'Aproveitamento_Mandante_VISITANTE', 'Gols_feitos_VISITANTE', 'media_pontos_mandante', 'Pontos Confronto Mandante', 'Pontos Ult 3 Visitante')"/>
    <x v="2"/>
    <n v="0.39849624060150302"/>
    <n v="0.41115468321243498"/>
  </r>
  <r>
    <s v="Decision Tree"/>
    <s v="('Aproveitamento_Mandante_MANDANTE', 'Gols_feitos_MANDANTE', 'Gols_feitos_VISITANTE', 'Gols_tomados_VISITANTE', 'media_pontos_visitante', 'Pontos Ult 3 Visitante')"/>
    <x v="1"/>
    <n v="0.39849624060150302"/>
    <n v="0.41115136846456302"/>
  </r>
  <r>
    <s v="Decision Tree"/>
    <s v="('Aproveitamento_Mandante_MANDANTE', 'Gols_feitos_MANDANTE', 'Aproveitamento_Visitante_VISITANTE', 'Gols_tomados_VISITANTE', 'media_pontos_mandante', 'Pontos Confronto Mandante', 'Pontos Confronto Visitante', 'Pontos Ult 3 Mandante', 'Pontos Ult 3 Visitante')"/>
    <x v="4"/>
    <n v="0.39849624060150302"/>
    <n v="0.41114994146096001"/>
  </r>
  <r>
    <s v="Decision Tree"/>
    <s v="('Aproveitamento_Mandante_MANDANTE', 'Gols_feitos_MANDANTE', 'Aproveitamento_Mandante_VISITANTE', 'Aproveitamento_Visitante_VISITANTE', 'media_pontos_visitante', 'Pontos Confronto Mandante', 'Pontos Confronto Visitante')"/>
    <x v="2"/>
    <n v="0.39849624060150302"/>
    <n v="0.41114933871067399"/>
  </r>
  <r>
    <s v="Decision Tree"/>
    <s v="('Aproveitamento_Visitante_MANDANTE', 'Gols_feitos_MANDANTE', 'Aproveitamento_Mandante_VISITANTE', 'Gols_feitos_VISITANTE', 'media_pontos_mandante', 'Pontos Confronto Mandante', 'Pontos Ult 3 Mandante')"/>
    <x v="2"/>
    <n v="0.40225563909774398"/>
    <n v="0.41114865390501798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Ult 3 Visitante')"/>
    <x v="0"/>
    <n v="0.39849624060150302"/>
    <n v="0.41114428173497902"/>
  </r>
  <r>
    <s v="Decision Tree"/>
    <s v="('Gols_tomados_MANDANTE', 'Aproveitamento_Visitante_VISITANTE', 'Gols_feitos_VISITANTE', 'Gols_tomados_VISITANTE', 'Pontos Confronto Mandante', 'Pontos Ult 3 Mandante')"/>
    <x v="1"/>
    <n v="0.406015037593984"/>
    <n v="0.41114176076581999"/>
  </r>
  <r>
    <s v="Decision Tree"/>
    <s v="('Gols_tomados_MANDANTE', 'Aproveitamento_Mandante_VISITANTE', 'Gols_feitos_VISITANTE', 'Gols_tomados_VISITANTE', 'media_pontos_mandante', 'media_pontos_visitante', 'Pontos Confronto Mandante', 'Pontos Confronto Visitante')"/>
    <x v="0"/>
    <n v="0.40225563909774398"/>
    <n v="0.411123001617058"/>
  </r>
  <r>
    <s v="Decision Tree"/>
    <s v="('Aproveitamento_Visitante_MANDANTE', 'Gols_feitos_MANDANTE', 'Gols_tomados_MANDANTE', 'Aproveitamento_Visitante_VISITANTE', 'Gols_tomados_VISITANTE', 'media_pontos_mandante', 'Pontos Confronto Visitante', 'Pontos Ult 3 Mandante')"/>
    <x v="0"/>
    <n v="0.40225563909774398"/>
    <n v="0.41109912909046498"/>
  </r>
  <r>
    <s v="Decision Tree"/>
    <s v="('Gols_feitos_MANDANTE', 'Aproveitamento_Mandante_VISITANTE', 'Aproveitamento_Visitante_VISITANTE', 'Gols_feitos_VISITANTE', 'media_pontos_mandante')"/>
    <x v="5"/>
    <n v="0.394736842105263"/>
    <n v="0.41109547572834898"/>
  </r>
  <r>
    <s v="Decision Tree"/>
    <s v="('Gols_feitos_VISITANTE', 'Gols_tomados_VISITANTE', 'media_pontos_mandante', 'Pontos Ult 3 Mandante')"/>
    <x v="3"/>
    <n v="0.39849624060150302"/>
    <n v="0.41109052059561801"/>
  </r>
  <r>
    <s v="Decision Tree"/>
    <s v="('Gols_tomados_MANDANTE', 'Aproveitamento_Visitante_VISITANTE', 'Gols_feitos_VISITANTE', 'Gols_tomados_VISITANTE', 'media_pontos_mandante', 'media_pontos_visitante')"/>
    <x v="1"/>
    <n v="0.394736842105263"/>
    <n v="0.41108366431203802"/>
  </r>
  <r>
    <s v="Decision Tree"/>
    <s v="('Aproveitamento_Mandante_MANDANTE', 'Gols_feitos_MANDANTE', 'Aproveitamento_Visitante_VISITANTE', 'media_pontos_visitante', 'Pontos Ult 3 Mandante')"/>
    <x v="5"/>
    <n v="0.39849624060150302"/>
    <n v="0.41107421537599098"/>
  </r>
  <r>
    <s v="Decision Tree"/>
    <s v="('Aproveitamento_Mandante_MANDANTE', 'Gols_feitos_MANDANTE', 'Gols_tomados_MANDANTE', 'Aproveitamento_Visitante_VISITANTE', 'Gols_tomados_VISITANTE', 'media_pontos_mandante', 'Pontos Confronto Mandante', 'Pontos Confronto Visitante', 'Pontos Ult 3 Visitante')"/>
    <x v="4"/>
    <n v="0.40225563909774398"/>
    <n v="0.41106940909642198"/>
  </r>
  <r>
    <s v="Decision Tree"/>
    <s v="('Aproveitamento_Visitante_MANDANTE', 'Gols_feitos_MANDANTE', 'Aproveitamento_Visitante_VISITANTE', 'Gols_feitos_VISITANTE', 'Gols_tomados_VISITANTE', 'media_pontos_mandante', 'Pontos Confronto Mandante', 'Pontos Confronto Visitante', 'Pontos Ult 3 Mandante', 'Pontos Ult 3 Visitante')"/>
    <x v="7"/>
    <n v="0.39849624060150302"/>
    <n v="0.411066933367289"/>
  </r>
  <r>
    <s v="Decision Tree"/>
    <s v="('Aproveitamento_Mandante_MANDANTE', 'Aproveitamento_Mandante_VISITANTE', 'Aproveitamento_Visitante_VISITANTE', 'Pontos Ult 3 Mandante')"/>
    <x v="3"/>
    <n v="0.40225563909774398"/>
    <n v="0.41105855645329298"/>
  </r>
  <r>
    <s v="Decision Tree"/>
    <s v="('Aproveitamento_Mandante_MANDANTE', 'media_pontos_visitante', 'Pontos Confronto Visitante', 'Pontos Ult 3 Mandante')"/>
    <x v="3"/>
    <n v="0.40225563909774398"/>
    <n v="0.41105665262056201"/>
  </r>
  <r>
    <s v="Decision Tree"/>
    <s v="('Aproveitamento_Mandante_VISITANTE', 'Aproveitamento_Visitante_VISITANTE', 'media_pontos_visitante', 'Pontos Confronto Mandante', 'Pontos Confronto Visitante', 'Pontos Ult 3 Visitante')"/>
    <x v="1"/>
    <n v="0.406015037593984"/>
    <n v="0.41105377287955602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)"/>
    <x v="0"/>
    <n v="0.40225563909774398"/>
    <n v="0.41105049699095803"/>
  </r>
  <r>
    <s v="Decision Tree"/>
    <s v="('Aproveitamento_Mandante_MANDANTE', 'Aproveitamento_Visitante_MANDANTE', 'Gols_feitos_MANDANTE', 'Aproveitamento_Visitante_VISITANTE', 'Gols_tomados_VISITANTE', 'Pontos Confronto Visitante', 'Pontos Ult 3 Visitante')"/>
    <x v="2"/>
    <n v="0.40225563909774398"/>
    <n v="0.41104291483033301"/>
  </r>
  <r>
    <s v="Decision Tree"/>
    <s v="('Aproveitamento_Mandante_MANDANTE', 'Aproveitamento_Visitante_VISITANTE', 'Gols_feitos_VISITANTE', 'media_pontos_visitante', 'Pontos Confronto Mandante', 'Pontos Confronto Visitante')"/>
    <x v="1"/>
    <n v="0.39849624060150302"/>
    <n v="0.41104020519545198"/>
  </r>
  <r>
    <s v="Decision Tree"/>
    <s v="('Gols_tomados_MANDANTE', 'Gols_tomados_VISITANTE', 'media_pontos_visitante', 'Pontos Confronto Mandante', 'Pontos Ult 3 Mandante')"/>
    <x v="5"/>
    <n v="0.40225563909774398"/>
    <n v="0.41103792987842303"/>
  </r>
  <r>
    <s v="Decision Tree"/>
    <s v="('Aproveitamento_Mandante_MANDANTE', 'Gols_feitos_MANDANTE', 'Aproveitamento_Visitante_VISITANTE', 'Pontos Ult 3 Mandante', 'Pontos Ult 3 Visitante')"/>
    <x v="5"/>
    <n v="0.394736842105263"/>
    <n v="0.41103338956399899"/>
  </r>
  <r>
    <s v="Decision Tree"/>
    <s v="('Aproveitamento_Mandante_MANDANTE', 'Gols_tomados_MANDANTE', 'Gols_feitos_VISITANTE', 'Gols_tomados_VISITANTE', 'Pontos Ult 3 Mandante', 'Pontos Ult 3 Visitante')"/>
    <x v="1"/>
    <n v="0.39849624060150302"/>
    <n v="0.411028146402873"/>
  </r>
  <r>
    <s v="Decision Tree"/>
    <s v="('Aproveitamento_Mandante_MANDANTE', 'Gols_feitos_MANDANTE', 'Gols_tomados_MANDANTE', 'Gols_tomados_VISITANTE', 'media_pontos_visitante', 'Pontos Confronto Mandante')"/>
    <x v="1"/>
    <n v="0.40225563909774398"/>
    <n v="0.41102520648052399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)"/>
    <x v="4"/>
    <n v="0.39849624060150302"/>
    <n v="0.41102375468076902"/>
  </r>
  <r>
    <s v="Decision Tree"/>
    <s v="(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4"/>
    <n v="0.39849624060150302"/>
    <n v="0.41102272677728402"/>
  </r>
  <r>
    <s v="Decision Tree"/>
    <s v="('Aproveitamento_Mandante_MANDANTE', 'Gols_feitos_MANDANTE', 'Aproveitamento_Visitante_VISITANTE', 'media_pontos_mandante', 'media_pontos_visitante', 'Pontos Ult 3 Mandante', 'Pontos Ult 3 Visitante')"/>
    <x v="2"/>
    <n v="0.40225563909774398"/>
    <n v="0.41102269893081"/>
  </r>
  <r>
    <s v="Decision Tree"/>
    <s v="('Aproveitamento_Mandante_MANDANTE', 'Gols_feitos_MANDANTE', 'Gols_feitos_VISITANTE', 'media_pontos_visitante', 'Pontos Ult 3 Visitante')"/>
    <x v="5"/>
    <n v="0.39849624060150302"/>
    <n v="0.411009349909777"/>
  </r>
  <r>
    <s v="Decision Tree"/>
    <s v="('Aproveitamento_Mandante_MANDANTE', 'Gols_feitos_MANDANTE', 'media_pontos_mandante', 'Pontos Confronto Mandante', 'Pontos Confronto Visitante')"/>
    <x v="5"/>
    <n v="0.406015037593984"/>
    <n v="0.41100726784252001"/>
  </r>
  <r>
    <s v="Decision Tree"/>
    <s v="('Aproveitamento_Visitante_MANDANTE', 'Gols_tomados_MANDANTE', 'Aproveitamento_Mandante_VISITANTE')"/>
    <x v="8"/>
    <n v="0.40225563909774398"/>
    <n v="0.41100288880025798"/>
  </r>
  <r>
    <s v="Decision Tree"/>
    <s v="('Aproveitamento_Mandante_MANDANTE', 'Aproveitamento_Mandante_VISITANTE', 'Aproveitamento_Visitante_VISITANTE', 'Gols_tomados_VISITANTE', 'media_pontos_mandante', 'media_pontos_visitante', 'Pontos Ult 3 Visitante')"/>
    <x v="2"/>
    <n v="0.394736842105263"/>
    <n v="0.410997371938434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39849624060150302"/>
    <n v="0.41098740371133702"/>
  </r>
  <r>
    <s v="Decision Tree"/>
    <s v="('Aproveitamento_Mandante_MANDANTE', 'Gols_feitos_MANDANTE', 'Aproveitamento_Visitante_VISITANTE', 'Gols_feitos_VISITANTE', 'Gols_tomados_VISITANTE', 'media_pontos_visitante', 'Pontos Confronto Mandante')"/>
    <x v="2"/>
    <n v="0.40225563909774398"/>
    <n v="0.41098677837002501"/>
  </r>
  <r>
    <s v="Decision Tree"/>
    <s v="('Aproveitamento_Mandante_MANDANTE', 'Aproveitamento_Visitante_MANDANTE', 'Pontos Ult 3 Visitante')"/>
    <x v="8"/>
    <n v="0.39849624060150302"/>
    <n v="0.41098291239898499"/>
  </r>
  <r>
    <s v="Decision Tree"/>
    <s v="('Aproveitamento_Mandante_MANDANTE', 'Aproveitamento_Visitante_MANDANTE', 'Gols_feitos_MANDANTE', 'Gols_feitos_VISITANTE', 'Gols_tomados_VISITANTE', 'media_pontos_mandante')"/>
    <x v="1"/>
    <n v="0.39849624060150302"/>
    <n v="0.41098253561089998"/>
  </r>
  <r>
    <s v="Decision Tree"/>
    <s v="('Gols_feitos_MANDANTE', 'Aproveitamento_Mandante_VISITANTE', 'Gols_feitos_VISITANTE', 'Gols_tomados_VISITANTE', 'Pontos Confronto Visitante')"/>
    <x v="5"/>
    <n v="0.394736842105263"/>
    <n v="0.41098095699096598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Visitante')"/>
    <x v="7"/>
    <n v="0.394736842105263"/>
    <n v="0.41098075900707398"/>
  </r>
  <r>
    <s v="Decision Tree"/>
    <s v="('Gols_feitos_MANDANTE', 'Gols_tomados_MANDANTE', 'media_pontos_mandante', 'Pontos Ult 3 Mandante')"/>
    <x v="3"/>
    <n v="0.40225563909774398"/>
    <n v="0.410973133061042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)"/>
    <x v="7"/>
    <n v="0.40225563909774398"/>
    <n v="0.41097031162599101"/>
  </r>
  <r>
    <s v="Decision Tree"/>
    <s v="('Gols_feitos_MANDANTE', 'Gols_tomados_MANDANTE', 'Aproveitamento_Mandante_VISITANTE', 'Aproveitamento_Visitante_VISITANTE', 'Gols_feitos_VISITANTE', 'media_pontos_visitante', 'Pontos Confronto Mandante', 'Pontos Confronto Visitante', 'Pontos Ult 3 Visitante')"/>
    <x v="4"/>
    <n v="0.40225563909774398"/>
    <n v="0.41096690527089502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Visitante', 'Pontos Ult 3 Mandante')"/>
    <x v="4"/>
    <n v="0.39849624060150302"/>
    <n v="0.41096480882999997"/>
  </r>
  <r>
    <s v="Decision Tree"/>
    <s v="('Aproveitamento_Visitante_MANDANTE', 'Aproveitamento_Mandante_VISITANTE', 'Gols_tomados_VISITANTE', 'Pontos Ult 3 Visitante')"/>
    <x v="3"/>
    <n v="0.39849624060150302"/>
    <n v="0.41096071522258898"/>
  </r>
  <r>
    <s v="Decision Tree"/>
    <s v="('Aproveitamento_Mandante_MANDANTE', 'Aproveitamento_Mandante_VISITANTE', 'Aproveitamento_Visitante_VISITANTE', 'Pontos Ult 3 Visitante')"/>
    <x v="3"/>
    <n v="0.39849624060150302"/>
    <n v="0.41095858194657903"/>
  </r>
  <r>
    <s v="Decision Tree"/>
    <s v="('Aproveitamento_Visitante_MANDANTE', 'Aproveitamento_Visitante_VISITANTE', 'Gols_feitos_VISITANTE', 'Gols_tomados_VISITANTE', 'media_pontos_visitante', 'Pontos Confronto Mandante', 'Pontos Confronto Visitante', 'Pontos Ult 3 Mandante')"/>
    <x v="0"/>
    <n v="0.40225563909774398"/>
    <n v="0.41095680658882899"/>
  </r>
  <r>
    <s v="Decision Tree"/>
    <s v="('Gols_feitos_MANDANTE', 'Aproveitamento_Visitante_VISITANTE', 'Gols_feitos_VISITANTE', 'Gols_tomados_VISITANTE', 'media_pontos_visitante', 'Pontos Confronto Visitante', 'Pontos Ult 3 Visitante')"/>
    <x v="2"/>
    <n v="0.40225563909774398"/>
    <n v="0.41095224200487301"/>
  </r>
  <r>
    <s v="Decision Tree"/>
    <s v="('Gols_feitos_MANDANTE', 'Gols_tomados_MANDANTE', 'Aproveitamento_Visitante_VISITANTE', 'Gols_feitos_VISITANTE', 'Gols_tomados_VISITANTE', 'media_pontos_mandante', 'Pontos Confronto Mandante', 'Pontos Confronto Visitante')"/>
    <x v="0"/>
    <n v="0.40225563909774398"/>
    <n v="0.41095082244033398"/>
  </r>
  <r>
    <s v="Decision Tree"/>
    <s v="('Aproveitamento_Mandante_MANDANTE', 'Aproveitamento_Visitante_MANDANTE', 'Aproveitamento_Mandante_VISITANTE', 'media_pontos_mandante', 'Pontos Confronto Mandante', 'Pontos Ult 3 Mandante')"/>
    <x v="1"/>
    <n v="0.406015037593984"/>
    <n v="0.41094970683648202"/>
  </r>
  <r>
    <s v="Decision Tree"/>
    <s v="('Aproveitamento_Mandante_MANDANTE', 'Gols_tomados_MANDANTE', 'Gols_tomados_VISITANTE', 'media_pontos_mandante', 'Pontos Confronto Mandante', 'Pontos Confronto Visitante')"/>
    <x v="1"/>
    <n v="0.39849624060150302"/>
    <n v="0.41094345413884897"/>
  </r>
  <r>
    <s v="Decision Tree"/>
    <s v="('Aproveitamento_Visitante_MANDANTE', 'Gols_feitos_MANDANTE', 'Gols_tomados_VISITANTE', 'media_pontos_mandante', 'media_pontos_visitante', 'Pontos Confronto Mandante', 'Pontos Confronto Visitante', 'Pontos Ult 3 Visitante')"/>
    <x v="0"/>
    <n v="0.406015037593984"/>
    <n v="0.410942444495076"/>
  </r>
  <r>
    <s v="Decision Tree"/>
    <s v="('Aproveitamento_Visitante_MANDANTE', 'Gols_feitos_MANDANTE', 'Gols_tomados_VISITANTE', 'media_pontos_mandante', 'media_pontos_visitante', 'Pontos Confronto Mandante')"/>
    <x v="1"/>
    <n v="0.40225563909774398"/>
    <n v="0.41091952602988202"/>
  </r>
  <r>
    <s v="Decision Tree"/>
    <s v="('Aproveitamento_Mandante_MANDANTE', 'Aproveitamento_Visitante_MANDANTE', 'Gols_feitos_MANDANTE', 'Gols_tomados_MANDANTE', 'Gols_feitos_VISITANTE', 'media_pontos_mandante', 'Pontos Confronto Mandante', 'Pontos Ult 3 Visitante')"/>
    <x v="0"/>
    <n v="0.40225563909774398"/>
    <n v="0.410918051431098"/>
  </r>
  <r>
    <s v="Decision Tree"/>
    <s v="('Aproveitamento_Visitante_MANDANTE', 'Gols_feitos_MANDANTE', 'Gols_feitos_VISITANTE', 'Gols_tomados_VISITANTE')"/>
    <x v="3"/>
    <n v="0.40225563909774398"/>
    <n v="0.41091033534419602"/>
  </r>
  <r>
    <s v="Decision Tree"/>
    <s v="('Aproveitamento_Mandante_MANDANTE', 'Gols_tomados_MANDANTE', 'Aproveitamento_Mandante_VISITANTE', 'media_pontos_visitante', 'Pontos Confronto Mandante', 'Pontos Confronto Visitante')"/>
    <x v="1"/>
    <n v="0.40225563909774398"/>
    <n v="0.41091019928429801"/>
  </r>
  <r>
    <s v="Decision Tree"/>
    <s v="('Aproveitamento_Visitante_MANDANTE', 'Aproveitamento_Mandante_VISITANTE', 'Gols_tomados_VISITANTE', 'media_pontos_mandante', 'Pontos Confronto Visitante')"/>
    <x v="5"/>
    <n v="0.39849624060150302"/>
    <n v="0.41090394544438502"/>
  </r>
  <r>
    <s v="Decision Tree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Visitante')"/>
    <x v="4"/>
    <n v="0.40225563909774398"/>
    <n v="0.41087506563703102"/>
  </r>
  <r>
    <s v="Decision Tree"/>
    <s v="('Aproveitamento_Mandante_MANDANTE', 'Aproveitamento_Visitante_MANDANTE', 'Gols_feitos_MANDANTE', 'Aproveitamento_Visitante_VISITANTE', 'Gols_tomados_VISITANTE', 'Pontos Confronto Mandante', 'Pontos Ult 3 Mandante', 'Pontos Ult 3 Visitante')"/>
    <x v="0"/>
    <n v="0.406015037593984"/>
    <n v="0.41086934507987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10"/>
    <n v="0.40225563909774398"/>
    <n v="0.41086280210922299"/>
  </r>
  <r>
    <s v="Decision Tree"/>
    <s v="('Aproveitamento_Mandante_MANDANTE', 'Aproveitamento_Visitante_MANDANTE', 'Gols_tomados_MANDANTE', 'Aproveitamento_Visitante_VISITANTE', 'Gols_feitos_VISITANTE', 'Pontos Confronto Mandante', 'Pontos Confronto Visitante', 'Pontos Ult 3 Mandante')"/>
    <x v="0"/>
    <n v="0.406015037593984"/>
    <n v="0.41085267124646102"/>
  </r>
  <r>
    <s v="Decision Tree"/>
    <s v="('Aproveitamento_Visitante_MANDANTE', 'Aproveitamento_Mandante_VISITANTE', 'Aproveitamento_Visitante_VISITANTE', 'Gols_feitos_VISITANTE', 'media_pontos_visitante', 'Pontos Confronto Mandante', 'Pontos Ult 3 Visitante')"/>
    <x v="2"/>
    <n v="0.39849624060150302"/>
    <n v="0.41085155931701101"/>
  </r>
  <r>
    <s v="Decision Tree"/>
    <s v="('Aproveitamento_Mandante_MANDANTE', 'Aproveitamento_Visitante_MANDANTE', 'Gols_feitos_MANDANTE', 'media_pontos_mandante', 'Pontos Confronto Mandante', 'Pontos Ult 3 Mandante', 'Pontos Ult 3 Visitante')"/>
    <x v="2"/>
    <n v="0.40225563909774398"/>
    <n v="0.41084628567465997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Visitante')"/>
    <x v="4"/>
    <n v="0.39849624060150302"/>
    <n v="0.41084594423807702"/>
  </r>
  <r>
    <s v="Decision Tree"/>
    <s v="('Gols_tomados_VISITANTE', 'media_pontos_mandante', 'Pontos Confronto Mandante')"/>
    <x v="8"/>
    <n v="0.394736842105263"/>
    <n v="0.41084592189477598"/>
  </r>
  <r>
    <s v="Decision Tree"/>
    <s v="('Aproveitamento_Visitante_MANDANTE', 'Gols_tomados_MANDANTE', 'Aproveitamento_Visitante_VISITANTE', 'media_pontos_visitante')"/>
    <x v="3"/>
    <n v="0.40225563909774398"/>
    <n v="0.410844406628605"/>
  </r>
  <r>
    <s v="Decision Tree"/>
    <s v="('Aproveitamento_Visitante_MANDANTE', 'Aproveitamento_Visitante_VISITANTE', 'Gols_tomados_VISITANTE', 'media_pontos_mandante', 'media_pontos_visitante')"/>
    <x v="5"/>
    <n v="0.39849624060150302"/>
    <n v="0.41084329749284798"/>
  </r>
  <r>
    <s v="Decision Tree"/>
    <s v="('Aproveitamento_Mandante_MANDANTE', 'Aproveitamento_Visitante_MANDANTE', 'Gols_tomados_MANDANTE', 'media_pontos_mandante', 'media_pontos_visitante', 'Pontos Confronto Mandante', 'Pontos Confronto Visitante')"/>
    <x v="2"/>
    <n v="0.40225563909774398"/>
    <n v="0.41084033443693802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39849624060150302"/>
    <n v="0.41083275089917198"/>
  </r>
  <r>
    <s v="Decision Tree"/>
    <s v="('Gols_feitos_MANDANTE', 'Gols_tomados_MANDANTE', 'Aproveitamento_Mandante_VISITANTE', 'Pontos Confronto Mandante', 'Pontos Confronto Visitante')"/>
    <x v="5"/>
    <n v="0.39849624060150302"/>
    <n v="0.410830415556516"/>
  </r>
  <r>
    <s v="Decision Tree"/>
    <s v="('Aproveitamento_Mandante_MANDANTE', 'Gols_feitos_MANDANTE', 'Aproveitamento_Mandante_VISITANTE', 'media_pontos_mandante', 'media_pontos_visitante', 'Pontos Confronto Mandante', 'Pontos Confronto Visitante')"/>
    <x v="2"/>
    <n v="0.394736842105263"/>
    <n v="0.410825966872571"/>
  </r>
  <r>
    <s v="Decision Tree"/>
    <s v="('Aproveitamento_Mandante_MANDANTE', 'Aproveitamento_Mandante_VISITANTE', 'Gols_feitos_VISITANTE', 'Gols_tomados_VISITANTE', 'Pontos Confronto Mandante', 'Pontos Confronto Visitante', 'Pontos Ult 3 Mandante')"/>
    <x v="2"/>
    <n v="0.39849624060150302"/>
    <n v="0.4108213164221100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)"/>
    <x v="7"/>
    <n v="0.39849624060150302"/>
    <n v="0.410816989318045"/>
  </r>
  <r>
    <s v="Decision Tree"/>
    <s v="('Aproveitamento_Mandante_VISITANTE', 'Gols_tomados_VISITANTE', 'media_pontos_mandante', 'media_pontos_visitante', 'Pontos Confronto Mandante', 'Pontos Ult 3 Mandante', 'Pontos Ult 3 Visitante')"/>
    <x v="2"/>
    <n v="0.39849624060150302"/>
    <n v="0.41080854943532702"/>
  </r>
  <r>
    <s v="Decision Tree"/>
    <s v="('Gols_feitos_MANDANTE', 'Aproveitamento_Mandante_VISITANTE', 'Aproveitamento_Visitante_VISITANTE', 'Pontos Ult 3 Mandante')"/>
    <x v="3"/>
    <n v="0.406015037593984"/>
    <n v="0.410801638073585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40225563909774398"/>
    <n v="0.410788896146494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)"/>
    <x v="4"/>
    <n v="0.39849624060150302"/>
    <n v="0.41078797351223501"/>
  </r>
  <r>
    <s v="Decision Tree"/>
    <s v="('Aproveitamento_Visitante_MANDANTE', 'Gols_feitos_MANDANTE', 'Gols_tomados_VISITANTE', 'media_pontos_mandante', 'media_pontos_visitante', 'Pontos Ult 3 Mandante')"/>
    <x v="1"/>
    <n v="0.40225563909774398"/>
    <n v="0.41078555021079999"/>
  </r>
  <r>
    <s v="Decision Tree"/>
    <s v="('Aproveitamento_Mandante_VISITANTE', 'Gols_feitos_VISITANTE', 'Gols_tomados_VISITANTE', 'media_pontos_mandante', 'media_pontos_visitante', 'Pontos Confronto Visitante')"/>
    <x v="1"/>
    <n v="0.394736842105263"/>
    <n v="0.410785184491193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, 'Pontos Ult 3 Mandante')"/>
    <x v="4"/>
    <n v="0.39849624060150302"/>
    <n v="0.41078377730371701"/>
  </r>
  <r>
    <s v="Decision Tree"/>
    <s v="('Aproveitamento_Visitante_MANDANTE', 'Gols_feitos_MANDANTE', 'Gols_feitos_VISITANTE', 'media_pontos_mandante', 'media_pontos_visitante', 'Pontos Confronto Visitante', 'Pontos Ult 3 Mandante')"/>
    <x v="2"/>
    <n v="0.40225563909774398"/>
    <n v="0.410776236473773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4"/>
    <n v="0.39849624060150302"/>
    <n v="0.41077323712434899"/>
  </r>
  <r>
    <s v="Decision Tree"/>
    <s v="('Aproveitamento_Mandante_VISITANTE', 'media_pontos_mandante', 'Pontos Ult 3 Visitante')"/>
    <x v="8"/>
    <n v="0.39849624060150302"/>
    <n v="0.410771590077255"/>
  </r>
  <r>
    <s v="Decision Tree"/>
    <s v="('Aproveitamento_Visitante_MANDANTE', 'Gols_feitos_MANDANTE', 'Aproveitamento_Visitante_VISITANTE', 'Gols_feitos_VISITANTE', 'media_pontos_mandante', 'media_pontos_visitante', 'Pontos Ult 3 Mandante', 'Pontos Ult 3 Visitante')"/>
    <x v="0"/>
    <n v="0.40225563909774398"/>
    <n v="0.41076879710855801"/>
  </r>
  <r>
    <s v="Decision Tree"/>
    <s v="('Aproveitamento_Visitante_MANDANTE', 'Gols_tomados_MANDANTE', 'Aproveitamento_Mandante_VISITANTE', 'Aproveitamento_Visitante_VISITANTE', 'Gols_feitos_VISITANTE', 'media_pontos_mandante', 'Pontos Confronto Visitante', 'Pontos Ult 3 Mandante')"/>
    <x v="0"/>
    <n v="0.40225563909774398"/>
    <n v="0.41075237275328003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39849624060150302"/>
    <n v="0.41074858261727998"/>
  </r>
  <r>
    <s v="Decision Tree"/>
    <s v="('Aproveitamento_Visitante_MANDANTE', 'Gols_tomados_MANDANTE', 'Gols_feitos_VISITANTE', 'media_pontos_mandante', 'Pontos Confronto Mandante', 'Pontos Confronto Visitante', 'Pontos Ult 3 Mandante')"/>
    <x v="2"/>
    <n v="0.39849624060150302"/>
    <n v="0.41074600733509598"/>
  </r>
  <r>
    <s v="Decision Tree"/>
    <s v="('Gols_feitos_MANDANTE', 'Gols_tomados_MANDANTE', 'Aproveitamento_Mandante_VISITANTE', 'Gols_tomados_VISITANTE', 'media_pontos_visitante', 'Pontos Confronto Mandante', 'Pontos Ult 3 Visitante')"/>
    <x v="2"/>
    <n v="0.39097744360902198"/>
    <n v="0.41074566183120798"/>
  </r>
  <r>
    <s v="Decision Tree"/>
    <s v="('Gols_feitos_MANDANTE', 'Aproveitamento_Visitante_VISITANTE', 'media_pontos_mandante', 'media_pontos_visitante', 'Pontos Confronto Visitante', 'Pontos Ult 3 Mandante')"/>
    <x v="1"/>
    <n v="0.394736842105263"/>
    <n v="0.41074276600592302"/>
  </r>
  <r>
    <s v="Decision Tree"/>
    <s v="('Aproveitamento_Mandante_MANDANTE', 'Gols_tomados_MANDANTE', 'media_pontos_mandante', 'Pontos Confronto Mandante')"/>
    <x v="3"/>
    <n v="0.39849624060150302"/>
    <n v="0.41074130581490997"/>
  </r>
  <r>
    <s v="Decision Tree"/>
    <s v="('Aproveitamento_Mandante_MANDANTE', 'Gols_feitos_MANDANTE', 'Gols_tomados_MANDANTE', 'Aproveitamento_Visitante_VISITANTE', 'Gols_feitos_VISITANTE', 'Gols_tomados_VISITANTE', 'media_pontos_mandante', 'media_pontos_visitante')"/>
    <x v="0"/>
    <n v="0.406015037593984"/>
    <n v="0.41073852718953402"/>
  </r>
  <r>
    <s v="Decision Tree"/>
    <s v="('Aproveitamento_Mandante_MANDANTE', 'Gols_tomados_VISITANTE', 'media_pontos_visitante', 'Pontos Confronto Visitante', 'Pontos Ult 3 Mandante')"/>
    <x v="5"/>
    <n v="0.39849624060150302"/>
    <n v="0.41073451826492902"/>
  </r>
  <r>
    <s v="Decision Tree"/>
    <s v="('Aproveitamento_Mandante_MANDANTE', 'Gols_tomados_MANDANTE', 'Aproveitamento_Visitante_VISITANTE', 'Gols_feitos_VISITANTE', 'media_pontos_mandante', 'Pontos Confronto Mandante', 'Pontos Confronto Visitante', 'Pontos Ult 3 Mandante', 'Pontos Ult 3 Visitante')"/>
    <x v="4"/>
    <n v="0.39849624060150302"/>
    <n v="0.4107343453756"/>
  </r>
  <r>
    <s v="Decision Tree"/>
    <s v="('Gols_feitos_MANDANTE', 'Aproveitamento_Mandante_VISITANTE', 'Pontos Ult 3 Visitante')"/>
    <x v="8"/>
    <n v="0.394736842105263"/>
    <n v="0.41073416291971099"/>
  </r>
  <r>
    <s v="Decision Tree"/>
    <s v="('Aproveitamento_Visitante_MANDANTE', 'media_pontos_visitante', 'Pontos Confronto Mandante')"/>
    <x v="8"/>
    <n v="0.39849624060150302"/>
    <n v="0.41073053464755699"/>
  </r>
  <r>
    <s v="Decision Tree"/>
    <s v="('Aproveitamento_Mandante_MANDANTE', 'Gols_feitos_VISITANTE', 'Gols_tomados_VISITANTE', 'media_pontos_visitante', 'Pontos Ult 3 Mandante')"/>
    <x v="5"/>
    <n v="0.40225563909774398"/>
    <n v="0.41072562990003397"/>
  </r>
  <r>
    <s v="Decision Tree"/>
    <s v="('Gols_tomados_MANDANTE', 'Aproveitamento_Visitante_VISITANTE', 'media_pontos_visitante', 'Pontos Confronto Mandante')"/>
    <x v="3"/>
    <n v="0.40225563909774398"/>
    <n v="0.410723673458321"/>
  </r>
  <r>
    <s v="Decision Tree"/>
    <s v="('Aproveitamento_Visitante_MANDANTE', 'Gols_tomados_MANDANTE', 'Aproveitamento_Visitante_VISITANTE', 'Gols_feitos_VISITANTE', 'Gols_tomados_VISITANTE', 'media_pontos_visitante')"/>
    <x v="1"/>
    <n v="0.40225563909774398"/>
    <n v="0.41072366474461403"/>
  </r>
  <r>
    <s v="Decision Tree"/>
    <s v="('Aproveitamento_Visitante_MANDANTE', 'Pontos Confronto Visitante', 'Pontos Ult 3 Mandante')"/>
    <x v="8"/>
    <n v="0.39849624060150302"/>
    <n v="0.41071483533394798"/>
  </r>
  <r>
    <s v="Decision Tree"/>
    <s v="('Gols_feitos_MANDANTE', 'Gols_tomados_MANDANTE', 'Aproveitamento_Mandante_VISITANTE', 'Gols_feitos_VISITANTE', 'media_pontos_visitante', 'Pontos Confronto Mandante', 'Pontos Confronto Visitante', 'Pontos Ult 3 Visitante')"/>
    <x v="0"/>
    <n v="0.39097744360902198"/>
    <n v="0.41071216833747798"/>
  </r>
  <r>
    <s v="Decision Tree"/>
    <s v="('Aproveitamento_Mandante_MANDANTE', 'Aproveitamento_Visitante_MANDANTE', 'Gols_feitos_MANDANTE', 'Gols_feitos_VISITANTE', 'media_pontos_mandante', 'media_pontos_visitante', 'Pontos Confronto Visitante', 'Pontos Ult 3 Mandante', 'Pontos Ult 3 Visitante')"/>
    <x v="4"/>
    <n v="0.39849624060150302"/>
    <n v="0.410709205446047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)"/>
    <x v="0"/>
    <n v="0.40225563909774398"/>
    <n v="0.41070592785363502"/>
  </r>
  <r>
    <s v="Decision Tree"/>
    <s v="('Aproveitamento_Visitante_MANDANTE', 'Gols_feitos_MANDANTE', 'Aproveitamento_Mandante_VISITANTE', 'media_pontos_visitante', 'Pontos Ult 3 Mandante', 'Pontos Ult 3 Visitante')"/>
    <x v="1"/>
    <n v="0.394736842105263"/>
    <n v="0.41069108110637098"/>
  </r>
  <r>
    <s v="Decision Tree"/>
    <s v="('Aproveitamento_Mandante_VISITANTE', 'Gols_tomados_VISITANTE', 'media_pontos_mandante', 'media_pontos_visitante', 'Pontos Confronto Mandante', 'Pontos Ult 3 Mandante')"/>
    <x v="1"/>
    <n v="0.39849624060150302"/>
    <n v="0.41068580542264699"/>
  </r>
  <r>
    <s v="Decision Tree"/>
    <s v="('Aproveitamento_Mandante_MANDANTE', 'Gols_tomados_MANDANTE', 'Aproveitamento_Visitante_VISITANTE', 'Gols_feitos_VISITANTE', 'media_pontos_mandante', 'Pontos Confronto Mandante', 'Pontos Confronto Visitante', 'Pontos Ult 3 Mandante')"/>
    <x v="0"/>
    <n v="0.39849624060150302"/>
    <n v="0.41068088035489198"/>
  </r>
  <r>
    <s v="Decision Tree"/>
    <s v="('Aproveitamento_Mandante_MANDANTE', 'Aproveitamento_Visitante_MANDANTE', 'Gols_feitos_VISITANTE', 'media_pontos_visitante', 'Pontos Confronto Visitante')"/>
    <x v="5"/>
    <n v="0.40225563909774398"/>
    <n v="0.41067225273214297"/>
  </r>
  <r>
    <s v="Decision Tree"/>
    <s v="('Gols_feitos_MANDANTE', 'Aproveitamento_Mandante_VISITANTE', 'media_pontos_mandante', 'media_pontos_visitante', 'Pontos Confronto Visitante', 'Pontos Ult 3 Mandante')"/>
    <x v="1"/>
    <n v="0.40225563909774398"/>
    <n v="0.41066545081238498"/>
  </r>
  <r>
    <s v="Decision Tree"/>
    <s v="('Gols_feitos_MANDANTE', 'Aproveitamento_Mandante_VISITANTE', 'Aproveitamento_Visitante_VISITANTE', 'Gols_tomados_VISITANTE', 'media_pontos_mandante', 'Pontos Confronto Mandante', 'Pontos Confronto Visitante', 'Pontos Ult 3 Mandante', 'Pontos Ult 3 Visitante')"/>
    <x v="4"/>
    <n v="0.39849624060150302"/>
    <n v="0.41065562876782302"/>
  </r>
  <r>
    <s v="Decision Tree"/>
    <s v="('Aproveitamento_Mandante_MANDANTE', 'Aproveitamento_Visitante_MANDANTE', 'Gols_feitos_MANDANTE', 'Gols_tomados_MANDANTE', 'media_pontos_mandante')"/>
    <x v="5"/>
    <n v="0.406015037593984"/>
    <n v="0.41065445009208501"/>
  </r>
  <r>
    <s v="Decision Tree"/>
    <s v="('Aproveitamento_Mandante_MANDANTE', 'Aproveitamento_Visitante_MANDANTE', 'Gols_feitos_MANDANTE', 'Gols_tomados_MANDANTE', 'Aproveitamento_Visitante_VISITANTE', 'Gols_tomados_VISITANTE', 'Pontos Confronto Visitante', 'Pontos Ult 3 Visitante')"/>
    <x v="0"/>
    <n v="0.39849624060150302"/>
    <n v="0.41064893392196999"/>
  </r>
  <r>
    <s v="Decision Tree"/>
    <s v="('Aproveitamento_Mandante_MANDANTE', 'Aproveitamento_Visitante_MANDANTE', 'Gols_feitos_MANDANTE', 'Aproveitamento_Mandante_VISITANTE', 'Aproveitamento_Visitante_VISITANTE', 'Pontos Confronto Mandante', 'Pontos Ult 3 Visitante')"/>
    <x v="2"/>
    <n v="0.394736842105263"/>
    <n v="0.410642335503831"/>
  </r>
  <r>
    <s v="Decision Tree"/>
    <s v="('Aproveitamento_Visitante_MANDANTE', 'Gols_tomados_MANDANTE', 'Aproveitamento_Visitante_VISITANTE', 'Gols_tomados_VISITANTE', 'media_pontos_visitante', 'Pontos Confronto Mandante', 'Pontos Confronto Visitante', 'Pontos Ult 3 Visitante')"/>
    <x v="0"/>
    <n v="0.39849624060150302"/>
    <n v="0.41063796286006798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Visitante')"/>
    <x v="0"/>
    <n v="0.39849624060150302"/>
    <n v="0.41063643180131498"/>
  </r>
  <r>
    <s v="Decision Tree"/>
    <s v="('Aproveitamento_Visitante_MANDANTE', 'Gols_tomados_MANDANTE', 'Aproveitamento_Visitante_VISITANTE', 'Gols_feitos_VISITANTE', 'media_pontos_mandante', 'Pontos Ult 3 Visitante')"/>
    <x v="1"/>
    <n v="0.40225563909774398"/>
    <n v="0.410632249036746"/>
  </r>
  <r>
    <s v="Decision Tree"/>
    <s v="('Aproveitamento_Mandante_MANDANTE', 'Gols_tomados_MANDANTE', 'Aproveitamento_Visitante_VISITANTE', 'Gols_feitos_VISITANTE', 'Gols_tomados_VISITANTE', 'media_pontos_mandante', 'Pontos Confronto Visitante')"/>
    <x v="2"/>
    <n v="0.39849624060150302"/>
    <n v="0.41062468500987098"/>
  </r>
  <r>
    <s v="Decision Tree"/>
    <s v="('Gols_tomados_MANDANTE', 'Aproveitamento_Visitante_VISITANTE', 'Gols_tomados_VISITANTE', 'Pontos Confronto Mandante', 'Pontos Ult 3 Visitante')"/>
    <x v="5"/>
    <n v="0.40225563909774398"/>
    <n v="0.410619351408825"/>
  </r>
  <r>
    <s v="Decision Tree"/>
    <s v="(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39849624060150302"/>
    <n v="0.410618887293764"/>
  </r>
  <r>
    <s v="Decision Tree"/>
    <s v="('Aproveitamento_Mandante_MANDANTE', 'Aproveitamento_Visitante_MANDANTE', 'Gols_tomados_MANDANTE', 'Pontos Confronto Mandante', 'Pontos Confronto Visitante', 'Pontos Ult 3 Mandante')"/>
    <x v="1"/>
    <n v="0.406015037593984"/>
    <n v="0.41061466794358797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, 'Pontos Ult 3 Mandante')"/>
    <x v="4"/>
    <n v="0.40225563909774398"/>
    <n v="0.41060750550077102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Ult 3 Visitante')"/>
    <x v="4"/>
    <n v="0.40225563909774398"/>
    <n v="0.41059923711086499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)"/>
    <x v="0"/>
    <n v="0.40225563909774398"/>
    <n v="0.41059647461498699"/>
  </r>
  <r>
    <s v="Decision Tree"/>
    <s v="('Aproveitamento_Visitante_MANDANTE', 'Gols_feitos_MANDANTE', 'Aproveitamento_Mandante_VISITANTE', 'Gols_tomados_VISITANTE', 'media_pontos_visitante', 'Pontos Ult 3 Mandante')"/>
    <x v="1"/>
    <n v="0.394736842105263"/>
    <n v="0.41059410183934703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7"/>
    <n v="0.40225563909774398"/>
    <n v="0.41059189326700202"/>
  </r>
  <r>
    <s v="Decision Tree"/>
    <s v="('Gols_tomados_MANDANTE', 'Gols_feitos_VISITANTE', 'media_pontos_visitante', 'Pontos Ult 3 Visitante')"/>
    <x v="3"/>
    <n v="0.406015037593984"/>
    <n v="0.41058322139518699"/>
  </r>
  <r>
    <s v="Decision Tree"/>
    <s v="('Aproveitamento_Mandante_MANDANTE', 'Aproveitamento_Visitante_MANDANTE', 'Gols_feitos_MANDANTE', 'Gols_feitos_VISITANTE', 'media_pontos_mandante', 'media_pontos_visitante', 'Pontos Confronto Mandante', 'Pontos Ult 3 Mandante')"/>
    <x v="0"/>
    <n v="0.39849624060150302"/>
    <n v="0.41058181065738197"/>
  </r>
  <r>
    <s v="Decision Tree"/>
    <s v="('Aproveitamento_Mandante_MANDANTE', 'Aproveitamento_Visitante_MANDANTE', 'Gols_feitos_MANDANTE', 'Gols_tomados_MANDANTE', 'media_pontos_mandante', 'media_pontos_visitante', 'Pontos Confronto Mandante')"/>
    <x v="2"/>
    <n v="0.39849624060150302"/>
    <n v="0.41057688606467502"/>
  </r>
  <r>
    <s v="Decision Tree"/>
    <s v="('Aproveitamento_Mandante_MANDANTE', 'Gols_tomados_MANDANTE', 'Gols_feitos_VISITANTE', 'media_pontos_mandante', 'Pontos Confronto Mandante', 'Pontos Ult 3 Mandante')"/>
    <x v="1"/>
    <n v="0.39849624060150302"/>
    <n v="0.41057667810187398"/>
  </r>
  <r>
    <s v="Decision Tree"/>
    <s v="('Aproveitamento_Mandante_MANDANTE', 'Aproveitamento_Visitante_MANDANTE', 'Gols_feitos_MANDANTE', 'Gols_tomados_MANDANTE', 'Aproveitamento_Visitante_VISITANTE', 'media_pontos_visitante', 'Pontos Confronto Mandante', 'Pontos Ult 3 Mandante')"/>
    <x v="0"/>
    <n v="0.394736842105263"/>
    <n v="0.41057498056000402"/>
  </r>
  <r>
    <s v="Decision Tree"/>
    <s v="('Aproveitamento_Mandante_MANDANTE', 'Gols_feitos_MANDANTE', 'Aproveitamento_Visitante_VISITANTE', 'Gols_feitos_VISITANTE', 'media_pontos_mandante', 'Pontos Confronto Mandante', 'Pontos Confronto Visitante')"/>
    <x v="2"/>
    <n v="0.40225563909774398"/>
    <n v="0.41056482921488502"/>
  </r>
  <r>
    <s v="Decision Tree"/>
    <s v="('Gols_feitos_MANDANTE', 'Gols_tomados_MANDANTE', 'Aproveitamento_Mandante_VISITANTE', 'Pontos Confronto Visitante', 'Pontos Ult 3 Visitante')"/>
    <x v="5"/>
    <n v="0.394736842105263"/>
    <n v="0.41056430234562002"/>
  </r>
  <r>
    <s v="Decision Tree"/>
    <s v="('Aproveitamento_Mandante_MANDANTE', 'Aproveitamento_Visitante_MANDANTE', 'Gols_tomados_MANDANTE', 'Gols_tomados_VISITANTE', 'media_pontos_mandante', 'Pontos Confronto Mandante', 'Pontos Confronto Visitante')"/>
    <x v="2"/>
    <n v="0.39849624060150302"/>
    <n v="0.41056348835951301"/>
  </r>
  <r>
    <s v="Decision Tree"/>
    <s v="('Gols_feitos_MANDANTE', 'Gols_feitos_VISITANTE', 'media_pontos_mandante', 'Pontos Confronto Visitante')"/>
    <x v="3"/>
    <n v="0.394736842105263"/>
    <n v="0.41056093687672601"/>
  </r>
  <r>
    <s v="Decision Tree"/>
    <s v="('Aproveitamento_Visitante_MANDANTE', 'Gols_feitos_MANDANTE', 'Aproveitamento_Visitante_VISITANTE', 'media_pontos_mandante', 'Pontos Ult 3 Mandante')"/>
    <x v="5"/>
    <n v="0.406015037593984"/>
    <n v="0.41055647360763098"/>
  </r>
  <r>
    <s v="Decision Tree"/>
    <s v="('Gols_tomados_MANDANTE', 'Gols_feitos_VISITANTE', 'Gols_tomados_VISITANTE', 'media_pontos_mandante', 'Pontos Confronto Mandante')"/>
    <x v="5"/>
    <n v="0.39849624060150302"/>
    <n v="0.41055034214341801"/>
  </r>
  <r>
    <s v="Decision Tree"/>
    <s v="('Aproveitamento_Visitante_MANDANTE', 'Aproveitamento_Mandante_VISITANTE', 'Gols_tomados_VISITANTE', 'Pontos Confronto Visitante')"/>
    <x v="3"/>
    <n v="0.39849624060150302"/>
    <n v="0.41054903576426899"/>
  </r>
  <r>
    <s v="Decision Tree"/>
    <s v="('Gols_tomados_MANDANTE', 'Aproveitamento_Mandante_VISITANTE', 'Gols_feitos_VISITANTE', 'media_pontos_mandante', 'media_pontos_visitante', 'Pontos Confronto Mandante', 'Pontos Confronto Visitante', 'Pontos Ult 3 Mandante', 'Pontos Ult 3 Visitante')"/>
    <x v="4"/>
    <n v="0.39849624060150302"/>
    <n v="0.41054200863930401"/>
  </r>
  <r>
    <s v="Decision Tree"/>
    <s v="('Aproveitamento_Mandante_MANDANTE', 'Aproveitamento_Visitante_MANDANTE', 'Gols_tomados_MANDANTE', 'Aproveitamento_Mandante_VISITANTE', 'media_pontos_mandante', 'media_pontos_visitante', 'Pontos Confronto Mandante', 'Pontos Ult 3 Mandante')"/>
    <x v="0"/>
    <n v="0.39849624060150302"/>
    <n v="0.41054128672454998"/>
  </r>
  <r>
    <s v="Decision Tree"/>
    <s v="('Gols_feitos_MANDANTE', 'Gols_tomados_MANDANTE', 'Aproveitamento_Mandante_VISITANTE', 'Aproveitamento_Visitante_VISITANTE', 'Gols_tomados_VISITANTE', 'media_pontos_mandante', 'Pontos Confronto Mandante', 'Pontos Confronto Visitante', 'Pontos Ult 3 Visitante')"/>
    <x v="4"/>
    <n v="0.39849624060150302"/>
    <n v="0.41054128672454998"/>
  </r>
  <r>
    <s v="Decision Tree"/>
    <s v="('Gols_feitos_MANDANTE', 'Gols_feitos_VISITANTE', 'media_pontos_mandante', 'Pontos Confronto Mandante', 'Pontos Confronto Visitante', 'Pontos Ult 3 Mandante')"/>
    <x v="1"/>
    <n v="0.40225563909774398"/>
    <n v="0.41053753439982099"/>
  </r>
  <r>
    <s v="Decision Tree"/>
    <s v="('Aproveitamento_Visitante_MANDANTE', 'Gols_feitos_MANDANTE', 'Aproveitamento_Visitante_VISITANTE', 'Gols_feitos_VISITANTE', 'media_pontos_mandante')"/>
    <x v="5"/>
    <n v="0.39849624060150302"/>
    <n v="0.41053376605752501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Mandante', 'Pontos Ult 3 Visitante')"/>
    <x v="9"/>
    <n v="0.39849624060150302"/>
    <n v="0.41052945444400402"/>
  </r>
  <r>
    <s v="Decision Tree"/>
    <s v="('Gols_tomados_MANDANTE', 'Pontos Confronto Mandante', 'Pontos Ult 3 Visitante')"/>
    <x v="8"/>
    <n v="0.39097744360902198"/>
    <n v="0.41052935368724802"/>
  </r>
  <r>
    <s v="Decision Tree"/>
    <s v="('Aproveitamento_Mandante_MANDANTE', 'Aproveitamento_Visitante_MANDANTE', 'Aproveitamento_Mandante_VISITANTE', 'media_pontos_mandante', 'Pontos Ult 3 Visitante')"/>
    <x v="5"/>
    <n v="0.40225563909774398"/>
    <n v="0.41052796838820699"/>
  </r>
  <r>
    <s v="Decision Tree"/>
    <s v="('Gols_feitos_VISITANTE', 'media_pontos_mandante', 'media_pontos_visitante', 'Pontos Confronto Mandante', 'Pontos Ult 3 Mandante')"/>
    <x v="5"/>
    <n v="0.40225563909774398"/>
    <n v="0.41051795839646499"/>
  </r>
  <r>
    <s v="Decision Tree"/>
    <s v="('Aproveitamento_Visitante_MANDANTE', 'Gols_feitos_MANDANTE', 'Gols_feitos_VISITANTE', 'Gols_tomados_VISITANTE', 'media_pontos_mandante', 'Pontos Confronto Mandante')"/>
    <x v="1"/>
    <n v="0.39849624060150302"/>
    <n v="0.41051540462033498"/>
  </r>
  <r>
    <s v="Decision Tree"/>
    <s v="('Aproveitamento_Mandante_VISITANTE', 'Gols_feitos_VISITANTE', 'Gols_tomados_VISITANTE', 'media_pontos_mandante', 'Pontos Confronto Visitante', 'Pontos Ult 3 Mandante')"/>
    <x v="1"/>
    <n v="0.39849624060150302"/>
    <n v="0.41051332491869502"/>
  </r>
  <r>
    <s v="Decision Tree"/>
    <s v="('Gols_feitos_MANDANTE', 'Aproveitamento_Mandante_VISITANTE', 'Aproveitamento_Visitante_VISITANTE', 'media_pontos_visitante', 'Pontos Confronto Mandante', 'Pontos Ult 3 Mandante')"/>
    <x v="1"/>
    <n v="0.39849624060150302"/>
    <n v="0.41051107128956998"/>
  </r>
  <r>
    <s v="Decision Tree"/>
    <s v="('Aproveitamento_Mandante_MANDANTE', 'Aproveitamento_Visitante_MANDANTE', 'Gols_feitos_MANDANTE', 'Aproveitamento_Mandante_VISITANTE', 'Gols_feitos_VISITANTE', 'media_pontos_mandante', 'Pontos Confronto Visitante', 'Pontos Ult 3 Mandante')"/>
    <x v="0"/>
    <n v="0.40225563909774398"/>
    <n v="0.41050649092588898"/>
  </r>
  <r>
    <s v="Decision Tree"/>
    <s v="('Aproveitamento_Visitante_MANDANTE', 'Gols_feitos_MANDANTE', 'Aproveitamento_Mandante_VISITANTE', 'Aproveitamento_Visitante_VISITANTE', 'Gols_tomados_VISITANTE', 'media_pontos_mandante', 'Pontos Confronto Mandante')"/>
    <x v="2"/>
    <n v="0.394736842105263"/>
    <n v="0.41050300169027198"/>
  </r>
  <r>
    <s v="Decision Tree"/>
    <s v="('Aproveitamento_Visitante_MANDANTE', 'Gols_tomados_MANDANTE', 'Aproveitamento_Mandante_VISITANTE', 'Gols_feitos_VISITANTE', 'Gols_tomados_VISITANTE', 'media_pontos_visitante', 'Pontos Ult 3 Mandante')"/>
    <x v="2"/>
    <n v="0.39849624060150302"/>
    <n v="0.41049564404051497"/>
  </r>
  <r>
    <s v="Decision Tree"/>
    <s v="('Aproveitamento_Visitante_VISITANTE', 'Gols_tomados_VISITANTE', 'media_pontos_mandante', 'media_pontos_visitante', 'Pontos Confronto Mandante', 'Pontos Ult 3 Mandante')"/>
    <x v="1"/>
    <n v="0.39849624060150302"/>
    <n v="0.41049274320438101"/>
  </r>
  <r>
    <s v="Decision Tree"/>
    <s v="('Aproveitamento_Visitante_VISITANTE', 'Gols_feitos_VISITANTE', 'Gols_tomados_VISITANTE', 'media_pontos_mandante', 'media_pontos_visitante', 'Pontos Confronto Mandante', 'Pontos Ult 3 Mandante')"/>
    <x v="2"/>
    <n v="0.39849624060150302"/>
    <n v="0.41049274320438101"/>
  </r>
  <r>
    <s v="Decision Tree"/>
    <s v="('Gols_feitos_MANDANTE', 'Gols_tomados_MANDANTE', 'Aproveitamento_Mandante_VISITANTE', 'media_pontos_mandante', 'Pontos Ult 3 Mandante')"/>
    <x v="5"/>
    <n v="0.40225563909774398"/>
    <n v="0.41049155346990202"/>
  </r>
  <r>
    <s v="Decision Tree"/>
    <s v="('Aproveitamento_Mandante_MANDANTE', 'Gols_tomados_MANDANTE', 'Gols_feitos_VISITANTE', 'media_pontos_visitante', 'Pontos Ult 3 Mandante', 'Pontos Ult 3 Visitante')"/>
    <x v="1"/>
    <n v="0.40225563909774398"/>
    <n v="0.41048691755252598"/>
  </r>
  <r>
    <s v="Decision Tree"/>
    <s v="('Aproveitamento_Mandante_MANDANTE', 'Aproveitamento_Visitante_MANDANTE', 'Aproveitamento_Mandante_VISITANTE', 'Gols_feitos_VISITANTE', 'media_pontos_mandante', 'Pontos Ult 3 Mandante')"/>
    <x v="1"/>
    <n v="0.40225563909774398"/>
    <n v="0.41048135860988799"/>
  </r>
  <r>
    <s v="Decision Tree"/>
    <s v="('Aproveitamento_Visitante_MANDANTE', 'Gols_tomados_MANDANTE', 'Gols_feitos_VISITANTE', 'Gols_tomados_VISITANTE', 'media_pontos_visitante', 'Pontos Ult 3 Mandante', 'Pontos Ult 3 Visitante')"/>
    <x v="2"/>
    <n v="0.394736842105263"/>
    <n v="0.410480700078734"/>
  </r>
  <r>
    <s v="Decision Tree"/>
    <s v="('Aproveitamento_Visitante_MANDANTE', 'Aproveitamento_Mandante_VISITANTE', 'Aproveitamento_Visitante_VISITANTE', 'Gols_tomados_VISITANTE', 'Pontos Confronto Visitante', 'Pontos Ult 3 Mandante', 'Pontos Ult 3 Visitante')"/>
    <x v="2"/>
    <n v="0.39097744360902198"/>
    <n v="0.41047363264442099"/>
  </r>
  <r>
    <s v="Decision Tree"/>
    <s v="('Aproveitamento_Mandante_MANDANTE', 'Aproveitamento_Visitante_MANDANTE', 'Gols_feitos_MANDANTE', 'media_pontos_mandante', 'media_pontos_visitante', 'Pontos Confronto Visitante', 'Pontos Ult 3 Mandante')"/>
    <x v="2"/>
    <n v="0.39849624060150302"/>
    <n v="0.41047277054901699"/>
  </r>
  <r>
    <s v="Decision Tree"/>
    <s v="('Aproveitamento_Mandante_MANDANTE', 'Gols_tomados_MANDANTE', 'Aproveitamento_Visitante_VISITANTE', 'Gols_feitos_VISITANTE', 'media_pontos_mandante', 'Pontos Ult 3 Mandante')"/>
    <x v="1"/>
    <n v="0.39849624060150302"/>
    <n v="0.41046992363922002"/>
  </r>
  <r>
    <s v="Decision Tree"/>
    <s v="('Aproveitamento_Mandante_MANDANTE', 'Gols_feitos_MANDANTE', 'Aproveitamento_Mandante_VISITANTE', 'Gols_feitos_VISITANTE', 'Gols_tomados_VISITANTE', 'media_pontos_mandante', 'Pontos Confronto Visitante', 'Pontos Ult 3 Mandante')"/>
    <x v="0"/>
    <n v="0.40225563909774398"/>
    <n v="0.410469479947409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, 'Pontos Ult 3 Visitante')"/>
    <x v="7"/>
    <n v="0.39849624060150302"/>
    <n v="0.410468515320498"/>
  </r>
  <r>
    <s v="Decision Tree"/>
    <s v="('Aproveitamento_Visitante_MANDANTE', 'Aproveitamento_Mandante_VISITANTE', 'Gols_tomados_VISITANTE', 'media_pontos_mandante', 'media_pontos_visitante', 'Pontos Confronto Mandante', 'Pontos Confronto Visitante')"/>
    <x v="2"/>
    <n v="0.40225563909774398"/>
    <n v="0.410462245840164"/>
  </r>
  <r>
    <s v="Decision Tree"/>
    <s v="('Aproveitamento_Mandante_MANDANTE', 'Gols_feitos_MANDANTE', 'Gols_tomados_MANDANTE', 'Gols_feitos_VISITANTE', 'media_pontos_visitante', 'Pontos Confronto Visitante')"/>
    <x v="1"/>
    <n v="0.394736842105263"/>
    <n v="0.41046136528149801"/>
  </r>
  <r>
    <s v="Decision Tree"/>
    <s v="('Aproveitamento_Mandante_MANDANTE', 'Aproveitamento_Visitante_MANDANTE', 'Gols_tomados_MANDANTE', 'Aproveitamento_Visitante_VISITANTE', 'media_pontos_mandante', 'media_pontos_visitante', 'Pontos Confronto Mandante', 'Pontos Confronto Visitante', 'Pontos Ult 3 Visitante')"/>
    <x v="4"/>
    <n v="0.39849624060150302"/>
    <n v="0.41045904979484199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Mandante', 'Pontos Confronto Visitante')"/>
    <x v="4"/>
    <n v="0.394736842105263"/>
    <n v="0.41045822613162702"/>
  </r>
  <r>
    <s v="Decision Tree"/>
    <s v="('Aproveitamento_Visitante_MANDANTE', 'Gols_tomados_MANDANTE', 'Gols_tomados_VISITANTE', 'media_pontos_mandante', 'media_pontos_visitante', 'Pontos Confronto Mandante', 'Pontos Ult 3 Mandante')"/>
    <x v="2"/>
    <n v="0.39849624060150302"/>
    <n v="0.41045755804923101"/>
  </r>
  <r>
    <s v="Decision Tree"/>
    <s v="('Aproveitamento_Mandante_MANDANTE', 'Pontos Confronto Mandante', 'Pontos Confronto Visitante', 'Pontos Ult 3 Mandante')"/>
    <x v="3"/>
    <n v="0.39849624060150302"/>
    <n v="0.41045450124557797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Ult 3 Mandante', 'Pontos Ult 3 Visitante')"/>
    <x v="4"/>
    <n v="0.39849624060150302"/>
    <n v="0.41045069853299099"/>
  </r>
  <r>
    <s v="Decision Tree"/>
    <s v="('Gols_feitos_MANDANTE', 'Gols_tomados_MANDANTE', 'Aproveitamento_Mandante_VISITANTE', 'Aproveitamento_Visitante_VISITANTE', 'Gols_feitos_VISITANTE', 'Pontos Confronto Mandante', 'Pontos Ult 3 Mandante')"/>
    <x v="2"/>
    <n v="0.39849624060150302"/>
    <n v="0.41044987407810402"/>
  </r>
  <r>
    <s v="Decision Tree"/>
    <s v="('Aproveitamento_Visitante_MANDANTE', 'Gols_feitos_MANDANTE', 'Aproveitamento_Mandante_VISITANTE', 'media_pontos_mandante', 'Pontos Confronto Mandante')"/>
    <x v="5"/>
    <n v="0.40225563909774398"/>
    <n v="0.41044465423648802"/>
  </r>
  <r>
    <s v="Decision Tree"/>
    <s v="('Aproveitamento_Mandante_MANDANTE', 'Aproveitamento_Visitante_MANDANTE', 'Gols_feitos_MANDANTE', 'Gols_tomados_MANDANTE', 'Aproveitamento_Visitante_VISITANTE', 'Gols_tomados_VISITANTE', 'Pontos Ult 3 Mandante')"/>
    <x v="2"/>
    <n v="0.40225563909774398"/>
    <n v="0.41043941007846102"/>
  </r>
  <r>
    <s v="Decision Tree"/>
    <s v="('Gols_feitos_MANDANTE', 'Aproveitamento_Visitante_VISITANTE', 'Gols_feitos_VISITANTE', 'Gols_tomados_VISITANTE', 'media_pontos_visitante', 'Pontos Confronto Mandante')"/>
    <x v="1"/>
    <n v="0.39849624060150302"/>
    <n v="0.410430364722706"/>
  </r>
  <r>
    <s v="Decision Tree"/>
    <s v="('Aproveitamento_Mandante_MANDANTE', 'Gols_tomados_MANDANTE', 'Gols_tomados_VISITANTE', 'media_pontos_mandante', 'Pontos Confronto Visitante', 'Pontos Ult 3 Mandante', 'Pontos Ult 3 Visitante')"/>
    <x v="2"/>
    <n v="0.40225563909774398"/>
    <n v="0.410420250325646"/>
  </r>
  <r>
    <s v="Decision Tree"/>
    <s v="('Aproveitamento_Visitante_MANDANTE', 'Gols_feitos_MANDANTE', 'Gols_feitos_VISITANTE', 'Gols_tomados_VISITANTE', 'media_pontos_mandante', 'Pontos Confronto Mandante', 'Pontos Confronto Visitante', 'Pontos Ult 3 Mandante')"/>
    <x v="0"/>
    <n v="0.40225563909774398"/>
    <n v="0.41041728409615602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)"/>
    <x v="7"/>
    <n v="0.40225563909774398"/>
    <n v="0.41040729225116301"/>
  </r>
  <r>
    <s v="Decision Tree"/>
    <s v="('Aproveitamento_Mandante_MANDANTE', 'Gols_tomados_MANDANTE', 'Gols_tomados_VISITANTE', 'media_pontos_mandante')"/>
    <x v="3"/>
    <n v="0.406015037593984"/>
    <n v="0.41040047492925602"/>
  </r>
  <r>
    <s v="Decision Tree"/>
    <s v="('Gols_tomados_MANDANTE', 'Aproveitamento_Mandante_VISITANTE', 'Aproveitamento_Visitante_VISITANTE', 'Gols_feitos_VISITANTE', 'media_pontos_mandante', 'media_pontos_visitante', 'Pontos Confronto Mandante')"/>
    <x v="2"/>
    <n v="0.394736842105263"/>
    <n v="0.41039746192676702"/>
  </r>
  <r>
    <s v="Decision Tree"/>
    <s v="('Aproveitamento_Visitante_VISITANTE', 'Gols_feitos_VISITANTE', 'Gols_tomados_VISITANTE', 'media_pontos_visitante', 'Pontos Ult 3 Mandante')"/>
    <x v="5"/>
    <n v="0.39849624060150302"/>
    <n v="0.41039627726934202"/>
  </r>
  <r>
    <s v="Decision Tree"/>
    <s v="('Aproveitamento_Visitante_MANDANTE', 'Gols_tomados_MANDANTE', 'Aproveitamento_Mandante_VISITANTE', 'Aproveitamento_Visitante_VISITANTE', 'Gols_tomados_VISITANTE', 'Pontos Confronto Mandante', 'Pontos Confronto Visitante', 'Pontos Ult 3 Mandante')"/>
    <x v="0"/>
    <n v="0.394736842105263"/>
    <n v="0.41039180855170898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, 'Pontos Ult 3 Mandante', 'Pontos Ult 3 Visitante')"/>
    <x v="7"/>
    <n v="0.39849624060150302"/>
    <n v="0.41038909418105801"/>
  </r>
  <r>
    <s v="Decision Tree"/>
    <s v="('Aproveitamento_Visitante_MANDANTE', 'Aproveitamento_Mandante_VISITANTE', 'Aproveitamento_Visitante_VISITANTE', 'Gols_feitos_VISITANTE', 'Gols_tomados_VISITANTE', 'media_pontos_visitante', 'Pontos Confronto Mandante')"/>
    <x v="2"/>
    <n v="0.394736842105263"/>
    <n v="0.41038872862998299"/>
  </r>
  <r>
    <s v="Decision Tree"/>
    <s v="('Gols_tomados_MANDANTE', 'Aproveitamento_Visitante_VISITANTE', 'media_pontos_visitante')"/>
    <x v="8"/>
    <n v="0.40225563909774398"/>
    <n v="0.41037638409646698"/>
  </r>
  <r>
    <s v="Decision Tree"/>
    <s v="('Aproveitamento_Mandante_MANDANTE', 'Gols_feitos_MANDANTE', 'Aproveitamento_Visitante_VISITANTE', 'Gols_feitos_VISITANTE', 'Gols_tomados_VISITANTE', 'media_pontos_visitante', 'Pontos Confronto Mandante', 'Pontos Ult 3 Visitante')"/>
    <x v="0"/>
    <n v="0.39849624060150302"/>
    <n v="0.41036631497157799"/>
  </r>
  <r>
    <s v="Decision Tree"/>
    <s v="('Aproveitamento_Mandante_MANDANTE', 'Gols_tomados_MANDANTE', 'Aproveitamento_Visitante_VISITANTE', 'Gols_feitos_VISITANTE', 'Gols_tomados_VISITANTE', 'Pontos Ult 3 Mandante', 'Pontos Ult 3 Visitante')"/>
    <x v="2"/>
    <n v="0.40225563909774398"/>
    <n v="0.41036326086519298"/>
  </r>
  <r>
    <s v="Decision Tree"/>
    <s v="('Aproveitamento_Mandante_MANDANTE', 'Aproveitamento_Visitante_MANDANTE', 'Gols_tomados_MANDANTE', 'Aproveitamento_Mandante_VISITANTE', 'Gols_feitos_VISITANTE', 'Gols_tomados_VISITANTE', 'Pontos Confronto Visitante')"/>
    <x v="2"/>
    <n v="0.394736842105263"/>
    <n v="0.41036160080416101"/>
  </r>
  <r>
    <s v="Decision Tree"/>
    <s v="('Gols_feitos_MANDANTE', 'Aproveitamento_Mandante_VISITANTE', 'Aproveitamento_Visitante_VISITANTE', 'Gols_tomados_VISITANTE', 'media_pontos_visitante', 'Pontos Confronto Mandante', 'Pontos Ult 3 Visitante')"/>
    <x v="2"/>
    <n v="0.40225563909774398"/>
    <n v="0.41035615517959501"/>
  </r>
  <r>
    <s v="Decision Tree"/>
    <s v="('Aproveitamento_Mandante_MANDANTE', 'Aproveitamento_Visitante_MANDANTE', 'Aproveitamento_Visitante_VISITANTE', 'Gols_tomados_VISITANTE', 'media_pontos_mandante', 'Pontos Confronto Mandante', 'Pontos Ult 3 Visitante')"/>
    <x v="2"/>
    <n v="0.39849624060150302"/>
    <n v="0.41033709552968001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7"/>
    <n v="0.40225563909774398"/>
    <n v="0.41033592617245701"/>
  </r>
  <r>
    <s v="Decision Tree"/>
    <s v="('Aproveitamento_Visitante_MANDANTE', 'Gols_feitos_MANDANTE', 'Aproveitamento_Mandante_VISITANTE', 'Aproveitamento_Visitante_VISITANTE', 'Gols_feitos_VISITANTE', 'Pontos Confronto Visitante', 'Pontos Ult 3 Visitante')"/>
    <x v="2"/>
    <n v="0.406015037593984"/>
    <n v="0.410332600005822"/>
  </r>
  <r>
    <s v="Decision Tree"/>
    <s v="('Gols_feitos_MANDANTE', 'Gols_feitos_VISITANTE', 'Gols_tomados_VISITANTE', 'media_pontos_mandante', 'Pontos Confronto Mandante', 'Pontos Confronto Visitante', 'Pontos Ult 3 Mandante')"/>
    <x v="2"/>
    <n v="0.40225563909774398"/>
    <n v="0.41032869049028398"/>
  </r>
  <r>
    <s v="Decision Tree"/>
    <s v="('Aproveitamento_Visitante_MANDANTE', 'Gols_feitos_MANDANTE', 'Gols_feitos_VISITANTE', 'Gols_tomados_VISITANTE', 'media_pontos_mandante', 'media_pontos_visitante', 'Pontos Confronto Mandante', 'Pontos Confronto Visitante')"/>
    <x v="0"/>
    <n v="0.394736842105263"/>
    <n v="0.41032752705379699"/>
  </r>
  <r>
    <s v="Decision Tree"/>
    <s v="('Aproveitamento_Visitante_MANDANTE', 'Gols_feitos_MANDANTE', 'Gols_tomados_MANDANTE', 'Aproveitamento_Visitante_VISITANTE', 'Gols_tomados_VISITANTE', 'media_pontos_visitante')"/>
    <x v="1"/>
    <n v="0.40225563909774398"/>
    <n v="0.41032537512294598"/>
  </r>
  <r>
    <s v="Decision Tree"/>
    <s v="('Aproveitamento_Visitante_MANDANTE', 'Gols_tomados_MANDANTE', 'Aproveitamento_Visitante_VISITANTE', 'Gols_tomados_VISITANTE', 'media_pontos_mandante', 'Pontos Confronto Mandante', 'Pontos Ult 3 Visitante')"/>
    <x v="2"/>
    <n v="0.39097744360902198"/>
    <n v="0.410318100964081"/>
  </r>
  <r>
    <s v="Decision Tree"/>
    <s v="('Aproveitamento_Visitante_MANDANTE', 'Gols_feitos_MANDANTE', 'Gols_tomados_MANDANTE', 'media_pontos_mandante', 'media_pontos_visitante', 'Pontos Confronto Mandante', 'Pontos Confronto Visitante')"/>
    <x v="2"/>
    <n v="0.40225563909774398"/>
    <n v="0.41031572357521701"/>
  </r>
  <r>
    <s v="Decision Tree"/>
    <s v="('Gols_tomados_MANDANTE', 'Gols_feitos_VISITANTE', 'media_pontos_mandante', 'Pontos Confronto Mandante', 'Pontos Ult 3 Visitante')"/>
    <x v="5"/>
    <n v="0.39849624060150302"/>
    <n v="0.41031427187702502"/>
  </r>
  <r>
    <s v="Decision Tree"/>
    <s v="('Aproveitamento_Mandante_MANDANTE', 'Aproveitamento_Mandante_VISITANTE', 'Aproveitamento_Visitante_VISITANTE', 'Gols_tomados_VISITANTE', 'media_pontos_mandante')"/>
    <x v="5"/>
    <n v="0.394736842105263"/>
    <n v="0.41030633149402401"/>
  </r>
  <r>
    <s v="Decision Tree"/>
    <s v="('Aproveitamento_Mandante_MANDANTE', 'Aproveitamento_Visitante_MANDANTE', 'Gols_tomados_MANDANTE', 'Aproveitamento_Mandante_VISITANTE', 'Pontos Ult 3 Visitante')"/>
    <x v="5"/>
    <n v="0.394736842105263"/>
    <n v="0.41029974924965201"/>
  </r>
  <r>
    <s v="Decision Tree"/>
    <s v="('Aproveitamento_Mandante_MANDANTE', 'Gols_tomados_MANDANTE', 'Aproveitamento_Visitante_VISITANTE', 'Pontos Ult 3 Mandante', 'Pontos Ult 3 Visitante')"/>
    <x v="5"/>
    <n v="0.39849624060150302"/>
    <n v="0.41029972190750802"/>
  </r>
  <r>
    <s v="Decision Tree"/>
    <s v="('Aproveitamento_Mandante_MANDANTE', 'Aproveitamento_Visitante_MANDANTE', 'Gols_tomados_MANDANTE', 'Gols_feitos_VISITANTE', 'media_pontos_mandante', 'media_pontos_visitante', 'Pontos Confronto Mandante', 'Pontos Confronto Visitante')"/>
    <x v="0"/>
    <n v="0.40225563909774398"/>
    <n v="0.41029354791023098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, 'Pontos Confronto Visitante')"/>
    <x v="4"/>
    <n v="0.40225563909774398"/>
    <n v="0.41029354791023098"/>
  </r>
  <r>
    <s v="Decision Tree"/>
    <s v="('Gols_feitos_MANDANTE', 'Aproveitamento_Mandante_VISITANTE', 'Gols_feitos_VISITANTE', 'Gols_tomados_VISITANTE', 'Pontos Confronto Mandante', 'Pontos Ult 3 Mandante', 'Pontos Ult 3 Visitante')"/>
    <x v="2"/>
    <n v="0.39849624060150302"/>
    <n v="0.41029212120222303"/>
  </r>
  <r>
    <s v="Decision Tree"/>
    <s v="('Aproveitamento_Mandante_MANDANTE', 'Gols_tomados_MANDANTE', 'Aproveitamento_Mandante_VISITANTE', 'Aproveitamento_Visitante_VISITANTE', 'Gols_tomados_VISITANTE', 'media_pontos_mandante')"/>
    <x v="1"/>
    <n v="0.39849624060150302"/>
    <n v="0.410291901624186"/>
  </r>
  <r>
    <s v="Decision Tree"/>
    <s v="('Aproveitamento_Visitante_MANDANTE', 'Gols_feitos_MANDANTE', 'Gols_tomados_MANDANTE', 'Aproveitamento_Mandante_VISITANTE', 'Gols_tomados_VISITANTE', 'media_pontos_mandante', 'media_pontos_visitante', 'Pontos Confronto Visitante', 'Pontos Ult 3 Visitante')"/>
    <x v="4"/>
    <n v="0.394736842105263"/>
    <n v="0.41027958525471803"/>
  </r>
  <r>
    <s v="Decision Tree"/>
    <s v="('Gols_feitos_MANDANTE', 'Gols_tomados_MANDANTE', 'Aproveitamento_Mandante_VISITANTE', 'Gols_feitos_VISITANTE', 'Pontos Confronto Mandante', 'Pontos Confronto Visitante')"/>
    <x v="1"/>
    <n v="0.394736842105263"/>
    <n v="0.41027825343735802"/>
  </r>
  <r>
    <s v="Decision Tree"/>
    <s v="('Aproveitamento_Mandante_MANDANTE', 'Aproveitamento_Visitante_MANDANTE', 'Gols_tomados_MANDANTE', 'Gols_tomados_VISITANTE', 'media_pontos_mandante', 'media_pontos_visitante')"/>
    <x v="1"/>
    <n v="0.39849624060150302"/>
    <n v="0.41026809447862"/>
  </r>
  <r>
    <s v="Decision Tree"/>
    <s v="('Aproveitamento_Visitante_MANDANTE', 'Gols_tomados_MANDANTE', 'Aproveitamento_Visitante_VISITANTE', 'media_pontos_mandante', 'Pontos Ult 3 Mandante', 'Pontos Ult 3 Visitante')"/>
    <x v="1"/>
    <n v="0.40225563909774398"/>
    <n v="0.41026488053016602"/>
  </r>
  <r>
    <s v="Decision Tree"/>
    <s v="('Aproveitamento_Mandante_VISITANTE', 'Gols_feitos_VISITANTE', 'Gols_tomados_VISITANTE', 'media_pontos_mandante', 'Pontos Confronto Mandante', 'Pontos Ult 3 Mandante')"/>
    <x v="1"/>
    <n v="0.39849624060150302"/>
    <n v="0.4102530401096470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)"/>
    <x v="4"/>
    <n v="0.40225563909774398"/>
    <n v="0.41024458366342398"/>
  </r>
  <r>
    <s v="Decision Tree"/>
    <s v="('Aproveitamento_Visitante_MANDANTE', 'Gols_feitos_MANDANTE', 'Gols_tomados_MANDANTE', 'Aproveitamento_Visitante_VISITANTE', 'Gols_feitos_VISITANTE', 'Gols_tomados_VISITANTE', 'Pontos Confronto Visitante', 'Pontos Ult 3 Mandante', 'Pontos Ult 3 Visitante')"/>
    <x v="4"/>
    <n v="0.39849624060150302"/>
    <n v="0.41023618039295501"/>
  </r>
  <r>
    <s v="Decision Tree"/>
    <s v="('Aproveitamento_Mandante_MANDANTE', 'Aproveitamento_Visitante_MANDANTE', 'Gols_feitos_MANDANTE', 'media_pontos_mandante', 'Pontos Confronto Mandante', 'Pontos Confronto Visitante', 'Pontos Ult 3 Mandante', 'Pontos Ult 3 Visitante')"/>
    <x v="0"/>
    <n v="0.39849624060150302"/>
    <n v="0.41023612208752003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, 'Pontos Ult 3 Mandante')"/>
    <x v="7"/>
    <n v="0.39849624060150302"/>
    <n v="0.41022679903773401"/>
  </r>
  <r>
    <s v="Decision Tree"/>
    <s v="('Aproveitamento_Mandante_MANDANTE', 'Aproveitamento_Visitante_MANDANTE', 'Gols_tomados_MANDANTE', 'Aproveitamento_Mandante_VISITANTE', 'Gols_feitos_VISITANTE', 'media_pontos_mandante', 'Pontos Confronto Mandante', 'Pontos Confronto Visitante', 'Pontos Ult 3 Visitante')"/>
    <x v="4"/>
    <n v="0.40225563909774398"/>
    <n v="0.41022583289532699"/>
  </r>
  <r>
    <s v="Decision Tree"/>
    <s v="('Aproveitamento_Mandante_MANDANTE', 'Gols_feitos_MANDANTE', 'Gols_feitos_VISITANTE', 'Gols_tomados_VISITANTE', 'Pontos Confronto Mandante')"/>
    <x v="5"/>
    <n v="0.40225563909774398"/>
    <n v="0.41021412597024998"/>
  </r>
  <r>
    <s v="Decision Tree"/>
    <s v="('Aproveitamento_Visitante_MANDANTE', 'Gols_tomados_MANDANTE', 'Aproveitamento_Visitante_VISITANTE', 'Gols_feitos_VISITANTE', 'Gols_tomados_VISITANTE', 'media_pontos_mandante', 'Pontos Confronto Mandante')"/>
    <x v="2"/>
    <n v="0.39849624060150302"/>
    <n v="0.41020787322591801"/>
  </r>
  <r>
    <s v="Decision Tree"/>
    <s v="('Gols_tomados_MANDANTE', 'Aproveitamento_Visitante_VISITANTE', 'Gols_feitos_VISITANTE', 'media_pontos_mandante', 'media_pontos_visitante', 'Pontos Confronto Mandante', 'Pontos Confronto Visitante')"/>
    <x v="2"/>
    <n v="0.39849624060150302"/>
    <n v="0.41020413122538302"/>
  </r>
  <r>
    <s v="Decision Tree"/>
    <s v="('Aproveitamento_Visitante_MANDANTE', 'Gols_tomados_MANDANTE', 'Gols_tomados_VISITANTE', 'media_pontos_visitante', 'Pontos Confronto Visitante', 'Pontos Ult 3 Mandante', 'Pontos Ult 3 Visitante')"/>
    <x v="2"/>
    <n v="0.39849624060150302"/>
    <n v="0.410202811747294"/>
  </r>
  <r>
    <s v="Decision Tree"/>
    <s v="('Aproveitamento_Mandante_MANDANTE', 'Gols_feitos_MANDANTE', 'Aproveitamento_Mandante_VISITANTE', 'Gols_feitos_VISITANTE', 'Pontos Confronto Mandante', 'Pontos Confronto Visitante', 'Pontos Ult 3 Mandante', 'Pontos Ult 3 Visitante')"/>
    <x v="0"/>
    <n v="0.39849624060150302"/>
    <n v="0.41019971627937701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39849624060150302"/>
    <n v="0.41019688032077001"/>
  </r>
  <r>
    <s v="Decision Tree"/>
    <s v="('Aproveitamento_Mandante_MANDANTE', 'Aproveitamento_Visitante_MANDANTE', 'Gols_feitos_MANDANTE', 'Gols_tomados_VISITANTE', 'media_pontos_visitante', 'Pontos Ult 3 Visitante')"/>
    <x v="1"/>
    <n v="0.39849624060150302"/>
    <n v="0.41019543322174901"/>
  </r>
  <r>
    <s v="Decision Tree"/>
    <s v="('Aproveitamento_Visitante_MANDANTE', 'Gols_feitos_MANDANTE', 'Gols_tomados_MANDANTE', 'Aproveitamento_Mandante_VISITANTE', 'Aproveitamento_Visitante_VISITANTE', 'Gols_feitos_VISITANTE', 'media_pontos_visitante')"/>
    <x v="2"/>
    <n v="0.40225563909774398"/>
    <n v="0.41018831602650002"/>
  </r>
  <r>
    <s v="Decision Tree"/>
    <s v="('Gols_tomados_MANDANTE', 'Aproveitamento_Visitante_VISITANTE', 'Gols_feitos_VISITANTE', 'Gols_tomados_VISITANTE', 'media_pontos_mandante', 'Pontos Confronto Mandante', 'Pontos Confronto Visitante', 'Pontos Ult 3 Visitante')"/>
    <x v="0"/>
    <n v="0.39849624060150302"/>
    <n v="0.41018363566620902"/>
  </r>
  <r>
    <s v="Decision Tree"/>
    <s v="('Aproveitamento_Mandante_MANDANTE', 'Gols_feitos_MANDANTE', 'Gols_tomados_MANDANTE', 'Aproveitamento_Visitante_VISITANTE', 'Gols_tomados_VISITANTE', 'Pontos Confronto Mandante', 'Pontos Confronto Visitante', 'Pontos Ult 3 Mandante', 'Pontos Ult 3 Visitante')"/>
    <x v="4"/>
    <n v="0.40977443609022501"/>
    <n v="0.41018107659018899"/>
  </r>
  <r>
    <s v="Decision Tree"/>
    <s v="('Gols_feitos_MANDANTE', 'Aproveitamento_Visitante_VISITANTE', 'Gols_tomados_VISITANTE', 'media_pontos_mandante', 'media_pontos_visitante', 'Pontos Confronto Visitante', 'Pontos Ult 3 Visitante')"/>
    <x v="2"/>
    <n v="0.39849624060150302"/>
    <n v="0.41017081261941102"/>
  </r>
  <r>
    <s v="Decision Tree"/>
    <s v="('Gols_tomados_MANDANTE', 'Gols_feitos_VISITANTE', 'Gols_tomados_VISITANTE', 'media_pontos_mandante', 'media_pontos_visitante', 'Pontos Confronto Mandante', 'Pontos Confronto Visitante', 'Pontos Ult 3 Mandante', 'Pontos Ult 3 Visitante')"/>
    <x v="4"/>
    <n v="0.39849624060150302"/>
    <n v="0.41016922893131502"/>
  </r>
  <r>
    <s v="Decision Tree"/>
    <s v="('Gols_feitos_MANDANTE', 'Aproveitamento_Mandante_VISITANTE', 'media_pontos_mandante', 'media_pontos_visitante')"/>
    <x v="3"/>
    <n v="0.39849624060150302"/>
    <n v="0.41016755786769898"/>
  </r>
  <r>
    <s v="Decision Tree"/>
    <s v="('Gols_feitos_VISITANTE', 'media_pontos_mandante', 'media_pontos_visitante', 'Pontos Confronto Mandante')"/>
    <x v="3"/>
    <n v="0.40225563909774398"/>
    <n v="0.41016287405365998"/>
  </r>
  <r>
    <s v="Decision Tree"/>
    <s v="('Aproveitamento_Mandante_MANDANTE', 'Aproveitamento_Visitante_MANDANTE', 'Gols_feitos_MANDANTE', 'Gols_tomados_MANDANTE', 'Gols_feitos_VISITANTE', 'Gols_tomados_VISITANTE', 'Pontos Confronto Visitante', 'Pontos Ult 3 Visitante')"/>
    <x v="0"/>
    <n v="0.39849624060150302"/>
    <n v="0.41015624464377898"/>
  </r>
  <r>
    <s v="Decision Tree"/>
    <s v="('Aproveitamento_Mandante_MANDANTE', 'Aproveitamento_Visitante_MANDANTE', 'Gols_feitos_MANDANTE', 'Gols_tomados_MANDANTE', 'Aproveitamento_Mandante_VISITANTE', 'media_pontos_mandante', 'Pontos Confronto Visitante')"/>
    <x v="2"/>
    <n v="0.40225563909774398"/>
    <n v="0.41014849832017602"/>
  </r>
  <r>
    <s v="Decision Tree"/>
    <s v="('Aproveitamento_Mandante_MANDANTE', 'Gols_feitos_MANDANTE', 'Aproveitamento_Visitante_VISITANTE', 'Gols_feitos_VISITANTE', 'Gols_tomados_VISITANTE', 'media_pontos_mandante', 'Pontos Ult 3 Mandante')"/>
    <x v="2"/>
    <n v="0.394736842105263"/>
    <n v="0.41014413428206498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)"/>
    <x v="0"/>
    <n v="0.406015037593984"/>
    <n v="0.41013588496426001"/>
  </r>
  <r>
    <s v="Decision Tree"/>
    <s v="('Aproveitamento_Mandante_VISITANTE', 'Aproveitamento_Visitante_VISITANTE')"/>
    <x v="6"/>
    <n v="0.40225563909774398"/>
    <n v="0.410132156176232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)"/>
    <x v="0"/>
    <n v="0.40225563909774398"/>
    <n v="0.41012860847551202"/>
  </r>
  <r>
    <s v="Decision Tree"/>
    <s v="('Aproveitamento_Mandante_MANDANTE', 'Gols_tomados_MANDANTE', 'Aproveitamento_Mandante_VISITANTE', 'Aproveitamento_Visitante_VISITANTE', 'Gols_feitos_VISITANTE', 'media_pontos_mandante', 'Pontos Ult 3 Mandante')"/>
    <x v="2"/>
    <n v="0.39849624060150302"/>
    <n v="0.41012809371209202"/>
  </r>
  <r>
    <s v="Decision Tree"/>
    <s v="('Aproveitamento_Mandante_VISITANTE', 'Aproveitamento_Visitante_VISITANTE', 'Gols_tomados_VISITANTE', 'media_pontos_mandante', 'Pontos Confronto Mandante', 'Pontos Confronto Visitante', 'Pontos Ult 3 Mandante', 'Pontos Ult 3 Visitante')"/>
    <x v="0"/>
    <n v="0.39097744360902198"/>
    <n v="0.41012403150568599"/>
  </r>
  <r>
    <s v="Decision Tree"/>
    <s v="('Aproveitamento_Visitante_MANDANTE', 'Aproveitamento_Visitante_VISITANTE', 'Gols_feitos_VISITANTE', 'Gols_tomados_VISITANTE', 'media_pontos_visitante', 'Pontos Confronto Mandante', 'Pontos Ult 3 Mandante', 'Pontos Ult 3 Visitante')"/>
    <x v="0"/>
    <n v="0.39849624060150302"/>
    <n v="0.41012352309344702"/>
  </r>
  <r>
    <s v="Decision Tree"/>
    <s v="('Aproveitamento_Mandante_MANDANTE', 'Aproveitamento_Visitante_VISITANTE', 'Gols_feitos_VISITANTE', 'media_pontos_mandante', 'media_pontos_visitante', 'Pontos Ult 3 Visitante')"/>
    <x v="1"/>
    <n v="0.394736842105263"/>
    <n v="0.41011902047406901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)"/>
    <x v="0"/>
    <n v="0.394736842105263"/>
    <n v="0.41011893283018502"/>
  </r>
  <r>
    <s v="Decision Tree"/>
    <s v="('Aproveitamento_Mandante_MANDANTE', 'Gols_feitos_MANDANTE', 'Aproveitamento_Mandante_VISITANTE', 'Gols_tomados_VISITANTE', 'media_pontos_visitante', 'Pontos Ult 3 Visitante')"/>
    <x v="1"/>
    <n v="0.394736842105263"/>
    <n v="0.410101745660444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)"/>
    <x v="0"/>
    <n v="0.40225563909774398"/>
    <n v="0.41010120427757801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Visitante', 'Pontos Ult 3 Mandante')"/>
    <x v="4"/>
    <n v="0.39849624060150302"/>
    <n v="0.41009692062323599"/>
  </r>
  <r>
    <s v="Decision Tree"/>
    <s v="('Aproveitamento_Visitante_MANDANTE', 'Gols_feitos_MANDANTE', 'Aproveitamento_Visitante_VISITANTE', 'Gols_feitos_VISITANTE', 'Pontos Confronto Mandante', 'Pontos Confronto Visitante', 'Pontos Ult 3 Mandante', 'Pontos Ult 3 Visitante')"/>
    <x v="0"/>
    <n v="0.39849624060150302"/>
    <n v="0.41008778284665098"/>
  </r>
  <r>
    <s v="Decision Tree"/>
    <s v="('Aproveitamento_Visitante_MANDANTE', 'Aproveitamento_Mandante_VISITANTE', 'media_pontos_mandante', 'media_pontos_visitante', 'Pontos Ult 3 Mandante')"/>
    <x v="5"/>
    <n v="0.40225563909774398"/>
    <n v="0.410087598339478"/>
  </r>
  <r>
    <s v="Decision Tree"/>
    <s v="('Gols_tomados_MANDANTE', 'Gols_tomados_VISITANTE', 'media_pontos_mandante', 'Pontos Confronto Mandante', 'Pontos Ult 3 Mandante', 'Pontos Ult 3 Visitante')"/>
    <x v="1"/>
    <n v="0.394736842105263"/>
    <n v="0.410083671711578"/>
  </r>
  <r>
    <s v="Decision Tree"/>
    <s v="('Aproveitamento_Visitante_MANDANTE', 'Gols_tomados_MANDANTE', 'Aproveitamento_Mandante_VISITANTE', 'Aproveitamento_Visitante_VISITANTE', 'Gols_feitos_VISITANTE', 'media_pontos_visitante', 'Pontos Ult 3 Visitante')"/>
    <x v="2"/>
    <n v="0.40977443609022501"/>
    <n v="0.41008074893250401"/>
  </r>
  <r>
    <s v="Decision Tree"/>
    <s v="('Gols_feitos_MANDANTE', 'Aproveitamento_Mandante_VISITANTE', 'media_pontos_mandante', 'Pontos Confronto Visitante', 'Pontos Ult 3 Mandante', 'Pontos Ult 3 Visitante')"/>
    <x v="1"/>
    <n v="0.394736842105263"/>
    <n v="0.41006911534016199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7"/>
    <n v="0.39849624060150302"/>
    <n v="0.41006462979125902"/>
  </r>
  <r>
    <s v="Decision Tree"/>
    <s v="('Aproveitamento_Mandante_MANDANTE', 'Gols_feitos_MANDANTE', 'Aproveitamento_Mandante_VISITANTE', 'Aproveitamento_Visitante_VISITANTE', 'Gols_feitos_VISITANTE', 'Pontos Confronto Visitante', 'Pontos Ult 3 Mandante', 'Pontos Ult 3 Visitante')"/>
    <x v="0"/>
    <n v="0.394736842105263"/>
    <n v="0.410058104577812"/>
  </r>
  <r>
    <s v="Decision Tree"/>
    <s v="('Aproveitamento_Visitante_MANDANTE', 'Aproveitamento_Mandante_VISITANTE', 'Aproveitamento_Visitante_VISITANTE', 'Gols_feitos_VISITANTE', 'Pontos Ult 3 Mandante')"/>
    <x v="5"/>
    <n v="0.40225563909774398"/>
    <n v="0.410046767790810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9"/>
    <n v="0.40225563909774398"/>
    <n v="0.41004435319747601"/>
  </r>
  <r>
    <s v="Decision Tree"/>
    <s v="('Aproveitamento_Visitante_MANDANTE', 'Gols_feitos_VISITANTE', 'media_pontos_mandante', 'Pontos Ult 3 Mandante', 'Pontos Ult 3 Visitante')"/>
    <x v="5"/>
    <n v="0.394736842105263"/>
    <n v="0.41004367253889301"/>
  </r>
  <r>
    <s v="Decision Tree"/>
    <s v="('Aproveitamento_Visitante_MANDANTE', 'Gols_tomados_MANDANTE', 'Aproveitamento_Mandante_VISITANTE', 'Aproveitamento_Visitante_VISITANTE', 'media_pontos_mandante', 'Pontos Confronto Mandante', 'Pontos Confronto Visitante')"/>
    <x v="2"/>
    <n v="0.40225563909774398"/>
    <n v="0.410035133506807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7"/>
    <n v="0.39849624060150302"/>
    <n v="0.410032672313416"/>
  </r>
  <r>
    <s v="Decision Tree"/>
    <s v="('Aproveitamento_Visitante_MANDANTE', 'Aproveitamento_Mandante_VISITANTE', 'Aproveitamento_Visitante_VISITANTE', 'Gols_feitos_VISITANTE', 'Gols_tomados_VISITANTE', 'Pontos Confronto Visitante', 'Pontos Ult 3 Visitante')"/>
    <x v="2"/>
    <n v="0.38721804511278102"/>
    <n v="0.41002416883811599"/>
  </r>
  <r>
    <s v="Decision Tree"/>
    <s v="('Aproveitamento_Mandante_MANDANTE', 'Aproveitamento_Mandante_VISITANTE', 'Aproveitamento_Visitante_VISITANTE', 'Gols_tomados_VISITANTE', 'Pontos Ult 3 Mandante', 'Pontos Ult 3 Visitante')"/>
    <x v="1"/>
    <n v="0.39849624060150302"/>
    <n v="0.41002174161341198"/>
  </r>
  <r>
    <s v="Decision Tree"/>
    <s v="('Aproveitamento_Mandante_MANDANTE', 'Gols_feitos_VISITANTE', 'Gols_tomados_VISITANTE', 'media_pontos_mandante', 'media_pontos_visitante', 'Pontos Confronto Visitante')"/>
    <x v="1"/>
    <n v="0.39849624060150302"/>
    <n v="0.41001800275336198"/>
  </r>
  <r>
    <s v="Decision Tree"/>
    <s v="('Aproveitamento_Mandante_MANDANTE', 'Aproveitamento_Visitante_MANDANTE', 'Gols_tomados_MANDANTE', 'Aproveitamento_Mandante_VISITANTE', 'Pontos Ult 3 Mandante', 'Pontos Ult 3 Visitante')"/>
    <x v="1"/>
    <n v="0.40225563909774398"/>
    <n v="0.41000587093391"/>
  </r>
  <r>
    <s v="Decision Tree"/>
    <s v="('Aproveitamento_Mandante_MANDANTE', 'Gols_feitos_MANDANTE', 'Aproveitamento_Mandante_VISITANTE', 'Gols_tomados_VISITANTE', 'Pontos Confronto Mandante')"/>
    <x v="5"/>
    <n v="0.40225563909774398"/>
    <n v="0.40999805521048299"/>
  </r>
  <r>
    <s v="Decision Tree"/>
    <s v="('Gols_feitos_MANDANTE', 'Aproveitamento_Mandante_VISITANTE', 'Gols_tomados_VISITANTE', 'Pontos Ult 3 Visitante')"/>
    <x v="3"/>
    <n v="0.40225563909774398"/>
    <n v="0.40999473544443499"/>
  </r>
  <r>
    <s v="Decision Tree"/>
    <s v="('Aproveitamento_Visitante_MANDANTE', 'Aproveitamento_Mandante_VISITANTE', 'Gols_feitos_VISITANTE', 'media_pontos_mandante', 'Pontos Confronto Mandante', 'Pontos Confronto Visitante', 'Pontos Ult 3 Mandante', 'Pontos Ult 3 Visitante')"/>
    <x v="0"/>
    <n v="0.39849624060150302"/>
    <n v="0.40999122754438699"/>
  </r>
  <r>
    <s v="Decision Tree"/>
    <s v="('Gols_tomados_MANDANTE', 'Aproveitamento_Mandante_VISITANTE', 'Aproveitamento_Visitante_VISITANTE', 'Gols_feitos_VISITANTE', 'media_pontos_mandante', 'Pontos Confronto Mandante', 'Pontos Confronto Visitante')"/>
    <x v="2"/>
    <n v="0.39849624060150302"/>
    <n v="0.40998745519601798"/>
  </r>
  <r>
    <s v="Decision Tree"/>
    <s v="('Aproveitamento_Mandante_MANDANTE', 'Aproveitamento_Visitante_MANDANTE', 'Gols_feitos_MANDANTE', 'Gols_feitos_VISITANTE', 'Gols_tomados_VISITANTE', 'media_pontos_mandante', 'media_pontos_visitante', 'Pontos Confronto Visitante', 'Pontos Ult 3 Mandante', 'Pontos Ult 3 Visitante')"/>
    <x v="7"/>
    <n v="0.39849624060150302"/>
    <n v="0.40998336751721598"/>
  </r>
  <r>
    <s v="Decision Tree"/>
    <s v="('Aproveitamento_Mandante_MANDANTE', 'Gols_feitos_MANDANTE', 'Gols_tomados_MANDANTE', 'Aproveitamento_Visitante_VISITANTE', 'Gols_tomados_VISITANTE', 'Pontos Confronto Mandante', 'Pontos Ult 3 Mandante', 'Pontos Ult 3 Visitante')"/>
    <x v="0"/>
    <n v="0.40225563909774398"/>
    <n v="0.40997862634365001"/>
  </r>
  <r>
    <s v="Decision Tree"/>
    <s v="('Gols_feitos_MANDANTE', 'Aproveitamento_Mandante_VISITANTE', 'Aproveitamento_Visitante_VISITANTE', 'media_pontos_mandante', 'media_pontos_visitante', 'Pontos Ult 3 Mandante', 'Pontos Ult 3 Visitante')"/>
    <x v="2"/>
    <n v="0.40225563909774398"/>
    <n v="0.40997507002352801"/>
  </r>
  <r>
    <s v="Decision Tree"/>
    <s v="('Aproveitamento_Mandante_MANDANTE', 'Aproveitamento_Visitante_MANDANTE', 'Gols_tomados_MANDANTE', 'Aproveitamento_Visitante_VISITANTE', 'Gols_tomados_VISITANTE', 'media_pontos_visitante', 'Pontos Ult 3 Mandante', 'Pontos Ult 3 Visitante')"/>
    <x v="0"/>
    <n v="0.39849624060150302"/>
    <n v="0.40996718912621199"/>
  </r>
  <r>
    <s v="Decision Tree"/>
    <s v="('Gols_tomados_MANDANTE', 'Gols_feitos_VISITANTE', 'Gols_tomados_VISITANTE', 'media_pontos_mandante', 'Pontos Ult 3 Mandante', 'Pontos Ult 3 Visitante')"/>
    <x v="1"/>
    <n v="0.39849624060150302"/>
    <n v="0.40996503544139701"/>
  </r>
  <r>
    <s v="Decision Tree"/>
    <s v="('Aproveitamento_Visitante_VISITANTE', 'Gols_tomados_VISITANTE', 'media_pontos_mandante', 'media_pontos_visitante', 'Pontos Confronto Mandante', 'Pontos Confronto Visitante', 'Pontos Ult 3 Visitante')"/>
    <x v="2"/>
    <n v="0.39849624060150302"/>
    <n v="0.40996308058334302"/>
  </r>
  <r>
    <s v="Decision Tree"/>
    <s v="('Aproveitamento_Mandante_MANDANTE', 'Gols_tomados_MANDANTE', 'Aproveitamento_Visitante_VISITANTE', 'media_pontos_mandante', 'media_pontos_visitante', 'Pontos Confronto Visitante', 'Pontos Ult 3 Visitante')"/>
    <x v="2"/>
    <n v="0.394736842105263"/>
    <n v="0.40995981684683203"/>
  </r>
  <r>
    <s v="Decision Tree"/>
    <s v="('Aproveitamento_Mandante_MANDANTE', 'Gols_tomados_MANDANTE', 'Aproveitamento_Visitante_VISITANTE', 'Gols_feitos_VISITANTE', 'media_pontos_mandante', 'media_pontos_visitante', 'Pontos Confronto Visitante', 'Pontos Ult 3 Visitante')"/>
    <x v="0"/>
    <n v="0.394736842105263"/>
    <n v="0.40995981684683203"/>
  </r>
  <r>
    <s v="Decision Tree"/>
    <s v="('Gols_feitos_MANDANTE', 'Aproveitamento_Mandante_VISITANTE', 'Aproveitamento_Visitante_VISITANTE', 'Gols_feitos_VISITANTE', 'Pontos Confronto Mandante')"/>
    <x v="5"/>
    <n v="0.40225563909774398"/>
    <n v="0.40995965460948502"/>
  </r>
  <r>
    <s v="Decision Tree"/>
    <s v="('media_pontos_mandante', 'Pontos Confronto Mandante', 'Pontos Confronto Visitante', 'Pontos Ult 3 Visitante')"/>
    <x v="3"/>
    <n v="0.394736842105263"/>
    <n v="0.409959208778758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10"/>
    <n v="0.394736842105263"/>
    <n v="0.409949887559165"/>
  </r>
  <r>
    <s v="Decision Tree"/>
    <s v="('Aproveitamento_Mandante_MANDANTE', 'Aproveitamento_Mandante_VISITANTE', 'Gols_tomados_VISITANTE', 'Pontos Confronto Mandante', 'Pontos Confronto Visitante', 'Pontos Ult 3 Mandante')"/>
    <x v="1"/>
    <n v="0.39849624060150302"/>
    <n v="0.409935528310643"/>
  </r>
  <r>
    <s v="Decision Tree"/>
    <s v="('Aproveitamento_Visitante_MANDANTE', 'Gols_tomados_MANDANTE', 'Aproveitamento_Mandante_VISITANTE', 'Gols_feitos_VISITANTE', 'media_pontos_visitante', 'Pontos Confronto Visitante', 'Pontos Ult 3 Mandante')"/>
    <x v="2"/>
    <n v="0.40977443609022501"/>
    <n v="0.40993094559465998"/>
  </r>
  <r>
    <s v="Decision Tree"/>
    <s v="('Aproveitamento_Visitante_MANDANTE', 'Aproveitamento_Mandante_VISITANTE', 'Aproveitamento_Visitante_VISITANTE', 'Gols_feitos_VISITANTE', 'Pontos Confronto Mandante', 'Pontos Confronto Visitante', 'Pontos Ult 3 Mandante', 'Pontos Ult 3 Visitante')"/>
    <x v="0"/>
    <n v="0.39849624060150302"/>
    <n v="0.40992342561564998"/>
  </r>
  <r>
    <s v="Decision Tree"/>
    <s v="('Aproveitamento_Mandante_MANDANTE', 'Gols_feitos_MANDANTE', 'Aproveitamento_Mandante_VISITANTE', 'media_pontos_mandante', 'Pontos Confronto Visitante', 'Pontos Ult 3 Visitante')"/>
    <x v="1"/>
    <n v="0.40225563909774398"/>
    <n v="0.40992056015389899"/>
  </r>
  <r>
    <s v="Decision Tree"/>
    <s v="('Aproveitamento_Visitante_MANDANTE', 'Gols_feitos_MANDANTE', 'Gols_tomados_MANDANTE', 'Aproveitamento_Visitante_VISITANTE', 'Gols_feitos_VISITANTE', 'Pontos Confronto Mandante', 'Pontos Ult 3 Visitante')"/>
    <x v="2"/>
    <n v="0.39849624060150302"/>
    <n v="0.409919914093343"/>
  </r>
  <r>
    <s v="Decision Tree"/>
    <s v="('Aproveitamento_Mandante_MANDANTE', 'Gols_feitos_VISITANTE', 'Gols_tomados_VISITANTE', 'media_pontos_mandante', 'Pontos Confronto Visitante', 'Pontos Ult 3 Mandante', 'Pontos Ult 3 Visitante')"/>
    <x v="2"/>
    <n v="0.39849624060150302"/>
    <n v="0.409913385002523"/>
  </r>
  <r>
    <s v="Decision Tree"/>
    <s v="('Aproveitamento_Mandante_VISITANTE', 'media_pontos_visitante', 'Pontos Confronto Visitante')"/>
    <x v="8"/>
    <n v="0.394736842105263"/>
    <n v="0.409912812941783"/>
  </r>
  <r>
    <s v="Decision Tree"/>
    <s v="('Aproveitamento_Mandante_MANDANTE', 'Gols_tomados_MANDANTE', 'Gols_tomados_VISITANTE', 'media_pontos_mandante', 'media_pontos_visitante', 'Pontos Confronto Mandante', 'Pontos Confronto Visitante', 'Pontos Ult 3 Visitante')"/>
    <x v="0"/>
    <n v="0.40225563909774398"/>
    <n v="0.40990864010227701"/>
  </r>
  <r>
    <s v="Decision Tree"/>
    <s v="('Gols_tomados_MANDANTE', 'Aproveitamento_Mandante_VISITANTE', 'Aproveitamento_Visitante_VISITANTE', 'Gols_tomados_VISITANTE', 'media_pontos_mandante', 'media_pontos_visitante', 'Pontos Confronto Mandante')"/>
    <x v="2"/>
    <n v="0.394736842105263"/>
    <n v="0.40990750291504602"/>
  </r>
  <r>
    <s v="Decision Tree"/>
    <s v="('Aproveitamento_Visitante_MANDANTE', 'Gols_feitos_VISITANTE', 'media_pontos_visitante', 'Pontos Ult 3 Visitante')"/>
    <x v="3"/>
    <n v="0.394736842105263"/>
    <n v="0.40990569095151602"/>
  </r>
  <r>
    <s v="Decision Tree"/>
    <s v="(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7"/>
    <n v="0.40225563909774398"/>
    <n v="0.40989991249928998"/>
  </r>
  <r>
    <s v="Decision Tree"/>
    <s v="('Gols_tomados_MANDANTE', 'Gols_feitos_VISITANTE', 'Gols_tomados_VISITANTE', 'Pontos Confronto Mandante', 'Pontos Confronto Visitante')"/>
    <x v="5"/>
    <n v="0.394736842105263"/>
    <n v="0.40989974937343299"/>
  </r>
  <r>
    <s v="Decision Tree"/>
    <s v="('Aproveitamento_Mandante_MANDANTE', 'Aproveitamento_Visitante_MANDANTE', 'Gols_feitos_MANDANTE', 'Gols_tomados_MANDANTE', 'Aproveitamento_Visitante_VISITANTE', 'Pontos Confronto Visitante', 'Pontos Ult 3 Mandante')"/>
    <x v="2"/>
    <n v="0.40225563909774398"/>
    <n v="0.40989110862679501"/>
  </r>
  <r>
    <s v="Decision Tree"/>
    <s v="('Aproveitamento_Visitante_MANDANTE', 'Gols_tomados_MANDANTE', 'Aproveitamento_Mandante_VISITANTE', 'Gols_feitos_VISITANTE', 'media_pontos_mandante', 'media_pontos_visitante', 'Pontos Confronto Visitante', 'Pontos Ult 3 Visitante')"/>
    <x v="0"/>
    <n v="0.394736842105263"/>
    <n v="0.40988138954973802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Visitante')"/>
    <x v="7"/>
    <n v="0.40225563909774398"/>
    <n v="0.40988035097955899"/>
  </r>
  <r>
    <s v="Decision Tree"/>
    <s v="('Gols_tomados_MANDANTE', 'media_pontos_mandante', 'media_pontos_visitante', 'Pontos Confronto Visitante', 'Pontos Ult 3 Visitante')"/>
    <x v="5"/>
    <n v="0.39849624060150302"/>
    <n v="0.40987871222731398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Visitante', 'Pontos Ult 3 Mandante')"/>
    <x v="4"/>
    <n v="0.39849624060150302"/>
    <n v="0.40986081322075002"/>
  </r>
  <r>
    <s v="Decision Tree"/>
    <s v="('Gols_feitos_MANDANTE', 'Gols_tomados_MANDANTE', 'Aproveitamento_Mandante_VISITANTE', 'Gols_tomados_VISITANTE', 'media_pontos_visitante', 'Pontos Ult 3 Mandante', 'Pontos Ult 3 Visitante')"/>
    <x v="2"/>
    <n v="0.394736842105263"/>
    <n v="0.40984839347287499"/>
  </r>
  <r>
    <s v="Decision Tree"/>
    <s v="('Aproveitamento_Mandante_MANDANTE', 'Aproveitamento_Visitante_MANDANTE', 'Gols_feitos_MANDANTE', 'Gols_tomados_MANDANTE', 'media_pontos_visitante', 'Pontos Ult 3 Mandante')"/>
    <x v="1"/>
    <n v="0.394736842105263"/>
    <n v="0.40984006357238301"/>
  </r>
  <r>
    <s v="Decision Tree"/>
    <s v="('Aproveitamento_Mandante_MANDANTE', 'Aproveitamento_Visitante_MANDANTE', 'Gols_feitos_MANDANTE', 'Aproveitamento_Mandante_VISITANTE', 'Aproveitamento_Visitante_VISITANTE', 'Pontos Confronto Mandante', 'Pontos Ult 3 Mandante', 'Pontos Ult 3 Visitante')"/>
    <x v="0"/>
    <n v="0.39849624060150302"/>
    <n v="0.40983809004670801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)"/>
    <x v="0"/>
    <n v="0.40225563909774398"/>
    <n v="0.40983284258014901"/>
  </r>
  <r>
    <s v="Decision Tree"/>
    <s v="('Aproveitamento_Mandante_MANDANTE', 'Aproveitamento_Visitante_MANDANTE', 'Gols_tomados_MANDANTE', 'Aproveitamento_Mandante_VISITANTE', 'media_pontos_mandante', 'media_pontos_visitante', 'Pontos Confronto Mandante', 'Pontos Confronto Visitante')"/>
    <x v="0"/>
    <n v="0.394736842105263"/>
    <n v="0.40983225136620199"/>
  </r>
  <r>
    <s v="Decision Tree"/>
    <s v="('Aproveitamento_Visitante_MANDANTE', 'Gols_tomados_MANDANTE', 'Gols_feitos_VISITANTE', 'Gols_tomados_VISITANTE', 'media_pontos_mandante', 'media_pontos_visitante', 'Pontos Confronto Mandante', 'Pontos Confronto Visitante', 'Pontos Ult 3 Visitante')"/>
    <x v="4"/>
    <n v="0.39849624060150302"/>
    <n v="0.40982280579096197"/>
  </r>
  <r>
    <s v="Decision Tree"/>
    <s v="('Aproveitamento_Visitante_MANDANTE', 'media_pontos_mandante', 'Pontos Confronto Mandante', 'Pontos Ult 3 Visitante')"/>
    <x v="3"/>
    <n v="0.39849624060150302"/>
    <n v="0.40982061357577698"/>
  </r>
  <r>
    <s v="Decision Tree"/>
    <s v="('Aproveitamento_Mandante_MANDANTE', 'Aproveitamento_Mandante_VISITANTE', 'Gols_feitos_VISITANTE', 'media_pontos_mandante', 'Pontos Ult 3 Visitante')"/>
    <x v="5"/>
    <n v="0.39849624060150302"/>
    <n v="0.40981903380003798"/>
  </r>
  <r>
    <s v="Decision Tree"/>
    <s v="('Aproveitamento_Mandante_VISITANTE', 'Pontos Confronto Mandante', 'Pontos Confronto Visitante', 'Pontos Ult 3 Mandante')"/>
    <x v="3"/>
    <n v="0.39849624060150302"/>
    <n v="0.40981400759347802"/>
  </r>
  <r>
    <s v="Decision Tree"/>
    <s v="('Aproveitamento_Mandante_MANDANTE', 'Aproveitamento_Visitante_MANDANTE', 'Gols_tomados_MANDANTE', 'Gols_feitos_VISITANTE', 'media_pontos_mandante', 'Pontos Confronto Mandante', 'Pontos Ult 3 Mandante')"/>
    <x v="2"/>
    <n v="0.39849624060150302"/>
    <n v="0.40981292471854902"/>
  </r>
  <r>
    <s v="Decision Tree"/>
    <s v="('Aproveitamento_Visitante_VISITANTE', 'Gols_feitos_VISITANTE', 'media_pontos_visitante', 'Pontos Ult 3 Mandante')"/>
    <x v="3"/>
    <n v="0.39849624060150302"/>
    <n v="0.40981067245575098"/>
  </r>
  <r>
    <s v="Decision Tree"/>
    <s v="('Gols_tomados_MANDANTE', 'Aproveitamento_Visitante_VISITANTE', 'Gols_tomados_VISITANTE', 'media_pontos_visitante', 'Pontos Confronto Visitante', 'Pontos Ult 3 Mandante', 'Pontos Ult 3 Visitante')"/>
    <x v="2"/>
    <n v="0.40225563909774398"/>
    <n v="0.40981027835406902"/>
  </r>
  <r>
    <s v="Decision Tree"/>
    <s v="('Aproveitamento_Visitante_MANDANTE', 'Gols_feitos_MANDANTE', 'Gols_tomados_MANDANTE', 'Aproveitamento_Visitante_VISITANTE', 'Gols_feitos_VISITANTE', 'media_pontos_mandante', 'Pontos Confronto Visitante')"/>
    <x v="2"/>
    <n v="0.39849624060150302"/>
    <n v="0.40980053193566202"/>
  </r>
  <r>
    <s v="Decision Tree"/>
    <s v="('Aproveitamento_Visitante_MANDANTE', 'Aproveitamento_Visitante_VISITANTE', 'Gols_feitos_VISITANTE', 'media_pontos_mandante', 'media_pontos_visitante', 'Pontos Confronto Mandante', 'Pontos Ult 3 Mandante')"/>
    <x v="2"/>
    <n v="0.40225563909774398"/>
    <n v="0.40979617928569201"/>
  </r>
  <r>
    <s v="Decision Tree"/>
    <s v="('Aproveitamento_Mandante_MANDANTE', 'Aproveitamento_Visitante_MANDANTE', 'media_pontos_mandante', 'media_pontos_visitante')"/>
    <x v="3"/>
    <n v="0.40225563909774398"/>
    <n v="0.40979492905195303"/>
  </r>
  <r>
    <s v="Decision Tree"/>
    <s v="('Aproveitamento_Visitante_MANDANTE', 'Gols_feitos_MANDANTE', 'Aproveitamento_Mandante_VISITANTE', 'Aproveitamento_Visitante_VISITANTE', 'Gols_feitos_VISITANTE', 'media_pontos_mandante')"/>
    <x v="1"/>
    <n v="0.39849624060150302"/>
    <n v="0.40979118382206903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Ult 3 Mandante')"/>
    <x v="4"/>
    <n v="0.40225563909774398"/>
    <n v="0.40978916072675797"/>
  </r>
  <r>
    <s v="Decision Tree"/>
    <s v="('Aproveitamento_Visitante_MANDANTE', 'Gols_tomados_MANDANTE', 'Gols_feitos_VISITANTE', 'Gols_tomados_VISITANTE', 'media_pontos_mandante', 'media_pontos_visitante', 'Pontos Confronto Mandante', 'Pontos Ult 3 Mandante', 'Pontos Ult 3 Visitante')"/>
    <x v="4"/>
    <n v="0.39849624060150302"/>
    <n v="0.40978750036691097"/>
  </r>
  <r>
    <s v="Decision Tree"/>
    <s v="('Aproveitamento_Mandante_MANDANTE', 'Gols_tomados_MANDANTE', 'Aproveitamento_Mandante_VISITANTE', 'media_pontos_mandante', 'media_pontos_visitante', 'Pontos Confronto Mandante', 'Pontos Ult 3 Mandante')"/>
    <x v="2"/>
    <n v="0.39849624060150302"/>
    <n v="0.40978522295632402"/>
  </r>
  <r>
    <s v="Decision Tree"/>
    <s v="('Aproveitamento_Mandante_MANDANTE', 'Gols_feitos_MANDANTE', 'Aproveitamento_Visitante_VISITANTE', 'Gols_feitos_VISITANTE', 'media_pontos_mandante', 'Pontos Ult 3 Mandante', 'Pontos Ult 3 Visitante')"/>
    <x v="2"/>
    <n v="0.39097744360902198"/>
    <n v="0.40977957836923401"/>
  </r>
  <r>
    <s v="Decision Tree"/>
    <s v="('Gols_tomados_MANDANTE', 'Gols_feitos_VISITANTE', 'Gols_tomados_VISITANTE', 'media_pontos_mandante', 'Pontos Confronto Mandante', 'Pontos Confronto Visitante', 'Pontos Ult 3 Mandante')"/>
    <x v="2"/>
    <n v="0.39849624060150302"/>
    <n v="0.409778987462186"/>
  </r>
  <r>
    <s v="Decision Tree"/>
    <s v="('Aproveitamento_Mandante_MANDANTE', 'Aproveitamento_Mandante_VISITANTE', 'Gols_tomados_VISITANTE', 'media_pontos_visitante', 'Pontos Confronto Visitante', 'Pontos Ult 3 Visitante')"/>
    <x v="1"/>
    <n v="0.40225563909774398"/>
    <n v="0.40977866712461303"/>
  </r>
  <r>
    <s v="Decision Tree"/>
    <s v="('Aproveitamento_Mandante_MANDANTE', 'Gols_feitos_MANDANTE', 'Aproveitamento_Mandante_VISITANTE', 'Aproveitamento_Visitante_VISITANTE', 'Gols_feitos_VISITANTE', 'Gols_tomados_VISITANTE', 'Pontos Confronto Mandante', 'Pontos Confronto Visitante', 'Pontos Ult 3 Visitante')"/>
    <x v="4"/>
    <n v="0.39849624060150302"/>
    <n v="0.40977532378762699"/>
  </r>
  <r>
    <s v="Decision Tree"/>
    <s v="('Aproveitamento_Mandante_MANDANTE', 'Gols_feitos_MANDANTE', 'Gols_tomados_MANDANTE', 'Gols_feitos_VISITANTE', 'Gols_tomados_VISITANTE', 'media_pontos_mandante', 'Pontos Ult 3 Visitante')"/>
    <x v="2"/>
    <n v="0.39849624060150302"/>
    <n v="0.40977508104661398"/>
  </r>
  <r>
    <s v="Decision Tree"/>
    <s v="('Aproveitamento_Mandante_MANDANTE', 'Gols_feitos_MANDANTE', 'Aproveitamento_Visitante_VISITANTE', 'Gols_feitos_VISITANTE', 'Gols_tomados_VISITANTE', 'media_pontos_visitante', 'Pontos Ult 3 Mandante')"/>
    <x v="2"/>
    <n v="0.39849624060150302"/>
    <n v="0.409773757988043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Ult 3 Mandante')"/>
    <x v="4"/>
    <n v="0.40225563909774398"/>
    <n v="0.40976930977479797"/>
  </r>
  <r>
    <s v="Decision Tree"/>
    <s v="('Aproveitamento_Visitante_MANDANTE', 'Aproveitamento_Mandante_VISITANTE', 'Gols_feitos_VISITANTE', 'media_pontos_mandante', 'media_pontos_visitante', 'Pontos Ult 3 Mandante')"/>
    <x v="1"/>
    <n v="0.39849624060150302"/>
    <n v="0.40976726795345297"/>
  </r>
  <r>
    <s v="Decision Tree"/>
    <s v="('Aproveitamento_Mandante_VISITANTE', 'Gols_feitos_VISITANTE', 'Gols_tomados_VISITANTE', 'Pontos Confronto Visitante', 'Pontos Ult 3 Mandante')"/>
    <x v="5"/>
    <n v="0.394736842105263"/>
    <n v="0.40976542149072098"/>
  </r>
  <r>
    <s v="Decision Tree"/>
    <s v="('Gols_feitos_MANDANTE', 'Aproveitamento_Mandante_VISITANTE', 'media_pontos_visitante')"/>
    <x v="8"/>
    <n v="0.39849624060150302"/>
    <n v="0.40975542913721602"/>
  </r>
  <r>
    <s v="Decision Tree"/>
    <s v="('Gols_tomados_MANDANTE', 'Aproveitamento_Mandante_VISITANTE', 'Aproveitamento_Visitante_VISITANTE', 'Gols_feitos_VISITANTE', 'Gols_tomados_VISITANTE', 'media_pontos_mandante', 'media_pontos_visitante', 'Pontos Confronto Mandante')"/>
    <x v="0"/>
    <n v="0.394736842105263"/>
    <n v="0.40975499277973498"/>
  </r>
  <r>
    <s v="Decision Tree"/>
    <s v="('Aproveitamento_Visitante_MANDANTE', 'Gols_feitos_MANDANTE', 'Gols_tomados_VISITANTE', 'media_pontos_visitante', 'Pontos Confronto Visitante', 'Pontos Ult 3 Mandante', 'Pontos Ult 3 Visitante')"/>
    <x v="2"/>
    <n v="0.39849624060150302"/>
    <n v="0.40974727624568402"/>
  </r>
  <r>
    <s v="Decision Tree"/>
    <s v="('Aproveitamento_Mandante_MANDANTE', 'Aproveitamento_Visitante_MANDANTE', 'Gols_feitos_MANDANTE', 'Aproveitamento_Visitante_VISITANTE', 'media_pontos_mandante', 'media_pontos_visitante')"/>
    <x v="1"/>
    <n v="0.39849624060150302"/>
    <n v="0.40974412731950599"/>
  </r>
  <r>
    <s v="Decision Tree"/>
    <s v="('Aproveitamento_Mandante_MANDANTE', 'Aproveitamento_Visitante_MANDANTE', 'Gols_feitos_VISITANTE', 'media_pontos_visitante', 'Pontos Confronto Visitante', 'Pontos Ult 3 Mandante', 'Pontos Ult 3 Visitante')"/>
    <x v="2"/>
    <n v="0.39849624060150302"/>
    <n v="0.40973625525489499"/>
  </r>
  <r>
    <s v="Decision Tree"/>
    <s v="('Aproveitamento_Mandante_MANDANTE', 'Aproveitamento_Visitante_MANDANTE', 'Gols_feitos_MANDANTE', 'Gols_tomados_MANDANTE', 'Aproveitamento_Mandante_VISITANTE', 'media_pontos_mandante', 'Pontos Confronto Mandante', 'Pontos Ult 3 Visitante')"/>
    <x v="0"/>
    <n v="0.39849624060150302"/>
    <n v="0.40972989641049201"/>
  </r>
  <r>
    <s v="Decision Tree"/>
    <s v="('Gols_feitos_MANDANTE', 'Aproveitamento_Mandante_VISITANTE', 'Gols_feitos_VISITANTE', 'Gols_tomados_VISITANTE', 'media_pontos_mandante', 'Pontos Confronto Visitante')"/>
    <x v="1"/>
    <n v="0.39849624060150302"/>
    <n v="0.40972902476822298"/>
  </r>
  <r>
    <s v="Decision Tree"/>
    <s v="('Aproveitamento_Visitante_MANDANTE', 'Aproveitamento_Mandante_VISITANTE', 'Gols_tomados_VISITANTE', 'media_pontos_mandante', 'media_pontos_visitante', 'Pontos Confronto Mandante', 'Pontos Confronto Visitante', 'Pontos Ult 3 Visitante')"/>
    <x v="0"/>
    <n v="0.40225563909774398"/>
    <n v="0.40972847821188202"/>
  </r>
  <r>
    <s v="Decision Tree"/>
    <s v="('Aproveitamento_Visitante_MANDANTE', 'Gols_tomados_VISITANTE', 'media_pontos_mandante', 'media_pontos_visitante')"/>
    <x v="3"/>
    <n v="0.39849624060150302"/>
    <n v="0.40971134129028802"/>
  </r>
  <r>
    <s v="Decision Tree"/>
    <s v="('Aproveitamento_Visitante_MANDANTE', 'Aproveitamento_Mandante_VISITANTE', 'Aproveitamento_Visitante_VISITANTE', 'media_pontos_mandante', 'Pontos Confronto Mandante')"/>
    <x v="5"/>
    <n v="0.39849624060150302"/>
    <n v="0.40970562210118"/>
  </r>
  <r>
    <s v="Decision Tree"/>
    <s v="('Gols_feitos_MANDANTE', 'Aproveitamento_Mandante_VISITANTE', 'Aproveitamento_Visitante_VISITANTE', 'Gols_feitos_VISITANTE', 'media_pontos_visitante', 'Pontos Confronto Mandante', 'Pontos Confronto Visitante', 'Pontos Ult 3 Mandante')"/>
    <x v="0"/>
    <n v="0.39849624060150302"/>
    <n v="0.409704639806583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39849624060150302"/>
    <n v="0.40969964226535299"/>
  </r>
  <r>
    <s v="Decision Tree"/>
    <s v="('Gols_feitos_MANDANTE', 'Aproveitamento_Visitante_VISITANTE', 'media_pontos_visitante', 'Pontos Confronto Mandante', 'Pontos Ult 3 Visitante')"/>
    <x v="5"/>
    <n v="0.39849624060150302"/>
    <n v="0.40969708728798798"/>
  </r>
  <r>
    <s v="Decision Tree"/>
    <s v="('Aproveitamento_Mandante_MANDANTE', 'Gols_feitos_MANDANTE', 'Aproveitamento_Visitante_VISITANTE', 'Gols_tomados_VISITANTE', 'media_pontos_mandante', 'media_pontos_visitante')"/>
    <x v="1"/>
    <n v="0.40225563909774398"/>
    <n v="0.409696510349012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, 'Pontos Confronto Visitante', 'Pontos Ult 3 Visitante')"/>
    <x v="7"/>
    <n v="0.39849624060150302"/>
    <n v="0.40969419300296001"/>
  </r>
  <r>
    <s v="Decision Tree"/>
    <s v="('Aproveitamento_Visitante_MANDANTE', 'Gols_feitos_MANDANTE', 'Aproveitamento_Visitante_VISITANTE', 'Gols_tomados_VISITANTE', 'media_pontos_mandante', 'Pontos Confronto Mandante', 'Pontos Confronto Visitante')"/>
    <x v="2"/>
    <n v="0.39849624060150302"/>
    <n v="0.40969344785657502"/>
  </r>
  <r>
    <s v="Decision Tree"/>
    <s v="('Gols_tomados_MANDANTE', 'Aproveitamento_Visitante_VISITANTE', 'Gols_tomados_VISITANTE', 'media_pontos_visitante', 'Pontos Ult 3 Visitante')"/>
    <x v="5"/>
    <n v="0.40225563909774398"/>
    <n v="0.40968815204878201"/>
  </r>
  <r>
    <s v="Decision Tree"/>
    <s v="('Aproveitamento_Mandante_MANDANTE', 'Gols_feitos_MANDANTE', 'Gols_tomados_MANDANTE', 'Aproveitamento_Mandante_VISITANTE', 'Gols_feitos_VISITANTE', 'Gols_tomados_VISITANTE', 'Pontos Confronto Mandante', 'Pontos Confronto Visitante')"/>
    <x v="0"/>
    <n v="0.394736842105263"/>
    <n v="0.40968127381772101"/>
  </r>
  <r>
    <s v="Decision Tree"/>
    <s v="('Gols_tomados_MANDANTE', 'Aproveitamento_Mandante_VISITANTE', 'Gols_feitos_VISITANTE', 'media_pontos_mandante', 'Pontos Confronto Mandante', 'Pontos Confronto Visitante', 'Pontos Ult 3 Mandante')"/>
    <x v="2"/>
    <n v="0.39849624060150302"/>
    <n v="0.40967936307758801"/>
  </r>
  <r>
    <s v="Decision Tree"/>
    <s v="('Gols_feitos_MANDANTE', 'Gols_tomados_MANDANTE', 'Aproveitamento_Mandante_VISITANTE', 'Gols_feitos_VISITANTE', 'Gols_tomados_VISITANTE', 'Pontos Confronto Visitante', 'Pontos Ult 3 Visitante')"/>
    <x v="2"/>
    <n v="0.39849624060150302"/>
    <n v="0.40967758223397299"/>
  </r>
  <r>
    <s v="Decision Tree"/>
    <s v="('Gols_feitos_MANDANTE', 'Gols_tomados_MANDANTE', 'Aproveitamento_Mandante_VISITANTE', 'Gols_tomados_VISITANTE', 'media_pontos_visitante', 'Pontos Confronto Visitante')"/>
    <x v="1"/>
    <n v="0.394736842105263"/>
    <n v="0.40966969418313598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)"/>
    <x v="0"/>
    <n v="0.394736842105263"/>
    <n v="0.40966335313704499"/>
  </r>
  <r>
    <s v="Decision Tree"/>
    <s v="('Aproveitamento_Visitante_MANDANTE', 'Gols_feitos_MANDANTE', 'Gols_tomados_MANDANTE', 'Aproveitamento_Visitante_VISITANTE', 'Gols_feitos_VISITANTE', 'media_pontos_mandante', 'media_pontos_visitante', 'Pontos Confronto Visitante', 'Pontos Ult 3 Mandante')"/>
    <x v="4"/>
    <n v="0.40225563909774398"/>
    <n v="0.40965947856801299"/>
  </r>
  <r>
    <s v="Decision Tree"/>
    <s v="('Gols_feitos_MANDANTE', 'Gols_tomados_MANDANTE', 'Aproveitamento_Mandante_VISITANTE', 'Pontos Confronto Mandante', 'Pontos Ult 3 Mandante')"/>
    <x v="5"/>
    <n v="0.39849624060150302"/>
    <n v="0.40964601151455998"/>
  </r>
  <r>
    <s v="Decision Tree"/>
    <s v="('Aproveitamento_Visitante_MANDANTE', 'Aproveitamento_Visitante_VISITANTE', 'Gols_feitos_VISITANTE', 'Gols_tomados_VISITANTE', 'media_pontos_visitante', 'Pontos Confronto Mandante', 'Pontos Confronto Visitante')"/>
    <x v="2"/>
    <n v="0.394736842105263"/>
    <n v="0.40964417041191498"/>
  </r>
  <r>
    <s v="Decision Tree"/>
    <s v="('Aproveitamento_Mandante_MANDANTE', 'Aproveitamento_Visitante_MANDANTE', 'Gols_tomados_MANDANTE', 'Aproveitamento_Mandante_VISITANTE', 'Gols_tomados_VISITANTE', 'Pontos Ult 3 Mandante')"/>
    <x v="1"/>
    <n v="0.40225563909774398"/>
    <n v="0.40963622603710698"/>
  </r>
  <r>
    <s v="Decision Tree"/>
    <s v="('Aproveitamento_Mandante_VISITANTE', 'Aproveitamento_Visitante_VISITANTE', 'Gols_feitos_VISITANTE', 'Gols_tomados_VISITANTE', 'media_pontos_mandante', 'Pontos Confronto Mandante', 'Pontos Ult 3 Mandante', 'Pontos Ult 3 Visitante')"/>
    <x v="0"/>
    <n v="0.39849624060150302"/>
    <n v="0.409634880711294"/>
  </r>
  <r>
    <s v="Decision Tree"/>
    <s v="('Gols_tomados_MANDANTE', 'Gols_tomados_VISITANTE', 'Pontos Confronto Visitante', 'Pontos Ult 3 Visitante')"/>
    <x v="3"/>
    <n v="0.394736842105263"/>
    <n v="0.409620195974224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, 'Pontos Ult 3 Mandante')"/>
    <x v="4"/>
    <n v="0.39849624060150302"/>
    <n v="0.40961565404193701"/>
  </r>
  <r>
    <s v="Decision Tree"/>
    <s v="('Aproveitamento_Mandante_MANDANTE', 'Aproveitamento_Visitante_MANDANTE', 'Gols_tomados_MANDANTE', 'Gols_feitos_VISITANTE', 'Gols_tomados_VISITANTE', 'media_pontos_mandante', 'Pontos Confronto Mandante', 'Pontos Confronto Visitante')"/>
    <x v="0"/>
    <n v="0.394736842105263"/>
    <n v="0.40960972228352999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, 'Pontos Confronto Visitante')"/>
    <x v="4"/>
    <n v="0.394736842105263"/>
    <n v="0.40960972228352999"/>
  </r>
  <r>
    <s v="Decision Tree"/>
    <s v="('Aproveitamento_Visitante_MANDANTE', 'Aproveitamento_Mandante_VISITANTE', 'Aproveitamento_Visitante_VISITANTE', 'Gols_feitos_VISITANTE', 'media_pontos_mandante', 'media_pontos_visitante', 'Pontos Confronto Mandante', 'Pontos Ult 3 Mandante')"/>
    <x v="0"/>
    <n v="0.40225563909774398"/>
    <n v="0.40960786228366902"/>
  </r>
  <r>
    <s v="Decision Tree"/>
    <s v="('Aproveitamento_Visitante_MANDANTE', 'Gols_feitos_MANDANTE', 'Gols_tomados_VISITANTE', 'Pontos Confronto Mandante', 'Pontos Confronto Visitante', 'Pontos Ult 3 Mandante')"/>
    <x v="1"/>
    <n v="0.40225563909774398"/>
    <n v="0.40960526315789397"/>
  </r>
  <r>
    <s v="Decision Tree"/>
    <s v="('Aproveitamento_Mandante_MANDANTE', 'Aproveitamento_Visitante_MANDANTE', 'Gols_feitos_MANDANTE', 'Gols_tomados_MANDANTE', 'Gols_feitos_VISITANTE', 'Gols_tomados_VISITANTE', 'media_pontos_visitante', 'Pontos Confronto Mandante', 'Pontos Ult 3 Mandante', 'Pontos Ult 3 Visitante')"/>
    <x v="7"/>
    <n v="0.39849624060150302"/>
    <n v="0.40960259298034102"/>
  </r>
  <r>
    <s v="Decision Tree"/>
    <s v="('Aproveitamento_Mandante_MANDANTE', 'Gols_feitos_MANDANTE', 'Gols_tomados_MANDANTE', 'Aproveitamento_Visitante_VISITANTE', 'media_pontos_mandante', 'Pontos Confronto Mandante', 'Pontos Confronto Visitante', 'Pontos Ult 3 Visitante')"/>
    <x v="0"/>
    <n v="0.39849624060150302"/>
    <n v="0.40959439943527998"/>
  </r>
  <r>
    <s v="Decision Tree"/>
    <s v="('Gols_tomados_MANDANTE', 'Aproveitamento_Mandante_VISITANTE', 'Aproveitamento_Visitante_VISITANTE', 'Gols_tomados_VISITANTE', 'Pontos Confronto Mandante', 'Pontos Confronto Visitante', 'Pontos Ult 3 Mandante')"/>
    <x v="2"/>
    <n v="0.39849624060150302"/>
    <n v="0.40959260508647599"/>
  </r>
  <r>
    <s v="Decision Tree"/>
    <s v="('Gols_tomados_MANDANTE', 'Pontos Confronto Visitante')"/>
    <x v="6"/>
    <n v="0.39849624060150302"/>
    <n v="0.40959174493878903"/>
  </r>
  <r>
    <s v="Decision Tree"/>
    <s v="('Aproveitamento_Mandante_MANDANTE', 'Aproveitamento_Mandante_VISITANTE', 'Gols_tomados_VISITANTE', 'media_pontos_mandante', 'media_pontos_visitante', 'Pontos Ult 3 Visitante')"/>
    <x v="1"/>
    <n v="0.40225563909774398"/>
    <n v="0.409580365789524"/>
  </r>
  <r>
    <s v="Decision Tree"/>
    <s v="(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4"/>
    <n v="0.394736842105263"/>
    <n v="0.40958036349050703"/>
  </r>
  <r>
    <s v="Decision Tree"/>
    <s v="('Aproveitamento_Visitante_VISITANTE', 'Gols_feitos_VISITANTE', 'Pontos Confronto Mandante', 'Pontos Confronto Visitante', 'Pontos Ult 3 Mandante', 'Pontos Ult 3 Visitante')"/>
    <x v="1"/>
    <n v="0.39097744360902198"/>
    <n v="0.40957851919956101"/>
  </r>
  <r>
    <s v="Decision Tree"/>
    <s v="('Aproveitamento_Visitante_MANDANTE', 'Gols_feitos_MANDANTE', 'Gols_tomados_MANDANTE', 'Gols_tomados_VISITANTE', 'media_pontos_mandante', 'Pontos Confronto Mandante')"/>
    <x v="1"/>
    <n v="0.39849624060150302"/>
    <n v="0.40957329850518698"/>
  </r>
  <r>
    <s v="Decision Tree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, 'Pontos Ult 3 Visitante')"/>
    <x v="7"/>
    <n v="0.39849624060150302"/>
    <n v="0.40955010611773102"/>
  </r>
  <r>
    <s v="Decision Tree"/>
    <s v="('Aproveitamento_Visitante_VISITANTE', 'Gols_feitos_VISITANTE', 'Gols_tomados_VISITANTE', 'media_pontos_mandante', 'media_pontos_visitante', 'Pontos Confronto Visitante', 'Pontos Ult 3 Mandante', 'Pontos Ult 3 Visitante')"/>
    <x v="0"/>
    <n v="0.394736842105263"/>
    <n v="0.40954992670689799"/>
  </r>
  <r>
    <s v="Decision Tree"/>
    <s v="('Aproveitamento_Mandante_MANDANTE', 'Gols_feitos_MANDANTE', 'Gols_tomados_MANDANTE', 'Aproveitamento_Visitante_VISITANTE', 'media_pontos_mandante', 'media_pontos_visitante', 'Pontos Confronto Mandante')"/>
    <x v="2"/>
    <n v="0.394736842105263"/>
    <n v="0.40954420045530099"/>
  </r>
  <r>
    <s v="Decision Tree"/>
    <s v="('Gols_tomados_MANDANTE', 'Aproveitamento_Visitante_VISITANTE', 'Gols_feitos_VISITANTE', 'Gols_tomados_VISITANTE', 'media_pontos_mandante', 'media_pontos_visitante', 'Pontos Confronto Mandante', 'Pontos Confronto Visitante')"/>
    <x v="0"/>
    <n v="0.39849624060150302"/>
    <n v="0.40954330084840901"/>
  </r>
  <r>
    <s v="Decision Tree"/>
    <s v="('Aproveitamento_Mandante_MANDANTE', 'Gols_feitos_MANDANTE', 'Gols_tomados_MANDANTE', 'Aproveitamento_Mandante_VISITANTE', 'Aproveitamento_Visitante_VISITANTE', 'media_pontos_mandante', 'media_pontos_visitante', 'Pontos Ult 3 Mandante')"/>
    <x v="0"/>
    <n v="0.40225563909774398"/>
    <n v="0.40954102519498697"/>
  </r>
  <r>
    <s v="Decision Tree"/>
    <s v="('Aproveitamento_Mandante_MANDANTE', 'Gols_feitos_MANDANTE', 'Aproveitamento_Mandante_VISITANTE', 'media_pontos_visitante', 'Pontos Confronto Visitante', 'Pontos Ult 3 Visitante')"/>
    <x v="1"/>
    <n v="0.39849624060150302"/>
    <n v="0.40953755239469503"/>
  </r>
  <r>
    <s v="Decision Tree"/>
    <s v="('Aproveitamento_Mandante_VISITANTE', 'Aproveitamento_Visitante_VISITANTE', 'Pontos Confronto Mandante', 'Pontos Ult 3 Mandante')"/>
    <x v="3"/>
    <n v="0.39849624060150302"/>
    <n v="0.40953512442207102"/>
  </r>
  <r>
    <s v="Decision Tree"/>
    <s v="('Aproveitamento_Mandante_MANDANTE', 'Gols_feitos_MANDANTE', 'Gols_tomados_MANDANTE', 'Gols_feitos_VISITANTE', 'Pontos Confronto Mandante', 'Pontos Confronto Visitante', 'Pontos Ult 3 Mandante')"/>
    <x v="2"/>
    <n v="0.39849624060150302"/>
    <n v="0.409531671959525"/>
  </r>
  <r>
    <s v="Decision Tree"/>
    <s v="('Aproveitamento_Mandante_MANDANTE', 'Gols_feitos_MANDANTE', 'Aproveitamento_Visitante_VISITANTE', 'Gols_feitos_VISITANTE', 'Gols_tomados_VISITANTE', 'media_pontos_mandante', 'Pontos Confronto Mandante', 'Pontos Ult 3 Visitante')"/>
    <x v="0"/>
    <n v="0.394736842105263"/>
    <n v="0.40952575116284401"/>
  </r>
  <r>
    <s v="Decision Tree"/>
    <s v="('Aproveitamento_Mandante_MANDANTE', 'Gols_feitos_MANDANTE', 'Gols_tomados_MANDANTE', 'Aproveitamento_Mandante_VISITANTE', 'media_pontos_mandante', 'Pontos Confronto Mandante', 'Pontos Confronto Visitante', 'Pontos Ult 3 Mandante')"/>
    <x v="0"/>
    <n v="0.40225563909774398"/>
    <n v="0.409505399771743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)"/>
    <x v="7"/>
    <n v="0.394736842105263"/>
    <n v="0.40948554709889301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)"/>
    <x v="0"/>
    <n v="0.394736842105263"/>
    <n v="0.40948219674976599"/>
  </r>
  <r>
    <s v="Decision Tree"/>
    <s v="('Gols_tomados_MANDANTE', 'Aproveitamento_Visitante_VISITANTE', 'Gols_feitos_VISITANTE', 'Pontos Confronto Mandante', 'Pontos Ult 3 Visitante')"/>
    <x v="5"/>
    <n v="0.39849624060150302"/>
    <n v="0.40947353049575802"/>
  </r>
  <r>
    <s v="Decision Tree"/>
    <s v="('Gols_tomados_MANDANTE', 'Aproveitamento_Mandante_VISITANTE', 'Gols_feitos_VISITANTE', 'media_pontos_mandante', 'Pontos Confronto Mandante', 'Pontos Ult 3 Mandante')"/>
    <x v="1"/>
    <n v="0.39849624060150302"/>
    <n v="0.40947146503520099"/>
  </r>
  <r>
    <s v="Decision Tree"/>
    <s v="('Gols_tomados_MANDANTE', 'Gols_feitos_VISITANTE', 'Pontos Confronto Visitante', 'Pontos Ult 3 Mandante')"/>
    <x v="3"/>
    <n v="0.39849624060150302"/>
    <n v="0.40947042011229301"/>
  </r>
  <r>
    <s v="Decision Tree"/>
    <s v="('Gols_feitos_MANDANTE', 'Gols_tomados_MANDANTE', 'Aproveitamento_Mandante_VISITANTE', 'Aproveitamento_Visitante_VISITANTE', 'Gols_feitos_VISITANTE', 'Gols_tomados_VISITANTE', 'media_pontos_visitante', 'Pontos Ult 3 Mandante')"/>
    <x v="0"/>
    <n v="0.394736842105263"/>
    <n v="0.40946934396199097"/>
  </r>
  <r>
    <s v="Decision Tree"/>
    <s v="('Aproveitamento_Visitante_MANDANTE', 'Gols_tomados_MANDANTE', 'Aproveitamento_Mandante_VISITANTE', 'Gols_feitos_VISITANTE', 'media_pontos_mandante', 'Pontos Confronto Mandante', 'Pontos Confronto Visitante', 'Pontos Ult 3 Mandante')"/>
    <x v="0"/>
    <n v="0.39849624060150302"/>
    <n v="0.4094629250688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)"/>
    <x v="2"/>
    <n v="0.39849624060150302"/>
    <n v="0.40946179326746102"/>
  </r>
  <r>
    <s v="Decision Tree"/>
    <s v="('Gols_tomados_MANDANTE', 'Aproveitamento_Mandante_VISITANTE', 'Gols_tomados_VISITANTE', 'media_pontos_mandante', 'media_pontos_visitante', 'Pontos Confronto Mandante', 'Pontos Ult 3 Mandante')"/>
    <x v="2"/>
    <n v="0.39849624060150302"/>
    <n v="0.40945515887705303"/>
  </r>
  <r>
    <s v="Decision Tree"/>
    <s v="('Aproveitamento_Mandante_MANDANTE', 'Aproveitamento_Visitante_MANDANTE', 'Gols_tomados_VISITANTE', 'Pontos Ult 3 Visitante')"/>
    <x v="3"/>
    <n v="0.39849624060150302"/>
    <n v="0.409449857826923"/>
  </r>
  <r>
    <s v="Decision Tree"/>
    <s v="('Aproveitamento_Mandante_MANDANTE', 'Gols_tomados_MANDANTE', 'Aproveitamento_Mandante_VISITANTE', 'Pontos Confronto Mandante', 'Pontos Confronto Visitante', 'Pontos Ult 3 Mandante')"/>
    <x v="1"/>
    <n v="0.39849624060150302"/>
    <n v="0.40943470482091499"/>
  </r>
  <r>
    <s v="Decision Tree"/>
    <s v="('Gols_tomados_MANDANTE', 'Aproveitamento_Mandante_VISITANTE', 'Aproveitamento_Visitante_VISITANTE', 'Gols_feitos_VISITANTE', 'Gols_tomados_VISITANTE', 'media_pontos_mandante')"/>
    <x v="1"/>
    <n v="0.394736842105263"/>
    <n v="0.409431411563145"/>
  </r>
  <r>
    <s v="Decision Tree"/>
    <s v="('Aproveitamento_Visitante_MANDANTE', 'Gols_tomados_MANDANTE', 'Aproveitamento_Mandante_VISITANTE', 'Aproveitamento_Visitante_VISITANTE', 'media_pontos_mandante', 'Pontos Confronto Visitante')"/>
    <x v="1"/>
    <n v="0.40225563909774398"/>
    <n v="0.40942754280484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7"/>
    <n v="0.394736842105263"/>
    <n v="0.40940979799863098"/>
  </r>
  <r>
    <s v="Decision Tree"/>
    <s v="('Aproveitamento_Mandante_MANDANTE', 'Gols_feitos_MANDANTE', 'Aproveitamento_Visitante_VISITANTE', 'media_pontos_mandante', 'Pontos Ult 3 Mandante', 'Pontos Ult 3 Visitante')"/>
    <x v="1"/>
    <n v="0.39097744360902198"/>
    <n v="0.409409735084589"/>
  </r>
  <r>
    <s v="Decision Tree"/>
    <s v="('Aproveitamento_Visitante_MANDANTE', 'Gols_tomados_MANDANTE', 'Pontos Confronto Mandante', 'Pontos Ult 3 Mandante', 'Pontos Ult 3 Visitante')"/>
    <x v="5"/>
    <n v="0.394736842105263"/>
    <n v="0.40940794217274501"/>
  </r>
  <r>
    <s v="Decision Tree"/>
    <s v="('Aproveitamento_Mandante_VISITANTE', 'Gols_feitos_VISITANTE', 'Gols_tomados_VISITANTE', 'Pontos Ult 3 Mandante', 'Pontos Ult 3 Visitante')"/>
    <x v="5"/>
    <n v="0.39849624060150302"/>
    <n v="0.40940442322021198"/>
  </r>
  <r>
    <s v="Decision Tree"/>
    <s v="('Aproveitamento_Mandante_MANDANTE', 'media_pontos_mandante', 'media_pontos_visitante', 'Pontos Confronto Mandante', 'Pontos Confronto Visitante', 'Pontos Ult 3 Mandante', 'Pontos Ult 3 Visitante')"/>
    <x v="2"/>
    <n v="0.39849624060150302"/>
    <n v="0.40940406448880801"/>
  </r>
  <r>
    <s v="Decision Tree"/>
    <s v="('Aproveitamento_Mandante_MANDANTE', 'Gols_feitos_MANDANTE', 'Aproveitamento_Visitante_VISITANTE', 'Gols_feitos_VISITANTE', 'media_pontos_visitante', 'Pontos Ult 3 Visitante')"/>
    <x v="1"/>
    <n v="0.39849624060150302"/>
    <n v="0.409396412316823"/>
  </r>
  <r>
    <s v="Decision Tree"/>
    <s v="('Aproveitamento_Visitante_MANDANTE', 'Gols_tomados_MANDANTE', 'Aproveitamento_Visitante_VISITANTE', 'Gols_tomados_VISITANTE', 'media_pontos_mandante', 'Pontos Confronto Visitante', 'Pontos Ult 3 Mandante')"/>
    <x v="2"/>
    <n v="0.40225563909774398"/>
    <n v="0.40939082399877202"/>
  </r>
  <r>
    <s v="Decision Tree"/>
    <s v="('Aproveitamento_Mandante_MANDANTE', 'Gols_tomados_MANDANTE', 'Gols_tomados_VISITANTE', 'media_pontos_mandante', 'media_pontos_visitante')"/>
    <x v="5"/>
    <n v="0.394736842105263"/>
    <n v="0.40938299065526101"/>
  </r>
  <r>
    <s v="Decision Tree"/>
    <s v="('Gols_tomados_MANDANTE', 'Aproveitamento_Mandante_VISITANTE', 'Gols_feitos_VISITANTE', 'Pontos Ult 3 Visitante')"/>
    <x v="3"/>
    <n v="0.40225563909774398"/>
    <n v="0.40938245344863899"/>
  </r>
  <r>
    <s v="Decision Tree"/>
    <s v="('Aproveitamento_Visitante_MANDANTE', 'Aproveitamento_Mandante_VISITANTE', 'Gols_feitos_VISITANTE', 'Gols_tomados_VISITANTE', 'Pontos Confronto Visitante', 'Pontos Ult 3 Mandante')"/>
    <x v="1"/>
    <n v="0.39849624060150302"/>
    <n v="0.40937850882933302"/>
  </r>
  <r>
    <s v="Decision Tree"/>
    <s v="('Gols_feitos_MANDANTE', 'Aproveitamento_Mandante_VISITANTE', 'Aproveitamento_Visitante_VISITANTE', 'Pontos Confronto Visitante', 'Pontos Ult 3 Visitante')"/>
    <x v="5"/>
    <n v="0.394736842105263"/>
    <n v="0.409369640481273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)"/>
    <x v="9"/>
    <n v="0.40225563909774398"/>
    <n v="0.40936687388328702"/>
  </r>
  <r>
    <s v="Decision Tree"/>
    <s v="(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4"/>
    <n v="0.39849624060150302"/>
    <n v="0.40936563884909999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7"/>
    <n v="0.394736842105263"/>
    <n v="0.40936174415212201"/>
  </r>
  <r>
    <s v="Decision Tree"/>
    <s v="('Aproveitamento_Mandante_MANDANTE', 'Aproveitamento_Mandante_VISITANTE', 'Aproveitamento_Visitante_VISITANTE', 'Gols_tomados_VISITANTE', 'media_pontos_mandante', 'media_pontos_visitante', 'Pontos Confronto Mandante', 'Pontos Confronto Visitante', 'Pontos Ult 3 Mandante')"/>
    <x v="4"/>
    <n v="0.394736842105263"/>
    <n v="0.40935827509404299"/>
  </r>
  <r>
    <s v="Decision Tree"/>
    <s v="('Gols_feitos_MANDANTE', 'Aproveitamento_Visitante_VISITANTE', 'media_pontos_mandante', 'Pontos Confronto Mandante', 'Pontos Ult 3 Mandante', 'Pontos Ult 3 Visitante')"/>
    <x v="1"/>
    <n v="0.39849624060150302"/>
    <n v="0.40935549001514399"/>
  </r>
  <r>
    <s v="Decision Tree"/>
    <s v="('Gols_tomados_MANDANTE', 'Aproveitamento_Visitante_VISITANTE', 'Gols_feitos_VISITANTE', 'Gols_tomados_VISITANTE', 'media_pontos_visitante', 'Pontos Confronto Mandante')"/>
    <x v="1"/>
    <n v="0.40225563909774398"/>
    <n v="0.40934955656114602"/>
  </r>
  <r>
    <s v="Decision Tree"/>
    <s v="('Aproveitamento_Mandante_MANDANTE', 'Aproveitamento_Visitante_MANDANTE', 'Gols_tomados_MANDANTE', 'Aproveitamento_Mandante_VISITANTE', 'Gols_tomados_VISITANTE', 'media_pontos_visitante', 'Pontos Ult 3 Mandante')"/>
    <x v="2"/>
    <n v="0.394736842105263"/>
    <n v="0.409339160038241"/>
  </r>
  <r>
    <s v="Decision Tree"/>
    <s v="('Aproveitamento_Visitante_MANDANTE', 'Gols_feitos_MANDANTE', 'Gols_tomados_MANDANTE', 'Aproveitamento_Mandante_VISITANTE', 'Pontos Confronto Mandante', 'Pontos Ult 3 Visitante')"/>
    <x v="1"/>
    <n v="0.40225563909774398"/>
    <n v="0.409333217423139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Visitante', 'Pontos Ult 3 Mandante')"/>
    <x v="4"/>
    <n v="0.40225563909774398"/>
    <n v="0.409323710550069"/>
  </r>
  <r>
    <s v="Decision Tree"/>
    <s v="('Gols_feitos_MANDANTE', 'Aproveitamento_Mandante_VISITANTE', 'Aproveitamento_Visitante_VISITANTE', 'Gols_feitos_VISITANTE', 'media_pontos_visitante', 'Pontos Confronto Visitante', 'Pontos Ult 3 Mandante')"/>
    <x v="2"/>
    <n v="0.39849624060150302"/>
    <n v="0.40932074242921002"/>
  </r>
  <r>
    <s v="Decision Tree"/>
    <s v="('Gols_feitos_MANDANTE', 'Aproveitamento_Mandante_VISITANTE', 'Gols_feitos_VISITANTE', 'Gols_tomados_VISITANTE', 'media_pontos_mandante', 'media_pontos_visitante', 'Pontos Confronto Visitante')"/>
    <x v="2"/>
    <n v="0.394736842105263"/>
    <n v="0.40931276094576302"/>
  </r>
  <r>
    <s v="Decision Tree"/>
    <s v="('Aproveitamento_Visitante_MANDANTE', 'Gols_feitos_MANDANTE', 'Gols_tomados_MANDANTE', 'Gols_feitos_VISITANTE', 'media_pontos_mandante', 'Pontos Confronto Mandante', 'Pontos Confronto Visitante', 'Pontos Ult 3 Mandante')"/>
    <x v="0"/>
    <n v="0.39849624060150302"/>
    <n v="0.40931013589474402"/>
  </r>
  <r>
    <s v="Decision Tree"/>
    <s v="('Gols_tomados_MANDANTE', 'Aproveitamento_Mandante_VISITANTE', 'Aproveitamento_Visitante_VISITANTE', 'Gols_feitos_VISITANTE', 'Gols_tomados_VISITANTE', 'media_pontos_visitante', 'Pontos Confronto Visitante', 'Pontos Ult 3 Mandante')"/>
    <x v="0"/>
    <n v="0.40225563909774398"/>
    <n v="0.40930756582371702"/>
  </r>
  <r>
    <s v="Decision Tree"/>
    <s v="('Aproveitamento_Mandante_MANDANTE', 'Gols_feitos_MANDANTE', 'Gols_tomados_MANDANTE', 'Aproveitamento_Mandante_VISITANTE', 'media_pontos_mandante', 'Pontos Confronto Mandante', 'Pontos Ult 3 Visitante')"/>
    <x v="2"/>
    <n v="0.39849624060150302"/>
    <n v="0.40930247697164901"/>
  </r>
  <r>
    <s v="Decision Tree"/>
    <s v="('Aproveitamento_Mandante_MANDANTE', 'Aproveitamento_Visitante_MANDANTE', 'Gols_feitos_VISITANTE', 'Pontos Confronto Mandante')"/>
    <x v="3"/>
    <n v="0.39849624060150302"/>
    <n v="0.40929324072376"/>
  </r>
  <r>
    <s v="Decision Tree"/>
    <s v="('Aproveitamento_Visitante_VISITANTE', 'media_pontos_mandante', 'media_pontos_visitante', 'Pontos Ult 3 Visitante')"/>
    <x v="3"/>
    <n v="0.394736842105263"/>
    <n v="0.40928709860249202"/>
  </r>
  <r>
    <s v="Decision Tree"/>
    <s v="('Gols_feitos_MANDANTE', 'Aproveitamento_Visitante_VISITANTE', 'media_pontos_visitante', 'Pontos Confronto Visitante')"/>
    <x v="3"/>
    <n v="0.40225563909774398"/>
    <n v="0.40928584616401098"/>
  </r>
  <r>
    <s v="Decision Tree"/>
    <s v="('Aproveitamento_Mandante_MANDANTE', 'Aproveitamento_Visitante_MANDANTE', 'Gols_feitos_MANDANTE', 'Aproveitamento_Visitante_VISITANTE', 'Gols_feitos_VISITANTE', 'media_pontos_visitante', 'Pontos Ult 3 Visitante')"/>
    <x v="2"/>
    <n v="0.39849624060150302"/>
    <n v="0.40928328031994898"/>
  </r>
  <r>
    <s v="Decision Tree"/>
    <s v="('Aproveitamento_Visitante_MANDANTE', 'Aproveitamento_Mandante_VISITANTE', 'Gols_feitos_VISITANTE', 'media_pontos_mandante', 'Pontos Confronto Mandante', 'Pontos Ult 3 Mandante', 'Pontos Ult 3 Visitante')"/>
    <x v="2"/>
    <n v="0.394736842105263"/>
    <n v="0.40928039666256399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)"/>
    <x v="4"/>
    <n v="0.40225563909774398"/>
    <n v="0.40927257397788502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)"/>
    <x v="4"/>
    <n v="0.39849624060150302"/>
    <n v="0.409270235721791"/>
  </r>
  <r>
    <s v="Decision Tree"/>
    <s v="('Aproveitamento_Mandante_VISITANTE', 'Gols_feitos_VISITANTE', 'media_pontos_visitante', 'Pontos Confronto Visitante', 'Pontos Ult 3 Mandante', 'Pontos Ult 3 Visitante')"/>
    <x v="1"/>
    <n v="0.394736842105263"/>
    <n v="0.40926248831726803"/>
  </r>
  <r>
    <s v="Decision Tree"/>
    <s v="('Aproveitamento_Visitante_MANDANTE', 'Aproveitamento_Mandante_VISITANTE', 'Gols_feitos_VISITANTE', 'Gols_tomados_VISITANTE', 'media_pontos_mandante', 'Pontos Confronto Mandante')"/>
    <x v="1"/>
    <n v="0.406015037593984"/>
    <n v="0.40924900486510302"/>
  </r>
  <r>
    <s v="Decision Tree"/>
    <s v="('Gols_feitos_MANDANTE', 'Gols_tomados_MANDANTE', 'Aproveitamento_Mandante_VISITANTE', 'Aproveitamento_Visitante_VISITANTE', 'Gols_feitos_VISITANTE', 'Gols_tomados_VISITANTE', 'media_pontos_visitante', 'Pontos Ult 3 Visitante')"/>
    <x v="0"/>
    <n v="0.40225563909774398"/>
    <n v="0.40924811632402502"/>
  </r>
  <r>
    <s v="Decision Tree"/>
    <s v="('Aproveitamento_Mandante_MANDANTE', 'Gols_feitos_MANDANTE', 'Aproveitamento_Visitante_VISITANTE', 'media_pontos_mandante', 'media_pontos_visitante', 'Pontos Ult 3 Mandante')"/>
    <x v="1"/>
    <n v="0.40225563909774398"/>
    <n v="0.40924767174645499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7"/>
    <n v="0.39849624060150302"/>
    <n v="0.40924763291720401"/>
  </r>
  <r>
    <s v="Decision Tree"/>
    <s v="('Aproveitamento_Visitante_MANDANTE', 'Gols_feitos_MANDANTE', 'Gols_tomados_MANDANTE', 'Aproveitamento_Mandante_VISITANTE', 'Gols_tomados_VISITANTE', 'media_pontos_visitante', 'Pontos Confronto Visitante', 'Pontos Ult 3 Mandante')"/>
    <x v="0"/>
    <n v="0.39849624060150302"/>
    <n v="0.40924527650280501"/>
  </r>
  <r>
    <s v="Decision Tree"/>
    <s v="('Gols_feitos_MANDANTE', 'Gols_tomados_MANDANTE', 'Gols_feitos_VISITANTE', 'media_pontos_visitante', 'Pontos Confronto Mandante', 'Pontos Confronto Visitante', 'Pontos Ult 3 Visitante')"/>
    <x v="2"/>
    <n v="0.39097744360902198"/>
    <n v="0.40924107786865699"/>
  </r>
  <r>
    <s v="Decision Tree"/>
    <s v="('Gols_tomados_MANDANTE', 'Aproveitamento_Mandante_VISITANTE', 'Gols_feitos_VISITANTE', 'Gols_tomados_VISITANTE', 'Pontos Confronto Visitante')"/>
    <x v="5"/>
    <n v="0.39849624060150302"/>
    <n v="0.40923967281083901"/>
  </r>
  <r>
    <s v="Decision Tree"/>
    <s v="('Gols_feitos_MANDANTE', 'Aproveitamento_Mandante_VISITANTE', 'Aproveitamento_Visitante_VISITANTE', 'media_pontos_mandante', 'media_pontos_visitante', 'Pontos Confronto Mandante', 'Pontos Confronto Visitante')"/>
    <x v="2"/>
    <n v="0.394736842105263"/>
    <n v="0.409236000396351"/>
  </r>
  <r>
    <s v="Decision Tree"/>
    <s v="('Aproveitamento_Visitante_MANDANTE', 'Gols_tomados_MANDANTE', 'Aproveitamento_Mandante_VISITANTE', 'media_pontos_mandante', 'Pontos Confronto Visitante', 'Pontos Ult 3 Visitante')"/>
    <x v="1"/>
    <n v="0.394736842105263"/>
    <n v="0.40923330247766598"/>
  </r>
  <r>
    <s v="Decision Tree"/>
    <s v="('Aproveitamento_Mandante_MANDANTE', 'Aproveitamento_Visitante_MANDANTE', 'Gols_tomados_MANDANTE', 'Aproveitamento_Mandante_VISITANTE', 'Gols_feitos_VISITANTE', 'media_pontos_mandante', 'Pontos Confronto Visitante')"/>
    <x v="2"/>
    <n v="0.394736842105263"/>
    <n v="0.40923291821132302"/>
  </r>
  <r>
    <s v="Decision Tree"/>
    <s v="('Gols_tomados_MANDANTE', 'Aproveitamento_Mandante_VISITANTE', 'Gols_feitos_VISITANTE', 'Gols_tomados_VISITANTE', 'media_pontos_visitante', 'Pontos Confronto Mandante', 'Pontos Ult 3 Visitante')"/>
    <x v="2"/>
    <n v="0.40225563909774398"/>
    <n v="0.40923178286240097"/>
  </r>
  <r>
    <s v="Decision Tree"/>
    <s v="('Aproveitamento_Mandante_MANDANTE', 'Gols_feitos_MANDANTE', 'Gols_tomados_MANDANTE', 'Gols_feitos_VISITANTE', 'Gols_tomados_VISITANTE', 'media_pontos_mandante', 'Pontos Confronto Mandante', 'Pontos Confronto Visitante')"/>
    <x v="0"/>
    <n v="0.394736842105263"/>
    <n v="0.40923068040222998"/>
  </r>
  <r>
    <s v="Decision Tree"/>
    <s v="('Aproveitamento_Mandante_MANDANTE', 'Gols_feitos_MANDANTE', 'Aproveitamento_Mandante_VISITANTE', 'Aproveitamento_Visitante_VISITANTE', 'Gols_feitos_VISITANTE', 'media_pontos_mandante', 'media_pontos_visitante', 'Pontos Ult 3 Mandante', 'Pontos Ult 3 Visitante')"/>
    <x v="4"/>
    <n v="0.40225563909774398"/>
    <n v="0.40922946186103998"/>
  </r>
  <r>
    <s v="Decision Tree"/>
    <s v="('Aproveitamento_Visitante_MANDANTE', 'Gols_tomados_MANDANTE', 'Aproveitamento_Mandante_VISITANTE', 'Aproveitamento_Visitante_VISITANTE', 'media_pontos_mandante', 'Pontos Confronto Mandante', 'Pontos Confronto Visitante', 'Pontos Ult 3 Mandante')"/>
    <x v="0"/>
    <n v="0.39849624060150302"/>
    <n v="0.40922435989003503"/>
  </r>
  <r>
    <s v="Decision Tree"/>
    <s v="('Aproveitamento_Mandante_MANDANTE', 'Aproveitamento_Visitante_MANDANTE', 'Gols_tomados_MANDANTE', 'Aproveitamento_Visitante_VISITANTE', 'Gols_feitos_VISITANTE', 'Gols_tomados_VISITANTE', 'media_pontos_mandante', 'Pontos Ult 3 Mandante')"/>
    <x v="0"/>
    <n v="0.394736842105263"/>
    <n v="0.40920879769555002"/>
  </r>
  <r>
    <s v="Decision Tree"/>
    <s v="('Aproveitamento_Mandante_VISITANTE', 'Aproveitamento_Visitante_VISITANTE', 'Gols_feitos_VISITANTE', 'Gols_tomados_VISITANTE', 'Pontos Confronto Mandante', 'Pontos Confronto Visitante', 'Pontos Ult 3 Mandante')"/>
    <x v="2"/>
    <n v="0.394736842105263"/>
    <n v="0.40920527794998701"/>
  </r>
  <r>
    <s v="Decision Tree"/>
    <s v="('Aproveitamento_Visitante_MANDANTE', 'Gols_feitos_MANDANTE', 'Gols_feitos_VISITANTE', 'media_pontos_mandante', 'Pontos Confronto Visitante')"/>
    <x v="5"/>
    <n v="0.39849624060150302"/>
    <n v="0.40920407908544498"/>
  </r>
  <r>
    <s v="Decision Tree"/>
    <s v="('Gols_feitos_MANDANTE', 'Gols_tomados_MANDANTE', 'Aproveitamento_Mandante_VISITANTE', 'Gols_feitos_VISITANTE', 'Gols_tomados_VISITANTE', 'media_pontos_mandante', 'Pontos Confronto Visitante', 'Pontos Ult 3 Mandante')"/>
    <x v="0"/>
    <n v="0.39849624060150302"/>
    <n v="0.40920085899868902"/>
  </r>
  <r>
    <s v="Decision Tree"/>
    <s v="('Aproveitamento_Mandante_MANDANTE', 'Aproveitamento_Visitante_VISITANTE', 'Gols_tomados_VISITANTE', 'Pontos Ult 3 Mandante', 'Pontos Ult 3 Visitante')"/>
    <x v="5"/>
    <n v="0.394736842105263"/>
    <n v="0.40918589796198701"/>
  </r>
  <r>
    <s v="Decision Tree"/>
    <s v="('Aproveitamento_Mandante_VISITANTE', 'Aproveitamento_Visitante_VISITANTE', 'media_pontos_mandante', 'media_pontos_visitante', 'Pontos Confronto Visitante')"/>
    <x v="5"/>
    <n v="0.394736842105263"/>
    <n v="0.40918093051851701"/>
  </r>
  <r>
    <s v="Decision Tree"/>
    <s v="('Aproveitamento_Mandante_MANDANTE', 'Aproveitamento_Visitante_MANDANTE', 'Gols_feitos_MANDANTE', 'Pontos Confronto Mandante', 'Pontos Confronto Visitante')"/>
    <x v="5"/>
    <n v="0.40225563909774398"/>
    <n v="0.40917982502991901"/>
  </r>
  <r>
    <s v="Decision Tree"/>
    <s v="('Aproveitamento_Visitante_MANDANTE', 'Gols_feitos_MANDANTE', 'media_pontos_mandante', 'Pontos Confronto Mandante', 'Pontos Confronto Visitante', 'Pontos Ult 3 Mandante', 'Pontos Ult 3 Visitante')"/>
    <x v="2"/>
    <n v="0.39849624060150302"/>
    <n v="0.40917681045069498"/>
  </r>
  <r>
    <s v="Decision Tree"/>
    <s v="('Aproveitamento_Mandante_MANDANTE', 'Gols_feitos_MANDANTE', 'Gols_tomados_MANDANTE', 'Aproveitamento_Mandante_VISITANTE', 'Aproveitamento_Visitante_VISITANTE', 'Gols_feitos_VISITANTE', 'media_pontos_mandante', 'Pontos Ult 3 Visitante')"/>
    <x v="0"/>
    <n v="0.394736842105263"/>
    <n v="0.40917476880959702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Ult 3 Visitante')"/>
    <x v="4"/>
    <n v="0.394736842105263"/>
    <n v="0.40916615483243202"/>
  </r>
  <r>
    <s v="Decision Tree"/>
    <s v="('Aproveitamento_Mandante_MANDANTE', 'Aproveitamento_Mandante_VISITANTE', 'Aproveitamento_Visitante_VISITANTE', 'Gols_feitos_VISITANTE', 'media_pontos_mandante', 'media_pontos_visitante', 'Pontos Confronto Visitante', 'Pontos Ult 3 Mandante', 'Pontos Ult 3 Visitante')"/>
    <x v="4"/>
    <n v="0.394736842105263"/>
    <n v="0.40916316765940802"/>
  </r>
  <r>
    <s v="Decision Tree"/>
    <s v="('Gols_tomados_MANDANTE', 'Aproveitamento_Mandante_VISITANTE', 'Aproveitamento_Visitante_VISITANTE', 'Gols_feitos_VISITANTE', 'Gols_tomados_VISITANTE', 'Pontos Confronto Mandante', 'Pontos Ult 3 Mandante', 'Pontos Ult 3 Visitante')"/>
    <x v="0"/>
    <n v="0.40225563909774398"/>
    <n v="0.40915914927360503"/>
  </r>
  <r>
    <s v="Decision Tree"/>
    <s v="('Aproveitamento_Mandante_MANDANTE', 'Gols_feitos_MANDANTE', 'Gols_tomados_MANDANTE', 'Aproveitamento_Mandante_VISITANTE', 'Gols_feitos_VISITANTE', 'media_pontos_mandante', 'Pontos Confronto Mandante', 'Pontos Confronto Visitante', 'Pontos Ult 3 Visitante')"/>
    <x v="4"/>
    <n v="0.39849624060150302"/>
    <n v="0.409146867711357"/>
  </r>
  <r>
    <s v="Decision Tree"/>
    <s v="('Gols_tomados_MANDANTE', 'Aproveitamento_Visitante_VISITANTE', 'Gols_feitos_VISITANTE', 'media_pontos_mandante', 'media_pontos_visitante', 'Pontos Confronto Mandante', 'Pontos Confronto Visitante', 'Pontos Ult 3 Visitante')"/>
    <x v="0"/>
    <n v="0.394736842105263"/>
    <n v="0.40913907117494402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39097744360902198"/>
    <n v="0.40913769736391598"/>
  </r>
  <r>
    <s v="Decision Tree"/>
    <s v="('Aproveitamento_Mandante_MANDANTE', 'Aproveitamento_Visitante_VISITANTE', 'Gols_tomados_VISITANTE', 'media_pontos_mandante', 'media_pontos_visitante', 'Pontos Confronto Mandante', 'Pontos Ult 3 Mandante')"/>
    <x v="2"/>
    <n v="0.39849624060150302"/>
    <n v="0.40913409898372299"/>
  </r>
  <r>
    <s v="Decision Tree"/>
    <s v="('Aproveitamento_Mandante_MANDANTE', 'Aproveitamento_Mandante_VISITANTE', 'Aproveitamento_Visitante_VISITANTE', 'Gols_tomados_VISITANTE', 'media_pontos_mandante', 'media_pontos_visitante', 'Pontos Confronto Mandante', 'Pontos Ult 3 Mandante')"/>
    <x v="0"/>
    <n v="0.39849624060150302"/>
    <n v="0.40913409898372299"/>
  </r>
  <r>
    <s v="Decision Tree"/>
    <s v="('Aproveitamento_Visitante_MANDANTE', 'Gols_feitos_MANDANTE', 'Gols_tomados_MANDANTE', 'media_pontos_visitante', 'Pontos Confronto Mandante', 'Pontos Confronto Visitante', 'Pontos Ult 3 Visitante')"/>
    <x v="2"/>
    <n v="0.394736842105263"/>
    <n v="0.409134068278805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, 'Pontos Ult 3 Mandante')"/>
    <x v="4"/>
    <n v="0.39849624060150302"/>
    <n v="0.409132631432273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)"/>
    <x v="4"/>
    <n v="0.39849624060150302"/>
    <n v="0.40913017624118497"/>
  </r>
  <r>
    <s v="Decision Tree"/>
    <s v="('Aproveitamento_Visitante_MANDANTE', 'Gols_feitos_MANDANTE', 'Aproveitamento_Mandante_VISITANTE', 'Gols_tomados_VISITANTE', 'media_pontos_visitante', 'Pontos Confronto Visitante', 'Pontos Ult 3 Mandante')"/>
    <x v="2"/>
    <n v="0.394736842105263"/>
    <n v="0.40912441294891"/>
  </r>
  <r>
    <s v="Decision Tree"/>
    <s v="('Aproveitamento_Mandante_MANDANTE', 'Aproveitamento_Visitante_MANDANTE', 'Gols_feitos_MANDANTE', 'Aproveitamento_Mandante_VISITANTE', 'media_pontos_mandante', 'Pontos Confronto Visitante', 'Pontos Ult 3 Visitante')"/>
    <x v="2"/>
    <n v="0.40225563909774398"/>
    <n v="0.409114580531316"/>
  </r>
  <r>
    <s v="Decision Tree"/>
    <s v="('Aproveitamento_Mandante_MANDANTE', 'Gols_feitos_MANDANTE', 'Gols_tomados_MANDANTE', 'media_pontos_mandante', 'Pontos Confronto Mandante', 'Pontos Ult 3 Mandante', 'Pontos Ult 3 Visitante')"/>
    <x v="2"/>
    <n v="0.40225563909774398"/>
    <n v="0.40910609857978197"/>
  </r>
  <r>
    <s v="Decision Tree"/>
    <s v="('Aproveitamento_Visitante_MANDANTE', 'Gols_feitos_MANDANTE', 'Gols_tomados_MANDANTE', 'Aproveitamento_Mandante_VISITANTE', 'Gols_tomados_VISITANTE', 'media_pontos_mandante', 'Pontos Confronto Mandante', 'Pontos Confronto Visitante', 'Pontos Ult 3 Mandante')"/>
    <x v="4"/>
    <n v="0.40225563909774398"/>
    <n v="0.40910564631643098"/>
  </r>
  <r>
    <s v="Decision Tree"/>
    <s v="('Aproveitamento_Visitante_MANDANTE', 'Aproveitamento_Mandante_VISITANTE', 'Aproveitamento_Visitante_VISITANTE', 'Gols_tomados_VISITANTE')"/>
    <x v="3"/>
    <n v="0.40225563909774398"/>
    <n v="0.40910146113988499"/>
  </r>
  <r>
    <s v="Decision Tree"/>
    <s v="('Gols_feitos_MANDANTE', 'Aproveitamento_Mandante_VISITANTE', 'Aproveitamento_Visitante_VISITANTE', 'media_pontos_visitante', 'Pontos Confronto Mandante', 'Pontos Ult 3 Visitante')"/>
    <x v="1"/>
    <n v="0.39849624060150302"/>
    <n v="0.40909281029183397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)"/>
    <x v="4"/>
    <n v="0.39849624060150302"/>
    <n v="0.40909246397489302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, 'Pontos Confronto Visitante')"/>
    <x v="4"/>
    <n v="0.394736842105263"/>
    <n v="0.40907775810100899"/>
  </r>
  <r>
    <s v="Decision Tree"/>
    <s v="('Aproveitamento_Mandante_MANDANTE', 'Aproveitamento_Visitante_MANDANTE', 'Aproveitamento_Visitante_VISITANTE', 'Gols_feitos_VISITANTE', 'Pontos Ult 3 Mandante', 'Pontos Ult 3 Visitante')"/>
    <x v="1"/>
    <n v="0.39849624060150302"/>
    <n v="0.409069526504261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9"/>
    <n v="0.39849624060150302"/>
    <n v="0.40906716713943603"/>
  </r>
  <r>
    <s v="Decision Tree"/>
    <s v="('Aproveitamento_Mandante_MANDANTE', 'Gols_tomados_MANDANTE', 'Aproveitamento_Visitante_VISITANTE', 'Gols_feitos_VISITANTE', 'media_pontos_mandante', 'media_pontos_visitante', 'Pontos Confronto Mandante', 'Pontos Confronto Visitante', 'Pontos Ult 3 Mandante')"/>
    <x v="4"/>
    <n v="0.39849624060150302"/>
    <n v="0.409066042781911"/>
  </r>
  <r>
    <s v="Decision Tree"/>
    <s v="('Aproveitamento_Visitante_MANDANTE', 'Aproveitamento_Mandante_VISITANTE', 'Gols_feitos_VISITANTE', 'Gols_tomados_VISITANTE', 'Pontos Confronto Visitante', 'Pontos Ult 3 Mandante', 'Pontos Ult 3 Visitante')"/>
    <x v="2"/>
    <n v="0.40225563909774398"/>
    <n v="0.40906494143494998"/>
  </r>
  <r>
    <s v="Decision Tree"/>
    <s v="('Aproveitamento_Visitante_MANDANTE', 'Gols_tomados_MANDANTE', 'media_pontos_mandante', 'media_pontos_visitante', 'Pontos Confronto Mandante')"/>
    <x v="5"/>
    <n v="0.39849624060150302"/>
    <n v="0.40906397532984001"/>
  </r>
  <r>
    <s v="Decision Tree"/>
    <s v="('Gols_tomados_MANDANTE', 'Aproveitamento_Mandante_VISITANTE', 'Aproveitamento_Visitante_VISITANTE', 'media_pontos_visitante', 'Pontos Confronto Visitante', 'Pontos Ult 3 Mandante')"/>
    <x v="1"/>
    <n v="0.39849624060150302"/>
    <n v="0.40906300288577802"/>
  </r>
  <r>
    <s v="Decision Tree"/>
    <s v="('Aproveitamento_Visitante_MANDANTE', 'Pontos Confronto Mandante', 'Pontos Ult 3 Visitante')"/>
    <x v="8"/>
    <n v="0.394736842105263"/>
    <n v="0.4090626276386110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Ult 3 Visitante')"/>
    <x v="4"/>
    <n v="0.39849624060150302"/>
    <n v="0.40906171808737302"/>
  </r>
  <r>
    <s v="Decision Tree"/>
    <s v="('Aproveitamento_Mandante_MANDANTE', 'Aproveitamento_Visitante_MANDANTE', 'Gols_tomados_MANDANTE', 'Gols_feitos_VISITANTE', 'Pontos Confronto Visitante', 'Pontos Ult 3 Mandante', 'Pontos Ult 3 Visitante')"/>
    <x v="2"/>
    <n v="0.394736842105263"/>
    <n v="0.409054553114235"/>
  </r>
  <r>
    <s v="Decision Tree"/>
    <s v="('Aproveitamento_Mandante_MANDANTE', 'Aproveitamento_Visitante_MANDANTE', 'Gols_feitos_MANDANTE', 'Gols_tomados_MANDANTE', 'Gols_feitos_VISITANTE', 'Pontos Confronto Visitante', 'Pontos Ult 3 Mandante', 'Pontos Ult 3 Visitante')"/>
    <x v="0"/>
    <n v="0.394736842105263"/>
    <n v="0.409054553114235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, 'Pontos Ult 3 Mandante')"/>
    <x v="4"/>
    <n v="0.40225563909774398"/>
    <n v="0.40905223619777498"/>
  </r>
  <r>
    <s v="Decision Tree"/>
    <s v="('Gols_feitos_MANDANTE', 'Gols_tomados_MANDANTE', 'Aproveitamento_Visitante_VISITANTE', 'Gols_feitos_VISITANTE', 'Gols_tomados_VISITANTE', 'media_pontos_mandante', 'Pontos Confronto Mandante', 'Pontos Confronto Visitante', 'Pontos Ult 3 Mandante', 'Pontos Ult 3 Visitante')"/>
    <x v="7"/>
    <n v="0.39849624060150302"/>
    <n v="0.40904635274921602"/>
  </r>
  <r>
    <s v="Decision Tree"/>
    <s v="('Aproveitamento_Mandante_MANDANTE', 'Aproveitamento_Visitante_MANDANTE', 'Gols_feitos_MANDANTE', 'Aproveitamento_Visitante_VISITANTE', 'media_pontos_mandante', 'media_pontos_visitante', 'Pontos Confronto Mandante', 'Pontos Ult 3 Mandante')"/>
    <x v="0"/>
    <n v="0.39849624060150302"/>
    <n v="0.40904586694700201"/>
  </r>
  <r>
    <s v="Decision Tree"/>
    <s v="('Aproveitamento_Mandante_MANDANTE', 'Aproveitamento_Visitante_MANDANTE', 'Aproveitamento_Mandante_VISITANTE', 'Aproveitamento_Visitante_VISITANTE', 'Gols_tomados_VISITANTE', 'Pontos Confronto Mandante', 'Pontos Ult 3 Visitante')"/>
    <x v="2"/>
    <n v="0.39849624060150302"/>
    <n v="0.40904351471012002"/>
  </r>
  <r>
    <s v="Decision Tree"/>
    <s v="('Aproveitamento_Visitante_MANDANTE', 'Aproveitamento_Mandante_VISITANTE', 'media_pontos_mandante', 'media_pontos_visitante', 'Pontos Confronto Visitante')"/>
    <x v="5"/>
    <n v="0.39849624060150302"/>
    <n v="0.40904081417230997"/>
  </r>
  <r>
    <s v="Decision Tree"/>
    <s v="('Aproveitamento_Mandante_MANDANTE', 'Aproveitamento_Visitante_MANDANTE', 'Gols_feitos_MANDANTE', 'Gols_tomados_MANDANTE', 'Aproveitamento_Visitante_VISITANTE', 'Gols_tomados_VISITANTE', 'Pontos Confronto Mandante', 'Pontos Ult 3 Visitante')"/>
    <x v="0"/>
    <n v="0.394736842105263"/>
    <n v="0.40904047089554801"/>
  </r>
  <r>
    <s v="Decision Tree"/>
    <s v="('Aproveitamento_Mandante_MANDANTE', 'Gols_feitos_MANDANTE', 'Aproveitamento_Visitante_VISITANTE', 'Gols_tomados_VISITANTE', 'media_pontos_mandante', 'media_pontos_visitante', 'Pontos Confronto Visitante')"/>
    <x v="2"/>
    <n v="0.39849624060150302"/>
    <n v="0.40903833009096102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)"/>
    <x v="0"/>
    <n v="0.394736842105263"/>
    <n v="0.40903818324768398"/>
  </r>
  <r>
    <s v="Decision Tree"/>
    <s v="('Gols_feitos_MANDANTE', 'Aproveitamento_Visitante_VISITANTE', 'media_pontos_mandante', 'media_pontos_visitante', 'Pontos Ult 3 Visitante')"/>
    <x v="5"/>
    <n v="0.39849624060150302"/>
    <n v="0.40903809603500002"/>
  </r>
  <r>
    <s v="Decision Tree"/>
    <s v="('Aproveitamento_Mandante_VISITANTE', 'Gols_feitos_VISITANTE', 'media_pontos_mandante', 'media_pontos_visitante', 'Pontos Confronto Visitante', 'Pontos Ult 3 Visitante')"/>
    <x v="1"/>
    <n v="0.39097744360902198"/>
    <n v="0.40903720339810501"/>
  </r>
  <r>
    <s v="Decision Tree"/>
    <s v="('Gols_feitos_MANDANTE', 'Aproveitamento_Mandante_VISITANTE', 'Aproveitamento_Visitante_VISITANTE', 'Gols_tomados_VISITANTE', 'Pontos Ult 3 Visitante')"/>
    <x v="5"/>
    <n v="0.39849624060150302"/>
    <n v="0.40902826379280599"/>
  </r>
  <r>
    <s v="Decision Tree"/>
    <s v="('Aproveitamento_Mandante_MANDANTE', 'Aproveitamento_Visitante_MANDANTE', 'Gols_feitos_MANDANTE', 'Gols_feitos_VISITANTE', 'Gols_tomados_VISITANTE', 'media_pontos_visitante', 'Pontos Confronto Mandante')"/>
    <x v="2"/>
    <n v="0.40225563909774398"/>
    <n v="0.40901156227753099"/>
  </r>
  <r>
    <s v="Decision Tree"/>
    <s v="('Aproveitamento_Mandante_MANDANTE', 'Gols_feitos_MANDANTE', 'Gols_tomados_MANDANTE', 'Aproveitamento_Mandante_VISITANTE', 'media_pontos_mandante', 'Pontos Confronto Visitante', 'Pontos Ult 3 Visitante')"/>
    <x v="2"/>
    <n v="0.39849624060150302"/>
    <n v="0.40900897564107302"/>
  </r>
  <r>
    <s v="Decision Tree"/>
    <s v="('Aproveitamento_Mandante_MANDANTE', 'Gols_feitos_MANDANTE', 'Aproveitamento_Mandante_VISITANTE', 'Aproveitamento_Visitante_VISITANTE', 'Gols_feitos_VISITANTE', 'media_pontos_visitante', 'Pontos Confronto Mandante', 'Pontos Ult 3 Visitante')"/>
    <x v="0"/>
    <n v="0.394736842105263"/>
    <n v="0.40900154417387602"/>
  </r>
  <r>
    <s v="Decision Tree"/>
    <s v="('Gols_tomados_MANDANTE', 'Aproveitamento_Mandante_VISITANTE', 'Gols_tomados_VISITANTE', 'Pontos Confronto Mandante')"/>
    <x v="3"/>
    <n v="0.40225563909774398"/>
    <n v="0.40900005013746799"/>
  </r>
  <r>
    <s v="Decision Tree"/>
    <s v="('Gols_feitos_MANDANTE', 'Gols_tomados_MANDANTE', 'Aproveitamento_Mandante_VISITANTE', 'Gols_tomados_VISITANTE', 'media_pontos_visitante', 'Pontos Ult 3 Mandante')"/>
    <x v="1"/>
    <n v="0.394736842105263"/>
    <n v="0.40898655713510701"/>
  </r>
  <r>
    <s v="Decision Tree"/>
    <s v="('Aproveitamento_Mandante_MANDANTE', 'Gols_feitos_MANDANTE', 'Aproveitamento_Visitante_VISITANTE', 'Gols_feitos_VISITANTE', 'Gols_tomados_VISITANTE', 'media_pontos_visitante', 'Pontos Ult 3 Visitante')"/>
    <x v="2"/>
    <n v="0.39849624060150302"/>
    <n v="0.40898648417581501"/>
  </r>
  <r>
    <s v="Decision Tree"/>
    <s v="('Aproveitamento_Visitante_MANDANTE', 'Gols_feitos_MANDANTE', 'Aproveitamento_Mandante_VISITANTE', 'Gols_tomados_VISITANTE', 'media_pontos_mandante', 'Pontos Confronto Mandante', 'Pontos Ult 3 Mandante')"/>
    <x v="2"/>
    <n v="0.39849624060150302"/>
    <n v="0.40898123030487699"/>
  </r>
  <r>
    <s v="Decision Tree"/>
    <s v="('Aproveitamento_Visitante_MANDANTE', 'Gols_tomados_MANDANTE', 'Aproveitamento_Mandante_VISITANTE', 'Aproveitamento_Visitante_VISITANTE', 'Gols_feitos_VISITANTE', 'Gols_tomados_VISITANTE', 'Pontos Confronto Visitante', 'Pontos Ult 3 Visitante')"/>
    <x v="0"/>
    <n v="0.40225563909774398"/>
    <n v="0.408969533333379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Ult 3 Mandante')"/>
    <x v="7"/>
    <n v="0.394736842105263"/>
    <n v="0.40896160009020799"/>
  </r>
  <r>
    <s v="Decision Tree"/>
    <s v="('Aproveitamento_Mandante_MANDANTE', 'Aproveitamento_Visitante_MANDANTE', 'Gols_feitos_MANDANTE', 'Aproveitamento_Visitante_VISITANTE', 'Gols_feitos_VISITANTE', 'Gols_tomados_VISITANTE', 'media_pontos_mandante', 'Pontos Ult 3 Mandante')"/>
    <x v="0"/>
    <n v="0.394736842105263"/>
    <n v="0.40894244440806099"/>
  </r>
  <r>
    <s v="Decision Tree"/>
    <s v="('Aproveitamento_Mandante_MANDANTE', 'Aproveitamento_Visitante_MANDANTE', 'Gols_feitos_MANDANTE', 'Pontos Confronto Visitante', 'Pontos Ult 3 Visitante')"/>
    <x v="5"/>
    <n v="0.394736842105263"/>
    <n v="0.40893954243171798"/>
  </r>
  <r>
    <s v="Decision Tree"/>
    <s v="('Gols_feitos_MANDANTE', 'Aproveitamento_Mandante_VISITANTE', 'Aproveitamento_Visitante_VISITANTE', 'Gols_tomados_VISITANTE', 'media_pontos_mandante', 'Pontos Ult 3 Mandante', 'Pontos Ult 3 Visitante')"/>
    <x v="2"/>
    <n v="0.394736842105263"/>
    <n v="0.40892959626799702"/>
  </r>
  <r>
    <s v="Decision Tree"/>
    <s v="('Aproveitamento_Visitante_MANDANTE', 'Gols_feitos_VISITANTE', 'Gols_tomados_VISITANTE', 'media_pontos_visitante', 'Pontos Ult 3 Visitante')"/>
    <x v="5"/>
    <n v="0.39849624060150302"/>
    <n v="0.40892343831359401"/>
  </r>
  <r>
    <s v="Decision Tree"/>
    <s v="('Aproveitamento_Mandante_MANDANTE', 'Gols_feitos_MANDANTE', 'Gols_tomados_MANDANTE', 'Aproveitamento_Mandante_VISITANTE', 'Gols_tomados_VISITANTE', 'media_pontos_visitante', 'Pontos Confronto Mandante', 'Pontos Ult 3 Mandante')"/>
    <x v="0"/>
    <n v="0.39849624060150302"/>
    <n v="0.40892317547996099"/>
  </r>
  <r>
    <s v="Decision Tree"/>
    <s v="('Aproveitamento_Visitante_MANDANTE', 'Gols_tomados_MANDANTE', 'Aproveitamento_Mandante_VISITANTE', 'Aproveitamento_Visitante_VISITANTE', 'media_pontos_mandante', 'media_pontos_visitante', 'Pontos Confronto Visitante')"/>
    <x v="2"/>
    <n v="0.39849624060150302"/>
    <n v="0.40889727773426299"/>
  </r>
  <r>
    <s v="Decision Tree"/>
    <s v="('Aproveitamento_Mandante_MANDANTE', 'Aproveitamento_Visitante_MANDANTE', 'Gols_feitos_MANDANTE', 'Aproveitamento_Visitante_VISITANTE', 'Gols_feitos_VISITANTE', 'media_pontos_visitante', 'Pontos Confronto Visitante', 'Pontos Ult 3 Mandante', 'Pontos Ult 3 Visitante')"/>
    <x v="4"/>
    <n v="0.39849624060150302"/>
    <n v="0.40889685229975198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, 'Pontos Ult 3 Mandante', 'Pontos Ult 3 Visitante')"/>
    <x v="7"/>
    <n v="0.394736842105263"/>
    <n v="0.40889561566253202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39849624060150302"/>
    <n v="0.40889037369668702"/>
  </r>
  <r>
    <s v="Decision Tree"/>
    <s v="('Aproveitamento_Mandante_MANDANTE', 'Aproveitamento_Visitante_MANDANTE', 'Gols_feitos_MANDANTE', 'media_pontos_mandante', 'media_pontos_visitante', 'Pontos Confronto Mandante', 'Pontos Ult 3 Mandante')"/>
    <x v="2"/>
    <n v="0.39849624060150302"/>
    <n v="0.40888761907976601"/>
  </r>
  <r>
    <s v="Decision Tree"/>
    <s v="('Gols_feitos_MANDANTE', 'Aproveitamento_Mandante_VISITANTE', 'Aproveitamento_Visitante_VISITANTE', 'media_pontos_mandante', 'media_pontos_visitante', 'Pontos Ult 3 Visitante')"/>
    <x v="1"/>
    <n v="0.39849624060150302"/>
    <n v="0.40887960912200899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)"/>
    <x v="4"/>
    <n v="0.39849624060150302"/>
    <n v="0.40887646951094297"/>
  </r>
  <r>
    <s v="Decision Tree"/>
    <s v="('Gols_tomados_MANDANTE', 'Gols_feitos_VISITANTE', 'media_pontos_visitante', 'Pontos Confronto Mandante', 'Pontos Confronto Visitante')"/>
    <x v="5"/>
    <n v="0.394736842105263"/>
    <n v="0.40887528330395301"/>
  </r>
  <r>
    <s v="Decision Tree"/>
    <s v="('Aproveitamento_Visitante_MANDANTE', 'Aproveitamento_Visitante_VISITANTE', 'media_pontos_mandante', 'media_pontos_visitante', 'Pontos Confronto Mandante', 'Pontos Confronto Visitante', 'Pontos Ult 3 Visitante')"/>
    <x v="2"/>
    <n v="0.39849624060150302"/>
    <n v="0.40886922659775798"/>
  </r>
  <r>
    <s v="Decision Tree"/>
    <s v="('Aproveitamento_Visitante_MANDANTE', 'Aproveitamento_Mandante_VISITANTE', 'Gols_feitos_VISITANTE', 'Gols_tomados_VISITANTE', 'media_pontos_mandante', 'Pontos Confronto Mandante', 'Pontos Confronto Visitante', 'Pontos Ult 3 Mandante')"/>
    <x v="0"/>
    <n v="0.394736842105263"/>
    <n v="0.40886823124028798"/>
  </r>
  <r>
    <s v="Decision Tree"/>
    <s v="('Aproveitamento_Mandante_MANDANTE', 'Aproveitamento_Visitante_MANDANTE', 'Gols_tomados_MANDANTE', 'Aproveitamento_Visitante_VISITANTE', 'Pontos Confronto Visitante', 'Pontos Ult 3 Mandante')"/>
    <x v="1"/>
    <n v="0.39849624060150302"/>
    <n v="0.408867563645957"/>
  </r>
  <r>
    <s v="Decision Tree"/>
    <s v="('Gols_tomados_MANDANTE', 'Aproveitamento_Mandante_VISITANTE', 'Aproveitamento_Visitante_VISITANTE', 'Gols_tomados_VISITANTE', 'media_pontos_mandante', 'Pontos Confronto Mandante', 'Pontos Confronto Visitante', 'Pontos Ult 3 Visitante')"/>
    <x v="0"/>
    <n v="0.394736842105263"/>
    <n v="0.40886181061100102"/>
  </r>
  <r>
    <s v="Decision Tree"/>
    <s v="('Aproveitamento_Mandante_MANDANTE', 'Gols_tomados_MANDANTE', 'Aproveitamento_Mandante_VISITANTE', 'media_pontos_visitante', 'Pontos Confronto Mandante')"/>
    <x v="5"/>
    <n v="0.39849624060150302"/>
    <n v="0.40886049710743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)"/>
    <x v="4"/>
    <n v="0.39849624060150302"/>
    <n v="0.408857922618998"/>
  </r>
  <r>
    <s v="Decision Tree"/>
    <s v="('Aproveitamento_Mandante_MANDANTE', 'Aproveitamento_Mandante_VISITANTE', 'Aproveitamento_Visitante_VISITANTE', 'Gols_feitos_VISITANTE', 'Gols_tomados_VISITANTE', 'media_pontos_mandante', 'media_pontos_visitante', 'Pontos Ult 3 Mandante')"/>
    <x v="0"/>
    <n v="0.394736842105263"/>
    <n v="0.40885713179195199"/>
  </r>
  <r>
    <s v="Decision Tree"/>
    <s v="('Gols_tomados_MANDANTE', 'Aproveitamento_Mandante_VISITANTE', 'Aproveitamento_Visitante_VISITANTE', 'Gols_feitos_VISITANTE', 'media_pontos_mandante', 'media_pontos_visitante', 'Pontos Confronto Visitante', 'Pontos Ult 3 Visitante')"/>
    <x v="0"/>
    <n v="0.39097744360902198"/>
    <n v="0.40885702185494499"/>
  </r>
  <r>
    <s v="Decision Tree"/>
    <s v="('Aproveitamento_Visitante_VISITANTE', 'media_pontos_mandante', 'Pontos Confronto Mandante')"/>
    <x v="8"/>
    <n v="0.39097744360902198"/>
    <n v="0.40885643496450802"/>
  </r>
  <r>
    <s v="Decision Tree"/>
    <s v="('Aproveitamento_Mandante_MANDANTE', 'Aproveitamento_Visitante_MANDANTE', 'Gols_feitos_MANDANTE', 'Aproveitamento_Visitante_VISITANTE', 'Gols_tomados_VISITANTE', 'media_pontos_visitante', 'Pontos Confronto Mandante', 'Pontos Confronto Visitante', 'Pontos Ult 3 Mandante')"/>
    <x v="4"/>
    <n v="0.394736842105263"/>
    <n v="0.40885156146222401"/>
  </r>
  <r>
    <s v="Decision Tree"/>
    <s v="('Aproveitamento_Mandante_MANDANTE', 'Gols_feitos_MANDANTE', 'Gols_tomados_MANDANTE', 'Gols_feitos_VISITANTE', 'Gols_tomados_VISITANTE', 'media_pontos_visitante', 'Pontos Ult 3 Mandante')"/>
    <x v="2"/>
    <n v="0.39849624060150302"/>
    <n v="0.40885008635932002"/>
  </r>
  <r>
    <s v="Decision Tree"/>
    <s v="('Gols_feitos_MANDANTE', 'Aproveitamento_Mandante_VISITANTE', 'media_pontos_mandante', 'media_pontos_visitante', 'Pontos Ult 3 Mandante', 'Pontos Ult 3 Visitante')"/>
    <x v="1"/>
    <n v="0.39849624060150302"/>
    <n v="0.40884660287161401"/>
  </r>
  <r>
    <s v="Decision Tree"/>
    <s v="('Gols_tomados_MANDANTE', 'Aproveitamento_Mandante_VISITANTE', 'Gols_feitos_VISITANTE', 'Gols_tomados_VISITANTE', 'Pontos Confronto Visitante', 'Pontos Ult 3 Mandante', 'Pontos Ult 3 Visitante')"/>
    <x v="2"/>
    <n v="0.39849624060150302"/>
    <n v="0.40884660287161401"/>
  </r>
  <r>
    <s v="Decision Tree"/>
    <s v="('Aproveitamento_Mandante_VISITANTE', 'Gols_feitos_VISITANTE', 'Gols_tomados_VISITANTE', 'media_pontos_mandante', 'media_pontos_visitante', 'Pontos Confronto Mandante', 'Pontos Confronto Visitante', 'Pontos Ult 3 Mandante')"/>
    <x v="0"/>
    <n v="0.39849624060150302"/>
    <n v="0.40884311351659303"/>
  </r>
  <r>
    <s v="Decision Tree"/>
    <s v="('Aproveitamento_Mandante_MANDANTE', 'Gols_tomados_MANDANTE', 'media_pontos_mandante', 'media_pontos_visitante', 'Pontos Confronto Visitante', 'Pontos Ult 3 Visitante')"/>
    <x v="1"/>
    <n v="0.394736842105263"/>
    <n v="0.40883915172584401"/>
  </r>
  <r>
    <s v="Decision Tree"/>
    <s v="('Aproveitamento_Mandante_MANDANTE', 'Gols_feitos_MANDANTE', 'Gols_tomados_MANDANTE', 'media_pontos_mandante', 'media_pontos_visitante', 'Pontos Confronto Visitante', 'Pontos Ult 3 Visitante')"/>
    <x v="2"/>
    <n v="0.394736842105263"/>
    <n v="0.40883147718921298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4"/>
    <n v="0.40225563909774398"/>
    <n v="0.408817316464888"/>
  </r>
  <r>
    <s v="Decision Tree"/>
    <s v="('Aproveitamento_Mandante_VISITANTE', 'Gols_feitos_VISITANTE', 'media_pontos_mandante', 'media_pontos_visitante', 'Pontos Ult 3 Mandante', 'Pontos Ult 3 Visitante')"/>
    <x v="1"/>
    <n v="0.39849624060150302"/>
    <n v="0.40879918288511602"/>
  </r>
  <r>
    <s v="Decision Tree"/>
    <s v="('Aproveitamento_Mandante_MANDANTE', 'Gols_feitos_MANDANTE', 'Aproveitamento_Visitante_VISITANTE', 'Gols_feitos_VISITANTE', 'Pontos Confronto Mandante', 'Pontos Confronto Visitante', 'Pontos Ult 3 Mandante')"/>
    <x v="2"/>
    <n v="0.394736842105263"/>
    <n v="0.40879365175669702"/>
  </r>
  <r>
    <s v="Decision Tree"/>
    <s v="('Aproveitamento_Mandante_MANDANTE', 'Gols_tomados_VISITANTE', 'media_pontos_mandante', 'Pontos Ult 3 Mandante')"/>
    <x v="3"/>
    <n v="0.40225563909774398"/>
    <n v="0.40879254086439298"/>
  </r>
  <r>
    <s v="Decision Tree"/>
    <s v="('Gols_feitos_MANDANTE', 'Aproveitamento_Mandante_VISITANTE', 'Aproveitamento_Visitante_VISITANTE', 'Gols_feitos_VISITANTE', 'Gols_tomados_VISITANTE', 'media_pontos_visitante', 'Pontos Confronto Visitante')"/>
    <x v="2"/>
    <n v="0.39849624060150302"/>
    <n v="0.40878490752583801"/>
  </r>
  <r>
    <s v="Decision Tree"/>
    <s v="('Gols_feitos_MANDANTE', 'Gols_tomados_MANDANTE', 'Gols_feitos_VISITANTE', 'media_pontos_mandante', 'Pontos Confronto Mandante', 'Pontos Confronto Visitante', 'Pontos Ult 3 Mandante')"/>
    <x v="2"/>
    <n v="0.39849624060150302"/>
    <n v="0.40878349021941601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39097744360902198"/>
    <n v="0.40877538674271802"/>
  </r>
  <r>
    <s v="Decision Tree"/>
    <s v="('Aproveitamento_Mandante_MANDANTE', 'Aproveitamento_Mandante_VISITANTE', 'Aproveitamento_Visitante_VISITANTE', 'media_pontos_mandante', 'Pontos Confronto Visitante')"/>
    <x v="5"/>
    <n v="0.39849624060150302"/>
    <n v="0.40877246395324301"/>
  </r>
  <r>
    <s v="Decision Tree"/>
    <s v="('Aproveitamento_Mandante_MANDANTE', 'Aproveitamento_Mandante_VISITANTE', 'Aproveitamento_Visitante_VISITANTE', 'Gols_tomados_VISITANTE', 'media_pontos_mandante', 'Pontos Confronto Visitante', 'Pontos Ult 3 Visitante')"/>
    <x v="2"/>
    <n v="0.394736842105263"/>
    <n v="0.40877172519112398"/>
  </r>
  <r>
    <s v="Decision Tree"/>
    <s v="('Aproveitamento_Mandante_MANDANTE', 'Aproveitamento_Mandante_VISITANTE', 'Aproveitamento_Visitante_VISITANTE', 'Gols_tomados_VISITANTE', 'media_pontos_visitante', 'Pontos Ult 3 Visitante')"/>
    <x v="1"/>
    <n v="0.39849624060150302"/>
    <n v="0.40877031089728"/>
  </r>
  <r>
    <s v="Decision Tree"/>
    <s v="('Aproveitamento_Mandante_MANDANTE', 'Gols_feitos_MANDANTE', 'Aproveitamento_Visitante_VISITANTE', 'Gols_feitos_VISITANTE', 'Gols_tomados_VISITANTE', 'media_pontos_mandante', 'media_pontos_visitante', 'Pontos Ult 3 Mandante')"/>
    <x v="0"/>
    <n v="0.40225563909774398"/>
    <n v="0.408767893917933"/>
  </r>
  <r>
    <s v="Decision Tree"/>
    <s v="('Aproveitamento_Mandante_MANDANTE', 'Gols_tomados_MANDANTE', 'Aproveitamento_Visitante_VISITANTE', 'Gols_feitos_VISITANTE', 'Pontos Confronto Mandante', 'Pontos Ult 3 Mandante')"/>
    <x v="1"/>
    <n v="0.40225563909774398"/>
    <n v="0.40876312852529501"/>
  </r>
  <r>
    <s v="Decision Tree"/>
    <s v="('Aproveitamento_Mandante_MANDANTE', 'Aproveitamento_Visitante_MANDANTE', 'Gols_tomados_MANDANTE', 'Gols_feitos_VISITANTE', 'media_pontos_mandante')"/>
    <x v="5"/>
    <n v="0.394736842105263"/>
    <n v="0.40876297428198999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39849624060150302"/>
    <n v="0.408761121602782"/>
  </r>
  <r>
    <s v="Decision Tree"/>
    <s v="('Aproveitamento_Mandante_MANDANTE', 'Aproveitamento_Visitante_MANDANTE', 'Gols_tomados_MANDANTE', 'Aproveitamento_Visitante_VISITANTE', 'media_pontos_mandante', 'media_pontos_visitante', 'Pontos Confronto Visitante', 'Pontos Ult 3 Mandante')"/>
    <x v="0"/>
    <n v="0.39849624060150302"/>
    <n v="0.40875747045391497"/>
  </r>
  <r>
    <s v="Decision Tree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, 'Pontos Ult 3 Visitante')"/>
    <x v="7"/>
    <n v="0.39849624060150302"/>
    <n v="0.408747512039278"/>
  </r>
  <r>
    <s v="Decision Tree"/>
    <s v="('Gols_feitos_MANDANTE', 'Aproveitamento_Visitante_VISITANTE', 'Gols_tomados_VISITANTE', 'media_pontos_mandante', 'media_pontos_visitante', 'Pontos Ult 3 Visitante')"/>
    <x v="1"/>
    <n v="0.39849624060150302"/>
    <n v="0.40873047402472801"/>
  </r>
  <r>
    <s v="Decision Tree"/>
    <s v="('Aproveitamento_Mandante_MANDANTE', 'Gols_feitos_MANDANTE', 'Gols_tomados_MANDANTE', 'Aproveitamento_Mandante_VISITANTE', 'media_pontos_visitante', 'Pontos Ult 3 Mandante', 'Pontos Ult 3 Visitante')"/>
    <x v="2"/>
    <n v="0.394736842105263"/>
    <n v="0.40872674362498601"/>
  </r>
  <r>
    <s v="Decision Tree"/>
    <s v="('Aproveitamento_Mandante_MANDANTE', 'Aproveitamento_Visitante_MANDANTE', 'Gols_feitos_MANDANTE', 'Gols_tomados_MANDANTE', 'Aproveitamento_Mandante_VISITANTE', 'media_pontos_visitante', 'Pontos Ult 3 Mandante', 'Pontos Ult 3 Visitante')"/>
    <x v="0"/>
    <n v="0.394736842105263"/>
    <n v="0.40872674362498601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)"/>
    <x v="7"/>
    <n v="0.39849624060150302"/>
    <n v="0.40872609724803499"/>
  </r>
  <r>
    <s v="Decision Tree"/>
    <s v="('Aproveitamento_Visitante_MANDANTE', 'Gols_feitos_MANDANTE', 'Aproveitamento_Visitante_VISITANTE', 'Pontos Confronto Mandante', 'Pontos Confronto Visitante', 'Pontos Ult 3 Mandante', 'Pontos Ult 3 Visitante')"/>
    <x v="2"/>
    <n v="0.394736842105263"/>
    <n v="0.40872300760717101"/>
  </r>
  <r>
    <s v="Decision Tree"/>
    <s v="('Gols_tomados_MANDANTE', 'Aproveitamento_Mandante_VISITANTE', 'Gols_feitos_VISITANTE', 'Gols_tomados_VISITANTE', 'media_pontos_visitante', 'Pontos Ult 3 Visitante')"/>
    <x v="1"/>
    <n v="0.40225563909774398"/>
    <n v="0.40872081775096603"/>
  </r>
  <r>
    <s v="Decision Tree"/>
    <s v="('Aproveitamento_Mandante_MANDANTE', 'Aproveitamento_Visitante_MANDANTE', 'Gols_feitos_MANDANTE', 'media_pontos_mandante')"/>
    <x v="3"/>
    <n v="0.40225563909774398"/>
    <n v="0.40872015718915"/>
  </r>
  <r>
    <s v="Decision Tree"/>
    <s v="('Aproveitamento_Mandante_MANDANTE', 'Gols_tomados_MANDANTE', 'media_pontos_visitante', 'Pontos Confronto Mandante', 'Pontos Confronto Visitante')"/>
    <x v="5"/>
    <n v="0.40225563909774398"/>
    <n v="0.40871979288393601"/>
  </r>
  <r>
    <s v="Decision Tree"/>
    <s v="('Gols_tomados_MANDANTE', 'Aproveitamento_Mandante_VISITANTE', 'Gols_tomados_VISITANTE', 'media_pontos_visitante', 'Pontos Confronto Mandante', 'Pontos Ult 3 Mandante')"/>
    <x v="1"/>
    <n v="0.39849624060150302"/>
    <n v="0.40871139928010197"/>
  </r>
  <r>
    <s v="Decision Tree"/>
    <s v="('Gols_feitos_MANDANTE', 'media_pontos_mandante', 'media_pontos_visitante', 'Pontos Ult 3 Mandante', 'Pontos Ult 3 Visitante')"/>
    <x v="5"/>
    <n v="0.394736842105263"/>
    <n v="0.40867494889680001"/>
  </r>
  <r>
    <s v="Decision Tree"/>
    <s v="('Aproveitamento_Mandante_MANDANTE', 'Gols_feitos_MANDANTE', 'Aproveitamento_Mandante_VISITANTE', 'Gols_feitos_VISITANTE', 'media_pontos_visitante', 'Pontos Confronto Mandante', 'Pontos Confronto Visitante')"/>
    <x v="2"/>
    <n v="0.39849624060150302"/>
    <n v="0.40867474809472598"/>
  </r>
  <r>
    <s v="Decision Tree"/>
    <s v="('Aproveitamento_Mandante_MANDANTE', 'Gols_feitos_MANDANTE', 'Aproveitamento_Visitante_VISITANTE', 'Gols_feitos_VISITANTE', 'Gols_tomados_VISITANTE', 'media_pontos_mandante', 'Pontos Confronto Visitante', 'Pontos Ult 3 Mandante')"/>
    <x v="0"/>
    <n v="0.39849624060150302"/>
    <n v="0.40867102821989998"/>
  </r>
  <r>
    <s v="Decision Tree"/>
    <s v="('Aproveitamento_Visitante_MANDANTE', 'Gols_tomados_MANDANTE', 'Aproveitamento_Mandante_VISITANTE', 'Aproveitamento_Visitante_VISITANTE', 'Gols_feitos_VISITANTE', 'Gols_tomados_VISITANTE', 'Pontos Confronto Mandante', 'Pontos Ult 3 Mandante')"/>
    <x v="0"/>
    <n v="0.39849624060150302"/>
    <n v="0.40866763181245003"/>
  </r>
  <r>
    <s v="Decision Tree"/>
    <s v="('Aproveitamento_Visitante_MANDANTE', 'Gols_feitos_MANDANTE', 'Gols_tomados_VISITANTE', 'Pontos Confronto Mandante', 'Pontos Confronto Visitante', 'Pontos Ult 3 Visitante')"/>
    <x v="1"/>
    <n v="0.39097744360902198"/>
    <n v="0.40865730880788897"/>
  </r>
  <r>
    <s v="Decision Tree"/>
    <s v="('Aproveitamento_Mandante_MANDANTE', 'Gols_feitos_MANDANTE', 'Aproveitamento_Visitante_VISITANTE', 'Gols_tomados_VISITANTE', 'Pontos Confronto Mandante', 'Pontos Ult 3 Mandante', 'Pontos Ult 3 Visitante')"/>
    <x v="2"/>
    <n v="0.394736842105263"/>
    <n v="0.40863980542730599"/>
  </r>
  <r>
    <s v="Decision Tree"/>
    <s v="('Aproveitamento_Mandante_MANDANTE', 'Aproveitamento_Visitante_MANDANTE', 'Aproveitamento_Mandante_VISITANTE', 'Gols_feitos_VISITANTE', 'media_pontos_mandante', 'Pontos Confronto Mandante', 'Pontos Ult 3 Mandante', 'Pontos Ult 3 Visitante')"/>
    <x v="0"/>
    <n v="0.394736842105263"/>
    <n v="0.40863924997316597"/>
  </r>
  <r>
    <s v="Decision Tree"/>
    <s v="('Aproveitamento_Mandante_VISITANTE', 'Gols_feitos_VISITANTE', 'media_pontos_mandante', 'media_pontos_visitante', 'Pontos Confronto Mandante', 'Pontos Confronto Visitante', 'Pontos Ult 3 Mandante', 'Pontos Ult 3 Visitante')"/>
    <x v="0"/>
    <n v="0.39849624060150302"/>
    <n v="0.40863890086149501"/>
  </r>
  <r>
    <s v="Decision Tree"/>
    <s v="('Gols_feitos_VISITANTE', 'media_pontos_mandante', 'media_pontos_visitante', 'Pontos Ult 3 Mandante')"/>
    <x v="3"/>
    <n v="0.39849624060150302"/>
    <n v="0.40863378036438502"/>
  </r>
  <r>
    <s v="Decision Tree"/>
    <s v="('Gols_feitos_MANDANTE', 'Aproveitamento_Mandante_VISITANTE', 'Aproveitamento_Visitante_VISITANTE', 'Gols_tomados_VISITANTE', 'media_pontos_visitante', 'Pontos Ult 3 Mandante')"/>
    <x v="1"/>
    <n v="0.39849624060150302"/>
    <n v="0.40863106126786602"/>
  </r>
  <r>
    <s v="Decision Tree"/>
    <s v="('Aproveitamento_Mandante_MANDANTE', 'Aproveitamento_Visitante_MANDANTE', 'Gols_tomados_MANDANTE', 'Aproveitamento_Mandante_VISITANTE', 'Gols_feitos_VISITANTE', 'media_pontos_visitante', 'Pontos Confronto Visitante', 'Pontos Ult 3 Mandante', 'Pontos Ult 3 Visitante')"/>
    <x v="4"/>
    <n v="0.39849624060150302"/>
    <n v="0.40862207859550298"/>
  </r>
  <r>
    <s v="Decision Tree"/>
    <s v="('Aproveitamento_Mandante_MANDANTE', 'Aproveitamento_Visitante_MANDANTE', 'Gols_feitos_MANDANTE', 'Gols_feitos_VISITANTE', 'Gols_tomados_VISITANTE', 'media_pontos_mandante', 'media_pontos_visitante', 'Pontos Ult 3 Mandante')"/>
    <x v="0"/>
    <n v="0.39849624060150302"/>
    <n v="0.40861596097782099"/>
  </r>
  <r>
    <s v="Decision Tree"/>
    <s v="('Aproveitamento_Visitante_MANDANTE', 'Gols_feitos_MANDANTE', 'Gols_tomados_MANDANTE', 'Aproveitamento_Mandante_VISITANTE', 'Gols_tomados_VISITANTE', 'media_pontos_visitante', 'Pontos Confronto Mandante', 'Pontos Ult 3 Visitante')"/>
    <x v="0"/>
    <n v="0.38721804511278102"/>
    <n v="0.408611465775578"/>
  </r>
  <r>
    <s v="Decision Tree"/>
    <s v="('Aproveitamento_Mandante_MANDANTE', 'Gols_feitos_MANDANTE', 'Aproveitamento_Visitante_VISITANTE', 'Gols_tomados_VISITANTE', 'media_pontos_visitante', 'Pontos Confronto Mandante', 'Pontos Ult 3 Visitante')"/>
    <x v="2"/>
    <n v="0.394736842105263"/>
    <n v="0.40861044883872399"/>
  </r>
  <r>
    <s v="Decision Tree"/>
    <s v="('Gols_tomados_MANDANTE', 'Aproveitamento_Mandante_VISITANTE', 'Aproveitamento_Visitante_VISITANTE', 'Gols_tomados_VISITANTE', 'media_pontos_visitante', 'Pontos Confronto Visitante', 'Pontos Ult 3 Mandante', 'Pontos Ult 3 Visitante')"/>
    <x v="0"/>
    <n v="0.39849624060150302"/>
    <n v="0.40861039084581002"/>
  </r>
  <r>
    <s v="Decision Tree"/>
    <s v="('Aproveitamento_Mandante_MANDANTE', 'Aproveitamento_Visitante_MANDANTE', 'Aproveitamento_Mandante_VISITANTE', 'Aproveitamento_Visitante_VISITANTE', 'Gols_tomados_VISITANTE', 'media_pontos_mandante', 'media_pontos_visitante')"/>
    <x v="2"/>
    <n v="0.39849624060150302"/>
    <n v="0.408607974107626"/>
  </r>
  <r>
    <s v="Decision Tree"/>
    <s v="('Aproveitamento_Visitante_MANDANTE', 'Aproveitamento_Visitante_VISITANTE', 'Gols_feitos_VISITANTE', 'Gols_tomados_VISITANTE', 'media_pontos_mandante', 'Pontos Confronto Mandante', 'Pontos Confronto Visitante', 'Pontos Ult 3 Visitante')"/>
    <x v="0"/>
    <n v="0.39849624060150302"/>
    <n v="0.408607363145923"/>
  </r>
  <r>
    <s v="Decision Tree"/>
    <s v="('Aproveitamento_Visitante_MANDANTE', 'Gols_tomados_MANDANTE', 'Aproveitamento_Visitante_VISITANTE', 'Gols_feitos_VISITANTE', 'media_pontos_mandante', 'media_pontos_visitante', 'Pontos Ult 3 Mandante')"/>
    <x v="2"/>
    <n v="0.39849624060150302"/>
    <n v="0.40860263239964001"/>
  </r>
  <r>
    <s v="Decision Tree"/>
    <s v="('Aproveitamento_Visitante_MANDANTE', 'Gols_feitos_MANDANTE', 'Aproveitamento_Mandante_VISITANTE', 'Pontos Confronto Mandante')"/>
    <x v="3"/>
    <n v="0.39849624060150302"/>
    <n v="0.40859989736096902"/>
  </r>
  <r>
    <s v="Decision Tree"/>
    <s v="('Aproveitamento_Mandante_MANDANTE', 'Gols_tomados_VISITANTE', 'media_pontos_visitante', 'Pontos Confronto Mandante', 'Pontos Ult 3 Mandante')"/>
    <x v="5"/>
    <n v="0.39849624060150302"/>
    <n v="0.40859892724417501"/>
  </r>
  <r>
    <s v="Decision Tree"/>
    <s v="('Gols_feitos_MANDANTE', 'Aproveitamento_Mandante_VISITANTE', 'Gols_feitos_VISITANTE', 'media_pontos_mandante', 'media_pontos_visitante', 'Pontos Ult 3 Mandante')"/>
    <x v="1"/>
    <n v="0.39849624060150302"/>
    <n v="0.40859788039113598"/>
  </r>
  <r>
    <s v="Decision Tree"/>
    <s v="('Aproveitamento_Visitante_MANDANTE', 'Aproveitamento_Visitante_VISITANTE', 'Gols_feitos_VISITANTE', 'Gols_tomados_VISITANTE', 'Pontos Confronto Mandante', 'Pontos Confronto Visitante', 'Pontos Ult 3 Visitante')"/>
    <x v="2"/>
    <n v="0.40225563909774398"/>
    <n v="0.40859783660372401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, 'Pontos Confronto Visitante')"/>
    <x v="4"/>
    <n v="0.39849624060150302"/>
    <n v="0.40859717368138498"/>
  </r>
  <r>
    <s v="Decision Tree"/>
    <s v="(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4"/>
    <n v="0.39849624060150302"/>
    <n v="0.40859668441198899"/>
  </r>
  <r>
    <s v="Decision Tree"/>
    <s v="('Gols_feitos_MANDANTE', 'Gols_tomados_VISITANTE', 'media_pontos_mandante', 'Pontos Confronto Visitante', 'Pontos Ult 3 Mandante', 'Pontos Ult 3 Visitante')"/>
    <x v="1"/>
    <n v="0.40225563909774398"/>
    <n v="0.40859666900353903"/>
  </r>
  <r>
    <s v="Decision Tree"/>
    <s v="('Gols_feitos_MANDANTE', 'Gols_tomados_MANDANTE', 'Aproveitamento_Mandante_VISITANTE', 'Gols_feitos_VISITANTE', 'media_pontos_mandante', 'media_pontos_visitante', 'Pontos Confronto Mandante', 'Pontos Confronto Visitante')"/>
    <x v="0"/>
    <n v="0.394736842105263"/>
    <n v="0.40858661531276902"/>
  </r>
  <r>
    <s v="Decision Tree"/>
    <s v="('Aproveitamento_Mandante_MANDANTE', 'Gols_feitos_MANDANTE', 'Gols_tomados_MANDANTE', 'Aproveitamento_Visitante_VISITANTE', 'Pontos Ult 3 Mandante', 'Pontos Ult 3 Visitante')"/>
    <x v="1"/>
    <n v="0.394736842105263"/>
    <n v="0.408574646505938"/>
  </r>
  <r>
    <s v="Decision Tree"/>
    <s v="('Aproveitamento_Mandante_VISITANTE', 'Gols_feitos_VISITANTE', 'Pontos Confronto Mandante', 'Pontos Confronto Visitante', 'Pontos Ult 3 Mandante', 'Pontos Ult 3 Visitante')"/>
    <x v="1"/>
    <n v="0.39849624060150302"/>
    <n v="0.40857066264983299"/>
  </r>
  <r>
    <s v="Decision Tree"/>
    <s v="('Aproveitamento_Mandante_MANDANTE', 'Gols_tomados_MANDANTE', 'Aproveitamento_Visitante_VISITANTE', 'Gols_tomados_VISITANTE', 'media_pontos_mandante', 'media_pontos_visitante', 'Pontos Ult 3 Mandante', 'Pontos Ult 3 Visitante')"/>
    <x v="0"/>
    <n v="0.394736842105263"/>
    <n v="0.40855751237645099"/>
  </r>
  <r>
    <s v="Decision Tree"/>
    <s v="('Aproveitamento_Mandante_MANDANTE', 'Aproveitamento_Visitante_MANDANTE', 'Gols_feitos_MANDANTE', 'Gols_feitos_VISITANTE', 'media_pontos_mandante', 'Pontos Confronto Mandante', 'Pontos Confronto Visitante', 'Pontos Ult 3 Visitante')"/>
    <x v="0"/>
    <n v="0.39849624060150302"/>
    <n v="0.408551294604035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9"/>
    <n v="0.394736842105263"/>
    <n v="0.40855106307752997"/>
  </r>
  <r>
    <s v="Decision Tree"/>
    <s v="('Aproveitamento_Visitante_MANDANTE', 'Gols_tomados_MANDANTE', 'Aproveitamento_Mandante_VISITANTE', 'Pontos Confronto Mandante')"/>
    <x v="3"/>
    <n v="0.40225563909774398"/>
    <n v="0.40854822795914297"/>
  </r>
  <r>
    <s v="Decision Tree"/>
    <s v="('Aproveitamento_Visitante_MANDANTE', 'Gols_tomados_MANDANTE', 'media_pontos_mandante', 'media_pontos_visitante', 'Pontos Confronto Mandante', 'Pontos Confronto Visitante')"/>
    <x v="1"/>
    <n v="0.39849624060150302"/>
    <n v="0.40854278878746503"/>
  </r>
  <r>
    <s v="Decision Tree"/>
    <s v="('Aproveitamento_Mandante_MANDANTE', 'Gols_feitos_MANDANTE', 'Gols_feitos_VISITANTE', 'media_pontos_visitante', 'Pontos Confronto Mandante', 'Pontos Confronto Visitante')"/>
    <x v="1"/>
    <n v="0.39849624060150302"/>
    <n v="0.40854195929383902"/>
  </r>
  <r>
    <s v="Decision Tree"/>
    <s v="('Aproveitamento_Mandante_MANDANTE', 'Aproveitamento_Visitante_MANDANTE', 'Gols_feitos_MANDANTE', 'Gols_tomados_MANDANTE', 'Gols_feitos_VISITANTE', 'media_pontos_mandante', 'media_pontos_visitante', 'Pontos Confronto Visitante')"/>
    <x v="0"/>
    <n v="0.39849624060150302"/>
    <n v="0.40854099034709201"/>
  </r>
  <r>
    <s v="Decision Tree"/>
    <s v="('Aproveitamento_Mandante_MANDANTE', 'Aproveitamento_Visitante_MANDANTE', 'Gols_feitos_MANDANTE', 'Aproveitamento_Visitante_VISITANTE', 'media_pontos_visitante', 'Pontos Confronto Mandante', 'Pontos Ult 3 Mandante')"/>
    <x v="2"/>
    <n v="0.394736842105263"/>
    <n v="0.40854036903901397"/>
  </r>
  <r>
    <s v="Decision Tree"/>
    <s v="('Gols_tomados_MANDANTE', 'Aproveitamento_Visitante_VISITANTE', 'Gols_tomados_VISITANTE', 'media_pontos_visitante', 'Pontos Confronto Visitante', 'Pontos Ult 3 Visitante')"/>
    <x v="1"/>
    <n v="0.39849624060150302"/>
    <n v="0.408538971607187"/>
  </r>
  <r>
    <s v="Decision Tree"/>
    <s v="('Gols_feitos_MANDANTE', 'Gols_tomados_MANDANTE', 'Aproveitamento_Visitante_VISITANTE', 'Gols_tomados_VISITANTE', 'media_pontos_mandante', 'media_pontos_visitante', 'Pontos Confronto Mandante', 'Pontos Confronto Visitante')"/>
    <x v="0"/>
    <n v="0.39849624060150302"/>
    <n v="0.40853710814252098"/>
  </r>
  <r>
    <s v="Decision Tree"/>
    <s v="('Gols_feitos_MANDANTE', 'Gols_tomados_MANDANTE', 'Aproveitamento_Visitante_VISITANTE', 'Gols_feitos_VISITANTE', 'Gols_tomados_VISITANTE', 'media_pontos_mandante', 'media_pontos_visitante', 'Pontos Confronto Mandante', 'Pontos Confronto Visitante')"/>
    <x v="4"/>
    <n v="0.39849624060150302"/>
    <n v="0.40853710814252098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)"/>
    <x v="7"/>
    <n v="0.394736842105263"/>
    <n v="0.40853135006594699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7"/>
    <n v="0.394736842105263"/>
    <n v="0.40852160305068802"/>
  </r>
  <r>
    <s v="Decision Tree"/>
    <s v="('Aproveitamento_Mandante_MANDANTE', 'Aproveitamento_Mandante_VISITANTE', 'Gols_tomados_VISITANTE', 'media_pontos_mandante', 'Pontos Confronto Mandante', 'Pontos Ult 3 Visitante')"/>
    <x v="1"/>
    <n v="0.394736842105263"/>
    <n v="0.40851672706181502"/>
  </r>
  <r>
    <s v="Decision Tree"/>
    <s v="('Gols_tomados_MANDANTE', 'Aproveitamento_Mandante_VISITANTE', 'Aproveitamento_Visitante_VISITANTE', 'media_pontos_visitante', 'Pontos Confronto Visitante')"/>
    <x v="5"/>
    <n v="0.39849624060150302"/>
    <n v="0.40851497777309398"/>
  </r>
  <r>
    <s v="Decision Tree"/>
    <s v="('Aproveitamento_Mandante_MANDANTE', 'Gols_feitos_MANDANTE', 'Gols_tomados_MANDANTE', 'Aproveitamento_Mandante_VISITANTE', 'Aproveitamento_Visitante_VISITANTE', 'media_pontos_mandante', 'Pontos Confronto Mandante', 'Pontos Confronto Visitante')"/>
    <x v="0"/>
    <n v="0.39849624060150302"/>
    <n v="0.40850824766805399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Visitante')"/>
    <x v="9"/>
    <n v="0.39849624060150302"/>
    <n v="0.40850708606305502"/>
  </r>
  <r>
    <s v="Decision Tree"/>
    <s v="('Aproveitamento_Visitante_MANDANTE', 'Gols_feitos_VISITANTE', 'Gols_tomados_VISITANTE', 'media_pontos_mandante', 'media_pontos_visitante', 'Pontos Ult 3 Mandante', 'Pontos Ult 3 Visitante')"/>
    <x v="2"/>
    <n v="0.39849624060150302"/>
    <n v="0.408506790886282"/>
  </r>
  <r>
    <s v="Decision Tree"/>
    <s v="('Gols_feitos_MANDANTE', 'Aproveitamento_Mandante_VISITANTE', 'Gols_feitos_VISITANTE', 'Gols_tomados_VISITANTE', 'media_pontos_mandante', 'media_pontos_visitante', 'Pontos Confronto Mandante', 'Pontos Ult 3 Visitante')"/>
    <x v="0"/>
    <n v="0.394736842105263"/>
    <n v="0.40850437266857098"/>
  </r>
  <r>
    <s v="Decision Tree"/>
    <s v="('Gols_tomados_MANDANTE', 'Aproveitamento_Mandante_VISITANTE', 'media_pontos_mandante', 'Pontos Confronto Visitante', 'Pontos Ult 3 Visitante')"/>
    <x v="5"/>
    <n v="0.394736842105263"/>
    <n v="0.40850297223852999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Visitante')"/>
    <x v="9"/>
    <n v="0.39849624060150302"/>
    <n v="0.40850031305895301"/>
  </r>
  <r>
    <s v="Decision Tree"/>
    <s v="('Aproveitamento_Mandante_MANDANTE', 'Aproveitamento_Visitante_MANDANTE', 'Aproveitamento_Visitante_VISITANTE', 'media_pontos_visitante', 'Pontos Confronto Mandante', 'Pontos Ult 3 Mandante', 'Pontos Ult 3 Visitante')"/>
    <x v="2"/>
    <n v="0.39097744360902198"/>
    <n v="0.40849623696167298"/>
  </r>
  <r>
    <s v="Decision Tree"/>
    <s v="('Aproveitamento_Visitante_VISITANTE', 'media_pontos_mandante', 'media_pontos_visitante', 'Pontos Confronto Visitante', 'Pontos Ult 3 Mandante', 'Pontos Ult 3 Visitante')"/>
    <x v="1"/>
    <n v="0.394736842105263"/>
    <n v="0.40849611066837599"/>
  </r>
  <r>
    <s v="Decision Tree"/>
    <s v="('Gols_feitos_MANDANTE', 'Gols_tomados_VISITANTE', 'media_pontos_mandante', 'Pontos Confronto Mandante', 'Pontos Ult 3 Visitante')"/>
    <x v="5"/>
    <n v="0.39849624060150302"/>
    <n v="0.40849274182607498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7"/>
    <n v="0.394736842105263"/>
    <n v="0.40848472923788298"/>
  </r>
  <r>
    <s v="Decision Tree"/>
    <s v="('Aproveitamento_Visitante_MANDANTE', 'Gols_tomados_MANDANTE', 'Aproveitamento_Mandante_VISITANTE', 'Aproveitamento_Visitante_VISITANTE', 'Gols_tomados_VISITANTE', 'media_pontos_mandante')"/>
    <x v="1"/>
    <n v="0.39097744360902198"/>
    <n v="0.40848192902987401"/>
  </r>
  <r>
    <s v="Decision Tree"/>
    <s v="('Aproveitamento_Visitante_MANDANTE', 'Gols_tomados_MANDANTE', 'Aproveitamento_Visitante_VISITANTE', 'media_pontos_visitante', 'Pontos Confronto Mandante')"/>
    <x v="5"/>
    <n v="0.39849624060150302"/>
    <n v="0.40847025953739502"/>
  </r>
  <r>
    <s v="Decision Tree"/>
    <s v="('Aproveitamento_Mandante_MANDANTE', 'Aproveitamento_Visitante_MANDANTE', 'Gols_feitos_MANDANTE', 'Gols_feitos_VISITANTE', 'Gols_tomados_VISITANTE', 'Pontos Confronto Visitante', 'Pontos Ult 3 Visitante')"/>
    <x v="2"/>
    <n v="0.39849624060150302"/>
    <n v="0.40846871021601999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Ult 3 Visitante')"/>
    <x v="4"/>
    <n v="0.39849624060150302"/>
    <n v="0.40846460978701898"/>
  </r>
  <r>
    <s v="Decision Tree"/>
    <s v="('Aproveitamento_Mandante_MANDANTE', 'Gols_tomados_MANDANTE', 'media_pontos_visitante', 'Pontos Confronto Mandante', 'Pontos Confronto Visitante', 'Pontos Ult 3 Visitante')"/>
    <x v="1"/>
    <n v="0.39849624060150302"/>
    <n v="0.408454320709870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Ult 3 Mandante')"/>
    <x v="4"/>
    <n v="0.394736842105263"/>
    <n v="0.40845431255745901"/>
  </r>
  <r>
    <s v="Decision Tree"/>
    <s v="('Gols_feitos_MANDANTE', 'Gols_tomados_MANDANTE', 'Gols_tomados_VISITANTE', 'Pontos Confronto Mandante', 'Pontos Ult 3 Visitante')"/>
    <x v="5"/>
    <n v="0.394736842105263"/>
    <n v="0.408453997232128"/>
  </r>
  <r>
    <s v="Decision Tree"/>
    <s v="('Gols_feitos_MANDANTE', 'Aproveitamento_Mandante_VISITANTE', 'Aproveitamento_Visitante_VISITANTE', 'Gols_tomados_VISITANTE', 'media_pontos_mandante', 'Pontos Confronto Mandante')"/>
    <x v="1"/>
    <n v="0.394736842105263"/>
    <n v="0.40845359426905598"/>
  </r>
  <r>
    <s v="Decision Tree"/>
    <s v="('Aproveitamento_Mandante_MANDANTE', 'Gols_feitos_MANDANTE', 'Pontos Ult 3 Visitante')"/>
    <x v="8"/>
    <n v="0.394736842105263"/>
    <n v="0.40845314803438798"/>
  </r>
  <r>
    <s v="Decision Tree"/>
    <s v="('Aproveitamento_Mandante_MANDANTE', 'Gols_feitos_MANDANTE', 'Aproveitamento_Mandante_VISITANTE', 'Aproveitamento_Visitante_VISITANTE', 'Gols_feitos_VISITANTE', 'Pontos Ult 3 Mandante', 'Pontos Ult 3 Visitante')"/>
    <x v="2"/>
    <n v="0.39849624060150302"/>
    <n v="0.40845202395187402"/>
  </r>
  <r>
    <s v="Decision Tree"/>
    <s v="('Aproveitamento_Visitante_MANDANTE', 'Gols_feitos_MANDANTE', 'Gols_tomados_MANDANTE', 'Gols_tomados_VISITANTE', 'media_pontos_visitante', 'Pontos Confronto Mandante', 'Pontos Ult 3 Mandante')"/>
    <x v="2"/>
    <n v="0.40225563909774398"/>
    <n v="0.408439009223108"/>
  </r>
  <r>
    <s v="Decision Tree"/>
    <s v="('Gols_tomados_MANDANTE', 'Gols_feitos_VISITANTE', 'media_pontos_mandante', 'Pontos Confronto Mandante', 'Pontos Ult 3 Mandante', 'Pontos Ult 3 Visitante')"/>
    <x v="1"/>
    <n v="0.394736842105263"/>
    <n v="0.408432259286511"/>
  </r>
  <r>
    <s v="Decision Tree"/>
    <s v="('Aproveitamento_Mandante_MANDANTE', 'Aproveitamento_Visitante_MANDANTE', 'Gols_feitos_MANDANTE', 'Gols_tomados_MANDANTE', 'Aproveitamento_Visitante_VISITANTE', 'Gols_tomados_VISITANTE', 'Pontos Confronto Mandante', 'Pontos Ult 3 Mandante', 'Pontos Ult 3 Visitante')"/>
    <x v="4"/>
    <n v="0.40225563909774398"/>
    <n v="0.40843156369679201"/>
  </r>
  <r>
    <s v="Decision Tree"/>
    <s v="('Aproveitamento_Mandante_MANDANTE', 'Aproveitamento_Mandante_VISITANTE', 'Aproveitamento_Visitante_VISITANTE', 'Pontos Ult 3 Mandante', 'Pontos Ult 3 Visitante')"/>
    <x v="5"/>
    <n v="0.394736842105263"/>
    <n v="0.40842217399050601"/>
  </r>
  <r>
    <s v="Decision Tree"/>
    <s v="('Aproveitamento_Mandante_MANDANTE', 'Gols_tomados_MANDANTE', 'Aproveitamento_Visitante_VISITANTE', 'media_pontos_mandante', 'Pontos Confronto Mandante', 'Pontos Confronto Visitante', 'Pontos Ult 3 Visitante')"/>
    <x v="2"/>
    <n v="0.40225563909774398"/>
    <n v="0.40841930061534698"/>
  </r>
  <r>
    <s v="Decision Tree"/>
    <s v="('Aproveitamento_Visitante_MANDANTE', 'Gols_feitos_MANDANTE', 'Gols_feitos_VISITANTE', 'Gols_tomados_VISITANTE', 'Pontos Confronto Mandante', 'Pontos Ult 3 Mandante')"/>
    <x v="1"/>
    <n v="0.39849624060150302"/>
    <n v="0.40841430341041401"/>
  </r>
  <r>
    <s v="Decision Tree"/>
    <s v="('Aproveitamento_Visitante_MANDANTE', 'Aproveitamento_Visitante_VISITANTE', 'Gols_feitos_VISITANTE', 'Gols_tomados_VISITANTE', 'Pontos Confronto Visitante', 'Pontos Ult 3 Visitante')"/>
    <x v="1"/>
    <n v="0.39097744360902198"/>
    <n v="0.40841113617754199"/>
  </r>
  <r>
    <s v="Decision Tree"/>
    <s v="('Gols_feitos_MANDANTE', 'Aproveitamento_Mandante_VISITANTE', 'Gols_feitos_VISITANTE', 'Gols_tomados_VISITANTE', 'media_pontos_visitante', 'Pontos Confronto Mandante', 'Pontos Confronto Visitante')"/>
    <x v="2"/>
    <n v="0.39097744360902198"/>
    <n v="0.40841050262297302"/>
  </r>
  <r>
    <s v="Decision Tree"/>
    <s v="('Aproveitamento_Mandante_MANDANTE', 'Aproveitamento_Visitante_MANDANTE', 'Gols_tomados_MANDANTE', 'Aproveitamento_Visitante_VISITANTE', 'media_pontos_mandante', 'media_pontos_visitante', 'Pontos Confronto Visitante')"/>
    <x v="2"/>
    <n v="0.39849624060150302"/>
    <n v="0.40838816487019203"/>
  </r>
  <r>
    <s v="Decision Tree"/>
    <s v="('Aproveitamento_Mandante_MANDANTE', 'Gols_feitos_MANDANTE', 'Gols_tomados_MANDANTE', 'Aproveitamento_Visitante_VISITANTE', 'media_pontos_mandante', 'Pontos Ult 3 Mandante')"/>
    <x v="1"/>
    <n v="0.394736842105263"/>
    <n v="0.408387260256178"/>
  </r>
  <r>
    <s v="Decision Tree"/>
    <s v="('Gols_tomados_VISITANTE', 'media_pontos_mandante', 'media_pontos_visitante', 'Pontos Confronto Mandante', 'Pontos Confronto Visitante')"/>
    <x v="5"/>
    <n v="0.406015037593984"/>
    <n v="0.40838565847492497"/>
  </r>
  <r>
    <s v="Decision Tree"/>
    <s v="(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4"/>
    <n v="0.39097744360902198"/>
    <n v="0.40838419147571903"/>
  </r>
  <r>
    <s v="Decision Tree"/>
    <s v="('Aproveitamento_Mandante_VISITANTE', 'media_pontos_visitante', 'Pontos Confronto Visitante', 'Pontos Ult 3 Mandante', 'Pontos Ult 3 Visitante')"/>
    <x v="5"/>
    <n v="0.39849624060150302"/>
    <n v="0.40838000558551502"/>
  </r>
  <r>
    <s v="Decision Tree"/>
    <s v="('Aproveitamento_Mandante_MANDANTE', 'Aproveitamento_Visitante_MANDANTE', 'Gols_feitos_MANDANTE', 'Gols_tomados_MANDANTE', 'media_pontos_mandante', 'media_pontos_visitante', 'Pontos Confronto Mandante', 'Pontos Ult 3 Visitante')"/>
    <x v="0"/>
    <n v="0.40225563909774398"/>
    <n v="0.40837979342141101"/>
  </r>
  <r>
    <s v="Decision Tree"/>
    <s v="('Gols_feitos_MANDANTE', 'Aproveitamento_Mandante_VISITANTE', 'Gols_feitos_VISITANTE', 'Gols_tomados_VISITANTE', 'media_pontos_mandante', 'media_pontos_visitante', 'Pontos Ult 3 Mandante')"/>
    <x v="2"/>
    <n v="0.39849624060150302"/>
    <n v="0.40837387586613499"/>
  </r>
  <r>
    <s v="Decision Tree"/>
    <s v="('Gols_feitos_VISITANTE', 'media_pontos_mandante', 'media_pontos_visitante', 'Pontos Ult 3 Mandante', 'Pontos Ult 3 Visitante')"/>
    <x v="5"/>
    <n v="0.39849624060150302"/>
    <n v="0.40837153012039801"/>
  </r>
  <r>
    <s v="Decision Tree"/>
    <s v="('Gols_tomados_MANDANTE', 'Gols_feitos_VISITANTE', 'Gols_tomados_VISITANTE', 'media_pontos_mandante', 'media_pontos_visitante', 'Pontos Confronto Mandante', 'Pontos Ult 3 Mandante', 'Pontos Ult 3 Visitante')"/>
    <x v="0"/>
    <n v="0.394736842105263"/>
    <n v="0.408369259744272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10"/>
    <n v="0.394736842105263"/>
    <n v="0.40836786461010299"/>
  </r>
  <r>
    <s v="Decision Tree"/>
    <s v="('Gols_feitos_MANDANTE', 'Gols_tomados_VISITANTE', 'media_pontos_visitante', 'Pontos Confronto Mandante', 'Pontos Confronto Visitante', 'Pontos Ult 3 Mandante', 'Pontos Ult 3 Visitante')"/>
    <x v="2"/>
    <n v="0.394736842105263"/>
    <n v="0.408363750062046"/>
  </r>
  <r>
    <s v="Decision Tree"/>
    <s v="('Gols_tomados_MANDANTE', 'Aproveitamento_Mandante_VISITANTE', 'Aproveitamento_Visitante_VISITANTE', 'media_pontos_visitante', 'Pontos Ult 3 Visitante')"/>
    <x v="5"/>
    <n v="0.40225563909774398"/>
    <n v="0.40835932500584998"/>
  </r>
  <r>
    <s v="Decision Tree"/>
    <s v="('Gols_tomados_MANDANTE', 'Aproveitamento_Visitante_VISITANTE', 'Gols_feitos_VISITANTE', 'Gols_tomados_VISITANTE', 'Pontos Confronto Visitante', 'Pontos Ult 3 Mandante')"/>
    <x v="1"/>
    <n v="0.39849624060150302"/>
    <n v="0.408359034428720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7"/>
    <n v="0.394736842105263"/>
    <n v="0.40835874923812099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)"/>
    <x v="0"/>
    <n v="0.394736842105263"/>
    <n v="0.40835389977057801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)"/>
    <x v="4"/>
    <n v="0.394736842105263"/>
    <n v="0.40835389977057801"/>
  </r>
  <r>
    <s v="Decision Tree"/>
    <s v="('Aproveitamento_Visitante_MANDANTE', 'Gols_feitos_MANDANTE', 'Aproveitamento_Visitante_VISITANTE', 'Gols_feitos_VISITANTE', 'media_pontos_mandante', 'media_pontos_visitante', 'Pontos Ult 3 Mandante')"/>
    <x v="2"/>
    <n v="0.39849624060150302"/>
    <n v="0.40834276059697899"/>
  </r>
  <r>
    <s v="Decision Tree"/>
    <s v="('Aproveitamento_Mandante_MANDANTE', 'Aproveitamento_Visitante_VISITANTE', 'Gols_feitos_VISITANTE', 'Gols_tomados_VISITANTE', 'Pontos Confronto Mandante', 'Pontos Confronto Visitante', 'Pontos Ult 3 Mandante', 'Pontos Ult 3 Visitante')"/>
    <x v="0"/>
    <n v="0.394736842105263"/>
    <n v="0.40834001640859202"/>
  </r>
  <r>
    <s v="Decision Tree"/>
    <s v="('Aproveitamento_Visitante_MANDANTE', 'Gols_feitos_MANDANTE', 'Aproveitamento_Visitante_VISITANTE', 'media_pontos_visitante', 'Pontos Ult 3 Visitante')"/>
    <x v="5"/>
    <n v="0.39849624060150302"/>
    <n v="0.40833319503941801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)"/>
    <x v="0"/>
    <n v="0.39849624060150302"/>
    <n v="0.40833266516391498"/>
  </r>
  <r>
    <s v="Decision Tree"/>
    <s v="('Aproveitamento_Visitante_MANDANTE', 'Gols_feitos_VISITANTE', 'Gols_tomados_VISITANTE', 'media_pontos_visitante', 'Pontos Confronto Visitante', 'Pontos Ult 3 Mandante')"/>
    <x v="1"/>
    <n v="0.394736842105263"/>
    <n v="0.40831379447933602"/>
  </r>
  <r>
    <s v="Decision Tree"/>
    <s v="('Gols_feitos_MANDANTE', 'Gols_tomados_MANDANTE', 'Aproveitamento_Visitante_VISITANTE', 'Gols_tomados_VISITANTE', 'Pontos Confronto Mandante', 'Pontos Ult 3 Mandante', 'Pontos Ult 3 Visitante')"/>
    <x v="2"/>
    <n v="0.40225563909774398"/>
    <n v="0.40831200330108802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, 'Pontos Ult 3 Visitante')"/>
    <x v="7"/>
    <n v="0.394736842105263"/>
    <n v="0.40831143851776802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, 'Pontos Ult 3 Visitante')"/>
    <x v="9"/>
    <n v="0.394736842105263"/>
    <n v="0.40831143851776802"/>
  </r>
  <r>
    <s v="Decision Tree"/>
    <s v="('Aproveitamento_Mandante_MANDANTE', 'Gols_tomados_MANDANTE', 'Gols_feitos_VISITANTE', 'Gols_tomados_VISITANTE', 'media_pontos_mandante')"/>
    <x v="5"/>
    <n v="0.394736842105263"/>
    <n v="0.408308321003310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10"/>
    <n v="0.39849624060150302"/>
    <n v="0.40830519673322002"/>
  </r>
  <r>
    <s v="Decision Tree"/>
    <s v="('Aproveitamento_Visitante_MANDANTE', 'Gols_feitos_MANDANTE', 'Gols_feitos_VISITANTE', 'Pontos Confronto Mandante', 'Pontos Ult 3 Visitante')"/>
    <x v="5"/>
    <n v="0.39849624060150302"/>
    <n v="0.408304921462816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Ult 3 Mandante', 'Pontos Ult 3 Visitante')"/>
    <x v="7"/>
    <n v="0.39849624060150302"/>
    <n v="0.408302007907137"/>
  </r>
  <r>
    <s v="Decision Tree"/>
    <s v="('Gols_feitos_MANDANTE', 'Gols_tomados_MANDANTE', 'Gols_feitos_VISITANTE', 'Pontos Confronto Visitante', 'Pontos Ult 3 Mandante', 'Pontos Ult 3 Visitante')"/>
    <x v="1"/>
    <n v="0.394736842105263"/>
    <n v="0.40828673415139499"/>
  </r>
  <r>
    <s v="Decision Tree"/>
    <s v="('Gols_feitos_MANDANTE', 'Aproveitamento_Visitante_VISITANTE', 'Gols_feitos_VISITANTE', 'media_pontos_mandante', 'Pontos Confronto Visitante')"/>
    <x v="5"/>
    <n v="0.394736842105263"/>
    <n v="0.408285945624983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Visitante')"/>
    <x v="9"/>
    <n v="0.39097744360902198"/>
    <n v="0.40828492281894002"/>
  </r>
  <r>
    <s v="Decision Tree"/>
    <s v="('Aproveitamento_Visitante_MANDANTE', 'Gols_tomados_MANDANTE', 'Aproveitamento_Mandante_VISITANTE', 'Aproveitamento_Visitante_VISITANTE', 'Gols_feitos_VISITANTE', 'media_pontos_visitante', 'Pontos Confronto Visitante', 'Pontos Ult 3 Visitante')"/>
    <x v="0"/>
    <n v="0.39849624060150302"/>
    <n v="0.40827922757616603"/>
  </r>
  <r>
    <s v="Decision Tree"/>
    <s v="('Aproveitamento_Mandante_MANDANTE', 'Gols_tomados_MANDANTE', 'Aproveitamento_Mandante_VISITANTE', 'Pontos Ult 3 Mandante')"/>
    <x v="3"/>
    <n v="0.39849624060150302"/>
    <n v="0.40827762025584102"/>
  </r>
  <r>
    <s v="Decision Tree"/>
    <s v="('Gols_feitos_MANDANTE', 'Aproveitamento_Mandante_VISITANTE', 'Aproveitamento_Visitante_VISITANTE', 'Gols_feitos_VISITANTE', 'Gols_tomados_VISITANTE', 'Pontos Confronto Mandante', 'Pontos Ult 3 Mandante')"/>
    <x v="2"/>
    <n v="0.40225563909774398"/>
    <n v="0.408271971439989"/>
  </r>
  <r>
    <s v="Decision Tree"/>
    <s v="('Gols_feitos_MANDANTE', 'media_pontos_mandante', 'Pontos Confronto Visitante')"/>
    <x v="8"/>
    <n v="0.394736842105263"/>
    <n v="0.40826787563156203"/>
  </r>
  <r>
    <s v="Decision Tree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4"/>
    <n v="0.39849624060150302"/>
    <n v="0.40826775535244098"/>
  </r>
  <r>
    <s v="Decision Tree"/>
    <s v="('Aproveitamento_Mandante_MANDANTE', 'Aproveitamento_Mandante_VISITANTE', 'Gols_feitos_VISITANTE', 'media_pontos_mandante', 'media_pontos_visitante', 'Pontos Confronto Mandante', 'Pontos Confronto Visitante')"/>
    <x v="2"/>
    <n v="0.394736842105263"/>
    <n v="0.40826213006664103"/>
  </r>
  <r>
    <s v="Decision Tree"/>
    <s v="('Aproveitamento_Mandante_MANDANTE', 'Gols_feitos_MANDANTE', 'Gols_tomados_MANDANTE', 'Aproveitamento_Mandante_VISITANTE', 'media_pontos_visitante', 'Pontos Confronto Visitante', 'Pontos Ult 3 Mandante', 'Pontos Ult 3 Visitante')"/>
    <x v="0"/>
    <n v="0.394736842105263"/>
    <n v="0.40825793495898199"/>
  </r>
  <r>
    <s v="Decision Tree"/>
    <s v="('Aproveitamento_Mandante_MANDANTE', 'Aproveitamento_Visitante_MANDANTE', 'Gols_feitos_MANDANTE', 'Gols_tomados_MANDANTE', 'Aproveitamento_Mandante_VISITANTE', 'media_pontos_visitante', 'Pontos Confronto Visitante', 'Pontos Ult 3 Mandante', 'Pontos Ult 3 Visitante')"/>
    <x v="4"/>
    <n v="0.394736842105263"/>
    <n v="0.40825793495898199"/>
  </r>
  <r>
    <s v="Decision Tree"/>
    <s v="('Aproveitamento_Mandante_MANDANTE', 'Aproveitamento_Visitante_VISITANTE', 'Gols_tomados_VISITANTE', 'media_pontos_mandante', 'media_pontos_visitante', 'Pontos Confronto Mandante', 'Pontos Confronto Visitante', 'Pontos Ult 3 Mandante', 'Pontos Ult 3 Visitante')"/>
    <x v="4"/>
    <n v="0.39097744360902198"/>
    <n v="0.40825592548009498"/>
  </r>
  <r>
    <s v="Decision Tree"/>
    <s v="('Aproveitamento_Mandante_MANDANTE', 'Aproveitamento_Visitante_MANDANTE', 'Aproveitamento_Visitante_VISITANTE', 'Gols_feitos_VISITANTE', 'Pontos Ult 3 Visitante')"/>
    <x v="5"/>
    <n v="0.394736842105263"/>
    <n v="0.40825337291406699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, 'Pontos Confronto Visitante')"/>
    <x v="4"/>
    <n v="0.39849624060150302"/>
    <n v="0.40825324868028301"/>
  </r>
  <r>
    <s v="Decision Tree"/>
    <s v="('Aproveitamento_Visitante_MANDANTE', 'Aproveitamento_Mandante_VISITANTE', 'Gols_tomados_VISITANTE', 'Pontos Confronto Mandante', 'Pontos Ult 3 Mandante')"/>
    <x v="5"/>
    <n v="0.406015037593984"/>
    <n v="0.40824915824915797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)"/>
    <x v="4"/>
    <n v="0.39849624060150302"/>
    <n v="0.40823899389519402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Visitante', 'Pontos Ult 3 Visitante')"/>
    <x v="4"/>
    <n v="0.39849624060150302"/>
    <n v="0.40823765494818098"/>
  </r>
  <r>
    <s v="Decision Tree"/>
    <s v="('Aproveitamento_Mandante_MANDANTE', 'Gols_feitos_MANDANTE', 'Gols_tomados_MANDANTE', 'Gols_feitos_VISITANTE', 'Pontos Confronto Visitante', 'Pontos Ult 3 Visitante')"/>
    <x v="1"/>
    <n v="0.394736842105263"/>
    <n v="0.40822090875091799"/>
  </r>
  <r>
    <s v="Decision Tree"/>
    <s v="('Aproveitamento_Mandante_MANDANTE', 'Aproveitamento_Visitante_MANDANTE', 'Gols_feitos_MANDANTE', 'Gols_feitos_VISITANTE', 'Gols_tomados_VISITANTE', 'Pontos Confronto Visitante', 'Pontos Ult 3 Mandante')"/>
    <x v="2"/>
    <n v="0.40225563909774398"/>
    <n v="0.40821901388523202"/>
  </r>
  <r>
    <s v="Decision Tree"/>
    <s v="('Gols_tomados_MANDANTE', 'Aproveitamento_Mandante_VISITANTE', 'Aproveitamento_Visitante_VISITANTE', 'media_pontos_visitante', 'Pontos Confronto Mandante')"/>
    <x v="5"/>
    <n v="0.40225563909774398"/>
    <n v="0.40820527070499502"/>
  </r>
  <r>
    <s v="Decision Tree"/>
    <s v="('Aproveitamento_Mandante_MANDANTE', 'Gols_tomados_MANDANTE', 'Aproveitamento_Visitante_VISITANTE', 'Gols_feitos_VISITANTE', 'Gols_tomados_VISITANTE', 'media_pontos_visitante', 'Pontos Confronto Mandante', 'Pontos Confronto Visitante', 'Pontos Ult 3 Mandante')"/>
    <x v="4"/>
    <n v="0.394736842105263"/>
    <n v="0.40819918938283101"/>
  </r>
  <r>
    <s v="Decision Tree"/>
    <s v="('Gols_feitos_MANDANTE', 'Gols_tomados_MANDANTE', 'Aproveitamento_Visitante_VISITANTE', 'media_pontos_mandante', 'Pontos Confronto Visitante', 'Pontos Ult 3 Mandante')"/>
    <x v="1"/>
    <n v="0.40225563909774398"/>
    <n v="0.40819116092880497"/>
  </r>
  <r>
    <s v="Decision Tree"/>
    <s v="('Gols_tomados_MANDANTE', 'Gols_feitos_VISITANTE', 'Gols_tomados_VISITANTE', 'media_pontos_mandante')"/>
    <x v="3"/>
    <n v="0.39849624060150302"/>
    <n v="0.40818253709455299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Visitante', 'Pontos Ult 3 Mandante')"/>
    <x v="4"/>
    <n v="0.39849624060150302"/>
    <n v="0.40818253709455299"/>
  </r>
  <r>
    <s v="Decision Tree"/>
    <s v="('Aproveitamento_Visitante_MANDANTE', 'Gols_feitos_MANDANTE', 'Gols_tomados_MANDANTE', 'Aproveitamento_Mandante_VISITANTE', 'Gols_tomados_VISITANTE', 'media_pontos_visitante')"/>
    <x v="1"/>
    <n v="0.39097744360902198"/>
    <n v="0.40817592321351698"/>
  </r>
  <r>
    <s v="Decision Tree"/>
    <s v="('Aproveitamento_Mandante_MANDANTE', 'Aproveitamento_Visitante_MANDANTE', 'Aproveitamento_Visitante_VISITANTE')"/>
    <x v="8"/>
    <n v="0.39849624060150302"/>
    <n v="0.40817556139049499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)"/>
    <x v="0"/>
    <n v="0.39849624060150302"/>
    <n v="0.40816673794075298"/>
  </r>
  <r>
    <s v="Decision Tree"/>
    <s v="('Aproveitamento_Visitante_MANDANTE', 'Gols_feitos_MANDANTE', 'Gols_tomados_MANDANTE', 'Aproveitamento_Mandante_VISITANTE', 'Gols_feitos_VISITANTE', 'Gols_tomados_VISITANTE', 'Pontos Confronto Mandante', 'Pontos Confronto Visitante')"/>
    <x v="0"/>
    <n v="0.39097744360902198"/>
    <n v="0.40816339859402001"/>
  </r>
  <r>
    <s v="Decision Tree"/>
    <s v="('Aproveitamento_Mandante_MANDANTE', 'Gols_feitos_MANDANTE', 'Aproveitamento_Visitante_VISITANTE', 'Gols_tomados_VISITANTE', 'media_pontos_mandante', 'media_pontos_visitante', 'Pontos Confronto Mandante', 'Pontos Ult 3 Mandante')"/>
    <x v="0"/>
    <n v="0.40225563909774398"/>
    <n v="0.40816161915461802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, 'Pontos Ult 3 Mandante')"/>
    <x v="4"/>
    <n v="0.40225563909774398"/>
    <n v="0.40816161915461802"/>
  </r>
  <r>
    <s v="Decision Tree"/>
    <s v="('Aproveitamento_Visitante_MANDANTE', 'Gols_feitos_MANDANTE', 'Gols_tomados_MANDANTE', 'Aproveitamento_Visitante_VISITANTE', 'Gols_tomados_VISITANTE', 'media_pontos_mandante', 'media_pontos_visitante')"/>
    <x v="2"/>
    <n v="0.394736842105263"/>
    <n v="0.40815755576145102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)"/>
    <x v="4"/>
    <n v="0.394736842105263"/>
    <n v="0.40815588863127"/>
  </r>
  <r>
    <s v="Decision Tree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)"/>
    <x v="4"/>
    <n v="0.40225563909774398"/>
    <n v="0.40815034075241302"/>
  </r>
  <r>
    <s v="Decision Tree"/>
    <s v="('Aproveitamento_Visitante_MANDANTE', 'Aproveitamento_Mandante_VISITANTE', 'media_pontos_mandante', 'media_pontos_visitante', 'Pontos Confronto Mandante', 'Pontos Confronto Visitante', 'Pontos Ult 3 Visitante')"/>
    <x v="2"/>
    <n v="0.39849624060150302"/>
    <n v="0.40814836133395599"/>
  </r>
  <r>
    <s v="Decision Tree"/>
    <s v="('Gols_tomados_MANDANTE', 'Aproveitamento_Mandante_VISITANTE', 'Aproveitamento_Visitante_VISITANTE', 'Gols_feitos_VISITANTE', 'Gols_tomados_VISITANTE', 'media_pontos_mandante', 'media_pontos_visitante', 'Pontos Confronto Visitante', 'Pontos Ult 3 Visitante')"/>
    <x v="4"/>
    <n v="0.39097744360902198"/>
    <n v="0.40814638888547"/>
  </r>
  <r>
    <s v="Decision Tree"/>
    <s v="('Aproveitamento_Mandante_MANDANTE', 'Aproveitamento_Visitante_MANDANTE', 'Aproveitamento_Visitante_VISITANTE', 'Gols_feitos_VISITANTE', 'media_pontos_visitante', 'Pontos Confronto Mandante', 'Pontos Ult 3 Mandante', 'Pontos Ult 3 Visitante')"/>
    <x v="0"/>
    <n v="0.39849624060150302"/>
    <n v="0.40814322685884402"/>
  </r>
  <r>
    <s v="Decision Tree"/>
    <s v="('Aproveitamento_Mandante_MANDANTE', 'Gols_feitos_MANDANTE', 'Aproveitamento_Mandante_VISITANTE', 'Gols_feitos_VISITANTE', 'Gols_tomados_VISITANTE', 'media_pontos_mandante', 'Pontos Confronto Mandante')"/>
    <x v="2"/>
    <n v="0.39849624060150302"/>
    <n v="0.40814089504934198"/>
  </r>
  <r>
    <s v="Decision Tree"/>
    <s v="('Aproveitamento_Mandante_MANDANTE', 'Aproveitamento_Visitante_MANDANTE', 'Aproveitamento_Visitante_VISITANTE', 'Gols_feitos_VISITANTE', 'media_pontos_mandante', 'media_pontos_visitante', 'Pontos Ult 3 Visitante')"/>
    <x v="2"/>
    <n v="0.39849624060150302"/>
    <n v="0.408138335795451"/>
  </r>
  <r>
    <s v="Decision Tree"/>
    <s v="('Aproveitamento_Visitante_VISITANTE', 'Gols_feitos_VISITANTE', 'Pontos Confronto Visitante', 'Pontos Ult 3 Mandante')"/>
    <x v="3"/>
    <n v="0.394736842105263"/>
    <n v="0.40813641245971999"/>
  </r>
  <r>
    <s v="Decision Tree"/>
    <s v="('Aproveitamento_Visitante_MANDANTE', 'Gols_feitos_MANDANTE', 'Gols_tomados_MANDANTE', 'Aproveitamento_Visitante_VISITANTE', 'Gols_feitos_VISITANTE', 'Gols_tomados_VISITANTE', 'media_pontos_mandante', 'Pontos Confronto Visitante', 'Pontos Ult 3 Mandante', 'Pontos Ult 3 Visitante')"/>
    <x v="7"/>
    <n v="0.39849624060150302"/>
    <n v="0.408133878066687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Mandante')"/>
    <x v="7"/>
    <n v="0.39849624060150302"/>
    <n v="0.40813125822306401"/>
  </r>
  <r>
    <s v="Decision Tree"/>
    <s v="('Aproveitamento_Visitante_MANDANTE', 'Aproveitamento_Mandante_VISITANTE', 'Aproveitamento_Visitante_VISITANTE', 'Gols_feitos_VISITANTE', 'media_pontos_mandante', 'Pontos Confronto Mandante', 'Pontos Ult 3 Mandante', 'Pontos Ult 3 Visitante')"/>
    <x v="0"/>
    <n v="0.394736842105263"/>
    <n v="0.408131071968794"/>
  </r>
  <r>
    <s v="Decision Tree"/>
    <s v="('Aproveitamento_Visitante_MANDANTE', 'Gols_feitos_MANDANTE', 'Gols_tomados_MANDANTE', 'Aproveitamento_Visitante_VISITANTE', 'Gols_feitos_VISITANTE', 'Pontos Confronto Visitante', 'Pontos Ult 3 Mandante')"/>
    <x v="2"/>
    <n v="0.39849624060150302"/>
    <n v="0.40813095306529701"/>
  </r>
  <r>
    <s v="Decision Tree"/>
    <s v="('Aproveitamento_Visitante_MANDANTE', 'Gols_tomados_MANDANTE', 'Aproveitamento_Mandante_VISITANTE', 'Gols_feitos_VISITANTE', 'Gols_tomados_VISITANTE', 'media_pontos_visitante', 'Pontos Ult 3 Mandante', 'Pontos Ult 3 Visitante')"/>
    <x v="0"/>
    <n v="0.394736842105263"/>
    <n v="0.408130412133479"/>
  </r>
  <r>
    <s v="Decision Tree"/>
    <s v="('Aproveitamento_Visitante_MANDANTE', 'Aproveitamento_Mandante_VISITANTE', 'Gols_feitos_VISITANTE', 'media_pontos_mandante', 'media_pontos_visitante', 'Pontos Confronto Visitante')"/>
    <x v="1"/>
    <n v="0.394736842105263"/>
    <n v="0.408121097424823"/>
  </r>
  <r>
    <s v="Decision Tree"/>
    <s v="('Aproveitamento_Mandante_MANDANTE', 'Gols_feitos_MANDANTE', 'Gols_tomados_MANDANTE', 'Aproveitamento_Visitante_VISITANTE', 'Gols_feitos_VISITANTE', 'Gols_tomados_VISITANTE', 'media_pontos_mandante', 'Pontos Confronto Mandante', 'Pontos Confronto Visitante')"/>
    <x v="4"/>
    <n v="0.39849624060150302"/>
    <n v="0.40811952650504901"/>
  </r>
  <r>
    <s v="Decision Tree"/>
    <s v="('Aproveitamento_Mandante_MANDANTE', 'Aproveitamento_Visitante_MANDANTE', 'Gols_feitos_VISITANTE', 'Gols_tomados_VISITANTE', 'media_pontos_visitante', 'Pontos Ult 3 Mandante', 'Pontos Ult 3 Visitante')"/>
    <x v="2"/>
    <n v="0.39849624060150302"/>
    <n v="0.408117388142752"/>
  </r>
  <r>
    <s v="Decision Tree"/>
    <s v="('Aproveitamento_Visitante_VISITANTE', 'media_pontos_visitante', 'Pontos Confronto Mandante', 'Pontos Confronto Visitante', 'Pontos Ult 3 Mandante')"/>
    <x v="5"/>
    <n v="0.39097744360902198"/>
    <n v="0.40811286280558601"/>
  </r>
  <r>
    <s v="Decision Tree"/>
    <s v="('Gols_tomados_MANDANTE', 'Gols_feitos_VISITANTE', 'Gols_tomados_VISITANTE', 'media_pontos_visitante', 'Pontos Confronto Mandante', 'Pontos Confronto Visitante', 'Pontos Ult 3 Mandante', 'Pontos Ult 3 Visitante')"/>
    <x v="0"/>
    <n v="0.39849624060150302"/>
    <n v="0.40811037785160098"/>
  </r>
  <r>
    <s v="Decision Tree"/>
    <s v="('Aproveitamento_Mandante_MANDANTE', 'Aproveitamento_Visitante_MANDANTE', 'Gols_tomados_MANDANTE', 'media_pontos_visitante', 'Pontos Ult 3 Mandante')"/>
    <x v="5"/>
    <n v="0.394736842105263"/>
    <n v="0.40809937183783102"/>
  </r>
  <r>
    <s v="Decision Tree"/>
    <s v="('Aproveitamento_Visitante_MANDANTE', 'Aproveitamento_Mandante_VISITANTE', 'Pontos Confronto Mandante', 'Pontos Ult 3 Mandante')"/>
    <x v="3"/>
    <n v="0.39849624060150302"/>
    <n v="0.40809862685264398"/>
  </r>
  <r>
    <s v="Decision Tree"/>
    <s v="('Aproveitamento_Visitante_MANDANTE', 'Gols_feitos_MANDANTE', 'Gols_tomados_MANDANTE', 'Gols_tomados_VISITANTE', 'media_pontos_mandante', 'media_pontos_visitante', 'Pontos Ult 3 Visitante')"/>
    <x v="2"/>
    <n v="0.394736842105263"/>
    <n v="0.408093660725239"/>
  </r>
  <r>
    <s v="Decision Tree"/>
    <s v="(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4"/>
    <n v="0.39849624060150302"/>
    <n v="0.40808949236663999"/>
  </r>
  <r>
    <s v="Decision Tree"/>
    <s v="('Gols_feitos_MANDANTE', 'Aproveitamento_Mandante_VISITANTE', 'Gols_feitos_VISITANTE', 'media_pontos_visitante', 'Pontos Confronto Mandante', 'Pontos Ult 3 Mandante')"/>
    <x v="1"/>
    <n v="0.394736842105263"/>
    <n v="0.40808868815854898"/>
  </r>
  <r>
    <s v="Decision Tree"/>
    <s v="('Gols_tomados_MANDANTE', 'Aproveitamento_Mandante_VISITANTE', 'Aproveitamento_Visitante_VISITANTE', 'media_pontos_mandante', 'media_pontos_visitante', 'Pontos Ult 3 Visitante')"/>
    <x v="1"/>
    <n v="0.394736842105263"/>
    <n v="0.40807602332103199"/>
  </r>
  <r>
    <s v="Decision Tree"/>
    <s v="('Aproveitamento_Visit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39097744360902198"/>
    <n v="0.40807032939041699"/>
  </r>
  <r>
    <s v="Decision Tree"/>
    <s v="('Gols_tomados_MANDANTE', 'Aproveitamento_Mandante_VISITANTE', 'Aproveitamento_Visitante_VISITANTE', 'Gols_feitos_VISITANTE', 'media_pontos_mandante', 'media_pontos_visitante', 'Pontos Confronto Visitante', 'Pontos Ult 3 Mandante', 'Pontos Ult 3 Visitante')"/>
    <x v="4"/>
    <n v="0.39097744360902198"/>
    <n v="0.40805469535845801"/>
  </r>
  <r>
    <s v="Decision Tree"/>
    <s v="(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39097744360902198"/>
    <n v="0.40805469535845801"/>
  </r>
  <r>
    <s v="Decision Tree"/>
    <s v="('Aproveitamento_Mandante_MANDANTE', 'Aproveitamento_Visitante_MANDANTE', 'Aproveitamento_Mandante_VISITANTE', 'media_pontos_mandante', 'media_pontos_visitante', 'Pontos Confronto Visitante')"/>
    <x v="1"/>
    <n v="0.394736842105263"/>
    <n v="0.40805378886605798"/>
  </r>
  <r>
    <s v="Decision Tree"/>
    <s v="('Aproveitamento_Mandante_MANDANTE', 'Aproveitamento_Visitante_MANDANTE', 'Gols_feitos_VISITANTE', 'media_pontos_visitante', 'Pontos Ult 3 Visitante')"/>
    <x v="5"/>
    <n v="0.39849624060150302"/>
    <n v="0.40804987706075402"/>
  </r>
  <r>
    <s v="Decision Tree"/>
    <s v="('Aproveitamento_Visitante_MANDANTE', 'Gols_feitos_MANDANTE', 'Aproveitamento_Mandante_VISITANTE', 'Aproveitamento_Visitante_VISITANTE', 'Gols_tomados_VISITANTE', 'media_pontos_mandante', 'Pontos Confronto Mandante', 'Pontos Ult 3 Mandante')"/>
    <x v="0"/>
    <n v="0.394736842105263"/>
    <n v="0.40804248676933103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, 'Pontos Ult 3 Visitante')"/>
    <x v="7"/>
    <n v="0.394736842105263"/>
    <n v="0.40804030074651798"/>
  </r>
  <r>
    <s v="Decision Tree"/>
    <s v="('Gols_tomados_MANDANTE', 'Aproveitamento_Mandante_VISITANTE', 'Gols_tomados_VISITANTE', 'media_pontos_visitante', 'Pontos Confronto Mandante', 'Pontos Ult 3 Mandante', 'Pontos Ult 3 Visitante')"/>
    <x v="2"/>
    <n v="0.39849624060150302"/>
    <n v="0.40802465243502001"/>
  </r>
  <r>
    <s v="Decision Tree"/>
    <s v="('Aproveitamento_Mandante_MANDANTE', 'Gols_feitos_MANDANTE', 'Gols_tomados_VISITANTE', 'Pontos Ult 3 Mandante')"/>
    <x v="3"/>
    <n v="0.40225563909774398"/>
    <n v="0.40802379075703399"/>
  </r>
  <r>
    <s v="Decision Tree"/>
    <s v="('Aproveitamento_Mandante_MANDANTE', 'Aproveitamento_Visitante_MANDANTE', 'Aproveitamento_Mandante_VISITANTE', 'media_pontos_mandante', 'Pontos Ult 3 Mandante')"/>
    <x v="5"/>
    <n v="0.40225563909774398"/>
    <n v="0.40802374058350999"/>
  </r>
  <r>
    <s v="Decision Tree"/>
    <s v="('Aproveitamento_Visitante_MANDANTE', 'Aproveitamento_Visitante_VISITANTE', 'media_pontos_mandante', 'media_pontos_visitante', 'Pontos Confronto Mandante', 'Pontos Confronto Visitante')"/>
    <x v="1"/>
    <n v="0.394736842105263"/>
    <n v="0.40801532253363998"/>
  </r>
  <r>
    <s v="Decision Tree"/>
    <s v="('Gols_feitos_MANDANTE', 'Gols_tomados_MANDANTE', 'Aproveitamento_Mandante_VISITANTE', 'Aproveitamento_Visitante_VISITANTE', 'Gols_feitos_VISITANTE', 'Gols_tomados_VISITANTE', 'Pontos Confronto Mandante', 'Pontos Confronto Visitante', 'Pontos Ult 3 Mandante')"/>
    <x v="4"/>
    <n v="0.40225563909774398"/>
    <n v="0.40801123095535802"/>
  </r>
  <r>
    <s v="Decision Tree"/>
    <s v="('Gols_feitos_MANDANTE', 'Aproveitamento_Mandante_VISITANTE', 'Aproveitamento_Visitante_VISITANTE', 'Gols_feitos_VISITANTE', 'Gols_tomados_VISITANTE', 'media_pontos_visitante', 'Pontos Confronto Mandante', 'Pontos Ult 3 Mandante')"/>
    <x v="0"/>
    <n v="0.394736842105263"/>
    <n v="0.40800689033126297"/>
  </r>
  <r>
    <s v="Decision Tree"/>
    <s v="('Aproveitamento_Visitante_MANDANTE', 'Aproveitamento_Mandante_VISITANTE', 'Gols_feitos_VISITANTE', 'Gols_tomados_VISITANTE', 'Pontos Ult 3 Mandante')"/>
    <x v="5"/>
    <n v="0.39849624060150302"/>
    <n v="0.40799960554444098"/>
  </r>
  <r>
    <s v="Decision Tree"/>
    <s v="('Gols_tomados_MANDANTE', 'Aproveitamento_Mandante_VISITANTE', 'Aproveitamento_Visitante_VISITANTE', 'media_pontos_mandante', 'Pontos Confronto Mandante', 'Pontos Ult 3 Mandante', 'Pontos Ult 3 Visitante')"/>
    <x v="2"/>
    <n v="0.40225563909774398"/>
    <n v="0.40798605784624498"/>
  </r>
  <r>
    <s v="Decision Tree"/>
    <s v="('Aproveitamento_Mandante_MANDANTE', 'Aproveitamento_Visitante_VISITANTE', 'Gols_feitos_VISITANTE', 'Gols_tomados_VISITANTE', 'media_pontos_mandante', 'Pontos Ult 3 Mandante')"/>
    <x v="1"/>
    <n v="0.39097744360902198"/>
    <n v="0.40798529629477898"/>
  </r>
  <r>
    <s v="Decision Tree"/>
    <s v="('Gols_tomados_MANDANTE', 'Aproveitamento_Mandante_VISITANTE', 'Gols_feitos_VISITANTE', 'media_pontos_mandante', 'Pontos Confronto Mandante', 'Pontos Confronto Visitante')"/>
    <x v="1"/>
    <n v="0.394736842105263"/>
    <n v="0.40798240462409802"/>
  </r>
  <r>
    <s v="Decision Tree"/>
    <s v="('Aproveitamento_Visitante_MANDANTE', 'Aproveitamento_Mandante_VISITANTE', 'Aproveitamento_Visitante_VISITANTE', 'Gols_feitos_VISITANTE', 'Gols_tomados_VISITANTE', 'media_pontos_mandante', 'media_pontos_visitante', 'Pontos Ult 3 Mandante', 'Pontos Ult 3 Visitante')"/>
    <x v="4"/>
    <n v="0.40225563909774398"/>
    <n v="0.40798237146921301"/>
  </r>
  <r>
    <s v="Decision Tree"/>
    <s v="('Aproveitamento_Visitante_MANDANTE', 'Gols_feitos_MANDANTE', 'media_pontos_mandante', 'Pontos Confronto Mandante', 'Pontos Ult 3 Visitante')"/>
    <x v="5"/>
    <n v="0.394736842105263"/>
    <n v="0.40797793729130799"/>
  </r>
  <r>
    <s v="Decision Tree"/>
    <s v="('Aproveitamento_Mandante_MANDANTE', 'Aproveitamento_Mandante_VISITANTE', 'Gols_feitos_VISITANTE', 'media_pontos_mandante', 'Pontos Confronto Visitante', 'Pontos Ult 3 Mandante', 'Pontos Ult 3 Visitante')"/>
    <x v="2"/>
    <n v="0.394736842105263"/>
    <n v="0.40797357349767699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Confronto Visitante')"/>
    <x v="7"/>
    <n v="0.394736842105263"/>
    <n v="0.40796716352315199"/>
  </r>
  <r>
    <s v="Decision Tree"/>
    <s v="('Gols_tomados_MANDANTE', 'Aproveitamento_Mandante_VISITANTE', 'Aproveitamento_Visitante_VISITANTE', 'Gols_tomados_VISITANTE', 'media_pontos_mandante', 'Pontos Confronto Mandante', 'Pontos Ult 3 Mandante', 'Pontos Ult 3 Visitante')"/>
    <x v="0"/>
    <n v="0.39849624060150302"/>
    <n v="0.40796673683816898"/>
  </r>
  <r>
    <s v="Decision Tree"/>
    <s v="('Gols_tomados_MANDANTE', 'Aproveitamento_Mandante_VISITANTE', 'Aproveitamento_Visitante_VISITANTE', 'Gols_feitos_VISITANTE', 'media_pontos_mandante', 'media_pontos_visitante', 'Pontos Ult 3 Visitante')"/>
    <x v="2"/>
    <n v="0.394736842105263"/>
    <n v="0.40796589807762101"/>
  </r>
  <r>
    <s v="Decision Tree"/>
    <s v="('Aproveitamento_Visitante_MANDANTE', 'Gols_tomados_MANDANTE', 'Aproveitamento_Visitante_VISITANTE', 'Gols_feitos_VISITANTE', 'media_pontos_mandante', 'media_pontos_visitante', 'Pontos Confronto Visitante', 'Pontos Ult 3 Mandante')"/>
    <x v="0"/>
    <n v="0.394736842105263"/>
    <n v="0.40796404275996101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Ult 3 Mandante')"/>
    <x v="4"/>
    <n v="0.394736842105263"/>
    <n v="0.40795975695564501"/>
  </r>
  <r>
    <s v="Decision Tree"/>
    <s v="('Aproveitamento_Mandante_MANDANTE', 'Aproveitamento_Mandante_VISITANTE', 'Aproveitamento_Visitante_VISITANTE', 'media_pontos_visitante', 'Pontos Ult 3 Mandante', 'Pontos Ult 3 Visitante')"/>
    <x v="1"/>
    <n v="0.394736842105263"/>
    <n v="0.407959382162558"/>
  </r>
  <r>
    <s v="Decision Tree"/>
    <s v="('Aproveitamento_Visitante_MANDANTE', 'Aproveitamento_Mandante_VISITANTE', 'Aproveitamento_Visitante_VISITANTE', 'Gols_feitos_VISITANTE', 'Gols_tomados_VISITANTE')"/>
    <x v="5"/>
    <n v="0.39849624060150302"/>
    <n v="0.40794966311883601"/>
  </r>
  <r>
    <s v="Decision Tree"/>
    <s v="('Gols_tomados_MANDANTE', 'Aproveitamento_Mandante_VISITANTE', 'Gols_tomados_VISITANTE', 'Pontos Confronto Visitante')"/>
    <x v="3"/>
    <n v="0.40225563909774398"/>
    <n v="0.40794618599319399"/>
  </r>
  <r>
    <s v="Decision Tree"/>
    <s v="('Gols_feitos_MANDANTE', 'Gols_feitos_VISITANTE', 'Pontos Confronto Mandante', 'Pontos Ult 3 Mandante', 'Pontos Ult 3 Visitante')"/>
    <x v="5"/>
    <n v="0.39849624060150302"/>
    <n v="0.40794177636282902"/>
  </r>
  <r>
    <s v="Decision Tree"/>
    <s v="('Gols_feitos_MANDANTE', 'Gols_tomados_MANDANTE', 'Gols_tomados_VISITANTE', 'media_pontos_mandante', 'Pontos Confronto Visitante', 'Pontos Ult 3 Mandante')"/>
    <x v="1"/>
    <n v="0.39849624060150302"/>
    <n v="0.40793777976451601"/>
  </r>
  <r>
    <s v="Decision Tree"/>
    <s v="('Gols_tomados_VISITANTE', 'media_pontos_mandante', 'Pontos Ult 3 Mandante', 'Pontos Ult 3 Visitante')"/>
    <x v="3"/>
    <n v="0.39849624060150302"/>
    <n v="0.407932830459358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7"/>
    <n v="0.394736842105263"/>
    <n v="0.40793081650128599"/>
  </r>
  <r>
    <s v="Decision Tree"/>
    <s v="('Aproveitamento_Mandante_MANDANTE', 'Gols_feitos_MANDANTE', 'media_pontos_mandante', 'Pontos Confronto Visitante', 'Pontos Ult 3 Visitante')"/>
    <x v="5"/>
    <n v="0.394736842105263"/>
    <n v="0.40792530042791503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Visitante', 'Pontos Ult 3 Visitante')"/>
    <x v="4"/>
    <n v="0.394736842105263"/>
    <n v="0.407924830032592"/>
  </r>
  <r>
    <s v="Decision Tree"/>
    <s v="('Gols_tomados_MANDANTE', 'Gols_tomados_VISITANTE', 'media_pontos_mandante', 'Pontos Confronto Mandante', 'Pontos Ult 3 Mandante')"/>
    <x v="5"/>
    <n v="0.394736842105263"/>
    <n v="0.40792052974681697"/>
  </r>
  <r>
    <s v="Decision Tree"/>
    <s v="('Aproveitamento_Mandante_MANDANTE', 'Gols_tomados_MANDANTE', 'Aproveitamento_Visitante_VISITANTE', 'Gols_feitos_VISITANTE', 'Pontos Ult 3 Mandante')"/>
    <x v="5"/>
    <n v="0.40225563909774398"/>
    <n v="0.407917501217473"/>
  </r>
  <r>
    <s v="Decision Tree"/>
    <s v="('Aproveitamento_Visitante_MANDANTE', 'Gols_feitos_MANDANTE', 'Aproveitamento_Mandante_VISITANTE', 'Aproveitamento_Visitante_VISITANTE', 'media_pontos_mandante', 'media_pontos_visitante')"/>
    <x v="1"/>
    <n v="0.394736842105263"/>
    <n v="0.40791634258058901"/>
  </r>
  <r>
    <s v="Decision Tree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)"/>
    <x v="4"/>
    <n v="0.39097744360902198"/>
    <n v="0.40791415080358301"/>
  </r>
  <r>
    <s v="Decision Tree"/>
    <s v="('Aproveitamento_Visitante_MANDANTE', 'Gols_feitos_MANDANTE', 'Gols_tomados_MANDANTE', 'Aproveitamento_Visitante_VISITANTE', 'Gols_feitos_VISITANTE', 'media_pontos_visitante', 'Pontos Confronto Mandante')"/>
    <x v="2"/>
    <n v="0.39849624060150302"/>
    <n v="0.407911655002623"/>
  </r>
  <r>
    <s v="Decision Tree"/>
    <s v="('Aproveitamento_Visitante_MANDANTE', 'Gols_tomados_MANDANTE', 'Aproveitamento_Mandante_VISITANTE', 'Aproveitamento_Visitante_VISITANTE', 'Gols_feitos_VISITANTE', 'media_pontos_mandante', 'media_pontos_visitante', 'Pontos Ult 3 Mandante')"/>
    <x v="0"/>
    <n v="0.394736842105263"/>
    <n v="0.40790764237917099"/>
  </r>
  <r>
    <s v="Decision Tree"/>
    <s v="('Gols_tomados_MANDANTE', 'Aproveitamento_Visitante_VISITANTE', 'Gols_tomados_VISITANTE', 'media_pontos_mandante', 'media_pontos_visitante', 'Pontos Confronto Mandante', 'Pontos Confronto Visitante', 'Pontos Ult 3 Visitante')"/>
    <x v="0"/>
    <n v="0.394736842105263"/>
    <n v="0.40789473684210498"/>
  </r>
  <r>
    <s v="Decision Tree"/>
    <s v="('Aproveitamento_Mandante_MANDANTE', 'Aproveitamento_Visitante_MANDANTE', 'Gols_tomados_MANDANTE', 'Aproveitamento_Mandante_VISITANTE', 'Gols_feitos_VISITANTE', 'media_pontos_visitante', 'Pontos Confronto Mandante', 'Pontos Confronto Visitante', 'Pontos Ult 3 Mandante')"/>
    <x v="4"/>
    <n v="0.39849624060150302"/>
    <n v="0.40788161383580002"/>
  </r>
  <r>
    <s v="Decision Tree"/>
    <s v="('Aproveitamento_Mandante_MANDANTE', 'Aproveitamento_Visitante_MANDANTE', 'Gols_feitos_VISITANTE', 'media_pontos_mandante', 'media_pontos_visitante', 'Pontos Confronto Mandante', 'Pontos Confronto Visitante', 'Pontos Ult 3 Mandante')"/>
    <x v="0"/>
    <n v="0.394736842105263"/>
    <n v="0.40788129422720498"/>
  </r>
  <r>
    <s v="Decision Tree"/>
    <s v="('Aproveitamento_Mandante_MANDANTE', 'Gols_feitos_MANDANTE', 'Aproveitamento_Mandante_VISITANTE', 'Aproveitamento_Visitante_VISITANTE', 'media_pontos_mandante', 'media_pontos_visitante', 'Pontos Confronto Visitante', 'Pontos Ult 3 Mandante')"/>
    <x v="0"/>
    <n v="0.394736842105263"/>
    <n v="0.40787786928249598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, 'Pontos Ult 3 Visitante')"/>
    <x v="9"/>
    <n v="0.39849624060150302"/>
    <n v="0.40787423592057198"/>
  </r>
  <r>
    <s v="Decision Tree"/>
    <s v="('Gols_feitos_MANDANTE', 'Gols_tomados_MANDANTE', 'Aproveitamento_Mandante_VISITANTE', 'Gols_feitos_VISITANTE', 'media_pontos_mandante', 'Pontos Ult 3 Mandante')"/>
    <x v="1"/>
    <n v="0.40225563909774398"/>
    <n v="0.40787224471434902"/>
  </r>
  <r>
    <s v="Decision Tree"/>
    <s v="('media_pontos_mandante', 'media_pontos_visitante')"/>
    <x v="6"/>
    <n v="0.39097744360902198"/>
    <n v="0.40787219226682597"/>
  </r>
  <r>
    <s v="Decision Tree"/>
    <s v="('Aproveitamento_Mandante_MANDANTE', 'Aproveitamento_Visitante_MANDANTE', 'media_pontos_mandante', 'media_pontos_visitante', 'Pontos Confronto Mandante', 'Pontos Ult 3 Mandante')"/>
    <x v="1"/>
    <n v="0.394736842105263"/>
    <n v="0.407870127398061"/>
  </r>
  <r>
    <s v="Decision Tree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, 'Pontos Ult 3 Visitante')"/>
    <x v="7"/>
    <n v="0.394736842105263"/>
    <n v="0.40786453503333697"/>
  </r>
  <r>
    <s v="Decision Tree"/>
    <s v="('Aproveitamento_Mandante_MANDANTE', 'Gols_feitos_MANDANTE', 'Gols_tomados_MANDANTE', 'Gols_feitos_VISITANTE', 'media_pontos_visitante', 'Pontos Confronto Mandante', 'Pontos Confronto Visitante', 'Pontos Ult 3 Mandante', 'Pontos Ult 3 Visitante')"/>
    <x v="4"/>
    <n v="0.39849624060150302"/>
    <n v="0.407850424898971"/>
  </r>
  <r>
    <s v="Decision Tree"/>
    <s v="('Aproveitamento_Visitante_MANDANTE', 'Gols_tomados_MANDANTE', 'Aproveitamento_Mandante_VISITANTE', 'Aproveitamento_Visitante_VISITANTE', 'Gols_tomados_VISITANTE', 'Pontos Confronto Mandante', 'Pontos Confronto Visitante', 'Pontos Ult 3 Mandante', 'Pontos Ult 3 Visitante')"/>
    <x v="4"/>
    <n v="0.39097744360902198"/>
    <n v="0.40784488152909198"/>
  </r>
  <r>
    <s v="Decision Tree"/>
    <s v="('Aproveitamento_Mandante_MANDANTE', 'Gols_feitos_MANDANTE', 'Gols_tomados_MANDANTE', 'Aproveitamento_Visitante_VISITANTE', 'media_pontos_mandante', 'media_pontos_visitante', 'Pontos Confronto Mandante', 'Pontos Ult 3 Visitante')"/>
    <x v="0"/>
    <n v="0.394736842105263"/>
    <n v="0.40783931108523003"/>
  </r>
  <r>
    <s v="Decision Tree"/>
    <s v="('Aproveitamento_Mandante_MANDANTE', 'Aproveitamento_Visitante_MANDANTE', 'Aproveitamento_Mandante_VISITANTE', 'media_pontos_mandante', 'Pontos Confronto Mandante', 'Pontos Confronto Visitante', 'Pontos Ult 3 Mandante', 'Pontos Ult 3 Visitante')"/>
    <x v="0"/>
    <n v="0.39849624060150302"/>
    <n v="0.40783506153624"/>
  </r>
  <r>
    <s v="Decision Tree"/>
    <s v="('Aproveitamento_Mandante_MANDANTE', 'Aproveitamento_Mandante_VISITANTE', 'Gols_feitos_VISITANTE', 'Gols_tomados_VISITANTE', 'media_pontos_mandante', 'media_pontos_visitante', 'Pontos Confronto Visitante')"/>
    <x v="2"/>
    <n v="0.394736842105263"/>
    <n v="0.40783342754363799"/>
  </r>
  <r>
    <s v="Decision Tree"/>
    <s v="('Aproveitamento_Visitante_MANDANTE', 'Gols_feitos_MANDANTE', 'Aproveitamento_Mandante_VISITANTE', 'Aproveitamento_Visitante_VISITANTE', 'Gols_feitos_VISITANTE', 'media_pontos_mandante', 'Pontos Ult 3 Mandante')"/>
    <x v="2"/>
    <n v="0.39849624060150302"/>
    <n v="0.40782357477403902"/>
  </r>
  <r>
    <s v="Decision Tree"/>
    <s v="('Aproveitamento_Mandante_MANDANTE', 'Gols_feitos_MANDANTE', 'Gols_tomados_MANDANTE', 'Aproveitamento_Visitante_VISITANTE', 'Gols_tomados_VISITANTE', 'media_pontos_mandante', 'Pontos Ult 3 Visitante')"/>
    <x v="2"/>
    <n v="0.394736842105263"/>
    <n v="0.40780500942652298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Mandante')"/>
    <x v="7"/>
    <n v="0.39849624060150302"/>
    <n v="0.407803369970765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, 'Pontos Ult 3 Mandante')"/>
    <x v="4"/>
    <n v="0.394736842105263"/>
    <n v="0.407797061672586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Ult 3 Mandante')"/>
    <x v="7"/>
    <n v="0.394736842105263"/>
    <n v="0.407797061672586"/>
  </r>
  <r>
    <s v="Decision Tree"/>
    <s v="('Aproveitamento_Visitante_MANDANTE', 'Aproveitamento_Mandante_VISITANTE', 'Gols_feitos_VISITANTE', 'Gols_tomados_VISITANTE', 'media_pontos_visitante', 'Pontos Confronto Mandante')"/>
    <x v="1"/>
    <n v="0.39849624060150302"/>
    <n v="0.40779354639111698"/>
  </r>
  <r>
    <s v="Decision Tree"/>
    <s v="('Aproveitamento_Mandante_MANDANTE', 'Gols_tomados_MANDANTE', 'Gols_feitos_VISITANTE', 'media_pontos_mandante', 'media_pontos_visitante', 'Pontos Confronto Mandante', 'Pontos Confronto Visitante')"/>
    <x v="2"/>
    <n v="0.39849624060150302"/>
    <n v="0.40779206738516699"/>
  </r>
  <r>
    <s v="Decision Tree"/>
    <s v="('Gols_tomados_MANDANTE', 'Gols_tomados_VISITANTE', 'media_pontos_visitante', 'Pontos Confronto Mandante', 'Pontos Ult 3 Visitante')"/>
    <x v="5"/>
    <n v="0.40225563909774398"/>
    <n v="0.40778545225881702"/>
  </r>
  <r>
    <s v="Decision Tree"/>
    <s v="('Aproveitamento_Mandante_MANDANTE', 'Aproveitamento_Visitante_VISITANTE', 'media_pontos_mandante', 'Pontos Confronto Mandante')"/>
    <x v="3"/>
    <n v="0.39849624060150302"/>
    <n v="0.40778022491090898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)"/>
    <x v="4"/>
    <n v="0.39849624060150302"/>
    <n v="0.407778320971249"/>
  </r>
  <r>
    <s v="Decision Tree"/>
    <s v="('Aproveitamento_Mandante_MANDANTE', 'Aproveitamento_Visitante_MANDANTE', 'Gols_tomados_MANDANTE', 'Aproveitamento_Mandante_VISITANTE', 'Gols_feitos_VISITANTE', 'media_pontos_mandante', 'Pontos Confronto Visitante', 'Pontos Ult 3 Mandante', 'Pontos Ult 3 Visitante')"/>
    <x v="4"/>
    <n v="0.39849624060150302"/>
    <n v="0.40777148980551797"/>
  </r>
  <r>
    <s v="Decision Tree"/>
    <s v="('Aproveitamento_Mandante_MANDANTE', 'Aproveitamento_Visitante_MANDANTE', 'Gols_feitos_MANDANTE', 'Aproveitamento_Mandante_VISITANTE', 'Aproveitamento_Visitante_VISITANTE', 'Pontos Ult 3 Mandante', 'Pontos Ult 3 Visitante')"/>
    <x v="2"/>
    <n v="0.39849624060150302"/>
    <n v="0.40776818981349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7"/>
    <n v="0.394736842105263"/>
    <n v="0.40776719574847797"/>
  </r>
  <r>
    <s v="Decision Tree"/>
    <s v="('Aproveitamento_Visitante_MANDANTE', 'Gols_feitos_MANDANTE', 'Gols_tomados_MANDANTE', 'Aproveitamento_Visitante_VISITANTE', 'Gols_feitos_VISITANTE', 'Gols_tomados_VISITANTE', 'Pontos Confronto Visitante', 'Pontos Ult 3 Mandante')"/>
    <x v="0"/>
    <n v="0.39849624060150302"/>
    <n v="0.40776554571896501"/>
  </r>
  <r>
    <s v="Decision Tree"/>
    <s v="('Aproveitamento_Mandante_MANDANTE', 'Gols_feitos_MANDANTE', 'Aproveitamento_Visitante_VISITANTE', 'Gols_tomados_VISITANTE', 'media_pontos_mandante', 'media_pontos_visitante', 'Pontos Confronto Visitante', 'Pontos Ult 3 Mandante')"/>
    <x v="0"/>
    <n v="0.394736842105263"/>
    <n v="0.40776360419285301"/>
  </r>
  <r>
    <s v="Decision Tree"/>
    <s v="('Gols_feitos_MANDANTE', 'Aproveitamento_Visitante_VISITANTE', 'Gols_feitos_VISITANTE', 'media_pontos_mandante', 'media_pontos_visitante', 'Pontos Ult 3 Mandante', 'Pontos Ult 3 Visitante')"/>
    <x v="2"/>
    <n v="0.39849624060150302"/>
    <n v="0.40776300306818902"/>
  </r>
  <r>
    <s v="Decision Tree"/>
    <s v="('Gols_tomados_MANDANTE', 'Aproveitamento_Visitante_VISITANTE', 'Pontos Confronto Mandante', 'Pontos Ult 3 Visitante')"/>
    <x v="3"/>
    <n v="0.39849624060150302"/>
    <n v="0.40776182486143697"/>
  </r>
  <r>
    <s v="Decision Tree"/>
    <s v="('Aproveitamento_Mandante_VISITANTE', 'Aproveitamento_Visitante_VISITANTE', 'Gols_feitos_VISITANTE', 'media_pontos_visitante', 'Pontos Ult 3 Mandante', 'Pontos Ult 3 Visitante')"/>
    <x v="1"/>
    <n v="0.39849624060150302"/>
    <n v="0.40776102916884299"/>
  </r>
  <r>
    <s v="Decision Tree"/>
    <s v="('Aproveitamento_Visitante_MANDANTE', 'Gols_feitos_MANDANTE', 'Aproveitamento_Visitante_VISITANTE', 'Gols_feitos_VISITANTE', 'Gols_tomados_VISITANTE', 'Pontos Ult 3 Visitante')"/>
    <x v="1"/>
    <n v="0.394736842105263"/>
    <n v="0.40775735018609599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7"/>
    <n v="0.39849624060150302"/>
    <n v="0.40774833915825498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)"/>
    <x v="0"/>
    <n v="0.39849624060150302"/>
    <n v="0.407746917424336"/>
  </r>
  <r>
    <s v="Decision Tree"/>
    <s v="('Aproveitamento_Visitante_MANDANTE', 'Gols_feitos_MANDANTE', 'Gols_tomados_MANDANTE', 'Aproveitamento_Visitante_VISITANTE', 'media_pontos_mandante', 'Pontos Ult 3 Mandante', 'Pontos Ult 3 Visitante')"/>
    <x v="2"/>
    <n v="0.39849624060150302"/>
    <n v="0.407745830360359"/>
  </r>
  <r>
    <s v="Decision Tree"/>
    <s v="('Aproveitamento_Visitante_MANDANTE', 'Gols_feitos_MANDANTE', 'Aproveitamento_Visitante_VISITANTE', 'Pontos Confronto Mandante', 'Pontos Confronto Visitante', 'Pontos Ult 3 Visitante')"/>
    <x v="1"/>
    <n v="0.394736842105263"/>
    <n v="0.40774294151402901"/>
  </r>
  <r>
    <s v="Decision Tree"/>
    <s v="('Aproveitamento_Visitante_MANDANTE', 'Gols_tomados_MANDANTE', 'Aproveitamento_Mandante_VISITANTE', 'media_pontos_mandante', 'media_pontos_visitante', 'Pontos Confronto Mandante', 'Pontos Confronto Visitante', 'Pontos Ult 3 Visitante')"/>
    <x v="0"/>
    <n v="0.394736842105263"/>
    <n v="0.40773845294566902"/>
  </r>
  <r>
    <s v="Decision Tree"/>
    <s v="('Aproveitamento_Visitante_MANDANTE', 'Gols_feitos_MANDANTE', 'Gols_tomados_MANDANTE', 'Aproveitamento_Mandante_VISITANTE', 'media_pontos_mandante', 'media_pontos_visitante', 'Pontos Confronto Mandante', 'Pontos Confronto Visitante', 'Pontos Ult 3 Visitante')"/>
    <x v="4"/>
    <n v="0.394736842105263"/>
    <n v="0.40773845294566902"/>
  </r>
  <r>
    <s v="Decision Tree"/>
    <s v="('Aproveitamento_Mandante_VISITANTE', 'Aproveitamento_Visitante_VISITANTE', 'Gols_feitos_VISITANTE', 'media_pontos_mandante', 'Pontos Confronto Mandante', 'Pontos Ult 3 Mandante')"/>
    <x v="1"/>
    <n v="0.39849624060150302"/>
    <n v="0.40773671935442501"/>
  </r>
  <r>
    <s v="Decision Tree"/>
    <s v="('Aproveitamento_Mandante_VISITANTE', 'Gols_feitos_VISITANTE', 'media_pontos_mandante', 'Pontos Confronto Visitante', 'Pontos Ult 3 Mandante')"/>
    <x v="5"/>
    <n v="0.394736842105263"/>
    <n v="0.40773618451034099"/>
  </r>
  <r>
    <s v="Decision Tree"/>
    <s v="('Aproveitamento_Visitante_MANDANTE', 'Gols_feitos_VISITANTE', 'Gols_tomados_VISITANTE', 'media_pontos_visitante', 'Pontos Confronto Mandante', 'Pontos Confronto Visitante', 'Pontos Ult 3 Mandante')"/>
    <x v="2"/>
    <n v="0.394736842105263"/>
    <n v="0.40773615659245499"/>
  </r>
  <r>
    <s v="Decision Tree"/>
    <s v="('Aproveitamento_Visitante_MANDANTE', 'Gols_feitos_VISITANTE', 'media_pontos_visitante', 'Pontos Confronto Mandante', 'Pontos Confronto Visitante')"/>
    <x v="5"/>
    <n v="0.394736842105263"/>
    <n v="0.40773483549665901"/>
  </r>
  <r>
    <s v="Decision Tree"/>
    <s v="('Aproveitamento_Visitante_MANDANTE', 'Aproveitamento_Mandante_VISITANTE', 'Aproveitamento_Visitante_VISITANTE', 'Pontos Confronto Mandante', 'Pontos Confronto Visitante', 'Pontos Ult 3 Mandante')"/>
    <x v="1"/>
    <n v="0.394736842105263"/>
    <n v="0.407725376272637"/>
  </r>
  <r>
    <s v="Decision Tree"/>
    <s v="('Aproveitamento_Visitante_MANDANTE', 'Gols_tomados_MANDANTE', 'Aproveitamento_Mandante_VISITANTE', 'Gols_tomados_VISITANTE', 'media_pontos_mandante', 'media_pontos_visitante', 'Pontos Confronto Visitante')"/>
    <x v="2"/>
    <n v="0.39097744360902198"/>
    <n v="0.40772461215886602"/>
  </r>
  <r>
    <s v="Decision Tree"/>
    <s v="('Aproveitamento_Visitante_MANDANTE', 'Gols_feitos_MANDANTE', 'Aproveitamento_Visitante_VISITANTE', 'media_pontos_visitante', 'Pontos Ult 3 Mandante')"/>
    <x v="5"/>
    <n v="0.39097744360902198"/>
    <n v="0.40771956118658198"/>
  </r>
  <r>
    <s v="Decision Tree"/>
    <s v="('Gols_tomados_MANDANTE', 'Gols_tomados_VISITANTE', 'media_pontos_mandante', 'media_pontos_visitante', 'Pontos Ult 3 Mandante')"/>
    <x v="5"/>
    <n v="0.394736842105263"/>
    <n v="0.40771610387820201"/>
  </r>
  <r>
    <s v="Decision Tree"/>
    <s v="('Aproveitamento_Visitante_MANDANTE', 'Gols_feitos_MANDANTE', 'Aproveitamento_Visitante_VISITANTE', 'Gols_feitos_VISITANTE', 'Gols_tomados_VISITANTE', 'media_pontos_visitante', 'Pontos Confronto Mandante', 'Pontos Ult 3 Mandante', 'Pontos Ult 3 Visitante')"/>
    <x v="4"/>
    <n v="0.394736842105263"/>
    <n v="0.40771488107241199"/>
  </r>
  <r>
    <s v="Decision Tree"/>
    <s v="('Aproveitamento_Mandante_MANDANTE', 'Aproveitamento_Visitante_MANDANTE', 'Gols_feitos_MANDANTE', 'Aproveitamento_Mandante_VISITANTE', 'Gols_feitos_VISITANTE', 'Gols_tomados_VISITANTE', 'Pontos Confronto Mandante')"/>
    <x v="2"/>
    <n v="0.40225563909774398"/>
    <n v="0.40770929315599502"/>
  </r>
  <r>
    <s v="Decision Tree"/>
    <s v="('Aproveitamento_Mandante_MANDANTE', 'Aproveitamento_Visitante_MANDANTE', 'Gols_tomados_MANDANTE', 'Gols_feitos_VISITANTE', 'Pontos Confronto Mandante', 'Pontos Ult 3 Visitante')"/>
    <x v="1"/>
    <n v="0.39097744360902198"/>
    <n v="0.40770583120885001"/>
  </r>
  <r>
    <s v="Decision Tree"/>
    <s v="('Aproveitamento_Mandante_MANDANTE', 'Aproveitamento_Visitante_MANDANTE', 'Gols_feitos_MANDANTE', 'Aproveitamento_Mandante_VISITANTE', 'Gols_feitos_VISITANTE', 'Pontos Confronto Mandante', 'Pontos Confronto Visitante', 'Pontos Ult 3 Mandante', 'Pontos Ult 3 Visitante')"/>
    <x v="4"/>
    <n v="0.40225563909774398"/>
    <n v="0.40770463249362499"/>
  </r>
  <r>
    <s v="Decision Tree"/>
    <s v="('Aproveitamento_Mandante_MANDANTE', 'Gols_feitos_MANDANTE', 'Aproveitamento_Visitante_VISITANTE', 'media_pontos_visitante', 'Pontos Ult 3 Mandante', 'Pontos Ult 3 Visitante')"/>
    <x v="1"/>
    <n v="0.394736842105263"/>
    <n v="0.40769811610801998"/>
  </r>
  <r>
    <s v="Decision Tree"/>
    <s v="('Gols_feitos_MANDANTE', 'Gols_tomados_MANDANTE', 'Aproveitamento_Mandante_VISITANTE', 'Aproveitamento_Visitante_VISITANTE', 'media_pontos_mandante', 'Pontos Confronto Mandante', 'Pontos Confronto Visitante', 'Pontos Ult 3 Mandante')"/>
    <x v="0"/>
    <n v="0.394736842105263"/>
    <n v="0.40769513886922798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Visitante', 'Pontos Ult 3 Mandante')"/>
    <x v="4"/>
    <n v="0.394736842105263"/>
    <n v="0.407688177292834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, 'Pontos Ult 3 Visitante')"/>
    <x v="7"/>
    <n v="0.394736842105263"/>
    <n v="0.40767289436169601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)"/>
    <x v="7"/>
    <n v="0.39849624060150302"/>
    <n v="0.40767179840027501"/>
  </r>
  <r>
    <s v="Decision Tree"/>
    <s v="('Aproveitamento_Mandante_MANDANTE', 'Gols_feitos_MANDANTE', 'Gols_feitos_VISITANTE', 'Gols_tomados_VISITANTE', 'media_pontos_visitante', 'Pontos Confronto Mandante', 'Pontos Ult 3 Visitante')"/>
    <x v="2"/>
    <n v="0.39849624060150302"/>
    <n v="0.40766895764823602"/>
  </r>
  <r>
    <s v="Decision Tree"/>
    <s v="('Aproveitamento_Mandante_MANDANTE', 'Aproveitamento_Visitante_MANDANTE', 'Gols_tomados_MANDANTE', 'Aproveitamento_Visitante_VISITANTE', 'media_pontos_mandante', 'media_pontos_visitante', 'Pontos Confronto Mandante', 'Pontos Ult 3 Visitante')"/>
    <x v="0"/>
    <n v="0.39097744360902198"/>
    <n v="0.40766484239687401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Visitante', 'Pontos Ult 3 Mandante')"/>
    <x v="4"/>
    <n v="0.394736842105263"/>
    <n v="0.40766005101156999"/>
  </r>
  <r>
    <s v="Decision Tree"/>
    <s v="('Aproveitamento_Mandante_MANDANTE', 'Gols_feitos_VISITANTE', 'Pontos Confronto Mandante', 'Pontos Ult 3 Mandante')"/>
    <x v="3"/>
    <n v="0.39849624060150302"/>
    <n v="0.40765824335274198"/>
  </r>
  <r>
    <s v="Decision Tree"/>
    <s v="('Aproveitamento_Visitante_MANDANTE', 'Gols_feitos_MANDANTE', 'Gols_tomados_MANDANTE', 'Aproveitamento_Mandante_VISITANTE', 'Aproveitamento_Visitante_VISITANTE', 'media_pontos_mandante', 'Pontos Confronto Visitante', 'Pontos Ult 3 Mandante')"/>
    <x v="0"/>
    <n v="0.39849624060150302"/>
    <n v="0.40764985883386401"/>
  </r>
  <r>
    <s v="Decision Tree"/>
    <s v="('Aproveitamento_Mandante_MANDANTE', 'Gols_feitos_MANDANTE', 'Gols_tomados_MANDANTE', 'Aproveitamento_Mandante_VISITANTE', 'Gols_tomados_VISITANTE', 'media_pontos_visitante', 'Pontos Confronto Mandante', 'Pontos Confronto Visitante')"/>
    <x v="0"/>
    <n v="0.39849624060150302"/>
    <n v="0.40764912164158301"/>
  </r>
  <r>
    <s v="Decision Tree"/>
    <s v="('Aproveitamento_Mandante_MANDANTE', 'Gols_feitos_MANDANTE', 'Aproveitamento_Mandante_VISITANTE', 'Gols_tomados_VISITANTE', 'media_pontos_mandante', 'Pontos Confronto Mandante', 'Pontos Ult 3 Visitante')"/>
    <x v="2"/>
    <n v="0.394736842105263"/>
    <n v="0.40764886776628401"/>
  </r>
  <r>
    <s v="Decision Tree"/>
    <s v="('Aproveitamento_Mandante_MANDANTE', 'Aproveitamento_Visitante_MANDANTE', 'Gols_feitos_MANDANTE', 'Aproveitamento_Mandante_VISITANTE', 'Gols_tomados_VISITANTE', 'media_pontos_mandante', 'Pontos Confronto Mandante', 'Pontos Ult 3 Visitante')"/>
    <x v="0"/>
    <n v="0.394736842105263"/>
    <n v="0.40764886776628401"/>
  </r>
  <r>
    <s v="Decision Tree"/>
    <s v="('Aproveitamento_Mandante_MANDANTE', 'Gols_feitos_MANDANTE', 'Aproveitamento_Mandante_VISITANTE', 'Gols_feitos_VISITANTE', 'Pontos Confronto Mandante', 'Pontos Ult 3 Visitante')"/>
    <x v="1"/>
    <n v="0.394736842105263"/>
    <n v="0.40763505674999601"/>
  </r>
  <r>
    <s v="Decision Tree"/>
    <s v="('Aproveitamento_Mandante_MANDANTE', 'Gols_feitos_MANDANTE', 'Gols_tomados_MANDANTE', 'Aproveitamento_Mandante_VISITANTE', 'Aproveitamento_Visitante_VISITANTE', 'media_pontos_mandante', 'Pontos Confronto Visitante')"/>
    <x v="2"/>
    <n v="0.39849624060150302"/>
    <n v="0.40763418266642998"/>
  </r>
  <r>
    <s v="Decision Tree"/>
    <s v="('Gols_feitos_MANDANTE', 'Gols_feitos_VISITANTE', 'media_pontos_mandante', 'Pontos Confronto Mandante', 'Pontos Confronto Visitante', 'Pontos Ult 3 Visitante')"/>
    <x v="1"/>
    <n v="0.39849624060150302"/>
    <n v="0.407629959196737"/>
  </r>
  <r>
    <s v="Decision Tree"/>
    <s v="('Aproveitamento_Mandante_MANDANTE', 'Aproveitamento_Visitante_MANDANTE', 'Aproveitamento_Mandante_VISITANTE', 'Aproveitamento_Visitante_VISITANTE', 'Gols_tomados_VISITANTE', 'media_pontos_visitante')"/>
    <x v="1"/>
    <n v="0.394736842105263"/>
    <n v="0.40762987012987001"/>
  </r>
  <r>
    <s v="Decision Tree"/>
    <s v="('Aproveitamento_Visitante_MANDANTE', 'Gols_feitos_MANDANTE', 'Aproveitamento_Mandante_VISITANTE', 'Gols_feitos_VISITANTE', 'Gols_tomados_VISITANTE', 'media_pontos_mandante', 'Pontos Confronto Mandante')"/>
    <x v="2"/>
    <n v="0.40225563909774398"/>
    <n v="0.40761878678493602"/>
  </r>
  <r>
    <s v="Decision Tree"/>
    <s v="('Aproveitamento_Visitante_MANDANTE', 'Gols_feitos_MANDANTE', 'Aproveitamento_Mandante_VISITANTE', 'Gols_feitos_VISITANTE', 'media_pontos_mandante', 'Pontos Confronto Mandante')"/>
    <x v="1"/>
    <n v="0.39849624060150302"/>
    <n v="0.40761649956200102"/>
  </r>
  <r>
    <s v="Decision Tree"/>
    <s v="('Aproveitamento_Mandante_MANDANTE', 'media_pontos_visitante', 'Pontos Confronto Mandante', 'Pontos Confronto Visitante')"/>
    <x v="3"/>
    <n v="0.39849624060150302"/>
    <n v="0.40761479800971001"/>
  </r>
  <r>
    <s v="Decision Tree"/>
    <s v="('Aproveitamento_Visitante_MANDANTE', 'Gols_feitos_MANDANTE', 'Aproveitamento_Visitante_VISITANTE', 'media_pontos_visitante', 'Pontos Confronto Mandante', 'Pontos Confronto Visitante')"/>
    <x v="1"/>
    <n v="0.40225563909774398"/>
    <n v="0.40761331686637903"/>
  </r>
  <r>
    <s v="Decision Tree"/>
    <s v="('Gols_feitos_MANDANTE', 'Aproveitamento_Visitante_VISITANTE', 'Gols_feitos_VISITANTE', 'Gols_tomados_VISITANTE', 'media_pontos_visitante', 'Pontos Confronto Mandante', 'Pontos Confronto Visitante')"/>
    <x v="2"/>
    <n v="0.39849624060150302"/>
    <n v="0.40760957431917799"/>
  </r>
  <r>
    <s v="Decision Tree"/>
    <s v="('Gols_feitos_MANDANTE', 'Gols_tomados_MANDANTE', 'Aproveitamento_Mandante_VISITANTE', 'Gols_feitos_VISITANTE', 'media_pontos_mandante', 'Pontos Confronto Mandante')"/>
    <x v="1"/>
    <n v="0.40225563909774398"/>
    <n v="0.40759966984845802"/>
  </r>
  <r>
    <s v="Decision Tree"/>
    <s v="('Aproveitamento_Visitante_MANDANTE', 'Gols_feitos_MANDANTE', 'Gols_feitos_VISITANTE', 'Gols_tomados_VISITANTE', 'media_pontos_mandante', 'Pontos Confronto Visitante', 'Pontos Ult 3 Visitante')"/>
    <x v="2"/>
    <n v="0.394736842105263"/>
    <n v="0.40758607576244799"/>
  </r>
  <r>
    <s v="Decision Tree"/>
    <s v="('Gols_feitos_MANDANTE', 'Gols_tomados_MANDANTE', 'Aproveitamento_Mandante_VISITANTE', 'Aproveitamento_Visitante_VISITANTE', 'Gols_feitos_VISITANTE', 'media_pontos_mandante', 'Pontos Ult 3 Visitante')"/>
    <x v="2"/>
    <n v="0.394736842105263"/>
    <n v="0.40758323490076898"/>
  </r>
  <r>
    <s v="Decision Tree"/>
    <s v="('Aproveitamento_Visitante_MANDANTE', 'Gols_feitos_MANDANTE', 'Aproveitamento_Mandante_VISITANTE', 'Aproveitamento_Visitante_VISITANTE', 'Gols_feitos_VISITANTE', 'media_pontos_mandante', 'media_pontos_visitante', 'Pontos Ult 3 Mandante', 'Pontos Ult 3 Visitante')"/>
    <x v="4"/>
    <n v="0.39849624060150302"/>
    <n v="0.40757661700097497"/>
  </r>
  <r>
    <s v="Decision Tree"/>
    <s v="('Aproveitamento_Mandante_MANDANTE', 'Gols_feitos_MANDANTE', 'Aproveitamento_Mandante_VISITANTE', 'Aproveitamento_Visitante_VISITANTE', 'Gols_tomados_VISITANTE', 'media_pontos_mandante', 'Pontos Confronto Mandante', 'Pontos Ult 3 Mandante', 'Pontos Ult 3 Visitante')"/>
    <x v="4"/>
    <n v="0.394736842105263"/>
    <n v="0.40757333570017101"/>
  </r>
  <r>
    <s v="Decision Tree"/>
    <s v="('Gols_tomados_MANDANTE', 'Aproveitamento_Mandante_VISITANTE', 'Aproveitamento_Visitante_VISITANTE', 'Gols_feitos_VISITANTE', 'media_pontos_mandante', 'Pontos Confronto Mandante', 'Pontos Ult 3 Mandante', 'Pontos Ult 3 Visitante')"/>
    <x v="0"/>
    <n v="0.40225563909774398"/>
    <n v="0.40757322491997899"/>
  </r>
  <r>
    <s v="Decision Tree"/>
    <s v="('Aproveitamento_Mandante_MANDANTE', 'Gols_tomados_MANDANTE', 'Aproveitamento_Mandante_VISITANTE', 'Gols_feitos_VISITANTE', 'Gols_tomados_VISITANTE', 'Pontos Confronto Visitante', 'Pontos Ult 3 Mandante', 'Pontos Ult 3 Visitante')"/>
    <x v="0"/>
    <n v="0.39097744360902198"/>
    <n v="0.40756703883221501"/>
  </r>
  <r>
    <s v="Decision Tree"/>
    <s v="('Aproveitamento_Visitante_MANDANTE', 'Gols_feitos_MANDANTE', 'Gols_tomados_MANDANTE', 'Aproveitamento_Mandante_VISITANTE', 'Gols_tomados_VISITANTE', 'media_pontos_mandante', 'Pontos Ult 3 Mandante')"/>
    <x v="2"/>
    <n v="0.40225563909774398"/>
    <n v="0.40756619616238898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4"/>
    <n v="0.39849624060150302"/>
    <n v="0.40756600951816702"/>
  </r>
  <r>
    <s v="Decision Tree"/>
    <s v="('Aproveitamento_Mandante_MANDANTE', 'Gols_tomados_MANDANTE', 'Aproveitamento_Mandante_VISITANTE', 'Aproveitamento_Visitante_VISITANTE', 'Gols_feitos_VISITANTE', 'Gols_tomados_VISITANTE', 'media_pontos_mandante')"/>
    <x v="2"/>
    <n v="0.39849624060150302"/>
    <n v="0.40756383405926799"/>
  </r>
  <r>
    <s v="Decision Tree"/>
    <s v="('Gols_feitos_MANDANTE', 'Gols_tomados_MANDANTE', 'Aproveitamento_Mandante_VISITANTE', 'media_pontos_mandante', 'media_pontos_visitante')"/>
    <x v="5"/>
    <n v="0.394736842105263"/>
    <n v="0.40756224154288401"/>
  </r>
  <r>
    <s v="Decision Tree"/>
    <s v="('Gols_feitos_MANDANTE', 'Gols_tomados_MANDANTE', 'Aproveitamento_Mandante_VISITANTE', 'Gols_tomados_VISITANTE', 'media_pontos_mandante', 'media_pontos_visitante', 'Pontos Confronto Visitante', 'Pontos Ult 3 Visitante')"/>
    <x v="0"/>
    <n v="0.394736842105263"/>
    <n v="0.40755829186945097"/>
  </r>
  <r>
    <s v="Decision Tree"/>
    <s v="('Gols_feitos_MANDANTE', 'Gols_tomados_MANDANTE', 'Aproveitamento_Mandante_VISITANTE', 'Gols_feitos_VISITANTE', 'media_pontos_mandante', 'Pontos Confronto Mandante', 'Pontos Confronto Visitante')"/>
    <x v="2"/>
    <n v="0.394736842105263"/>
    <n v="0.40755697602109803"/>
  </r>
  <r>
    <s v="Decision Tree"/>
    <s v="('Aproveitamento_Visitante_MANDANTE', 'Gols_feitos_MANDANTE', 'Aproveitamento_Mandante_VISITANTE', 'Gols_feitos_VISITANTE', 'Gols_tomados_VISITANTE', 'Pontos Ult 3 Visitante')"/>
    <x v="1"/>
    <n v="0.39849624060150302"/>
    <n v="0.40754164198993897"/>
  </r>
  <r>
    <s v="Decision Tree"/>
    <s v="('Aproveitamento_Visitante_MANDANTE', 'Gols_tomados_MANDANTE', 'Aproveitamento_Visitante_VISITANTE', 'media_pontos_mandante', 'Pontos Confronto Mandante', 'Pontos Confronto Visitante')"/>
    <x v="1"/>
    <n v="0.40225563909774398"/>
    <n v="0.40754089883470002"/>
  </r>
  <r>
    <s v="Decision Tree"/>
    <s v="('Aproveitamento_Mandante_MANDANTE', 'Aproveitamento_Visitante_MANDANTE', 'Gols_tomados_MANDANTE', 'Aproveitamento_Visitante_VISITANTE', 'Gols_feitos_VISITANTE', 'Gols_tomados_VISITANTE', 'media_pontos_mandante')"/>
    <x v="2"/>
    <n v="0.39097744360902198"/>
    <n v="0.40753839289482702"/>
  </r>
  <r>
    <s v="Decision Tree"/>
    <s v="('Aproveitamento_Mandante_MANDANTE', 'Aproveitamento_Mandante_VISITANTE', 'Aproveitamento_Visitante_VISITANTE', 'Gols_feitos_VISITANTE', 'Pontos Ult 3 Visitante')"/>
    <x v="5"/>
    <n v="0.394736842105263"/>
    <n v="0.40753322744041998"/>
  </r>
  <r>
    <s v="Decision Tree"/>
    <s v="('Aproveitamento_Mandante_MANDANTE', 'Aproveitamento_Visitante_MANDANTE', 'Gols_tomados_MANDANTE', 'Gols_feitos_VISITANTE', 'Pontos Ult 3 Mandante', 'Pontos Ult 3 Visitante')"/>
    <x v="1"/>
    <n v="0.394736842105263"/>
    <n v="0.40752936464280898"/>
  </r>
  <r>
    <s v="Decision Tree"/>
    <s v="('Aproveitamento_Mandante_MANDANTE', 'Aproveitamento_Visitante_MANDANTE', 'Gols_feitos_MANDANTE', 'Gols_tomados_MANDANTE', 'Gols_feitos_VISITANTE', 'Pontos Ult 3 Mandante', 'Pontos Ult 3 Visitante')"/>
    <x v="2"/>
    <n v="0.394736842105263"/>
    <n v="0.40752936464280898"/>
  </r>
  <r>
    <s v="Decision Tree"/>
    <s v="('Aproveitamento_Mandante_MANDANTE', 'Gols_tomados_MANDANTE', 'Aproveitamento_Visitante_VISITANTE', 'Gols_tomados_VISITANTE', 'media_pontos_mandante', 'Pontos Confronto Visitante', 'Pontos Ult 3 Visitante')"/>
    <x v="2"/>
    <n v="0.394736842105263"/>
    <n v="0.40752634260128101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Visitante', 'Pontos Ult 3 Mandante')"/>
    <x v="4"/>
    <n v="0.39849624060150302"/>
    <n v="0.40752154963176002"/>
  </r>
  <r>
    <s v="Decision Tree"/>
    <s v="('Aproveitamento_Mandante_MANDANTE', 'Gols_feitos_MANDANTE', 'Aproveitamento_Mandante_VISITANTE', 'Aproveitamento_Visitante_VISITANTE', 'Gols_tomados_VISITANTE', 'media_pontos_visitante', 'Pontos Confronto Visitante')"/>
    <x v="2"/>
    <n v="0.39849624060150302"/>
    <n v="0.40752062886597501"/>
  </r>
  <r>
    <s v="Decision Tree"/>
    <s v="('Gols_tomados_MANDANTE', 'Aproveitamento_Visitante_VISITANTE', 'Gols_feitos_VISITANTE', 'media_pontos_mandante', 'Pontos Confronto Mandante', 'Pontos Confronto Visitante')"/>
    <x v="1"/>
    <n v="0.39849624060150302"/>
    <n v="0.40751549927450198"/>
  </r>
  <r>
    <s v="Decision Tree"/>
    <s v="('Aproveitamento_Mandante_MANDANTE', 'Aproveitamento_Visitante_MANDANTE', 'Gols_feitos_MANDANTE', 'Gols_tomados_MANDANTE', 'Aproveitamento_Mandante_VISITANTE', 'Pontos Ult 3 Mandante', 'Pontos Ult 3 Visitante')"/>
    <x v="2"/>
    <n v="0.39849624060150302"/>
    <n v="0.40750530931544998"/>
  </r>
  <r>
    <s v="Decision Tree"/>
    <s v="('Aproveitamento_Mandante_MANDANTE', 'Aproveitamento_Visitante_MANDANTE', 'Aproveitamento_Visitante_VISITANTE', 'Gols_feitos_VISITANTE', 'media_pontos_mandante', 'media_pontos_visitante', 'Pontos Confronto Visitante')"/>
    <x v="2"/>
    <n v="0.394736842105263"/>
    <n v="0.40749252773445299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)"/>
    <x v="4"/>
    <n v="0.40225563909774398"/>
    <n v="0.407487336533153"/>
  </r>
  <r>
    <s v="Decision Tree"/>
    <s v="('Aproveitamento_Mandante_MANDANTE', 'Gols_feitos_VISITANTE', 'Gols_tomados_VISITANTE', 'Pontos Confronto Mandante', 'Pontos Confronto Visitante', 'Pontos Ult 3 Mandante', 'Pontos Ult 3 Visitante')"/>
    <x v="2"/>
    <n v="0.394736842105263"/>
    <n v="0.40747982682117501"/>
  </r>
  <r>
    <s v="Decision Tree"/>
    <s v="('Gols_tomados_MANDANTE', 'Aproveitamento_Visitante_VISITANTE', 'Gols_feitos_VISITANTE', 'media_pontos_visitante', 'Pontos Confronto Mandante')"/>
    <x v="5"/>
    <n v="0.39849624060150302"/>
    <n v="0.407475084717421"/>
  </r>
  <r>
    <s v="Decision Tree"/>
    <s v="('Gols_feitos_MANDANTE', 'Gols_tomados_MANDANTE', 'Aproveitamento_Mandante_VISITANTE', 'Aproveitamento_Visitante_VISITANTE', 'Gols_feitos_VISITANTE', 'media_pontos_visitante', 'Pontos Confronto Visitante', 'Pontos Ult 3 Mandante')"/>
    <x v="0"/>
    <n v="0.394736842105263"/>
    <n v="0.40746765592470002"/>
  </r>
  <r>
    <s v="Decision Tree"/>
    <s v="('Aproveitamento_Mandante_MANDANTE', 'Gols_feitos_MANDANTE', 'Aproveitamento_Visitante_VISITANTE', 'Gols_tomados_VISITANTE', 'media_pontos_visitante', 'Pontos Ult 3 Mandante', 'Pontos Ult 3 Visitante')"/>
    <x v="2"/>
    <n v="0.394736842105263"/>
    <n v="0.40745747594193998"/>
  </r>
  <r>
    <s v="Decision Tree"/>
    <s v="('Aproveitamento_Visitante_MANDANTE', 'Gols_feitos_MANDANTE', 'Gols_tomados_MANDANTE', 'Gols_feitos_VISITANTE', 'Gols_tomados_VISITANTE', 'media_pontos_mandante', 'Pontos Confronto Mandante')"/>
    <x v="2"/>
    <n v="0.40225563909774398"/>
    <n v="0.40744794830304998"/>
  </r>
  <r>
    <s v="Decision Tree"/>
    <s v="('Aproveitamento_Visitante_VISITANTE', 'Gols_feitos_VISITANTE', 'Gols_tomados_VISITANTE', 'Pontos Confronto Mandante')"/>
    <x v="3"/>
    <n v="0.394736842105263"/>
    <n v="0.407445226016309"/>
  </r>
  <r>
    <s v="Decision Tree"/>
    <s v="('Aproveitamento_Mandante_MANDANTE', 'Gols_feitos_MANDANTE', 'Gols_tomados_MANDANTE', 'Aproveitamento_Visitante_VISITANTE', 'Gols_tomados_VISITANTE', 'Pontos Confronto Visitante', 'Pontos Ult 3 Mandante')"/>
    <x v="2"/>
    <n v="0.39849624060150302"/>
    <n v="0.40743106985342997"/>
  </r>
  <r>
    <s v="Decision Tree"/>
    <s v="('Aproveitamento_Mandante_MANDANTE', 'Aproveitamento_Visitante_MANDANTE', 'Gols_feitos_MANDANTE', 'Gols_tomados_MANDANTE', 'media_pontos_visitante', 'Pontos Confronto Visitante')"/>
    <x v="1"/>
    <n v="0.394736842105263"/>
    <n v="0.40743009182593298"/>
  </r>
  <r>
    <s v="Decision Tree"/>
    <s v="('Aproveitamento_Mandante_MANDANTE', 'Gols_tomados_MANDANTE', 'Aproveitamento_Mandante_VISITANTE', 'Aproveitamento_Visitante_VISITANTE', 'Gols_tomados_VISITANTE', 'Pontos Ult 3 Mandante', 'Pontos Ult 3 Visitante')"/>
    <x v="2"/>
    <n v="0.39849624060150302"/>
    <n v="0.40741724602636897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4"/>
    <n v="0.394736842105263"/>
    <n v="0.407416258137134"/>
  </r>
  <r>
    <s v="Decision Tree"/>
    <s v="('Aproveitamento_Mandante_MANDANTE', 'Aproveitamento_Visitante_MANDANTE', 'Gols_tomados_MANDANTE', 'Aproveitamento_Visitante_VISITANTE', 'Gols_feitos_VISITANTE', 'media_pontos_mandante', 'Pontos Confronto Visitante', 'Pontos Ult 3 Mandante')"/>
    <x v="0"/>
    <n v="0.394736842105263"/>
    <n v="0.40741596415007097"/>
  </r>
  <r>
    <s v="Decision Tree"/>
    <s v="('Aproveitamento_Mandante_MANDANTE', 'Aproveitamento_Mandante_VISITANTE', 'Aproveitamento_Visitante_VISITANTE', 'Gols_tomados_VISITANTE', 'media_pontos_mandante', 'Pontos Confronto Mandante', 'Pontos Confronto Visitante', 'Pontos Ult 3 Mandante', 'Pontos Ult 3 Visitante')"/>
    <x v="4"/>
    <n v="0.39097744360902198"/>
    <n v="0.407415222557446"/>
  </r>
  <r>
    <s v="Decision Tree"/>
    <s v="('Gols_feitos_MANDANTE', 'Gols_tomados_MANDANTE', 'Aproveitamento_Visitante_VISITANTE', 'Gols_feitos_VISITANTE', 'Gols_tomados_VISITANTE', 'media_pontos_visitante', 'Pontos Confronto Visitante', 'Pontos Ult 3 Mandante')"/>
    <x v="0"/>
    <n v="0.39849624060150302"/>
    <n v="0.40741473724202898"/>
  </r>
  <r>
    <s v="Decision Tree"/>
    <s v="('Aproveitamento_Mandante_MANDANTE', 'Aproveitamento_Visitante_MANDANTE', 'Aproveitamento_Mandante_VISITANTE', 'Aproveitamento_Visitante_VISITANTE', 'Gols_tomados_VISITANTE', 'Pontos Confronto Visitante')"/>
    <x v="1"/>
    <n v="0.39849624060150302"/>
    <n v="0.40741463701989999"/>
  </r>
  <r>
    <s v="Decision Tree"/>
    <s v="('Aproveitamento_Mandante_MANDANTE', 'Gols_feitos_MANDANTE', 'Gols_tomados_MANDANTE', 'Pontos Confronto Mandante', 'Pontos Ult 3 Visitante')"/>
    <x v="5"/>
    <n v="0.39849624060150302"/>
    <n v="0.40741211842210701"/>
  </r>
  <r>
    <s v="Decision Tree"/>
    <s v="('Aproveitamento_Visitante_MANDANTE', 'Gols_feitos_MANDANTE', 'Gols_tomados_MANDANTE', 'Aproveitamento_Visitante_VISITANTE', 'media_pontos_mandante', 'media_pontos_visitante', 'Pontos Ult 3 Mandante', 'Pontos Ult 3 Visitante')"/>
    <x v="0"/>
    <n v="0.39849624060150302"/>
    <n v="0.40741114290584401"/>
  </r>
  <r>
    <s v="Decision Tree"/>
    <s v="('Aproveitamento_Visitante_MANDANTE', 'Gols_feitos_MANDANTE', 'Aproveitamento_Mandante_VISITANTE', 'Aproveitamento_Visitante_VISITANTE', 'Gols_feitos_VISITANTE', 'Pontos Confronto Visitante', 'Pontos Ult 3 Mandante')"/>
    <x v="2"/>
    <n v="0.39849624060150302"/>
    <n v="0.40741085648674802"/>
  </r>
  <r>
    <s v="Decision Tree"/>
    <s v="('Aproveitamento_Visitante_MANDANTE', 'Gols_feitos_MANDANTE', 'Aproveitamento_Mandante_VISITANTE', 'Aproveitamento_Visitante_VISITANTE', 'Gols_feitos_VISITANTE', 'Gols_tomados_VISITANTE', 'Pontos Confronto Visitante', 'Pontos Ult 3 Mandante')"/>
    <x v="0"/>
    <n v="0.39849624060150302"/>
    <n v="0.40741085648674802"/>
  </r>
  <r>
    <s v="Decision Tree"/>
    <s v="('Aproveitamento_Visitante_MANDANTE', 'Gols_feitos_MANDANTE', 'Gols_tomados_VISITANTE', 'media_pontos_mandante', 'Pontos Confronto Mandante', 'Pontos Confronto Visitante', 'Pontos Ult 3 Visitante')"/>
    <x v="2"/>
    <n v="0.39849624060150302"/>
    <n v="0.40741041036171299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Visitante')"/>
    <x v="7"/>
    <n v="0.39849624060150302"/>
    <n v="0.40740793616554"/>
  </r>
  <r>
    <s v="Decision Tree"/>
    <s v="('Aproveitamento_Mandante_MANDANTE', 'Gols_feitos_MANDANTE', 'Aproveitamento_Visitante_VISITANTE', 'Gols_feitos_VISITANTE', 'Gols_tomados_VISITANTE', 'media_pontos_visitante', 'Pontos Ult 3 Mandante', 'Pontos Ult 3 Visitante')"/>
    <x v="0"/>
    <n v="0.39849624060150302"/>
    <n v="0.40740241620740297"/>
  </r>
  <r>
    <s v="Decision Tree"/>
    <s v="('Aproveitamento_Visitante_MANDANTE', 'Aproveitamento_Visitante_VISITANTE', 'Gols_tomados_VISITANTE', 'media_pontos_mandante', 'media_pontos_visitante', 'Pontos Confronto Mandante', 'Pontos Confronto Visitante')"/>
    <x v="2"/>
    <n v="0.394736842105263"/>
    <n v="0.407400912484644"/>
  </r>
  <r>
    <s v="Decision Tree"/>
    <s v="('Aproveitamento_Visitante_MANDANTE', 'Aproveitamento_Visitante_VISITANTE', 'Gols_feitos_VISITANTE', 'Gols_tomados_VISITANTE', 'media_pontos_mandante', 'media_pontos_visitante', 'Pontos Confronto Mandante', 'Pontos Confronto Visitante')"/>
    <x v="0"/>
    <n v="0.394736842105263"/>
    <n v="0.407400912484644"/>
  </r>
  <r>
    <s v="Decision Tree"/>
    <s v="('Aproveitamento_Visitante_MANDANTE', 'Gols_feitos_VISITANTE', 'Gols_tomados_VISITANTE', 'Pontos Confronto Visitante', 'Pontos Ult 3 Mandante')"/>
    <x v="5"/>
    <n v="0.394736842105263"/>
    <n v="0.40740083322048298"/>
  </r>
  <r>
    <s v="Decision Tree"/>
    <s v="('Aproveitamento_Mandante_MANDANTE', 'Gols_feitos_MANDANTE', 'Aproveitamento_Mandante_VISITANTE', 'Aproveitamento_Visitante_VISITANTE', 'Gols_feitos_VISITANTE', 'Gols_tomados_VISITANTE', 'Pontos Ult 3 Mandante', 'Pontos Ult 3 Visitante')"/>
    <x v="0"/>
    <n v="0.394736842105263"/>
    <n v="0.40739629771993202"/>
  </r>
  <r>
    <s v="Decision Tree"/>
    <s v="('Gols_feitos_MANDANTE', 'Gols_tomados_MANDANTE', 'Aproveitamento_Mandante_VISITANTE', 'Gols_tomados_VISITANTE', 'media_pontos_mandante', 'media_pontos_visitante', 'Pontos Confronto Mandante', 'Pontos Confronto Visitante')"/>
    <x v="0"/>
    <n v="0.39849624060150302"/>
    <n v="0.40738930772695298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, 'Pontos Ult 3 Mandante')"/>
    <x v="7"/>
    <n v="0.394736842105263"/>
    <n v="0.40738209159261701"/>
  </r>
  <r>
    <s v="Decision Tree"/>
    <s v="('Gols_feitos_VISITANTE', 'Pontos Confronto Mandante', 'Pontos Ult 3 Visitante')"/>
    <x v="8"/>
    <n v="0.394736842105263"/>
    <n v="0.40738005728607202"/>
  </r>
  <r>
    <s v="Decision Tree"/>
    <s v="('Aproveitamento_Visitante_MANDANTE', 'Gols_tomados_MANDANTE', 'Aproveitamento_Mandante_VISITANTE', 'Gols_feitos_VISITANTE', 'Gols_tomados_VISITANTE', 'media_pontos_mandante', 'Pontos Confronto Mandante', 'Pontos Ult 3 Mandante', 'Pontos Ult 3 Visitante')"/>
    <x v="4"/>
    <n v="0.394736842105263"/>
    <n v="0.40737443353330099"/>
  </r>
  <r>
    <s v="Decision Tree"/>
    <s v="('Aproveitamento_Mandante_MANDANTE', 'Gols_feitos_MANDANTE', 'Aproveitamento_Visitante_VISITANTE', 'Gols_tomados_VISITANTE', 'media_pontos_mandante', 'Pontos Confronto Mandante', 'Pontos Confronto Visitante', 'Pontos Ult 3 Mandante')"/>
    <x v="0"/>
    <n v="0.394736842105263"/>
    <n v="0.407370401843339"/>
  </r>
  <r>
    <s v="Decision Tree"/>
    <s v="('Aproveitamento_Mandante_VISITANTE', 'Aproveitamento_Visitante_VISITANTE', 'Gols_feitos_VISITANTE', 'Gols_tomados_VISITANTE', 'media_pontos_mandante', 'media_pontos_visitante', 'Pontos Confronto Visitante')"/>
    <x v="2"/>
    <n v="0.394736842105263"/>
    <n v="0.40736920271312299"/>
  </r>
  <r>
    <s v="Decision Tree"/>
    <s v="('Aproveitamento_Mandante_MANDANTE', 'Aproveitamento_Visitante_MANDANTE', 'Gols_feitos_MANDANTE', 'Aproveitamento_Visitante_VISITANTE', 'Gols_feitos_VISITANTE', 'media_pontos_visitante', 'Pontos Confronto Visitante', 'Pontos Ult 3 Visitante')"/>
    <x v="0"/>
    <n v="0.394736842105263"/>
    <n v="0.40736374202636599"/>
  </r>
  <r>
    <s v="Decision Tree"/>
    <s v="('Aproveitamento_Mandante_MANDANTE', 'Gols_feitos_MANDANTE', 'Pontos Confronto Visitante', 'Pontos Ult 3 Visitante')"/>
    <x v="3"/>
    <n v="0.394736842105263"/>
    <n v="0.40736061373527899"/>
  </r>
  <r>
    <s v="Decision Tree"/>
    <s v="('Aproveitamento_Visitante_MANDANTE', 'Aproveitamento_Mandante_VISITANTE', 'Gols_tomados_VISITANTE', 'media_pontos_visitante', 'Pontos Confronto Visitante', 'Pontos Ult 3 Mandante')"/>
    <x v="1"/>
    <n v="0.394736842105263"/>
    <n v="0.40734813908751599"/>
  </r>
  <r>
    <s v="Decision Tree"/>
    <s v="('Aproveitamento_Visitante_MANDANTE', 'media_pontos_mandante', 'media_pontos_visitante', 'Pontos Confronto Visitante', 'Pontos Ult 3 Mandante')"/>
    <x v="5"/>
    <n v="0.39849624060150302"/>
    <n v="0.40733552162123499"/>
  </r>
  <r>
    <s v="Decision Tree"/>
    <s v="('Aproveitamento_Visitante_MANDANTE', 'Gols_feitos_MANDANTE', 'Aproveitamento_Mandante_VISITANTE', 'Gols_feitos_VISITANTE', 'media_pontos_mandante', 'Pontos Confronto Mandante', 'Pontos Confronto Visitante', 'Pontos Ult 3 Mandante')"/>
    <x v="0"/>
    <n v="0.39849624060150302"/>
    <n v="0.40733246642563697"/>
  </r>
  <r>
    <s v="Decision Tree"/>
    <s v="('Aproveitamento_Mandante_VISITANTE', 'Gols_feitos_VISITANTE', 'Gols_tomados_VISITANTE', 'media_pontos_mandante', 'Pontos Confronto Visitante', 'Pontos Ult 3 Mandante', 'Pontos Ult 3 Visitante')"/>
    <x v="2"/>
    <n v="0.394736842105263"/>
    <n v="0.407324328907405"/>
  </r>
  <r>
    <s v="Decision Tree"/>
    <s v="('Aproveitamento_Mandante_MANDANTE', 'Gols_feitos_MANDANTE', 'Aproveitamento_Visitante_VISITANTE', 'Gols_feitos_VISITANTE', 'media_pontos_mandante', 'media_pontos_visitante', 'Pontos Confronto Visitante', 'Pontos Ult 3 Mandante', 'Pontos Ult 3 Visitante')"/>
    <x v="4"/>
    <n v="0.394736842105263"/>
    <n v="0.407322002834765"/>
  </r>
  <r>
    <s v="Decision Tree"/>
    <s v="('Aproveitamento_Mandante_MANDANTE', 'Gols_tomados_MANDANTE', 'Aproveitamento_Visitante_VISITANTE', 'Gols_feitos_VISITANTE', 'Gols_tomados_VISITANTE', 'media_pontos_visitante', 'Pontos Ult 3 Visitante')"/>
    <x v="2"/>
    <n v="0.394736842105263"/>
    <n v="0.40731707947012202"/>
  </r>
  <r>
    <s v="Decision Tree"/>
    <s v="('Aproveitamento_Visitante_MANDANTE', 'Aproveitamento_Visitante_VISITANTE', 'media_pontos_mandante', 'Pontos Ult 3 Mandante', 'Pontos Ult 3 Visitante')"/>
    <x v="5"/>
    <n v="0.39849624060150302"/>
    <n v="0.40731601002463003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Ult 3 Mandante', 'Pontos Ult 3 Visitante')"/>
    <x v="4"/>
    <n v="0.39849624060150302"/>
    <n v="0.40731584121221298"/>
  </r>
  <r>
    <s v="Decision Tree"/>
    <s v="('Aproveitamento_Visitante_MANDANTE', 'Aproveitamento_Mandante_VISITANTE', 'Gols_feitos_VISITANTE', 'media_pontos_mandante', 'media_pontos_visitante', 'Pontos Ult 3 Mandante', 'Pontos Ult 3 Visitante')"/>
    <x v="2"/>
    <n v="0.394736842105263"/>
    <n v="0.40731528068291001"/>
  </r>
  <r>
    <s v="Decision Tree"/>
    <s v="('Gols_tomados_MANDANTE', 'Aproveitamento_Mandante_VISITANTE', 'Gols_feitos_VISITANTE', 'media_pontos_visitante', 'Pontos Confronto Visitante')"/>
    <x v="5"/>
    <n v="0.394736842105263"/>
    <n v="0.40730780390860399"/>
  </r>
  <r>
    <s v="Decision Tree"/>
    <s v="('Aproveitamento_Visitante_MANDANTE', 'Gols_feitos_MANDANTE', 'Gols_tomados_MANDANTE', 'Aproveitamento_Visitante_VISITANTE', 'Pontos Confronto Mandante', 'Pontos Ult 3 Visitante')"/>
    <x v="1"/>
    <n v="0.406015037593984"/>
    <n v="0.40729774696438797"/>
  </r>
  <r>
    <s v="Decision Tree"/>
    <s v="('Aproveitamento_Mandante_MANDANTE', 'Gols_feitos_MANDANTE', 'media_pontos_mandante', 'Pontos Ult 3 Mandante', 'Pontos Ult 3 Visitante')"/>
    <x v="5"/>
    <n v="0.40225563909774398"/>
    <n v="0.40729451677850298"/>
  </r>
  <r>
    <s v="Decision Tree"/>
    <s v="('Gols_tomados_MANDANTE', 'Aproveitamento_Mandante_VISITANTE', 'Gols_feitos_VISITANTE', 'Gols_tomados_VISITANTE', 'Pontos Confronto Mandante', 'Pontos Confronto Visitante', 'Pontos Ult 3 Mandante', 'Pontos Ult 3 Visitante')"/>
    <x v="0"/>
    <n v="0.394736842105263"/>
    <n v="0.40729205005520702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, 'Pontos Ult 3 Visitante')"/>
    <x v="4"/>
    <n v="0.39097744360902198"/>
    <n v="0.40729114701678099"/>
  </r>
  <r>
    <s v="Decision Tree"/>
    <s v="('Aproveitamento_Visitante_MANDANTE', 'Gols_tomados_MANDANTE', 'Aproveitamento_Visitante_VISITANTE', 'Gols_feitos_VISITANTE', 'media_pontos_mandante', 'Pontos Confronto Mandante', 'Pontos Confronto Visitante', 'Pontos Ult 3 Mandante')"/>
    <x v="0"/>
    <n v="0.40225563909774398"/>
    <n v="0.407283708359236"/>
  </r>
  <r>
    <s v="Decision Tree"/>
    <s v="('Aproveitamento_Mandante_MANDANTE', 'Gols_feitos_MANDANTE', 'Gols_tomados_VISITANTE', 'media_pontos_visitante', 'Pontos Ult 3 Mandante', 'Pontos Ult 3 Visitante')"/>
    <x v="1"/>
    <n v="0.39849624060150302"/>
    <n v="0.40727523607065902"/>
  </r>
  <r>
    <s v="Decision Tree"/>
    <s v="('Aproveitamento_Visitante_MANDANTE', 'Gols_feitos_MANDANTE', 'Gols_tomados_MANDANTE', 'Aproveitamento_Visitante_VISITANTE', 'Gols_feitos_VISITANTE', 'Gols_tomados_VISITANTE', 'media_pontos_mandante', 'Pontos Confronto Visitante', 'Pontos Ult 3 Mandante')"/>
    <x v="4"/>
    <n v="0.39849624060150302"/>
    <n v="0.40727290974934499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Mandante')"/>
    <x v="7"/>
    <n v="0.394736842105263"/>
    <n v="0.40726387605382602"/>
  </r>
  <r>
    <s v="Decision Tree"/>
    <s v="('Aproveitamento_Mandante_MANDANTE', 'Aproveitamento_Visitante_MANDANTE', 'Gols_tomados_MANDANTE', 'Aproveitamento_Visitante_VISITANTE', 'Gols_feitos_VISITANTE', 'Gols_tomados_VISITANTE', 'Pontos Confronto Mandante', 'Pontos Confronto Visitante', 'Pontos Ult 3 Visitante')"/>
    <x v="4"/>
    <n v="0.394736842105263"/>
    <n v="0.40726050882098302"/>
  </r>
  <r>
    <s v="Decision Tree"/>
    <s v="('Gols_tomados_MANDANTE', 'Aproveitamento_Mandante_VISITANTE', 'Aproveitamento_Visitante_VISITANTE', 'Gols_tomados_VISITANTE', 'Pontos Confronto Mandante', 'Pontos Confronto Visitante')"/>
    <x v="1"/>
    <n v="0.394736842105263"/>
    <n v="0.40725829852169099"/>
  </r>
  <r>
    <s v="Decision Tree"/>
    <s v="('Aproveitamento_Visitante_MANDANTE', 'Gols_tomados_MANDANTE', 'Aproveitamento_Mandante_VISITANTE', 'Aproveitamento_Visitante_VISITANTE', 'media_pontos_mandante', 'media_pontos_visitante', 'Pontos Confronto Mandante', 'Pontos Ult 3 Mandante')"/>
    <x v="0"/>
    <n v="0.394736842105263"/>
    <n v="0.40725594463836901"/>
  </r>
  <r>
    <s v="Decision Tree"/>
    <s v="('Aproveitamento_Visitante_MANDANTE', 'Aproveitamento_Mandante_VISITANTE', 'Aproveitamento_Visitante_VISITANTE', 'Gols_tomados_VISITANTE', 'media_pontos_visitante', 'Pontos Confronto Mandante', 'Pontos Confronto Visitante', 'Pontos Ult 3 Mandante')"/>
    <x v="0"/>
    <n v="0.394736842105263"/>
    <n v="0.40725099486363697"/>
  </r>
  <r>
    <s v="Decision Tree"/>
    <s v="('Aproveitamento_Mandante_MANDANTE', 'Gols_feitos_MANDANTE', 'Gols_tomados_MANDANTE', 'Aproveitamento_Visitante_VISITANTE', 'Pontos Confronto Visitante', 'Pontos Ult 3 Mandante', 'Pontos Ult 3 Visitante')"/>
    <x v="2"/>
    <n v="0.39849624060150302"/>
    <n v="0.40722891950384499"/>
  </r>
  <r>
    <s v="Decision Tree"/>
    <s v="('Aproveitamento_Visitante_MANDANTE', 'Gols_feitos_VISITANTE', 'Gols_tomados_VISITANTE', 'media_pontos_mandante', 'media_pontos_visitante', 'Pontos Confronto Mandante', 'Pontos Confronto Visitante', 'Pontos Ult 3 Mandante')"/>
    <x v="0"/>
    <n v="0.394736842105263"/>
    <n v="0.40722768887259603"/>
  </r>
  <r>
    <s v="Decision Tree"/>
    <s v="('Aproveitamento_Mandante_MANDANTE', 'Aproveitamento_Visitante_MANDANTE', 'Gols_feitos_MANDANTE', 'Gols_tomados_VISITANTE', 'media_pontos_mandante', 'media_pontos_visitante', 'Pontos Confronto Mandante', 'Pontos Confronto Visitante', 'Pontos Ult 3 Mandante', 'Pontos Ult 3 Visitante')"/>
    <x v="7"/>
    <n v="0.39849624060150302"/>
    <n v="0.40722163581433801"/>
  </r>
  <r>
    <s v="Decision Tree"/>
    <s v="('Aproveitamento_Visitante_VISITANTE', 'Gols_feitos_VISITANTE', 'Pontos Confronto Mandante', 'Pontos Ult 3 Visitante')"/>
    <x v="3"/>
    <n v="0.39097744360902198"/>
    <n v="0.40722007156177598"/>
  </r>
  <r>
    <s v="Decision Tree"/>
    <s v="('Aproveitamento_Mandante_MANDANTE', 'Gols_tomados_VISITANTE', 'media_pontos_mandante', 'media_pontos_visitante', 'Pontos Confronto Mandante', 'Pontos Ult 3 Visitante')"/>
    <x v="1"/>
    <n v="0.40225563909774398"/>
    <n v="0.40721882829577699"/>
  </r>
  <r>
    <s v="Decision Tree"/>
    <s v="('Gols_feitos_MANDANTE', 'Aproveitamento_Visitante_VISITANTE', 'Gols_feitos_VISITANTE')"/>
    <x v="8"/>
    <n v="0.39849624060150302"/>
    <n v="0.407217367743683"/>
  </r>
  <r>
    <s v="Decision Tree"/>
    <s v="('Aproveitamento_Visitante_MANDANTE', 'Gols_tomados_VISITANTE', 'media_pontos_mandante', 'media_pontos_visitante', 'Pontos Confronto Mandante')"/>
    <x v="5"/>
    <n v="0.406015037593984"/>
    <n v="0.40721465771734"/>
  </r>
  <r>
    <s v="Decision Tree"/>
    <s v="('Aproveitamento_Visitante_MANDANTE', 'Gols_feitos_MANDANTE', 'Aproveitamento_Mandante_VISITANTE', 'Gols_feitos_VISITANTE', 'media_pontos_visitante', 'Pontos Confronto Mandante', 'Pontos Ult 3 Mandante')"/>
    <x v="2"/>
    <n v="0.39097744360902198"/>
    <n v="0.40721265266683698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9"/>
    <n v="0.39849624060150302"/>
    <n v="0.40720533011246102"/>
  </r>
  <r>
    <s v="Decision Tree"/>
    <s v="('Gols_tomados_VISITANTE', 'media_pontos_visitante', 'Pontos Confronto Mandante', 'Pontos Ult 3 Mandante', 'Pontos Ult 3 Visitante')"/>
    <x v="5"/>
    <n v="0.394736842105263"/>
    <n v="0.40720478989514802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7"/>
    <n v="0.39849624060150302"/>
    <n v="0.40720223551454099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)"/>
    <x v="4"/>
    <n v="0.39849624060150302"/>
    <n v="0.40719679111409801"/>
  </r>
  <r>
    <s v="Decision Tree"/>
    <s v="('Aproveitamento_Mandante_MANDANTE', 'Gols_feitos_MANDANTE', 'Aproveitamento_Visitante_VISITANTE', 'Gols_feitos_VISITANTE', 'Gols_tomados_VISITANTE', 'media_pontos_mandante', 'Pontos Confronto Mandante', 'Pontos Confronto Visitante', 'Pontos Ult 3 Mandante', 'Pontos Ult 3 Visitante')"/>
    <x v="7"/>
    <n v="0.394736842105263"/>
    <n v="0.40719423578358799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Visitante')"/>
    <x v="0"/>
    <n v="0.39097744360902198"/>
    <n v="0.40718857568526601"/>
  </r>
  <r>
    <s v="Decision Tree"/>
    <s v="('Aproveitamento_Mandante_MANDANTE', 'Gols_tomados_MANDANTE', 'Aproveitamento_Mandante_VISITANTE', 'Gols_feitos_VISITANTE', 'media_pontos_mandante', 'media_pontos_visitante', 'Pontos Confronto Mandante', 'Pontos Ult 3 Mandante', 'Pontos Ult 3 Visitante')"/>
    <x v="4"/>
    <n v="0.39097744360902198"/>
    <n v="0.40718806767731802"/>
  </r>
  <r>
    <s v="Decision Tree"/>
    <s v="('Aproveitamento_Visitante_MANDANTE', 'Gols_feitos_MANDANTE', 'Gols_tomados_MANDANTE', 'Aproveitamento_Mandante_VISITANTE', 'Gols_feitos_VISITANTE', 'Pontos Confronto Mandante', 'Pontos Confronto Visitante')"/>
    <x v="2"/>
    <n v="0.39097744360902198"/>
    <n v="0.40718572628581601"/>
  </r>
  <r>
    <s v="Decision Tree"/>
    <s v="('Aproveitamento_Visitante_MANDANTE', 'Aproveitamento_Mandante_VISITANTE', 'Aproveitamento_Visitante_VISITANTE', 'Gols_tomados_VISITANTE', 'media_pontos_mandante', 'Pontos Confronto Mandante', 'Pontos Confronto Visitante', 'Pontos Ult 3 Visitante')"/>
    <x v="0"/>
    <n v="0.394736842105263"/>
    <n v="0.40718167011790302"/>
  </r>
  <r>
    <s v="Decision Tree"/>
    <s v="('Aproveitamento_Mandante_MANDANTE', 'Gols_feitos_MANDANTE', 'Aproveitamento_Mandante_VISITANTE', 'Gols_feitos_VISITANTE', 'Gols_tomados_VISITANTE', 'Pontos Confronto Mandante', 'Pontos Confronto Visitante', 'Pontos Ult 3 Mandante', 'Pontos Ult 3 Visitante')"/>
    <x v="4"/>
    <n v="0.394736842105263"/>
    <n v="0.40717905585519598"/>
  </r>
  <r>
    <s v="Decision Tree"/>
    <s v="('Gols_feitos_MANDANTE', 'Gols_tomados_MANDANTE', 'Aproveitamento_Mandante_VISITANTE', 'Gols_tomados_VISITANTE', 'Pontos Confronto Mandante', 'Pontos Confronto Visitante', 'Pontos Ult 3 Visitante')"/>
    <x v="2"/>
    <n v="0.39097744360902198"/>
    <n v="0.40717534998135901"/>
  </r>
  <r>
    <s v="Decision Tree"/>
    <s v="('Aproveitamento_Mandante_MANDANTE', 'Gols_feitos_MANDANTE', 'Aproveitamento_Visitante_VISITANTE', 'Gols_feitos_VISITANTE', 'media_pontos_visitante', 'Pontos Confronto Mandante', 'Pontos Ult 3 Visitante')"/>
    <x v="2"/>
    <n v="0.394736842105263"/>
    <n v="0.40717013838454802"/>
  </r>
  <r>
    <s v="Decision Tree"/>
    <s v="('Aproveitamento_Visitante_MANDANTE', 'Gols_tomados_MANDANTE', 'Aproveitamento_Visitante_VISITANTE', 'Gols_feitos_VISITANTE', 'Gols_tomados_VISITANTE', 'media_pontos_visitante', 'Pontos Confronto Mandante', 'Pontos Confronto Visitante', 'Pontos Ult 3 Visitante')"/>
    <x v="4"/>
    <n v="0.394736842105263"/>
    <n v="0.40716967638119"/>
  </r>
  <r>
    <s v="Decision Tree"/>
    <s v="('Gols_tomados_MANDANTE', 'Gols_feitos_VISITANTE', 'media_pontos_mandante', 'Pontos Confronto Mandante', 'Pontos Confronto Visitante', 'Pontos Ult 3 Mandante')"/>
    <x v="1"/>
    <n v="0.394736842105263"/>
    <n v="0.40716822642137801"/>
  </r>
  <r>
    <s v="Decision Tree"/>
    <s v="('Aproveitamento_Mandante_MANDANTE', 'Gols_feitos_MANDANTE', 'Gols_feitos_VISITANTE', 'Gols_tomados_VISITANTE', 'media_pontos_mandante', 'media_pontos_visitante', 'Pontos Confronto Visitante')"/>
    <x v="2"/>
    <n v="0.394736842105263"/>
    <n v="0.40716244706057902"/>
  </r>
  <r>
    <s v="Decision Tree"/>
    <s v="('Gols_tomados_MANDANTE', 'Aproveitamento_Visitante_VISITANTE', 'media_pontos_mandante', 'media_pontos_visitante', 'Pontos Confronto Mandante', 'Pontos Confronto Visitante', 'Pontos Ult 3 Mandante')"/>
    <x v="2"/>
    <n v="0.394736842105263"/>
    <n v="0.407159960703669"/>
  </r>
  <r>
    <s v="Decision Tree"/>
    <s v="('Aproveitamento_Mandante_MANDANTE', 'Gols_feitos_MANDANTE', 'Aproveitamento_Visitante_VISITANTE', 'Gols_feitos_VISITANTE', 'Pontos Confronto Mandante', 'Pontos Confronto Visitante', 'Pontos Ult 3 Visitante')"/>
    <x v="2"/>
    <n v="0.39849624060150302"/>
    <n v="0.407158889371946"/>
  </r>
  <r>
    <s v="Decision Tree"/>
    <s v="('Aproveitamento_Mandante_MANDANTE', 'Gols_tomados_MANDANTE', 'Aproveitamento_Visitante_VISITANTE', 'Gols_tomados_VISITANTE', 'Pontos Confronto Mandante', 'Pontos Confronto Visitante', 'Pontos Ult 3 Mandante')"/>
    <x v="2"/>
    <n v="0.39849624060150302"/>
    <n v="0.40715662117531698"/>
  </r>
  <r>
    <s v="Decision Tree"/>
    <s v="('Aproveitamento_Visitante_MANDANTE', 'Gols_tomados_MANDANTE', 'Aproveitamento_Visitante_VISITANTE', 'Gols_tomados_VISITANTE', 'Pontos Confronto Visitante', 'Pontos Ult 3 Visitante')"/>
    <x v="1"/>
    <n v="0.394736842105263"/>
    <n v="0.40715534334034298"/>
  </r>
  <r>
    <s v="Decision Tree"/>
    <s v="('Aproveitamento_Mandante_MANDANTE', 'Aproveitamento_Visitante_MANDANTE', 'Gols_feitos_MANDANTE', 'Gols_feitos_VISITANTE', 'Gols_tomados_VISITANTE', 'media_pontos_visitante', 'Pontos Ult 3 Visitante')"/>
    <x v="2"/>
    <n v="0.394736842105263"/>
    <n v="0.40713919438449098"/>
  </r>
  <r>
    <s v="Decision Tree"/>
    <s v="('Aproveitamento_Mandante_MANDANTE', 'Aproveitamento_Visitante_MANDANTE', 'Aproveitamento_Mandante_VISITANTE', 'media_pontos_visitante', 'Pontos Confronto Mandante')"/>
    <x v="5"/>
    <n v="0.394736842105263"/>
    <n v="0.40713866748801403"/>
  </r>
  <r>
    <s v="Decision Tree"/>
    <s v="('Aproveitamento_Mandante_MANDANTE', 'Gols_feitos_MANDANTE', 'media_pontos_mandante', 'media_pontos_visitante', 'Pontos Confronto Mandante', 'Pontos Ult 3 Mandante', 'Pontos Ult 3 Visitante')"/>
    <x v="2"/>
    <n v="0.394736842105263"/>
    <n v="0.40713094660614602"/>
  </r>
  <r>
    <s v="Decision Tree"/>
    <s v="('Aproveitamento_Mandante_MANDANTE', 'Gols_tomados_MANDANTE', 'Gols_feitos_VISITANTE', 'media_pontos_visitante', 'Pontos Confronto Mandante', 'Pontos Ult 3 Mandante')"/>
    <x v="1"/>
    <n v="0.39849624060150302"/>
    <n v="0.40712956872987999"/>
  </r>
  <r>
    <s v="Decision Tree"/>
    <s v="('Aproveitamento_Mandante_VISITANTE', 'Gols_feitos_VISITANTE', 'Pontos Confronto Visitante')"/>
    <x v="8"/>
    <n v="0.394736842105263"/>
    <n v="0.40712625541358899"/>
  </r>
  <r>
    <s v="Decision Tree"/>
    <s v="('Gols_feitos_MANDANTE', 'Gols_tomados_MANDANTE', 'Gols_tomados_VISITANTE', 'media_pontos_mandante', 'media_pontos_visitante', 'Pontos Confronto Mandante', 'Pontos Ult 3 Visitante')"/>
    <x v="2"/>
    <n v="0.394736842105263"/>
    <n v="0.40712625541358899"/>
  </r>
  <r>
    <s v="Decision Tree"/>
    <s v="('Aproveitamento_Mandante_MANDANTE', 'Gols_feitos_MANDANTE', 'Gols_tomados_MANDANTE', 'Gols_tomados_VISITANTE', 'media_pontos_visitante', 'Pontos Confronto Mandante', 'Pontos Confronto Visitante', 'Pontos Ult 3 Mandante')"/>
    <x v="0"/>
    <n v="0.394736842105263"/>
    <n v="0.40712405232170001"/>
  </r>
  <r>
    <s v="Decision Tree"/>
    <s v="('Aproveitamento_Mandante_MANDANTE', 'Gols_tomados_MANDANTE', 'Aproveitamento_Mandante_VISITANTE', 'media_pontos_mandante', 'media_pontos_visitante')"/>
    <x v="5"/>
    <n v="0.39097744360902198"/>
    <n v="0.40711937303247703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Ult 3 Mandante')"/>
    <x v="7"/>
    <n v="0.394736842105263"/>
    <n v="0.40711605416934699"/>
  </r>
  <r>
    <s v="Decision Tree"/>
    <s v="('Aproveitamento_Mandante_VISITANTE', 'media_pontos_mandante', 'media_pontos_visitante', 'Pontos Confronto Visitante')"/>
    <x v="3"/>
    <n v="0.394736842105263"/>
    <n v="0.40711519787294598"/>
  </r>
  <r>
    <s v="Decision Tree"/>
    <s v="('Gols_feitos_MANDANTE', 'Gols_tomados_VISITANTE', 'Pontos Confronto Mandante', 'Pontos Ult 3 Visitante')"/>
    <x v="3"/>
    <n v="0.394736842105263"/>
    <n v="0.40711048885185902"/>
  </r>
  <r>
    <s v="Decision Tree"/>
    <s v="('Aproveitamento_Mandante_MANDANTE', 'Aproveitamento_Visitante_MANDANTE', 'Gols_tomados_MANDANTE', 'Gols_tomados_VISITANTE', 'media_pontos_mandante', 'Pontos Confronto Visitante', 'Pontos Ult 3 Mandante', 'Pontos Ult 3 Visitante')"/>
    <x v="0"/>
    <n v="0.39849624060150302"/>
    <n v="0.40710819602196902"/>
  </r>
  <r>
    <s v="Decision Tree"/>
    <s v="('Aproveitamento_Visitante_MANDANTE', 'Gols_feitos_MANDANTE', 'Gols_tomados_MANDANTE', 'Aproveitamento_Visitante_VISITANTE', 'media_pontos_visitante', 'Pontos Confronto Visitante')"/>
    <x v="1"/>
    <n v="0.39849624060150302"/>
    <n v="0.40709412419938701"/>
  </r>
  <r>
    <s v="Decision Tree"/>
    <s v="('Gols_feitos_MANDANTE', 'Aproveitamento_Visitante_VISITANTE', 'Gols_feitos_VISITANTE', 'Gols_tomados_VISITANTE', 'media_pontos_mandante', 'media_pontos_visitante', 'Pontos Ult 3 Mandante', 'Pontos Ult 3 Visitante')"/>
    <x v="0"/>
    <n v="0.39849624060150302"/>
    <n v="0.40708945385671202"/>
  </r>
  <r>
    <s v="Decision Tree"/>
    <s v="('Aproveitamento_Visitante_MANDANTE', 'Gols_tomados_MANDANTE', 'Aproveitamento_Mandante_VISITANTE', 'Gols_feitos_VISITANTE', 'media_pontos_mandante', 'Pontos Confronto Mandante', 'Pontos Ult 3 Mandante')"/>
    <x v="2"/>
    <n v="0.394736842105263"/>
    <n v="0.40707286649804197"/>
  </r>
  <r>
    <s v="Decision Tree"/>
    <s v="('Gols_feitos_MANDANTE', 'Gols_tomados_MANDANTE', 'Gols_feitos_VISITANTE', 'media_pontos_mandante', 'Pontos Ult 3 Mandante')"/>
    <x v="5"/>
    <n v="0.40225563909774398"/>
    <n v="0.40707137264326998"/>
  </r>
  <r>
    <s v="Decision Tree"/>
    <s v="('Aproveitamento_Visitante_MANDANTE', 'Gols_tomados_MANDANTE', 'Gols_feitos_VISITANTE', 'media_pontos_mandante', 'media_pontos_visitante', 'Pontos Confronto Mandante', 'Pontos Confronto Visitante', 'Pontos Ult 3 Visitante')"/>
    <x v="0"/>
    <n v="0.394736842105263"/>
    <n v="0.40706582437526101"/>
  </r>
  <r>
    <s v="Decision Tree"/>
    <s v="('Aproveitamento_Visitante_MANDANTE', 'Gols_feitos_MANDANTE', 'Gols_tomados_MANDANTE', 'Aproveitamento_Visitante_VISITANTE', 'Gols_tomados_VISITANTE', 'media_pontos_visitante', 'Pontos Confronto Mandante')"/>
    <x v="2"/>
    <n v="0.394736842105263"/>
    <n v="0.407059132036314"/>
  </r>
  <r>
    <s v="Decision Tree"/>
    <s v="('Gols_feitos_MANDANTE', 'Gols_tomados_MANDANTE', 'Aproveitamento_Mandante_VISITANTE', 'Aproveitamento_Visitante_VISITANTE', 'media_pontos_visitante', 'Pontos Confronto Visitante', 'Pontos Ult 3 Mandante')"/>
    <x v="2"/>
    <n v="0.394736842105263"/>
    <n v="0.40705462508566798"/>
  </r>
  <r>
    <s v="Decision Tree"/>
    <s v="('Aproveitamento_Visitante_MANDANTE', 'Gols_feitos_MANDANTE', 'Gols_tomados_MANDANTE', 'Gols_feitos_VISITANTE', 'Gols_tomados_VISITANTE', 'media_pontos_mandante', 'Pontos Confronto Visitante', 'Pontos Ult 3 Mandante')"/>
    <x v="0"/>
    <n v="0.39849624060150302"/>
    <n v="0.40705210496330502"/>
  </r>
  <r>
    <s v="Decision Tree"/>
    <s v="('Aproveitamento_Mandante_MANDANTE', 'Aproveitamento_Mandante_VISITANTE', 'Gols_feitos_VISITANTE', 'media_pontos_visitante', 'Pontos Confronto Visitante', 'Pontos Ult 3 Mandante', 'Pontos Ult 3 Visitante')"/>
    <x v="2"/>
    <n v="0.394736842105263"/>
    <n v="0.40705192839961601"/>
  </r>
  <r>
    <s v="Decision Tree"/>
    <s v="('Aproveitamento_Mandante_MANDANTE', 'Aproveitamento_Visitante_MANDANTE', 'Aproveitamento_Mandante_VISITANTE', 'media_pontos_visitante', 'Pontos Confronto Mandante', 'Pontos Confronto Visitante', 'Pontos Ult 3 Visitante')"/>
    <x v="2"/>
    <n v="0.39849624060150302"/>
    <n v="0.40704290760290202"/>
  </r>
  <r>
    <s v="Decision Tree"/>
    <s v="('Gols_tomados_MANDANTE', 'Aproveitamento_Mandante_VISITANTE', 'Gols_tomados_VISITANTE')"/>
    <x v="8"/>
    <n v="0.40225563909774398"/>
    <n v="0.407031240925183"/>
  </r>
  <r>
    <s v="Decision Tree"/>
    <s v="('Aproveitamento_Mandante_MANDANTE', 'Aproveitamento_Visitante_VISITANTE', 'Gols_tomados_VISITANTE', 'Pontos Confronto Mandante', 'Pontos Ult 3 Mandante', 'Pontos Ult 3 Visitante')"/>
    <x v="1"/>
    <n v="0.39097744360902198"/>
    <n v="0.40702669075616299"/>
  </r>
  <r>
    <s v="Decision Tree"/>
    <s v="('Gols_feitos_MANDANTE', 'Gols_feitos_VISITANTE', 'media_pontos_mandante', 'Pontos Confronto Visitante', 'Pontos Ult 3 Mandante', 'Pontos Ult 3 Visitante')"/>
    <x v="1"/>
    <n v="0.394736842105263"/>
    <n v="0.40702539584756697"/>
  </r>
  <r>
    <s v="Decision Tree"/>
    <s v="('Aproveitamento_Visitante_MANDANTE', 'Gols_feitos_MANDANTE', 'Aproveitamento_Mandante_VISITANTE', 'Gols_feitos_VISITANTE', 'media_pontos_visitante', 'Pontos Confronto Mandante', 'Pontos Ult 3 Mandante', 'Pontos Ult 3 Visitante')"/>
    <x v="0"/>
    <n v="0.39097744360902198"/>
    <n v="0.40702477944655002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)"/>
    <x v="7"/>
    <n v="0.394736842105263"/>
    <n v="0.40702044295237799"/>
  </r>
  <r>
    <s v="Decision Tree"/>
    <s v="('Gols_feitos_MANDANTE', 'Aproveitamento_Mandante_VISITANTE', 'Aproveitamento_Visitante_VISITANTE', 'Gols_tomados_VISITANTE', 'media_pontos_mandante', 'Pontos Confronto Mandante', 'Pontos Confronto Visitante', 'Pontos Ult 3 Mandante')"/>
    <x v="0"/>
    <n v="0.394736842105263"/>
    <n v="0.40702015701333299"/>
  </r>
  <r>
    <s v="Decision Tree"/>
    <s v="('Aproveitamento_Mandante_MANDANTE', 'Gols_feitos_MANDANTE', 'Gols_tomados_MANDANTE', 'Aproveitamento_Mandante_VISITANTE', 'Gols_feitos_VISITANTE', 'Gols_tomados_VISITANTE', 'Pontos Ult 3 Mandante', 'Pontos Ult 3 Visitante')"/>
    <x v="0"/>
    <n v="0.394736842105263"/>
    <n v="0.40701882780722298"/>
  </r>
  <r>
    <s v="Decision Tree"/>
    <s v="('Aproveitamento_Mandante_MANDANTE', 'media_pontos_mandante', 'media_pontos_visitante', 'Pontos Confronto Mandante', 'Pontos Ult 3 Mandante')"/>
    <x v="5"/>
    <n v="0.394736842105263"/>
    <n v="0.407015179200925"/>
  </r>
  <r>
    <s v="Decision Tree"/>
    <s v="('Gols_feitos_MANDANTE', 'Aproveitamento_Mandante_VISITANTE', 'Pontos Confronto Mandante', 'Pontos Ult 3 Mandante', 'Pontos Ult 3 Visitante')"/>
    <x v="5"/>
    <n v="0.39849624060150302"/>
    <n v="0.407013725826107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)"/>
    <x v="4"/>
    <n v="0.39849624060150302"/>
    <n v="0.40700928573456902"/>
  </r>
  <r>
    <s v="Decision Tree"/>
    <s v="('Aproveitamento_Mandante_MANDANTE', 'Aproveitamento_Visitante_VISITANTE', 'Pontos Ult 3 Mandante')"/>
    <x v="8"/>
    <n v="0.394736842105263"/>
    <n v="0.407008347341837"/>
  </r>
  <r>
    <s v="Decision Tree"/>
    <s v="('Gols_tomados_MANDANTE', 'Aproveitamento_Mandante_VISITANTE', 'Aproveitamento_Visitante_VISITANTE', 'Gols_tomados_VISITANTE', 'media_pontos_mandante', 'Pontos Confronto Mandante', 'Pontos Confronto Visitante')"/>
    <x v="2"/>
    <n v="0.394736842105263"/>
    <n v="0.407006660572025"/>
  </r>
  <r>
    <s v="Decision Tree"/>
    <s v="('Aproveitamento_Mandante_VISITANTE', 'Aproveitamento_Visitante_VISITANTE', 'Gols_feitos_VISITANTE', 'Gols_tomados_VISITANTE', 'media_pontos_visitante', 'Pontos Confronto Mandante', 'Pontos Confronto Visitante', 'Pontos Ult 3 Visitante')"/>
    <x v="0"/>
    <n v="0.40225563909774398"/>
    <n v="0.40700504071464599"/>
  </r>
  <r>
    <s v="Decision Tree"/>
    <s v="('Aproveitamento_Mandante_MANDANTE', 'Gols_feitos_MANDANTE', 'Aproveitamento_Visitante_VISITANTE', 'Gols_feitos_VISITANTE', 'Gols_tomados_VISITANTE', 'media_pontos_mandante', 'media_pontos_visitante', 'Pontos Confronto Visitante', 'Pontos Ult 3 Mandante', 'Pontos Ult 3 Visitante')"/>
    <x v="7"/>
    <n v="0.394736842105263"/>
    <n v="0.406983862639276"/>
  </r>
  <r>
    <s v="Decision Tree"/>
    <s v="('Aproveitamento_Mandante_VISITANTE', 'media_pontos_visitante', 'Pontos Confronto Visitante', 'Pontos Ult 3 Visitante')"/>
    <x v="3"/>
    <n v="0.394736842105263"/>
    <n v="0.40698096864204603"/>
  </r>
  <r>
    <s v="Decision Tree"/>
    <s v="('Aproveitamento_Mandante_MANDANTE', 'Gols_feitos_MANDANTE', 'Gols_tomados_MANDANTE', 'Aproveitamento_Visitante_VISITANTE', 'media_pontos_mandante', 'Pontos Confronto Visitante', 'Pontos Ult 3 Mandante')"/>
    <x v="2"/>
    <n v="0.394736842105263"/>
    <n v="0.406976240666436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)"/>
    <x v="4"/>
    <n v="0.39849624060150302"/>
    <n v="0.40697543305089701"/>
  </r>
  <r>
    <s v="Decision Tree"/>
    <s v="('Aproveitamento_Mandante_MANDANTE', 'Gols_feitos_MANDANTE', 'Gols_tomados_MANDANTE', 'Aproveitamento_Mandante_VISITANTE', 'media_pontos_mandante', 'media_pontos_visitante', 'Pontos Confronto Mandante', 'Pontos Confronto Visitante')"/>
    <x v="0"/>
    <n v="0.39097744360902198"/>
    <n v="0.406974449698907"/>
  </r>
  <r>
    <s v="Decision Tree"/>
    <s v="('Aproveitamento_Visitante_MANDANTE', 'Gols_tomados_MANDANTE', 'Aproveitamento_Mandante_VISITANTE', 'Aproveitamento_Visitante_VISITANTE', 'media_pontos_mandante', 'Pontos Confronto Visitante', 'Pontos Ult 3 Mandante', 'Pontos Ult 3 Visitante')"/>
    <x v="0"/>
    <n v="0.39849624060150302"/>
    <n v="0.406963754448537"/>
  </r>
  <r>
    <s v="Decision Tree"/>
    <s v="('Aproveitamento_Visitante_MANDANTE', 'Aproveitamento_Mandante_VISITANTE', 'media_pontos_mandante', 'media_pontos_visitante', 'Pontos Confronto Mandante', 'Pontos Confronto Visitante')"/>
    <x v="1"/>
    <n v="0.39849624060150302"/>
    <n v="0.40696137603085902"/>
  </r>
  <r>
    <s v="Decision Tree"/>
    <s v="('Aproveitamento_Visitante_MANDANTE', 'Aproveitamento_Mandante_VISITANTE', 'Gols_tomados_VISITANTE', 'media_pontos_visitante', 'Pontos Confronto Visitante', 'Pontos Ult 3 Mandante', 'Pontos Ult 3 Visitante')"/>
    <x v="2"/>
    <n v="0.39849624060150302"/>
    <n v="0.40696073081443201"/>
  </r>
  <r>
    <s v="Decision Tree"/>
    <s v="('Aproveitamento_Mandante_MANDANTE', 'Gols_feitos_MANDANTE', 'Aproveitamento_Mandante_VISITANTE', 'Aproveitamento_Visitante_VISITANTE', 'Gols_tomados_VISITANTE', 'Pontos Ult 3 Mandante', 'Pontos Ult 3 Visitante')"/>
    <x v="2"/>
    <n v="0.394736842105263"/>
    <n v="0.40694374653405202"/>
  </r>
  <r>
    <s v="Decision Tree"/>
    <s v="('Aproveitamento_Mandante_MANDANTE', 'Aproveitamento_Mandante_VISITANTE', 'Aproveitamento_Visitante_VISITANTE', 'Gols_feitos_VISITANTE', 'Gols_tomados_VISITANTE', 'Pontos Confronto Mandante', 'Pontos Ult 3 Visitante')"/>
    <x v="2"/>
    <n v="0.39849624060150302"/>
    <n v="0.40693746858763202"/>
  </r>
  <r>
    <s v="Decision Tree"/>
    <s v="('Aproveitamento_Mandante_MANDANTE', 'Aproveitamento_Visitante_MANDANTE', 'Gols_feitos_MANDANTE', 'Gols_tomados_MANDANTE', 'Gols_feitos_VISITANTE', 'media_pontos_mandante', 'Pontos Confronto Mandante', 'Pontos Confronto Visitante', 'Pontos Ult 3 Visitante')"/>
    <x v="4"/>
    <n v="0.39849624060150302"/>
    <n v="0.40693640889545002"/>
  </r>
  <r>
    <s v="Decision Tree"/>
    <s v="('Aproveitamento_Mandante_MANDANTE', 'Gols_tomados_MANDANTE', 'Aproveitamento_Visitante_VISITANTE', 'Gols_tomados_VISITANTE', 'media_pontos_mandante', 'media_pontos_visitante', 'Pontos Confronto Mandante', 'Pontos Ult 3 Visitante')"/>
    <x v="0"/>
    <n v="0.39097744360902198"/>
    <n v="0.40693238772421098"/>
  </r>
  <r>
    <s v="Decision Tree"/>
    <s v="('Aproveitamento_Visitante_MANDANTE', 'Gols_tomados_MANDANTE', 'Aproveitamento_Mandante_VISITANTE', 'Gols_tomados_VISITANTE', 'Pontos Confronto Mandante', 'Pontos Confronto Visitante', 'Pontos Ult 3 Visitante')"/>
    <x v="2"/>
    <n v="0.39849624060150302"/>
    <n v="0.40692994890232997"/>
  </r>
  <r>
    <s v="Decision Tree"/>
    <s v="('Gols_feitos_MANDANTE', 'Gols_tomados_MANDANTE', 'Aproveitamento_Mandante_VISITANTE', 'Gols_feitos_VISITANTE', 'media_pontos_mandante', 'Pontos Confronto Visitante', 'Pontos Ult 3 Mandante')"/>
    <x v="2"/>
    <n v="0.394736842105263"/>
    <n v="0.40692337034581599"/>
  </r>
  <r>
    <s v="Decision Tree"/>
    <s v="('Aproveitamento_Mandante_MANDANTE', 'Gols_feitos_MANDANTE', 'Aproveitamento_Mandante_VISITANTE', 'Aproveitamento_Visitante_VISITANTE', 'Gols_feitos_VISITANTE', 'media_pontos_mandante', 'Pontos Ult 3 Visitante')"/>
    <x v="2"/>
    <n v="0.39097744360902198"/>
    <n v="0.40691375654405099"/>
  </r>
  <r>
    <s v="Decision Tree"/>
    <s v="('Gols_feitos_MANDANTE', 'Gols_tomados_VISITANTE', 'media_pontos_visitante', 'Pontos Confronto Visitante')"/>
    <x v="3"/>
    <n v="0.394736842105263"/>
    <n v="0.40691133356874698"/>
  </r>
  <r>
    <s v="Decision Tree"/>
    <s v="('Aproveitamento_Mandante_MANDANTE', 'Gols_feitos_MANDANTE', 'Gols_tomados_MANDANTE', 'Aproveitamento_Mandante_VISITANTE', 'Gols_feitos_VISITANTE', 'media_pontos_mandante', 'Pontos Ult 3 Mandante', 'Pontos Ult 3 Visitante')"/>
    <x v="0"/>
    <n v="0.40225563909774398"/>
    <n v="0.40689814390888801"/>
  </r>
  <r>
    <s v="Decision Tree"/>
    <s v="('Gols_tomados_MANDANTE', 'Gols_feitos_VISITANTE', 'media_pontos_mandante', 'media_pontos_visitante', 'Pontos Confronto Mandante', 'Pontos Confronto Visitante')"/>
    <x v="1"/>
    <n v="0.394736842105263"/>
    <n v="0.40689105239790302"/>
  </r>
  <r>
    <s v="Decision Tree"/>
    <s v="('Aproveitamento_Visitante_MANDANTE', 'Gols_tomados_MANDANTE', 'Aproveitamento_Visitante_VISITANTE', 'Gols_feitos_VISITANTE', 'Gols_tomados_VISITANTE', 'Pontos Confronto Visitante', 'Pontos Ult 3 Visitante')"/>
    <x v="2"/>
    <n v="0.394736842105263"/>
    <n v="0.40688929261763901"/>
  </r>
  <r>
    <s v="Decision Tree"/>
    <s v="('Aproveitamento_Mandante_MANDANTE', 'Aproveitamento_Visitante_MANDANTE', 'Gols_feitos_MANDANTE', 'Aproveitamento_Visitante_VISITANTE', 'Gols_feitos_VISITANTE', 'media_pontos_visitante', 'Pontos Ult 3 Mandante')"/>
    <x v="2"/>
    <n v="0.39849624060150302"/>
    <n v="0.40688271700167"/>
  </r>
  <r>
    <s v="Decision Tree"/>
    <s v="('Aproveitamento_Visitante_MANDANTE', 'Aproveitamento_Mandante_VISITANTE', 'Gols_tomados_VISITANTE', 'media_pontos_mandante', 'media_pontos_visitante', 'Pontos Confronto Visitante', 'Pontos Ult 3 Mandante')"/>
    <x v="2"/>
    <n v="0.39849624060150302"/>
    <n v="0.40687433300963799"/>
  </r>
  <r>
    <s v="Decision Tree"/>
    <s v="('Aproveitamento_Mandante_MANDANTE', 'Gols_feitos_MANDANTE', 'Aproveitamento_Visitante_VISITANTE', 'Gols_tomados_VISITANTE', 'Pontos Confronto Mandante', 'Pontos Confronto Visitante', 'Pontos Ult 3 Mandante')"/>
    <x v="2"/>
    <n v="0.39849624060150302"/>
    <n v="0.40687126715812699"/>
  </r>
  <r>
    <s v="Decision Tree"/>
    <s v="('Aproveitamento_Mandante_MANDANTE', 'Aproveitamento_Mandante_VISITANTE', 'Pontos Confronto Visitante', 'Pontos Ult 3 Mandante')"/>
    <x v="3"/>
    <n v="0.39849624060150302"/>
    <n v="0.40686117458645699"/>
  </r>
  <r>
    <s v="Decision Tree"/>
    <s v="('Gols_feitos_MANDANTE', 'Aproveitamento_Mandante_VISITANTE', 'Gols_feitos_VISITANTE', 'Pontos Confronto Mandante', 'Pontos Ult 3 Mandante')"/>
    <x v="5"/>
    <n v="0.40225563909774398"/>
    <n v="0.40686093579753502"/>
  </r>
  <r>
    <s v="Decision Tree"/>
    <s v="('Aproveitamento_Visitante_MANDANTE', 'Gols_feitos_MANDANTE', 'Gols_tomados_MANDANTE', 'Aproveitamento_Mandante_VISITANTE', 'Aproveitamento_Visitante_VISITANTE', 'Gols_tomados_VISITANTE', 'media_pontos_visitante', 'Pontos Ult 3 Mandante')"/>
    <x v="0"/>
    <n v="0.394736842105263"/>
    <n v="0.406858992094794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)"/>
    <x v="4"/>
    <n v="0.39849624060150302"/>
    <n v="0.40685745164647802"/>
  </r>
  <r>
    <s v="Decision Tree"/>
    <s v="('Gols_tomados_MANDANTE', 'Aproveitamento_Mandante_VISITANTE', 'Gols_feitos_VISITANTE', 'media_pontos_visitante', 'Pontos Confronto Visitante', 'Pontos Ult 3 Visitante')"/>
    <x v="1"/>
    <n v="0.40225563909774398"/>
    <n v="0.40685261915709198"/>
  </r>
  <r>
    <s v="Decision Tree"/>
    <s v="('Aproveitamento_Mandante_MANDANTE', 'Gols_feitos_MANDANTE', 'Aproveitamento_Mandante_VISITANTE', 'Aproveitamento_Visitante_VISITANTE', 'media_pontos_visitante', 'Pontos Confronto Mandante', 'Pontos Confronto Visitante', 'Pontos Ult 3 Mandante')"/>
    <x v="0"/>
    <n v="0.394736842105263"/>
    <n v="0.40685241917753501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)"/>
    <x v="4"/>
    <n v="0.394736842105263"/>
    <n v="0.40685056245287599"/>
  </r>
  <r>
    <s v="Decision Tree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)"/>
    <x v="4"/>
    <n v="0.394736842105263"/>
    <n v="0.406849379776905"/>
  </r>
  <r>
    <s v="Decision Tree"/>
    <s v="('Aproveitamento_Visitante_VISITANTE', 'Gols_tomados_VISITANTE', 'media_pontos_mandante', 'Pontos Confronto Mandante', 'Pontos Confronto Visitante', 'Pontos Ult 3 Mandante', 'Pontos Ult 3 Visitante')"/>
    <x v="2"/>
    <n v="0.394736842105263"/>
    <n v="0.40684656816020298"/>
  </r>
  <r>
    <s v="Decision Tree"/>
    <s v="('Aproveitamento_Visitante_MANDANTE', 'Gols_feitos_MANDANTE', 'Gols_tomados_MANDANTE', 'Aproveitamento_Mandante_VISITANTE', 'Aproveitamento_Visitante_VISITANTE', 'Gols_tomados_VISITANTE', 'Pontos Confronto Mandante', 'Pontos Ult 3 Mandante')"/>
    <x v="0"/>
    <n v="0.39849624060150302"/>
    <n v="0.40683815909686"/>
  </r>
  <r>
    <s v="Decision Tree"/>
    <s v="('Aproveitamento_Mandante_MANDANTE', 'Aproveitamento_Visitante_VISITANTE', 'media_pontos_mandante', 'Pontos Confronto Mandante', 'Pontos Confronto Visitante', 'Pontos Ult 3 Visitante')"/>
    <x v="1"/>
    <n v="0.39849624060150302"/>
    <n v="0.40683783634911402"/>
  </r>
  <r>
    <s v="Decision Tree"/>
    <s v="('Aproveitamento_Visitante_MANDANTE', 'Gols_feitos_VISITANTE', 'media_pontos_visitante', 'Pontos Confronto Mandante', 'Pontos Confronto Visitante', 'Pontos Ult 3 Visitante')"/>
    <x v="1"/>
    <n v="0.394736842105263"/>
    <n v="0.406830165288811"/>
  </r>
  <r>
    <s v="Decision Tree"/>
    <s v="('Aproveitamento_Mandante_MANDANTE', 'Aproveitamento_Visitante_MANDANTE', 'Gols_feitos_MANDANTE', 'Aproveitamento_Visitante_VISITANTE', 'Gols_tomados_VISITANTE', 'Pontos Confronto Mandante', 'Pontos Ult 3 Visitante')"/>
    <x v="2"/>
    <n v="0.39849624060150302"/>
    <n v="0.40681368994165201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)"/>
    <x v="0"/>
    <n v="0.394736842105263"/>
    <n v="0.40681050882328601"/>
  </r>
  <r>
    <s v="Decision Tree"/>
    <s v="('Aproveitamento_Mandante_MANDANTE', 'Aproveitamento_Visitante_MANDANTE', 'Gols_feitos_MANDANTE', 'Gols_tomados_MANDANTE', 'Aproveitamento_Mandante_VISITANTE', 'media_pontos_visitante', 'Pontos Confronto Mandante', 'Pontos Confronto Visitante', 'Pontos Ult 3 Mandante')"/>
    <x v="4"/>
    <n v="0.39849624060150302"/>
    <n v="0.40680570473803501"/>
  </r>
  <r>
    <s v="Decision Tree"/>
    <s v="('Aproveitamento_Mandante_MANDANTE', 'Aproveitamento_Visitante_MANDANTE', 'Gols_tomados_MANDANTE', 'Aproveitamento_Mandante_VISITANTE', 'Aproveitamento_Visitante_VISITANTE', 'Gols_feitos_VISITANTE', 'media_pontos_mandante', 'Pontos Confronto Visitante')"/>
    <x v="0"/>
    <n v="0.394736842105263"/>
    <n v="0.40680225984791701"/>
  </r>
  <r>
    <s v="Decision Tree"/>
    <s v="('Aproveitamento_Visitante_MANDANTE', 'Gols_tomados_MANDANTE', 'Aproveitamento_Mandante_VISITANTE', 'Gols_feitos_VISITANTE', 'media_pontos_mandante', 'Pontos Confronto Mandante', 'Pontos Confronto Visitante')"/>
    <x v="2"/>
    <n v="0.394736842105263"/>
    <n v="0.40678842581359198"/>
  </r>
  <r>
    <s v="Decision Tree"/>
    <s v="('Aproveitamento_Visitante_MANDANTE', 'Gols_feitos_MANDANTE', 'Gols_feitos_VISITANTE', 'media_pontos_visitante', 'Pontos Ult 3 Visitante')"/>
    <x v="5"/>
    <n v="0.39097744360902198"/>
    <n v="0.40678484218620597"/>
  </r>
  <r>
    <s v="Decision Tree"/>
    <s v="('Aproveitamento_Visitante_MANDANTE', 'Gols_feitos_VISITANTE', 'Gols_tomados_VISITANTE', 'media_pontos_visitante', 'Pontos Confronto Mandante')"/>
    <x v="5"/>
    <n v="0.39849624060150302"/>
    <n v="0.40678269832095498"/>
  </r>
  <r>
    <s v="Decision Tree"/>
    <s v="('Aproveitamento_Mandante_MANDANTE', 'Gols_tomados_MANDANTE', 'Pontos Confronto Mandante', 'Pontos Ult 3 Mandante')"/>
    <x v="3"/>
    <n v="0.39849624060150302"/>
    <n v="0.40678070583774301"/>
  </r>
  <r>
    <s v="Decision Tree"/>
    <s v="('Aproveitamento_Mandante_MANDANTE', 'Aproveitamento_Visitante_MANDANTE', 'Gols_tomados_MANDANTE', 'Aproveitamento_Mandante_VISITANTE', 'Gols_tomados_VISITANTE', 'media_pontos_mandante', 'Pontos Confronto Mandante', 'Pontos Ult 3 Mandante')"/>
    <x v="0"/>
    <n v="0.40225563909774398"/>
    <n v="0.40677891454776"/>
  </r>
  <r>
    <s v="Decision Tree"/>
    <s v="('Gols_feitos_MANDANTE', 'Aproveitamento_Visitante_VISITANTE', 'Gols_tomados_VISITANTE', 'media_pontos_mandante', 'Pontos Confronto Visitante', 'Pontos Ult 3 Mandante')"/>
    <x v="1"/>
    <n v="0.39849624060150302"/>
    <n v="0.406778775721723"/>
  </r>
  <r>
    <s v="Decision Tree"/>
    <s v="('Aproveitamento_Mandante_MANDANTE', 'Gols_feitos_MANDANTE', 'Gols_tomados_MANDANTE', 'Aproveitamento_Visitante_VISITANTE', 'Gols_feitos_VISITANTE', 'Pontos Confronto Mandante', 'Pontos Confronto Visitante', 'Pontos Ult 3 Visitante')"/>
    <x v="0"/>
    <n v="0.394736842105263"/>
    <n v="0.40677391872533503"/>
  </r>
  <r>
    <s v="Decision Tree"/>
    <s v="('Aproveitamento_Mandante_MANDANTE', 'Gols_feitos_MANDANTE', 'media_pontos_mandante', 'media_pontos_visitante', 'Pontos Confronto Mandante', 'Pontos Ult 3 Mandante')"/>
    <x v="1"/>
    <n v="0.394736842105263"/>
    <n v="0.40677084751539899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, 'Pontos Ult 3 Mandante')"/>
    <x v="4"/>
    <n v="0.39849624060150302"/>
    <n v="0.40677080078775801"/>
  </r>
  <r>
    <s v="Decision Tree"/>
    <s v="('Aproveitamento_Mandante_MANDANTE', 'Aproveitamento_Visitante_MANDANTE', 'Gols_feitos_MANDANTE', 'Gols_feitos_VISITANTE', 'media_pontos_visitante', 'Pontos Confronto Mandante', 'Pontos Confronto Visitante', 'Pontos Ult 3 Mandante', 'Pontos Ult 3 Visitante')"/>
    <x v="4"/>
    <n v="0.39849624060150302"/>
    <n v="0.406770161389781"/>
  </r>
  <r>
    <s v="Decision Tree"/>
    <s v="('Aproveitamento_Mandante_MANDANTE', 'Aproveitamento_Visitante_MANDANTE', 'Aproveitamento_Mandante_VISITANTE', 'Gols_feitos_VISITANTE', 'media_pontos_visitante', 'Pontos Confronto Visitante')"/>
    <x v="1"/>
    <n v="0.394736842105263"/>
    <n v="0.40675967466504898"/>
  </r>
  <r>
    <s v="Decision Tree"/>
    <s v="('Aproveitamento_Visitante_MANDANTE', 'Gols_tomados_MANDANTE', 'Aproveitamento_Mandante_VISITANTE', 'Gols_tomados_VISITANTE', 'media_pontos_mandante', 'media_pontos_visitante', 'Pontos Confronto Mandante', 'Pontos Confronto Visitante')"/>
    <x v="0"/>
    <n v="0.394736842105263"/>
    <n v="0.40675866721682902"/>
  </r>
  <r>
    <s v="Decision Tree"/>
    <s v="('Aproveitamento_Visitante_MANDANTE', 'Gols_feitos_MANDANTE', 'Aproveitamento_Mandante_VISITANTE', 'Aproveitamento_Visitante_VISITANTE', 'Gols_feitos_VISITANTE', 'Gols_tomados_VISITANTE', 'Pontos Ult 3 Visitante')"/>
    <x v="2"/>
    <n v="0.39849624060150302"/>
    <n v="0.40675618475790698"/>
  </r>
  <r>
    <s v="Decision Tree"/>
    <s v="('Aproveitamento_Visitante_MANDANTE', 'Gols_feitos_MANDANTE', 'Gols_tomados_MANDANTE', 'Aproveitamento_Visitante_VISITANTE', 'Gols_tomados_VISITANTE', 'media_pontos_mandante', 'Pontos Confronto Mandante', 'Pontos Confronto Visitante', 'Pontos Ult 3 Mandante')"/>
    <x v="4"/>
    <n v="0.39849624060150302"/>
    <n v="0.40675405144353199"/>
  </r>
  <r>
    <s v="Decision Tree"/>
    <s v="('Aproveitamento_Visitante_MANDANTE', 'Gols_tomados_MANDANTE', 'Aproveitamento_Visitante_VISITANTE', 'Gols_feitos_VISITANTE', 'media_pontos_visitante', 'Pontos Confronto Mandante', 'Pontos Confronto Visitante', 'Pontos Ult 3 Visitante')"/>
    <x v="0"/>
    <n v="0.394736842105263"/>
    <n v="0.406741897743776"/>
  </r>
  <r>
    <s v="Decision Tree"/>
    <s v="('Aproveitamento_Visitante_MANDANTE', 'Gols_tomados_MANDANTE', 'Aproveitamento_Visitante_VISITANTE', 'Gols_feitos_VISITANTE', 'media_pontos_visitante')"/>
    <x v="5"/>
    <n v="0.39849624060150302"/>
    <n v="0.40673884643082397"/>
  </r>
  <r>
    <s v="Decision Tree"/>
    <s v="('Gols_tomados_MANDANTE', 'Aproveitamento_Mandante_VISITANTE', 'Aproveitamento_Visitante_VISITANTE', 'Gols_tomados_VISITANTE', 'media_pontos_visitante', 'Pontos Confronto Visitante', 'Pontos Ult 3 Visitante')"/>
    <x v="2"/>
    <n v="0.39849624060150302"/>
    <n v="0.40673595573920601"/>
  </r>
  <r>
    <s v="Decision Tree"/>
    <s v="('Aproveitamento_Visitante_MANDANTE', 'Gols_feitos_VISITANTE', 'media_pontos_mandante', 'Pontos Confronto Mandante', 'Pontos Confronto Visitante', 'Pontos Ult 3 Mandante')"/>
    <x v="1"/>
    <n v="0.39097744360902198"/>
    <n v="0.406733499767438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, 'Pontos Confronto Visitante')"/>
    <x v="0"/>
    <n v="0.394736842105263"/>
    <n v="0.40672926942296"/>
  </r>
  <r>
    <s v="Decision Tree"/>
    <s v="('Aproveitamento_Visitante_MANDANTE', 'Gols_tomados_MANDANTE', 'Aproveitamento_Mandante_VISITANTE', 'Aproveitamento_Visitante_VISITANTE', 'media_pontos_mandante', 'Pontos Confronto Visitante', 'Pontos Ult 3 Visitante')"/>
    <x v="2"/>
    <n v="0.394736842105263"/>
    <n v="0.40672762724728001"/>
  </r>
  <r>
    <s v="Decision Tree"/>
    <s v="('Aproveitamento_Visitante_MANDANTE', 'Gols_tomados_MANDANTE', 'Aproveitamento_Mandante_VISITANTE', 'Aproveitamento_Visitante_VISITANTE', 'Pontos Confronto Mandante', 'Pontos Confronto Visitante', 'Pontos Ult 3 Mandante')"/>
    <x v="2"/>
    <n v="0.39097744360902198"/>
    <n v="0.40672601307862399"/>
  </r>
  <r>
    <s v="Decision Tree"/>
    <s v="('Aproveitamento_Mandante_MANDANTE', 'Gols_feitos_MANDANTE', 'Gols_tomados_MANDANTE', 'Aproveitamento_Visitante_VISITANTE', 'media_pontos_visitante', 'Pontos Confronto Visitante')"/>
    <x v="1"/>
    <n v="0.394736842105263"/>
    <n v="0.40672082583628599"/>
  </r>
  <r>
    <s v="Decision Tree"/>
    <s v="('Aproveitamento_Visitante_MANDANTE', 'Gols_feitos_MANDANTE', 'Aproveitamento_Mandante_VISITANTE', 'media_pontos_mandante', 'Pontos Confronto Visitante')"/>
    <x v="5"/>
    <n v="0.39849624060150302"/>
    <n v="0.40671757123045899"/>
  </r>
  <r>
    <s v="Decision Tree"/>
    <s v="('Gols_feitos_MANDANTE', 'Aproveitamento_Mandante_VISITANTE', 'Aproveitamento_Visitante_VISITANTE', 'Gols_tomados_VISITANTE', 'media_pontos_mandante', 'media_pontos_visitante', 'Pontos Ult 3 Mandante', 'Pontos Ult 3 Visitante')"/>
    <x v="0"/>
    <n v="0.39849624060150302"/>
    <n v="0.40671574234551899"/>
  </r>
  <r>
    <s v="Decision Tree"/>
    <s v="('Aproveitamento_Visitante_VISITANTE', 'Gols_tomados_VISITANTE', 'Pontos Confronto Mandante', 'Pontos Confronto Visitante', 'Pontos Ult 3 Mandante', 'Pontos Ult 3 Visitante')"/>
    <x v="1"/>
    <n v="0.39097744360902198"/>
    <n v="0.40671083958028997"/>
  </r>
  <r>
    <s v="Decision Tree"/>
    <s v="('Gols_feitos_MANDANTE', 'Aproveitamento_Mandante_VISITANTE', 'Aproveitamento_Visitante_VISITANTE', 'Gols_feitos_VISITANTE', 'media_pontos_visitante', 'Pontos Ult 3 Visitante')"/>
    <x v="1"/>
    <n v="0.39849624060150302"/>
    <n v="0.40670900891494699"/>
  </r>
  <r>
    <s v="Decision Tree"/>
    <s v="('Aproveitamento_Mandante_MANDANTE', 'Aproveitamento_Visitante_MANDANTE', 'Aproveitamento_Mandante_VISITANTE', 'Aproveitamento_Visitante_VISITANTE', 'media_pontos_mandante', 'media_pontos_visitante', 'Pontos Confronto Visitante', 'Pontos Ult 3 Mandante', 'Pontos Ult 3 Visitante')"/>
    <x v="4"/>
    <n v="0.394736842105263"/>
    <n v="0.40670473620435499"/>
  </r>
  <r>
    <s v="Decision Tree"/>
    <s v="('Gols_feitos_MANDANTE', 'Aproveitamento_Mandante_VISITANTE', 'Aproveitamento_Visitante_VISITANTE', 'Gols_feitos_VISITANTE', 'Gols_tomados_VISITANTE', 'media_pontos_visitante', 'Pontos Confronto Mandante', 'Pontos Ult 3 Visitante')"/>
    <x v="0"/>
    <n v="0.39849624060150302"/>
    <n v="0.40669937861718602"/>
  </r>
  <r>
    <s v="Decision Tree"/>
    <s v="('Aproveitamento_Mandante_MANDANTE', 'Gols_feitos_MANDANTE', 'Gols_tomados_MANDANTE', 'Aproveitamento_Visitante_VISITANTE', 'Gols_feitos_VISITANTE', 'Pontos Confronto Visitante', 'Pontos Ult 3 Mandante')"/>
    <x v="2"/>
    <n v="0.39849624060150302"/>
    <n v="0.40668971236184298"/>
  </r>
  <r>
    <s v="Decision Tree"/>
    <s v="('Aproveitamento_Visitante_VISITANTE', 'Gols_feitos_VISITANTE', 'Gols_tomados_VISITANTE', 'media_pontos_visitante', 'Pontos Confronto Mandante', 'Pontos Ult 3 Mandante', 'Pontos Ult 3 Visitante')"/>
    <x v="2"/>
    <n v="0.394736842105263"/>
    <n v="0.406688252966945"/>
  </r>
  <r>
    <s v="Decision Tree"/>
    <s v="('Gols_feitos_MANDANTE', 'Gols_tomados_VISITANTE', 'Pontos Confronto Visitante')"/>
    <x v="8"/>
    <n v="0.39849624060150302"/>
    <n v="0.40668616069073699"/>
  </r>
  <r>
    <s v="Decision Tree"/>
    <s v="('Aproveitamento_Mandante_MANDANTE', 'Aproveitamento_Visitante_MANDANTE', 'Aproveitamento_Visitante_VISITANTE', 'Gols_tomados_VISITANTE', 'media_pontos_mandante', 'media_pontos_visitante', 'Pontos Confronto Mandante', 'Pontos Confronto Visitante', 'Pontos Ult 3 Mandante')"/>
    <x v="4"/>
    <n v="0.394736842105263"/>
    <n v="0.40668461500481601"/>
  </r>
  <r>
    <s v="Decision Tree"/>
    <s v="('Aproveitamento_Mandante_MANDANTE', 'Aproveitamento_Visitante_MANDANTE', 'Gols_feitos_VISITANTE', 'media_pontos_mandante', 'media_pontos_visitante')"/>
    <x v="5"/>
    <n v="0.39097744360902198"/>
    <n v="0.40668438777829802"/>
  </r>
  <r>
    <s v="Decision Tree"/>
    <s v="('Gols_feitos_MANDANTE', 'Gols_tomados_MANDANTE', 'Aproveitamento_Mandante_VISITANTE', 'Gols_feitos_VISITANTE', 'Gols_tomados_VISITANTE', 'Pontos Confronto Visitante')"/>
    <x v="1"/>
    <n v="0.39849624060150302"/>
    <n v="0.40667871423865798"/>
  </r>
  <r>
    <s v="Decision Tree"/>
    <s v="('Aproveitamento_Mandante_MANDANTE', 'Aproveitamento_Visitante_MANDANTE', 'Gols_tomados_MANDANTE', 'Aproveitamento_Mandante_VISITANTE', 'Gols_feitos_VISITANTE', 'Pontos Confronto Mandante', 'Pontos Ult 3 Visitante')"/>
    <x v="2"/>
    <n v="0.394736842105263"/>
    <n v="0.406677739035812"/>
  </r>
  <r>
    <s v="Decision Tree"/>
    <s v="('Aproveitamento_Mandante_MANDANTE', 'Aproveitamento_Visitante_MANDANTE', 'Gols_feitos_MANDANTE', 'Gols_tomados_MANDANTE', 'Aproveitamento_Mandante_VISITANTE', 'media_pontos_mandante')"/>
    <x v="1"/>
    <n v="0.394736842105263"/>
    <n v="0.40667632969627598"/>
  </r>
  <r>
    <s v="Decision Tree"/>
    <s v="('Aproveitamento_Visitante_MANDANTE', 'Aproveitamento_Mandante_VISITANTE', 'Aproveitamento_Visitante_VISITANTE', 'Gols_feitos_VISITANTE', 'Pontos Confronto Mandante', 'Pontos Confronto Visitante', 'Pontos Ult 3 Visitante')"/>
    <x v="2"/>
    <n v="0.39849624060150302"/>
    <n v="0.406666430130325"/>
  </r>
  <r>
    <s v="Decision Tree"/>
    <s v="('Gols_feitos_MANDANTE', 'Aproveitamento_Visitante_VISITANTE', 'Gols_feitos_VISITANTE', 'media_pontos_mandante', 'media_pontos_visitante')"/>
    <x v="5"/>
    <n v="0.394736842105263"/>
    <n v="0.40666451195862902"/>
  </r>
  <r>
    <s v="Decision Tree"/>
    <s v="('Gols_feitos_MANDANTE', 'Aproveitamento_Mandante_VISITANTE', 'Gols_feitos_VISITANTE', 'media_pontos_mandante', 'Pontos Confronto Mandante', 'Pontos Ult 3 Visitante')"/>
    <x v="1"/>
    <n v="0.40225563909774398"/>
    <n v="0.40665946148604398"/>
  </r>
  <r>
    <s v="Decision Tree"/>
    <s v="('Gols_feitos_MANDANTE', 'Gols_tomados_VISITANTE', 'media_pontos_mandante', 'Pontos Confronto Mandante', 'Pontos Confronto Visitante')"/>
    <x v="5"/>
    <n v="0.39097744360902198"/>
    <n v="0.40665639998925301"/>
  </r>
  <r>
    <s v="Decision Tree"/>
    <s v="('Aproveitamento_Visitante_MANDANTE', 'Gols_tomados_MANDANTE', 'Gols_feitos_VISITANTE', 'media_pontos_mandante', 'Pontos Ult 3 Mandante')"/>
    <x v="5"/>
    <n v="0.394736842105263"/>
    <n v="0.40664984967833501"/>
  </r>
  <r>
    <s v="Decision Tree"/>
    <s v="('Aproveitamento_Visitante_MANDANTE', 'Aproveitamento_Visitante_VISITANTE', 'Gols_tomados_VISITANTE', 'media_pontos_visitante', 'Pontos Confronto Mandante', 'Pontos Confronto Visitante', 'Pontos Ult 3 Mandante', 'Pontos Ult 3 Visitante')"/>
    <x v="0"/>
    <n v="0.394736842105263"/>
    <n v="0.406647405898327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Ult 3 Mandante', 'Pontos Ult 3 Visitante')"/>
    <x v="4"/>
    <n v="0.39849624060150302"/>
    <n v="0.40664144027162602"/>
  </r>
  <r>
    <s v="Decision Tree"/>
    <s v="('Gols_feitos_MANDANTE', 'Aproveitamento_Visitante_VISITANTE', 'media_pontos_visitante', 'Pontos Confronto Visitante', 'Pontos Ult 3 Visitante')"/>
    <x v="5"/>
    <n v="0.394736842105263"/>
    <n v="0.40663734023997"/>
  </r>
  <r>
    <s v="Decision Tree"/>
    <s v="('Gols_tomados_MANDANTE', 'Aproveitamento_Mandante_VISITANTE', 'media_pontos_mandante', 'Pontos Confronto Visitante', 'Pontos Ult 3 Mandante')"/>
    <x v="5"/>
    <n v="0.39849624060150302"/>
    <n v="0.40662325680823402"/>
  </r>
  <r>
    <s v="Decision Tree"/>
    <s v="('Aproveitamento_Visitante_MANDANTE', 'Aproveitamento_Mandante_VISITANTE', 'Gols_feitos_VISITANTE', 'Gols_tomados_VISITANTE', 'media_pontos_mandante', 'Pontos Confronto Visitante', 'Pontos Ult 3 Mandante')"/>
    <x v="2"/>
    <n v="0.394736842105263"/>
    <n v="0.40660694258943503"/>
  </r>
  <r>
    <s v="Decision Tree"/>
    <s v="('Aproveitamento_Mandante_MANDANTE', 'Gols_tomados_MANDANTE', 'Aproveitamento_Visitante_VISITANTE', 'Gols_feitos_VISITANTE', 'Gols_tomados_VISITANTE', 'media_pontos_mandante', 'media_pontos_visitante', 'Pontos Ult 3 Visitante')"/>
    <x v="0"/>
    <n v="0.39097744360902198"/>
    <n v="0.40660012400338802"/>
  </r>
  <r>
    <s v="Decision Tree"/>
    <s v="('Aproveitamento_Mandante_MANDANTE', 'Aproveitamento_Visitante_MANDANTE', 'Gols_feitos_MANDANTE', 'media_pontos_mandante', 'media_pontos_visitante', 'Pontos Confronto Mandante', 'Pontos Ult 3 Mandante', 'Pontos Ult 3 Visitante')"/>
    <x v="0"/>
    <n v="0.394736842105263"/>
    <n v="0.40659433944663098"/>
  </r>
  <r>
    <s v="Decision Tree"/>
    <s v="('Aproveitamento_Mandante_MANDANTE', 'Aproveitamento_Visitante_VISITANTE', 'Gols_feitos_VISITANTE', 'Gols_tomados_VISITANTE', 'media_pontos_mandante', 'media_pontos_visitante', 'Pontos Confronto Mandante', 'Pontos Confronto Visitante', 'Pontos Ult 3 Visitante')"/>
    <x v="4"/>
    <n v="0.394736842105263"/>
    <n v="0.40659194182858299"/>
  </r>
  <r>
    <s v="Decision Tree"/>
    <s v="('Gols_feitos_MANDANTE', 'Gols_feitos_VISITANTE', 'Gols_tomados_VISITANTE', 'Pontos Confronto Mandante')"/>
    <x v="3"/>
    <n v="0.39097744360902198"/>
    <n v="0.406584378034137"/>
  </r>
  <r>
    <s v="Decision Tree"/>
    <s v="('Aproveitamento_Mandante_MANDANTE', 'Gols_tomados_MANDANTE', 'Gols_tomados_VISITANTE', 'media_pontos_mandante', 'Pontos Confronto Mandante', 'Pontos Confronto Visitante', 'Pontos Ult 3 Visitante')"/>
    <x v="2"/>
    <n v="0.394736842105263"/>
    <n v="0.40657389494024498"/>
  </r>
  <r>
    <s v="Decision Tree"/>
    <s v="('Aproveitamento_Mandante_MANDANTE', 'Aproveitamento_Visitante_MANDANTE', 'Gols_tomados_MANDANTE', 'Gols_tomados_VISITANTE', 'media_pontos_mandante', 'Pontos Confronto Mandante', 'Pontos Confronto Visitante', 'Pontos Ult 3 Visitante')"/>
    <x v="0"/>
    <n v="0.394736842105263"/>
    <n v="0.40657389494024498"/>
  </r>
  <r>
    <s v="Decision Tree"/>
    <s v="('Aproveitamento_Mandante_MANDANTE', 'Aproveitamento_Visitante_MANDANTE', 'Gols_feitos_VISITANTE', 'media_pontos_mandante', 'media_pontos_visitante', 'Pontos Confronto Mandante', 'Pontos Ult 3 Mandante', 'Pontos Ult 3 Visitante')"/>
    <x v="0"/>
    <n v="0.39097744360902198"/>
    <n v="0.40657052086011503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9"/>
    <n v="0.39097744360902198"/>
    <n v="0.40656458354990199"/>
  </r>
  <r>
    <s v="Decision Tree"/>
    <s v="('Gols_feitos_MANDANTE', 'Aproveitamento_Visitante_VISITANTE', 'Gols_feitos_VISITANTE', 'Gols_tomados_VISITANTE', 'media_pontos_mandante', 'media_pontos_visitante', 'Pontos Confronto Mandante', 'Pontos Ult 3 Mandante', 'Pontos Ult 3 Visitante')"/>
    <x v="4"/>
    <n v="0.394736842105263"/>
    <n v="0.40656456715559303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394736842105263"/>
    <n v="0.40656456715559303"/>
  </r>
  <r>
    <s v="Decision Tree"/>
    <s v="('Aproveitamento_Mandante_MANDANTE', 'Gols_tomados_VISITANTE', 'media_pontos_mandante', 'Pontos Confronto Visitante')"/>
    <x v="3"/>
    <n v="0.394736842105263"/>
    <n v="0.40656039685134099"/>
  </r>
  <r>
    <s v="Decision Tree"/>
    <s v="('Aproveitamento_Mandante_MANDANTE', 'Aproveitamento_Visitante_MANDANTE', 'Gols_feitos_MANDANTE', 'Gols_tomados_VISITANTE', 'media_pontos_visitante', 'Pontos Ult 3 Mandante', 'Pontos Ult 3 Visitante')"/>
    <x v="2"/>
    <n v="0.39849624060150302"/>
    <n v="0.40655779890323701"/>
  </r>
  <r>
    <s v="Decision Tree"/>
    <s v="('Aproveitamento_Visitante_MANDANTE', 'Gols_feitos_MANDANTE', 'Aproveitamento_Mandante_VISITANTE', 'Aproveitamento_Visitante_VISITANTE', 'media_pontos_mandante', 'media_pontos_visitante', 'Pontos Confronto Mandante')"/>
    <x v="2"/>
    <n v="0.39097744360902198"/>
    <n v="0.40655612306657701"/>
  </r>
  <r>
    <s v="Decision Tree"/>
    <s v="('Gols_feitos_MANDANTE', 'Aproveitamento_Visitante_VISITANTE', 'Gols_feitos_VISITANTE', 'media_pontos_mandante', 'media_pontos_visitante', 'Pontos Confronto Mandante')"/>
    <x v="1"/>
    <n v="0.394736842105263"/>
    <n v="0.40654358755867198"/>
  </r>
  <r>
    <s v="Decision Tree"/>
    <s v="('Aproveitamento_Mandante_MANDANTE', 'Aproveitamento_Mandante_VISITANTE', 'Gols_feitos_VISITANTE', 'Gols_tomados_VISITANTE', 'media_pontos_mandante', 'media_pontos_visitante', 'Pontos Ult 3 Mandante', 'Pontos Ult 3 Visitante')"/>
    <x v="0"/>
    <n v="0.39097744360902198"/>
    <n v="0.40653840394452201"/>
  </r>
  <r>
    <s v="Decision Tree"/>
    <s v="('Aproveitamento_Mandante_MANDANTE', 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7"/>
    <n v="0.394736842105263"/>
    <n v="0.406533644786645"/>
  </r>
  <r>
    <s v="Decision Tree"/>
    <s v="('Aproveitamento_Mandante_MANDANTE', 'Aproveitamento_Visitante_MANDANTE', 'Gols_tomados_MANDANTE', 'Gols_feitos_VISITANTE', 'media_pontos_mandante', 'media_pontos_visitante', 'Pontos Confronto Mandante', 'Pontos Ult 3 Mandante', 'Pontos Ult 3 Visitante')"/>
    <x v="4"/>
    <n v="0.39097744360902198"/>
    <n v="0.40652734673740998"/>
  </r>
  <r>
    <s v="Decision Tree"/>
    <s v="('Gols_feitos_MANDANTE', 'Aproveitamento_Mandante_VISITANTE', 'Aproveitamento_Visitante_VISITANTE', 'Gols_feitos_VISITANTE', 'media_pontos_mandante', 'media_pontos_visitante', 'Pontos Ult 3 Mandante', 'Pontos Ult 3 Visitante')"/>
    <x v="0"/>
    <n v="0.39849624060150302"/>
    <n v="0.40652303243836402"/>
  </r>
  <r>
    <s v="Decision Tree"/>
    <s v="('Gols_feitos_MANDANTE', 'Aproveitamento_Mandante_VISITANTE', 'Aproveitamento_Visitante_VISITANTE', 'Gols_feitos_VISITANTE', 'Gols_tomados_VISITANTE', 'media_pontos_mandante', 'media_pontos_visitante', 'Pontos Ult 3 Mandante', 'Pontos Ult 3 Visitante')"/>
    <x v="4"/>
    <n v="0.39849624060150302"/>
    <n v="0.40652303243836402"/>
  </r>
  <r>
    <s v="Decision Tree"/>
    <s v="('Aproveitamento_Visitante_MANDANTE', 'Aproveitamento_Mandante_VISITANTE', 'Aproveitamento_Visitante_VISITANTE', 'media_pontos_mandante', 'Pontos Ult 3 Mandante')"/>
    <x v="5"/>
    <n v="0.394736842105263"/>
    <n v="0.40651864148104699"/>
  </r>
  <r>
    <s v="Decision Tree"/>
    <s v="('Aproveitamento_Mandante_MANDANTE', 'Aproveitamento_Mandante_VISITANTE', 'Aproveitamento_Visitante_VISITANTE', 'Gols_feitos_VISITANTE', 'media_pontos_mandante', 'media_pontos_visitante', 'Pontos Confronto Mandante')"/>
    <x v="2"/>
    <n v="0.39097744360902198"/>
    <n v="0.40650840231054097"/>
  </r>
  <r>
    <s v="Decision Tree"/>
    <s v="('Gols_tomados_VISITANTE', 'media_pontos_mandante', 'Pontos Confronto Mandante', 'Pontos Ult 3 Visitante')"/>
    <x v="3"/>
    <n v="0.394736842105263"/>
    <n v="0.40650737139563797"/>
  </r>
  <r>
    <s v="Decision Tree"/>
    <s v="('Aproveitamento_Mandante_MANDANTE', 'Aproveitamento_Visitante_VISITANTE', 'Gols_feitos_VISITANTE', 'Pontos Ult 3 Visitante')"/>
    <x v="3"/>
    <n v="0.394736842105263"/>
    <n v="0.406506630471971"/>
  </r>
  <r>
    <s v="Decision Tree"/>
    <s v="('Aproveitamento_Visitante_MANDANTE', 'Gols_tomados_VISITANTE', 'Pontos Ult 3 Mandante', 'Pontos Ult 3 Visitante')"/>
    <x v="3"/>
    <n v="0.394736842105263"/>
    <n v="0.40650183535539203"/>
  </r>
  <r>
    <s v="Decision Tree"/>
    <s v="('Aproveitamento_Mandante_MANDANTE', 'Aproveitamento_Visitante_MANDANTE', 'media_pontos_visitante', 'Pontos Ult 3 Mandante', 'Pontos Ult 3 Visitante')"/>
    <x v="5"/>
    <n v="0.394736842105263"/>
    <n v="0.40650150850727501"/>
  </r>
  <r>
    <s v="Decision Tree"/>
    <s v="('Aproveitamento_Visitante_VISITANTE', 'Gols_feitos_VISITANTE', 'Gols_tomados_VISITANTE', 'Pontos Confronto Mandante', 'Pontos Confronto Visitante', 'Pontos Ult 3 Mandante')"/>
    <x v="1"/>
    <n v="0.38721804511278102"/>
    <n v="0.406501022451356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)"/>
    <x v="7"/>
    <n v="0.394736842105263"/>
    <n v="0.406498192132557"/>
  </r>
  <r>
    <s v="Decision Tree"/>
    <s v="('Aproveitamento_Visitante_MANDANTE', 'Aproveitamento_Mandante_VISITANTE', 'Gols_tomados_VISITANTE', 'media_pontos_visitante', 'Pontos Confronto Mandante', 'Pontos Confronto Visitante')"/>
    <x v="1"/>
    <n v="0.39849624060150302"/>
    <n v="0.406495132430235"/>
  </r>
  <r>
    <s v="Decision Tree"/>
    <s v="('Gols_feitos_MANDANTE', 'Gols_tomados_MANDANTE', 'Aproveitamento_Visitante_VISITANTE', 'Gols_tomados_VISITANTE', 'media_pontos_visitante', 'Pontos Confronto Visitante', 'Pontos Ult 3 Mandante')"/>
    <x v="2"/>
    <n v="0.39849624060150302"/>
    <n v="0.406489851179418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Visitante')"/>
    <x v="7"/>
    <n v="0.394736842105263"/>
    <n v="0.40648680016120298"/>
  </r>
  <r>
    <s v="Decision Tree"/>
    <s v="('Aproveitamento_Mandante_MANDANTE', 'Aproveitamento_Mandante_VISITANTE', 'Gols_feitos_VISITANTE', 'Gols_tomados_VISITANTE', 'media_pontos_visitante', 'Pontos Confronto Visitante')"/>
    <x v="1"/>
    <n v="0.39097744360902198"/>
    <n v="0.4064858692778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)"/>
    <x v="4"/>
    <n v="0.394736842105263"/>
    <n v="0.406474012008602"/>
  </r>
  <r>
    <s v="Decision Tree"/>
    <s v="('Aproveitamento_Mandante_VISITANTE', 'Gols_tomados_VISITANTE', 'media_pontos_mandante', 'Pontos Ult 3 Mandante')"/>
    <x v="3"/>
    <n v="0.39849624060150302"/>
    <n v="0.40646961054764302"/>
  </r>
  <r>
    <s v="Decision Tree"/>
    <s v="('Gols_tomados_MANDANTE', 'media_pontos_mandante', 'media_pontos_visitante', 'Pontos Confronto Mandante')"/>
    <x v="3"/>
    <n v="0.394736842105263"/>
    <n v="0.40645967702957903"/>
  </r>
  <r>
    <s v="Decision Tree"/>
    <s v="('Aproveitamento_Visitante_MANDANTE', 'Gols_feitos_MANDANTE', 'Gols_tomados_MANDANTE', 'Aproveitamento_Visitante_VISITANTE', 'Gols_tomados_VISITANTE', 'media_pontos_mandante', 'media_pontos_visitante', 'Pontos Confronto Visitante', 'Pontos Ult 3 Mandante')"/>
    <x v="4"/>
    <n v="0.39849624060150302"/>
    <n v="0.40645823178611401"/>
  </r>
  <r>
    <s v="Decision Tree"/>
    <s v="('Aproveitamento_Visitante_VISITANTE', 'Gols_tomados_VISITANTE', 'media_pontos_mandante', 'Pontos Confronto Visitante', 'Pontos Ult 3 Visitante')"/>
    <x v="5"/>
    <n v="0.394736842105263"/>
    <n v="0.40645325852179398"/>
  </r>
  <r>
    <s v="Decision Tree"/>
    <s v="('Aproveitamento_Mandante_VISITANTE', 'Aproveitamento_Visitante_VISITANTE', 'Gols_feitos_VISITANTE', 'Pontos Ult 3 Mandante')"/>
    <x v="3"/>
    <n v="0.394736842105263"/>
    <n v="0.40645137748586002"/>
  </r>
  <r>
    <s v="Decision Tree"/>
    <s v="('Gols_feitos_MANDANTE', 'Gols_tomados_VISITANTE', 'media_pontos_mandante', 'media_pontos_visitante', 'Pontos Confronto Visitante', 'Pontos Ult 3 Mandante')"/>
    <x v="1"/>
    <n v="0.394736842105263"/>
    <n v="0.40645137748586002"/>
  </r>
  <r>
    <s v="Decision Tree"/>
    <s v="('Gols_feitos_MANDANTE', 'Gols_tomados_MANDANTE', 'Aproveitamento_Mandante_VISITANTE', 'media_pontos_visitante', 'Pontos Confronto Mandante', 'Pontos Ult 3 Mandante')"/>
    <x v="1"/>
    <n v="0.38721804511278102"/>
    <n v="0.4064501009541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Ult 3 Mandante')"/>
    <x v="4"/>
    <n v="0.394736842105263"/>
    <n v="0.40644721916519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Ult 3 Mandante', 'Pontos Ult 3 Visitante')"/>
    <x v="7"/>
    <n v="0.394736842105263"/>
    <n v="0.406447219165192"/>
  </r>
  <r>
    <s v="Decision Tree"/>
    <s v="('Aproveitamento_Mandante_MANDANTE', 'Gols_tomados_MANDANTE', 'Aproveitamento_Visitante_VISITANTE', 'media_pontos_visitante', 'Pontos Confronto Mandante', 'Pontos Ult 3 Mandante')"/>
    <x v="1"/>
    <n v="0.394736842105263"/>
    <n v="0.40644668821053098"/>
  </r>
  <r>
    <s v="Decision Tree"/>
    <s v="('Aproveitamento_Mandante_MANDANTE', 'Gols_feitos_MANDANTE', 'Aproveitamento_Mandante_VISITANTE', 'Gols_tomados_VISITANTE', 'media_pontos_visitante', 'Pontos Confronto Mandante', 'Pontos Confronto Visitante', 'Pontos Ult 3 Mandante')"/>
    <x v="0"/>
    <n v="0.394736842105263"/>
    <n v="0.406438256030972"/>
  </r>
  <r>
    <s v="Decision Tree"/>
    <s v="('Aproveitamento_Visitante_MANDANTE', 'Gols_feitos_MANDANTE', 'Gols_tomados_MANDANTE', 'Aproveitamento_Mandante_VISITANTE', 'Aproveitamento_Visitante_VISITANTE', 'media_pontos_visitante', 'Pontos Confronto Mandante', 'Pontos Confronto Visitante')"/>
    <x v="0"/>
    <n v="0.39849624060150302"/>
    <n v="0.406432157898174"/>
  </r>
  <r>
    <s v="Decision Tree"/>
    <s v="('Gols_feitos_MANDANTE', 'Gols_tomados_MANDANTE', 'Aproveitamento_Visitante_VISITANTE', 'Gols_tomados_VISITANTE', 'media_pontos_mandante', 'Pontos Confronto Visitante')"/>
    <x v="1"/>
    <n v="0.394736842105263"/>
    <n v="0.40642698119463699"/>
  </r>
  <r>
    <s v="Decision Tree"/>
    <s v="('Aproveitamento_Visitante_MANDANTE', 'Aproveitamento_Mandante_VISITANTE', 'media_pontos_visitante', 'Pontos Confronto Visitante')"/>
    <x v="3"/>
    <n v="0.39097744360902198"/>
    <n v="0.40641609534158801"/>
  </r>
  <r>
    <s v="Decision Tree"/>
    <s v="('Aproveitamento_Mandante_VISITANTE', 'Gols_feitos_VISITANTE', 'media_pontos_visitante', 'Pontos Ult 3 Visitante')"/>
    <x v="3"/>
    <n v="0.39849624060150302"/>
    <n v="0.40641596880186198"/>
  </r>
  <r>
    <s v="Decision Tree"/>
    <s v="('Aproveitamento_Visitante_MANDANTE', 'Gols_tomados_MANDANTE', 'Aproveitamento_Mandante_VISITANTE', 'media_pontos_visitante', 'Pontos Confronto Mandante', 'Pontos Confronto Visitante')"/>
    <x v="1"/>
    <n v="0.39849624060150302"/>
    <n v="0.40641005779771899"/>
  </r>
  <r>
    <s v="Decision Tree"/>
    <s v="('Aproveitamento_Mandante_MANDANTE', 'Gols_tomados_MANDANTE', 'Aproveitamento_Visitante_VISITANTE', 'Gols_feitos_VISITANTE', 'media_pontos_mandante', 'media_pontos_visitante', 'Pontos Confronto Mandante', 'Pontos Confronto Visitante', 'Pontos Ult 3 Visitante')"/>
    <x v="4"/>
    <n v="0.394736842105263"/>
    <n v="0.40640229902084202"/>
  </r>
  <r>
    <s v="Decision Tree"/>
    <s v="('Aproveitamento_Mandante_MANDANTE', 'Gols_feitos_MANDANTE', 'Aproveitamento_Visitante_VISITANTE', 'Gols_feitos_VISITANTE', 'media_pontos_mandante', 'Pontos Confronto Mandante')"/>
    <x v="1"/>
    <n v="0.394736842105263"/>
    <n v="0.40639719599751201"/>
  </r>
  <r>
    <s v="Decision Tree"/>
    <s v="('Aproveitamento_Mandante_MANDANTE', 'Aproveitamento_Mandante_VISITANTE', 'Gols_feitos_VISITANTE', 'media_pontos_mandante', 'Pontos Confronto Mandante', 'Pontos Ult 3 Visitante')"/>
    <x v="1"/>
    <n v="0.39849624060150302"/>
    <n v="0.406396636851934"/>
  </r>
  <r>
    <s v="Decision Tree"/>
    <s v="('Aproveitamento_Mandante_MANDANTE', 'Aproveitamento_Mandante_VISITANTE', 'Gols_feitos_VISITANTE', 'media_pontos_mandante', 'Pontos Ult 3 Mandante', 'Pontos Ult 3 Visitante')"/>
    <x v="1"/>
    <n v="0.394736842105263"/>
    <n v="0.40638678034799902"/>
  </r>
  <r>
    <s v="Decision Tree"/>
    <s v="('Gols_feitos_VISITANTE', 'Pontos Ult 3 Mandante')"/>
    <x v="6"/>
    <n v="0.39849624060150302"/>
    <n v="0.40638260282993099"/>
  </r>
  <r>
    <s v="Decision Tree"/>
    <s v="('Aproveitamento_Visitante_MANDANTE', 'Gols_tomados_MANDANTE', 'Aproveitamento_Mandante_VISITANTE', 'Aproveitamento_Visitante_VISITANTE', 'Gols_feitos_VISITANTE', 'Pontos Confronto Visitante', 'Pontos Ult 3 Mandante')"/>
    <x v="2"/>
    <n v="0.406015037593984"/>
    <n v="0.40638172855537802"/>
  </r>
  <r>
    <s v="Decision Tree"/>
    <s v="('Aproveitamento_Mandante_MANDANTE', 'Gols_feitos_MANDANTE', 'Aproveitamento_Mandante_VISITANTE', 'Aproveitamento_Visitante_VISITANTE', 'Gols_feitos_VISITANTE', 'Pontos Confronto Mandante', 'Pontos Ult 3 Mandante', 'Pontos Ult 3 Visitante')"/>
    <x v="0"/>
    <n v="0.394736842105263"/>
    <n v="0.40638045055054001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Visitante', 'Pontos Ult 3 Mandante', 'Pontos Ult 3 Visitante')"/>
    <x v="7"/>
    <n v="0.394736842105263"/>
    <n v="0.40637683118886098"/>
  </r>
  <r>
    <s v="Decision Tree"/>
    <s v="('Aproveitamento_Mandante_MANDANTE', 'Gols_tomados_MANDANTE', 'Aproveitamento_Mandante_VISITANTE', 'media_pontos_mandante', 'media_pontos_visitante', 'Pontos Confronto Visitante')"/>
    <x v="1"/>
    <n v="0.38721804511278102"/>
    <n v="0.40636559223025298"/>
  </r>
  <r>
    <s v="Decision Tree"/>
    <s v="('Aproveitamento_Mandante_MANDANTE', 'Gols_feitos_MANDANTE', 'Aproveitamento_Mandante_VISITANTE', 'Aproveitamento_Visitante_VISITANTE', 'Gols_feitos_VISITANTE', 'Gols_tomados_VISITANTE', 'media_pontos_mandante', 'Pontos Ult 3 Mandante', 'Pontos Ult 3 Visitante')"/>
    <x v="4"/>
    <n v="0.394736842105263"/>
    <n v="0.40635746749476598"/>
  </r>
  <r>
    <s v="Decision Tree"/>
    <s v="('Aproveitamento_Mandante_MANDANTE', 'Gols_tomados_MANDANTE', 'Aproveitamento_Mandante_VISITANTE', 'Aproveitamento_Visitante_VISITANTE', 'Gols_feitos_VISITANTE', 'Gols_tomados_VISITANTE', 'media_pontos_mandante', 'Pontos Ult 3 Mandante', 'Pontos Ult 3 Visitante')"/>
    <x v="4"/>
    <n v="0.39849624060150302"/>
    <n v="0.40635309236492101"/>
  </r>
  <r>
    <s v="Decision Tree"/>
    <s v="('Aproveitamento_Mandante_VISITANTE', 'Gols_tomados_VISITANTE', 'media_pontos_mandante', 'media_pontos_visitante', 'Pontos Ult 3 Visitante')"/>
    <x v="5"/>
    <n v="0.394736842105263"/>
    <n v="0.406348449267527"/>
  </r>
  <r>
    <s v="Decision Tree"/>
    <s v="('Aproveitamento_Mandante_MANDANTE', 'Aproveitamento_Visitante_MANDANTE', 'Gols_feitos_MANDANTE', 'Gols_feitos_VISITANTE', 'media_pontos_visitante')"/>
    <x v="5"/>
    <n v="0.39849624060150302"/>
    <n v="0.40634275170252099"/>
  </r>
  <r>
    <s v="Decision Tree"/>
    <s v="('Aproveitamento_Visitante_MANDANTE', 'Gols_feitos_MANDANTE', 'Gols_tomados_MANDANTE', 'Gols_feitos_VISITANTE', 'Gols_tomados_VISITANTE', 'media_pontos_mandante', 'Pontos Confronto Visitante', 'Pontos Ult 3 Mandante', 'Pontos Ult 3 Visitante')"/>
    <x v="4"/>
    <n v="0.39849624060150302"/>
    <n v="0.40633631616228"/>
  </r>
  <r>
    <s v="Decision Tree"/>
    <s v="('Aproveitamento_Mandante_MANDANTE', 'Aproveitamento_Visitante_MANDANTE', 'Gols_tomados_MANDANTE', 'Aproveitamento_Mandante_VISITANTE', 'Aproveitamento_Visitante_VISITANTE', 'media_pontos_mandante', 'Pontos Confronto Visitante', 'Pontos Ult 3 Visitante')"/>
    <x v="0"/>
    <n v="0.394736842105263"/>
    <n v="0.40633427750836598"/>
  </r>
  <r>
    <s v="Decision Tree"/>
    <s v="('Aproveitamento_Mandante_MANDANTE', 'Aproveitamento_Visitante_VISITANTE', 'Gols_tomados_VISITANTE', 'media_pontos_visitante', 'Pontos Confronto Mandante', 'Pontos Ult 3 Mandante', 'Pontos Ult 3 Visitante')"/>
    <x v="2"/>
    <n v="0.39097744360902198"/>
    <n v="0.40633407622657702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Visitante', 'Pontos Ult 3 Mandante', 'Pontos Ult 3 Visitante')"/>
    <x v="9"/>
    <n v="0.394736842105263"/>
    <n v="0.406333893600680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7"/>
    <n v="0.39849624060150302"/>
    <n v="0.40633136832784"/>
  </r>
  <r>
    <s v="Decision Tree"/>
    <s v="('Gols_feitos_MANDANTE', 'Gols_tomados_MANDANTE', 'Aproveitamento_Mandante_VISITANTE', 'Gols_tomados_VISITANTE', 'media_pontos_mandante', 'media_pontos_visitante', 'Pontos Ult 3 Visitante')"/>
    <x v="2"/>
    <n v="0.394736842105263"/>
    <n v="0.40632145274392301"/>
  </r>
  <r>
    <s v="Decision Tree"/>
    <s v="('Aproveitamento_Visitante_MANDANTE', 'Gols_feitos_MANDANTE', 'Gols_tomados_MANDANTE', 'Aproveitamento_Mandante_VISITANTE', 'Aproveitamento_Visitante_VISITANTE', 'media_pontos_visitante', 'Pontos Ult 3 Visitante')"/>
    <x v="2"/>
    <n v="0.394736842105263"/>
    <n v="0.406319452350427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)"/>
    <x v="7"/>
    <n v="0.39849624060150302"/>
    <n v="0.40631689038513302"/>
  </r>
  <r>
    <s v="Decision Tree"/>
    <s v="('Aproveitamento_Mandante_MANDANTE', 'Aproveitamento_Mandante_VISITANTE', 'Aproveitamento_Visitante_VISITANTE', 'media_pontos_mandante', 'media_pontos_visitante', 'Pontos Confronto Visitante')"/>
    <x v="1"/>
    <n v="0.39097744360902198"/>
    <n v="0.406314127147296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10"/>
    <n v="0.39097744360902198"/>
    <n v="0.40630743923035201"/>
  </r>
  <r>
    <s v="Decision Tree"/>
    <s v="('Aproveitamento_Mandante_MANDANTE', 'Aproveitamento_Visitante_VISITANTE', 'media_pontos_visitante', 'Pontos Ult 3 Mandante', 'Pontos Ult 3 Visitante')"/>
    <x v="5"/>
    <n v="0.39097744360902198"/>
    <n v="0.406299752719809"/>
  </r>
  <r>
    <s v="Decision Tree"/>
    <s v="('Aproveitamento_Mandante_MANDANTE', 'Aproveitamento_Visitante_MANDANTE', 'Aproveitamento_Mandante_VISITANTE', 'Gols_tomados_VISITANTE', 'media_pontos_visitante', 'Pontos Confronto Mandante')"/>
    <x v="1"/>
    <n v="0.394736842105263"/>
    <n v="0.40629959834572399"/>
  </r>
  <r>
    <s v="Decision Tree"/>
    <s v="('Aproveitamento_Mandante_MANDANTE', 'Gols_feitos_MANDANTE', 'Aproveitamento_Mandante_VISITANTE', 'Aproveitamento_Visitante_VISITANTE', 'Gols_tomados_VISITANTE', 'media_pontos_mandante', 'Pontos Ult 3 Mandante', 'Pontos Ult 3 Visitante')"/>
    <x v="0"/>
    <n v="0.394736842105263"/>
    <n v="0.40629783557666799"/>
  </r>
  <r>
    <s v="Decision Tree"/>
    <s v="('Aproveitamento_Mandante_MANDANTE', 'Aproveitamento_Visitante_MANDANTE', 'Gols_feitos_MANDANTE', 'Aproveitamento_Mandante_VISITANTE', 'Gols_tomados_VISITANTE', 'media_pontos_mandante', 'Pontos Confronto Mandante', 'Pontos Confronto Visitante', 'Pontos Ult 3 Visitante')"/>
    <x v="4"/>
    <n v="0.39849624060150302"/>
    <n v="0.40629749447938601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39097744360902198"/>
    <n v="0.40629402211658"/>
  </r>
  <r>
    <s v="Decision Tree"/>
    <s v="('Gols_tomados_MANDANTE', 'Aproveitamento_Visitante_VISITANTE', 'media_pontos_visitante', 'Pontos Confronto Mandante', 'Pontos Confronto Visitante', 'Pontos Ult 3 Mandante', 'Pontos Ult 3 Visitante')"/>
    <x v="2"/>
    <n v="0.394736842105263"/>
    <n v="0.40628966897763802"/>
  </r>
  <r>
    <s v="Decision Tree"/>
    <s v="('Aproveitamento_Mandante_VISITANTE', 'Gols_tomados_VISITANTE', 'media_pontos_mandante', 'media_pontos_visitante', 'Pontos Confronto Mandante', 'Pontos Ult 3 Visitante')"/>
    <x v="1"/>
    <n v="0.39849624060150302"/>
    <n v="0.40628847867176199"/>
  </r>
  <r>
    <s v="Decision Tree"/>
    <s v="('Aproveitamento_Visitante_MANDANTE', 'Gols_tomados_MANDANTE', 'Aproveitamento_Mandante_VISITANTE', 'Pontos Confronto Visitante', 'Pontos Ult 3 Mandante', 'Pontos Ult 3 Visitante')"/>
    <x v="1"/>
    <n v="0.40225563909774398"/>
    <n v="0.40628464825271998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)"/>
    <x v="4"/>
    <n v="0.39097744360902198"/>
    <n v="0.40627909241639099"/>
  </r>
  <r>
    <s v="Decision Tree"/>
    <s v="('Aproveitamento_Visitante_MANDANTE', 'Gols_feitos_MANDANTE', 'Gols_feitos_VISITANTE', 'Gols_tomados_VISITANTE', 'media_pontos_visitante', 'Pontos Confronto Visitante', 'Pontos Ult 3 Mandante')"/>
    <x v="2"/>
    <n v="0.394736842105263"/>
    <n v="0.40627097797691197"/>
  </r>
  <r>
    <s v="Decision Tree"/>
    <s v="('Aproveitamento_Mandante_MANDANTE', 'Gols_tomados_MANDANTE', 'Aproveitamento_Visitante_VISITANTE', 'Gols_feitos_VISITANTE', 'media_pontos_mandante', 'media_pontos_visitante')"/>
    <x v="1"/>
    <n v="0.39849624060150302"/>
    <n v="0.40626927882061198"/>
  </r>
  <r>
    <s v="Decision Tree"/>
    <s v="('Aproveitamento_Mandante_MANDANTE', 'Gols_feitos_MANDANTE', 'Aproveitamento_Mandante_VISITANTE', 'Gols_feitos_VISITANTE', 'Pontos Confronto Mandante')"/>
    <x v="5"/>
    <n v="0.39849624060150302"/>
    <n v="0.40625830100838001"/>
  </r>
  <r>
    <s v="Decision Tree"/>
    <s v="('Aproveitamento_Mandante_MANDANTE', 'Gols_tomados_MANDANTE', 'Gols_tomados_VISITANTE', 'media_pontos_visitante', 'Pontos Confronto Visitante')"/>
    <x v="5"/>
    <n v="0.394736842105263"/>
    <n v="0.406255236583656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Visitante')"/>
    <x v="7"/>
    <n v="0.394736842105263"/>
    <n v="0.40625000353353402"/>
  </r>
  <r>
    <s v="Decision Tree"/>
    <s v="('Aproveitamento_Mandante_MANDANTE', 'Gols_tomados_MANDANTE', 'Aproveitamento_Mandante_VISITANTE', 'Aproveitamento_Visitante_VISITANTE', 'Gols_tomados_VISITANTE', 'media_pontos_mandante', 'Pontos Ult 3 Mandante', 'Pontos Ult 3 Visitante')"/>
    <x v="0"/>
    <n v="0.39849624060150302"/>
    <n v="0.40623642343635702"/>
  </r>
  <r>
    <s v="Decision Tree"/>
    <s v="('Aproveitamento_Mandante_MANDANTE', 'Gols_feitos_MANDANTE', 'Gols_tomados_MANDANTE', 'Pontos Confronto Visitante')"/>
    <x v="3"/>
    <n v="0.39849624060150302"/>
    <n v="0.406227799655346"/>
  </r>
  <r>
    <s v="Decision Tree"/>
    <s v="('Gols_tomados_MANDANTE', 'Aproveitamento_Mandante_VISITANTE', 'Gols_feitos_VISITANTE', 'Pontos Confronto Mandante', 'Pontos Confronto Visitante')"/>
    <x v="5"/>
    <n v="0.394736842105263"/>
    <n v="0.40622755481778"/>
  </r>
  <r>
    <s v="Decision Tree"/>
    <s v="('Aproveitamento_Visitante_MANDANTE', 'Gols_tomados_MANDANTE', 'Aproveitamento_Visitante_VISITANTE', 'media_pontos_mandante', 'media_pontos_visitante', 'Pontos Confronto Mandante', 'Pontos Confronto Visitante', 'Pontos Ult 3 Mandante')"/>
    <x v="0"/>
    <n v="0.394736842105263"/>
    <n v="0.40622755481778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, 'Pontos Ult 3 Mandante', 'Pontos Ult 3 Visitante')"/>
    <x v="7"/>
    <n v="0.394736842105263"/>
    <n v="0.40621524798456399"/>
  </r>
  <r>
    <s v="Decision Tree"/>
    <s v="('Gols_feitos_MANDANTE', 'Aproveitamento_Mandante_VISITANTE', 'Gols_feitos_VISITANTE', 'Gols_tomados_VISITANTE', 'media_pontos_mandante', 'media_pontos_visitante', 'Pontos Confronto Mandante', 'Pontos Ult 3 Mandante', 'Pontos Ult 3 Visitante')"/>
    <x v="4"/>
    <n v="0.394736842105263"/>
    <n v="0.406212144766956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Visitante', 'Pontos Ult 3 Mandante')"/>
    <x v="4"/>
    <n v="0.394736842105263"/>
    <n v="0.40620933771655099"/>
  </r>
  <r>
    <s v="Decision Tree"/>
    <s v="('Aproveitamento_Visitante_MANDANTE', 'Gols_feitos_MANDANTE', 'media_pontos_mandante', 'Pontos Confronto Visitante', 'Pontos Ult 3 Mandante')"/>
    <x v="5"/>
    <n v="0.394736842105263"/>
    <n v="0.40620781451926302"/>
  </r>
  <r>
    <s v="Decision Tree"/>
    <s v="('Aproveitamento_Visitante_MANDANTE', 'Aproveitamento_Visitante_VISITANTE', 'media_pontos_mandante', 'Pontos Confronto Mandante', 'Pontos Confronto Visitante')"/>
    <x v="5"/>
    <n v="0.394736842105263"/>
    <n v="0.40620778666767998"/>
  </r>
  <r>
    <s v="Decision Tree"/>
    <s v="('Aproveitamento_Mandante_MANDANTE', 'Aproveitamento_Visitante_VISITANTE', 'Gols_tomados_VISITANTE', 'media_pontos_visitante', 'Pontos Confronto Mandante', 'Pontos Confronto Visitante', 'Pontos Ult 3 Mandante')"/>
    <x v="2"/>
    <n v="0.39097744360902198"/>
    <n v="0.40620722957481697"/>
  </r>
  <r>
    <s v="Decision Tree"/>
    <s v="('Aproveitamento_Mandante_MANDANTE', 'Gols_feitos_MANDANTE', 'Gols_tomados_MANDANTE', 'Aproveitamento_Visitante_VISITANTE', 'Gols_tomados_VISITANTE', 'media_pontos_mandante', 'Pontos Ult 3 Mandante')"/>
    <x v="2"/>
    <n v="0.39097744360902198"/>
    <n v="0.40620574791543601"/>
  </r>
  <r>
    <s v="Decision Tree"/>
    <s v="('Aproveitamento_Visitante_MANDANTE', 'Gols_feitos_MANDANTE', 'Aproveitamento_Mandante_VISITANTE', 'Aproveitamento_Visitante_VISITANTE', 'Gols_feitos_VISITANTE', 'media_pontos_mandante', 'media_pontos_visitante')"/>
    <x v="2"/>
    <n v="0.39097744360902198"/>
    <n v="0.40620109211245098"/>
  </r>
  <r>
    <s v="Decision Tree"/>
    <s v="('Aproveitamento_Visitante_MANDANTE', 'Gols_feitos_MANDANTE', 'Aproveitamento_Mandante_VISITANTE', 'Gols_tomados_VISITANTE', 'media_pontos_visitante')"/>
    <x v="5"/>
    <n v="0.39097744360902198"/>
    <n v="0.40619793478861299"/>
  </r>
  <r>
    <s v="Decision Tree"/>
    <s v="('Gols_feitos_MANDANTE', 'Aproveitamento_Visitante_VISITANTE', 'Gols_tomados_VISITANTE', 'media_pontos_mandante')"/>
    <x v="3"/>
    <n v="0.394736842105263"/>
    <n v="0.40619486829405099"/>
  </r>
  <r>
    <s v="Decision Tree"/>
    <s v="('Aproveitamento_Mandante_MANDANTE', 'Aproveitamento_Visitante_MANDANTE', 'Gols_tomados_MANDANTE', 'media_pontos_visitante')"/>
    <x v="3"/>
    <n v="0.39097744360902198"/>
    <n v="0.40619405656999602"/>
  </r>
  <r>
    <s v="Decision Tree"/>
    <s v="('Aproveitamento_Mandante_MANDANTE', 'Aproveitamento_Visitante_MANDANTE', 'Gols_feitos_MANDANTE', 'Gols_tomados_VISITANTE', 'Pontos Confronto Mandante', 'Pontos Confronto Visitante', 'Pontos Ult 3 Mandante', 'Pontos Ult 3 Visitante')"/>
    <x v="0"/>
    <n v="0.394736842105263"/>
    <n v="0.40618897896515299"/>
  </r>
  <r>
    <s v="Decision Tree"/>
    <s v="('Aproveitamento_Mandante_MANDANTE', 'Aproveitamento_Visitante_MANDANTE', 'Gols_feitos_MANDANTE', 'Aproveitamento_Mandante_VISITANTE', 'media_pontos_visitante', 'Pontos Ult 3 Visitante')"/>
    <x v="1"/>
    <n v="0.39097744360902198"/>
    <n v="0.406183996602611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Visitante')"/>
    <x v="7"/>
    <n v="0.38721804511278102"/>
    <n v="0.40617702407866002"/>
  </r>
  <r>
    <s v="Decision Tree"/>
    <s v="('Gols_feitos_MANDANTE', 'Aproveitamento_Mandante_VISITANTE', 'Aproveitamento_Visitante_VISITANTE', 'media_pontos_mandante', 'media_pontos_visitante', 'Pontos Confronto Visitante', 'Pontos Ult 3 Visitante')"/>
    <x v="2"/>
    <n v="0.394736842105263"/>
    <n v="0.40617509128087398"/>
  </r>
  <r>
    <s v="Decision Tree"/>
    <s v="('Aproveitamento_Mandante_MANDANTE', 'Aproveitamento_Visitante_MANDANTE', 'Gols_feitos_MANDANTE', 'Aproveitamento_Mandante_VISITANTE', 'Gols_tomados_VISITANTE', 'media_pontos_visitante', 'Pontos Ult 3 Mandante', 'Pontos Ult 3 Visitante')"/>
    <x v="0"/>
    <n v="0.39849624060150302"/>
    <n v="0.40617367553689299"/>
  </r>
  <r>
    <s v="Decision Tree"/>
    <s v="('Gols_feitos_MANDANTE', 'Aproveitamento_Mandante_VISITANTE', 'Gols_tomados_VISITANTE', 'media_pontos_mandante', 'Pontos Confronto Mandante', 'Pontos Confronto Visitante', 'Pontos Ult 3 Mandante')"/>
    <x v="2"/>
    <n v="0.394736842105263"/>
    <n v="0.40616998138312499"/>
  </r>
  <r>
    <s v="Decision Tree"/>
    <s v="('Aproveitamento_Mandante_MANDANTE', 'Aproveitamento_Visitante_MANDANTE', 'Gols_tomados_MANDANTE', 'Gols_feitos_VISITANTE', 'Pontos Ult 3 Mandante')"/>
    <x v="5"/>
    <n v="0.394736842105263"/>
    <n v="0.40616587416997701"/>
  </r>
  <r>
    <s v="Decision Tree"/>
    <s v="('Aproveitamento_Mandante_MANDANTE', 'Aproveitamento_Visitante_MANDANTE', 'Gols_feitos_MANDANTE', 'Gols_tomados_MANDANTE', 'Gols_feitos_VISITANTE', 'Pontos Ult 3 Mandante')"/>
    <x v="1"/>
    <n v="0.394736842105263"/>
    <n v="0.40616587416997701"/>
  </r>
  <r>
    <s v="Decision Tree"/>
    <s v="('Aproveitamento_Visitante_MANDANTE', 'Gols_feitos_MANDANTE', 'Gols_tomados_MANDANTE', 'media_pontos_visitante', 'Pontos Confronto Mandante', 'Pontos Ult 3 Mandante', 'Pontos Ult 3 Visitante')"/>
    <x v="2"/>
    <n v="0.394736842105263"/>
    <n v="0.40616554713453601"/>
  </r>
  <r>
    <s v="Decision Tree"/>
    <s v="('Gols_feitos_MANDANTE', 'Aproveitamento_Visitante_VISITANTE', 'media_pontos_mandante', 'Pontos Confronto Mandante', 'Pontos Confronto Visitante')"/>
    <x v="5"/>
    <n v="0.39849624060150302"/>
    <n v="0.40616362334407402"/>
  </r>
  <r>
    <s v="Decision Tree"/>
    <s v="('Aproveitamento_Mandante_MANDANTE', 'Aproveitamento_Visitante_MANDANTE', 'Aproveitamento_Visitante_VISITANTE', 'media_pontos_mandante', 'media_pontos_visitante', 'Pontos Confronto Visitante', 'Pontos Ult 3 Visitante')"/>
    <x v="2"/>
    <n v="0.394736842105263"/>
    <n v="0.40616328665398699"/>
  </r>
  <r>
    <s v="Decision Tree"/>
    <s v="('Gols_tomados_VISITANTE', 'media_pontos_mandante', 'media_pontos_visitante', 'Pontos Confronto Mandante')"/>
    <x v="3"/>
    <n v="0.40977443609022501"/>
    <n v="0.40616079229535201"/>
  </r>
  <r>
    <s v="Decision Tree"/>
    <s v="('Gols_feitos_MANDANTE', 'Gols_tomados_MANDANTE', 'Pontos Confronto Mandante', 'Pontos Ult 3 Visitante')"/>
    <x v="3"/>
    <n v="0.39097744360902198"/>
    <n v="0.40615929299070502"/>
  </r>
  <r>
    <s v="Decision Tree"/>
    <s v="('Aproveitamento_Visitante_MANDANTE', 'Gols_tomados_MANDANTE', 'Aproveitamento_Visitante_VISITANTE', 'media_pontos_visitante', 'Pontos Confronto Mandante', 'Pontos Ult 3 Visitante')"/>
    <x v="1"/>
    <n v="0.39849624060150302"/>
    <n v="0.40615920149286899"/>
  </r>
  <r>
    <s v="Decision Tree"/>
    <s v="('Aproveitamento_Visitante_MANDANTE', 'Gols_feitos_MANDANTE', 'Aproveitamento_Visitante_VISITANTE', 'Pontos Ult 3 Mandante')"/>
    <x v="3"/>
    <n v="0.394736842105263"/>
    <n v="0.40615872387736202"/>
  </r>
  <r>
    <s v="Decision Tree"/>
    <s v="('Gols_feitos_MANDANTE', 'Gols_tomados_MANDANTE', 'Aproveitamento_Mandante_VISITANTE', 'Gols_tomados_VISITANTE', 'media_pontos_mandante', 'Pontos Ult 3 Mandante')"/>
    <x v="1"/>
    <n v="0.39849624060150302"/>
    <n v="0.40615871735986597"/>
  </r>
  <r>
    <s v="Decision Tree"/>
    <s v="('Aproveitamento_Mandante_MANDANTE', 'Aproveitamento_Visitante_VISITANTE', 'Gols_tomados_VISITANTE', 'Pontos Ult 3 Visitante')"/>
    <x v="3"/>
    <n v="0.394736842105263"/>
    <n v="0.40615761403014899"/>
  </r>
  <r>
    <s v="Decision Tree"/>
    <s v="('Aproveitamento_Visitante_MANDANTE', 'Aproveitamento_Mandante_VISITANTE', 'Gols_feitos_VISITANTE', 'media_pontos_mandante', 'Pontos Ult 3 Mandante')"/>
    <x v="5"/>
    <n v="0.39097744360902198"/>
    <n v="0.40615391436005799"/>
  </r>
  <r>
    <s v="Decision Tree"/>
    <s v="('Gols_feitos_MANDANTE', 'Gols_tomados_MANDANTE', 'Aproveitamento_Mandante_VISITANTE', 'Aproveitamento_Visitante_VISITANTE', 'Gols_tomados_VISITANTE', 'Pontos Confronto Mandante', 'Pontos Ult 3 Visitante')"/>
    <x v="2"/>
    <n v="0.39849624060150302"/>
    <n v="0.40614297787431902"/>
  </r>
  <r>
    <s v="Decision Tree"/>
    <s v="('Aproveitamento_Mandante_MANDANTE', 'Aproveitamento_Visitante_VISITANTE', 'Gols_feitos_VISITANTE', 'Gols_tomados_VISITANTE', 'media_pontos_mandante', 'media_pontos_visitante', 'Pontos Confronto Mandante', 'Pontos Ult 3 Mandante')"/>
    <x v="0"/>
    <n v="0.394736842105263"/>
    <n v="0.40613806558079002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)"/>
    <x v="4"/>
    <n v="0.394736842105263"/>
    <n v="0.40613806558079002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Visitante')"/>
    <x v="0"/>
    <n v="0.39849624060150302"/>
    <n v="0.40613198187862398"/>
  </r>
  <r>
    <s v="Decision Tree"/>
    <s v="('Aproveitamento_Mandante_MANDANTE', 'Gols_feitos_MANDANTE', 'Aproveitamento_Mandante_VISITANTE', 'media_pontos_mandante', 'Pontos Confronto Visitante', 'Pontos Ult 3 Mandante', 'Pontos Ult 3 Visitante')"/>
    <x v="2"/>
    <n v="0.39849624060150302"/>
    <n v="0.406126616525123"/>
  </r>
  <r>
    <s v="Decision Tree"/>
    <s v="('Aproveitamento_Mandante_MANDANTE', 'Gols_feitos_MANDANTE', 'Aproveitamento_Visitante_VISITANTE', 'media_pontos_visitante', 'Pontos Confronto Mandante')"/>
    <x v="5"/>
    <n v="0.394736842105263"/>
    <n v="0.40612401054541097"/>
  </r>
  <r>
    <s v="Decision Tree"/>
    <s v="('Gols_tomados_MANDANTE', 'Aproveitamento_Visitante_VISITANTE', 'Gols_feitos_VISITANTE', 'Gols_tomados_VISITANTE', 'media_pontos_visitante')"/>
    <x v="5"/>
    <n v="0.39849624060150302"/>
    <n v="0.40612400566633899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, 'Pontos Ult 3 Mandante')"/>
    <x v="4"/>
    <n v="0.394736842105263"/>
    <n v="0.40611118794957701"/>
  </r>
  <r>
    <s v="Decision Tree"/>
    <s v="('Aproveitamento_Visitante_MANDANTE', 'Gols_tomados_MANDANTE', 'Aproveitamento_Mandante_VISITANTE', 'Aproveitamento_Visitante_VISITANTE', 'Gols_feitos_VISITANTE', 'media_pontos_visitante', 'Pontos Confronto Mandante')"/>
    <x v="2"/>
    <n v="0.39849624060150302"/>
    <n v="0.40611017777696801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, 'Pontos Ult 3 Mandante')"/>
    <x v="7"/>
    <n v="0.394736842105263"/>
    <n v="0.40609311299126499"/>
  </r>
  <r>
    <s v="Decision Tree"/>
    <s v="('Gols_feitos_MANDANTE', 'Aproveitamento_Visitante_VISITANTE', 'Pontos Confronto Mandante', 'Pontos Confronto Visitante')"/>
    <x v="3"/>
    <n v="0.38721804511278102"/>
    <n v="0.40608999335226598"/>
  </r>
  <r>
    <s v="Decision Tree"/>
    <s v="('Aproveitamento_Mandante_MANDANTE', 'Gols_feitos_MANDANTE', 'Aproveitamento_Visitante_VISITANTE', 'Gols_tomados_VISITANTE', 'media_pontos_visitante')"/>
    <x v="5"/>
    <n v="0.394736842105263"/>
    <n v="0.40607736996314803"/>
  </r>
  <r>
    <s v="Decision Tree"/>
    <s v="('Aproveitamento_Mandante_MANDANTE', 'Gols_feitos_MANDANTE', 'Gols_tomados_VISITANTE', 'Pontos Confronto Mandante', 'Pontos Confronto Visitante', 'Pontos Ult 3 Mandante', 'Pontos Ult 3 Visitante')"/>
    <x v="2"/>
    <n v="0.394736842105263"/>
    <n v="0.40607457368836603"/>
  </r>
  <r>
    <s v="Decision Tree"/>
    <s v="('Aproveitamento_Visitante_MANDANTE', 'Gols_tomados_MANDANTE', 'Aproveitamento_Mandante_VISITANTE', 'Aproveitamento_Visitante_VISITANTE', 'media_pontos_mandante', 'media_pontos_visitante', 'Pontos Confronto Visitante', 'Pontos Ult 3 Visitante')"/>
    <x v="0"/>
    <n v="0.39097744360902198"/>
    <n v="0.40606912061728301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)"/>
    <x v="4"/>
    <n v="0.39097744360902198"/>
    <n v="0.40606599877854899"/>
  </r>
  <r>
    <s v="Decision Tree"/>
    <s v="('Aproveitamento_Mandante_MANDANTE', 'Gols_feitos_MANDANTE', 'Aproveitamento_Mandante_VISITANTE', 'media_pontos_mandante', 'Pontos Confronto Visitante', 'Pontos Ult 3 Mandante')"/>
    <x v="1"/>
    <n v="0.40225563909774398"/>
    <n v="0.40605846359062198"/>
  </r>
  <r>
    <s v="Decision Tree"/>
    <s v="('Gols_feitos_MANDANTE', 'Aproveitamento_Mandante_VISITANTE', 'Gols_feitos_VISITANTE', 'media_pontos_mandante', 'Pontos Confronto Visitante', 'Pontos Ult 3 Mandante')"/>
    <x v="1"/>
    <n v="0.394736842105263"/>
    <n v="0.40605763311788201"/>
  </r>
  <r>
    <s v="Decision Tree"/>
    <s v="('Gols_feitos_MANDANTE', 'Aproveitamento_Mandante_VISITANTE', 'Gols_tomados_VISITANTE', 'Pontos Confronto Mandante', 'Pontos Confronto Visitante', 'Pontos Ult 3 Visitante')"/>
    <x v="1"/>
    <n v="0.394736842105263"/>
    <n v="0.40605601361886801"/>
  </r>
  <r>
    <s v="Decision Tree"/>
    <s v="('Aproveitamento_Mandante_MANDANTE', 'Gols_feitos_MANDANTE', 'Aproveitamento_Visitante_VISITANTE', 'media_pontos_visitante', 'Pontos Confronto Visitante', 'Pontos Ult 3 Visitante')"/>
    <x v="1"/>
    <n v="0.39097744360902198"/>
    <n v="0.40605460825967199"/>
  </r>
  <r>
    <s v="Decision Tree"/>
    <s v="('Aproveitamento_Mandante_MANDANTE', 'Aproveitamento_Visitante_MANDANTE', 'Gols_feitos_MANDANTE', 'Aproveitamento_Mandante_VISITANTE', 'Gols_feitos_VISITANTE', 'Gols_tomados_VISITANTE', 'media_pontos_mandante')"/>
    <x v="2"/>
    <n v="0.394736842105263"/>
    <n v="0.40605190806903002"/>
  </r>
  <r>
    <s v="Decision Tree"/>
    <s v="('Gols_tomados_MANDANTE', 'Aproveitamento_Visitante_VISITANTE', 'media_pontos_mandante', 'media_pontos_visitante', 'Pontos Confronto Mandante', 'Pontos Confronto Visitante')"/>
    <x v="1"/>
    <n v="0.394736842105263"/>
    <n v="0.40605126048600598"/>
  </r>
  <r>
    <s v="Decision Tree"/>
    <s v="('Gols_tomados_MANDANTE', 'Aproveitamento_Visitante_VISITANTE', 'Gols_tomados_VISITANTE', 'media_pontos_mandante', 'Pontos Confronto Mandante', 'Pontos Confronto Visitante', 'Pontos Ult 3 Mandante')"/>
    <x v="2"/>
    <n v="0.394736842105263"/>
    <n v="0.40603941860568898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Mandante', 'Pontos Ult 3 Mandante')"/>
    <x v="4"/>
    <n v="0.394736842105263"/>
    <n v="0.40603593735871302"/>
  </r>
  <r>
    <s v="Decision Tree"/>
    <s v="('Gols_feitos_MANDANTE', 'Gols_tomados_MANDANTE', 'Gols_tomados_VISITANTE', 'media_pontos_mandante', 'media_pontos_visitante', 'Pontos Confronto Mandante', 'Pontos Confronto Visitante', 'Pontos Ult 3 Visitante')"/>
    <x v="0"/>
    <n v="0.394736842105263"/>
    <n v="0.40603097842528801"/>
  </r>
  <r>
    <s v="Decision Tree"/>
    <s v="('Aproveitamento_Visitante_MANDANTE', 'Gols_feitos_MANDANTE', 'Gols_tomados_MANDANTE', 'Aproveitamento_Mandante_VISITANTE', 'Aproveitamento_Visitante_VISITANTE', 'media_pontos_visitante', 'Pontos Ult 3 Mandante')"/>
    <x v="2"/>
    <n v="0.394736842105263"/>
    <n v="0.40602867677245003"/>
  </r>
  <r>
    <s v="Decision Tree"/>
    <s v="('Aproveitamento_Mandante_MANDANTE', 'Gols_tomados_MANDANTE', 'Aproveitamento_Visitante_VISITANTE', 'Gols_feitos_VISITANTE', 'Pontos Ult 3 Visitante')"/>
    <x v="5"/>
    <n v="0.40225563909774398"/>
    <n v="0.40602804282272897"/>
  </r>
  <r>
    <s v="Decision Tree"/>
    <s v="('Aproveitamento_Mandante_MANDANTE', 'Aproveitamento_Visitante_MANDANTE', 'Gols_feitos_MANDANTE', 'media_pontos_visitante', 'Pontos Confronto Mandante', 'Pontos Ult 3 Mandante')"/>
    <x v="1"/>
    <n v="0.39097744360902198"/>
    <n v="0.406025646573491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Mandante')"/>
    <x v="4"/>
    <n v="0.39849624060150302"/>
    <n v="0.40601157818499301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)"/>
    <x v="0"/>
    <n v="0.39097744360902198"/>
    <n v="0.40600634712467798"/>
  </r>
  <r>
    <s v="Decision Tree"/>
    <s v="('Aproveitamento_Mandante_MANDANTE', 'Aproveitamento_Visitante_VISITANTE', 'Pontos Ult 3 Mandante', 'Pontos Ult 3 Visitante')"/>
    <x v="3"/>
    <n v="0.39097744360902198"/>
    <n v="0.40600280609964001"/>
  </r>
  <r>
    <s v="Decision Tree"/>
    <s v="('Aproveitamento_Mandante_MANDANTE', 'Gols_tomados_MANDANTE', 'Aproveitamento_Visitante_VISITANTE', 'Gols_tomados_VISITANTE', 'media_pontos_mandante', 'Pontos Confronto Mandante', 'Pontos Ult 3 Mandante')"/>
    <x v="2"/>
    <n v="0.39097744360902198"/>
    <n v="0.40599794695198599"/>
  </r>
  <r>
    <s v="Decision Tree"/>
    <s v="('Aproveitamento_Mandante_MANDANTE', 'Aproveitamento_Mandante_VISITANTE', 'Gols_tomados_VISITANTE', 'media_pontos_mandante', 'Pontos Confronto Visitante', 'Pontos Ult 3 Visitante')"/>
    <x v="1"/>
    <n v="0.394736842105263"/>
    <n v="0.40599234389405098"/>
  </r>
  <r>
    <s v="Decision Tree"/>
    <s v="('Aproveitamento_Visitante_MANDANTE', 'Aproveitamento_Mandante_VISITANTE', 'Aproveitamento_Visitante_VISITANTE', 'Gols_feitos_VISITANTE', 'media_pontos_visitante', 'Pontos Confronto Mandante', 'Pontos Confronto Visitante', 'Pontos Ult 3 Mandante')"/>
    <x v="0"/>
    <n v="0.394736842105263"/>
    <n v="0.40599161981501403"/>
  </r>
  <r>
    <s v="Decision Tree"/>
    <s v="('Aproveitamento_Visitante_MANDANTE', 'Gols_feitos_MANDANTE', 'Gols_tomados_MANDANTE', 'Aproveitamento_Visitante_VISITANTE', 'Gols_tomados_VISITANTE', 'Pontos Confronto Visitante', 'Pontos Ult 3 Mandante')"/>
    <x v="2"/>
    <n v="0.394736842105263"/>
    <n v="0.40598456596209198"/>
  </r>
  <r>
    <s v="Decision Tree"/>
    <s v="('Gols_feitos_MANDANTE', 'Gols_tomados_MANDANTE', 'Aproveitamento_Mandante_VISITANTE', 'Gols_feitos_VISITANTE', 'Gols_tomados_VISITANTE', 'Pontos Ult 3 Visitante')"/>
    <x v="1"/>
    <n v="0.394736842105263"/>
    <n v="0.40598341887760497"/>
  </r>
  <r>
    <s v="Decision Tree"/>
    <s v="('Gols_feitos_MANDANTE', 'Gols_tomados_MANDANTE', 'Aproveitamento_Mandante_VISITANTE', 'Aproveitamento_Visitante_VISITANTE', 'Gols_feitos_VISITANTE', 'media_pontos_visitante', 'Pontos Ult 3 Mandante')"/>
    <x v="2"/>
    <n v="0.394736842105263"/>
    <n v="0.405974787680073"/>
  </r>
  <r>
    <s v="Decision Tree"/>
    <s v="('Aproveitamento_Visitante_MANDANTE', 'Gols_feitos_MANDANTE', 'Gols_tomados_MANDANTE', 'Pontos Confronto Mandante', 'Pontos Ult 3 Visitante')"/>
    <x v="5"/>
    <n v="0.394736842105263"/>
    <n v="0.40597339209183497"/>
  </r>
  <r>
    <s v="Decision Tree"/>
    <s v="('Aproveitamento_Mandante_MANDANTE', 'Aproveitamento_Visitante_MANDANTE', 'Gols_feitos_MANDANTE', 'Gols_tomados_MANDANTE', 'Aproveitamento_Mandante_VISITANTE', 'Gols_feitos_VISITANTE', 'media_pontos_mandante', 'Pontos Ult 3 Mandante')"/>
    <x v="0"/>
    <n v="0.39849624060150302"/>
    <n v="0.405972853061218"/>
  </r>
  <r>
    <s v="Decision Tree"/>
    <s v="('Aproveitamento_Mandante_MANDANTE', 'Gols_feitos_MANDANTE', 'Gols_tomados_MANDANTE', 'Aproveitamento_Mandante_VISITANTE', 'Gols_feitos_VISITANTE', 'media_pontos_mandante', 'Pontos Confronto Visitante', 'Pontos Ult 3 Mandante')"/>
    <x v="0"/>
    <n v="0.394736842105263"/>
    <n v="0.40596481884241797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Ult 3 Mandante')"/>
    <x v="0"/>
    <n v="0.39849624060150302"/>
    <n v="0.40595488986772399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Visitante', 'Pontos Ult 3 Mandante', 'Pontos Ult 3 Visitante')"/>
    <x v="7"/>
    <n v="0.394736842105263"/>
    <n v="0.40594253408926601"/>
  </r>
  <r>
    <s v="Decision Tree"/>
    <s v="('Aproveitamento_Mandante_MANDANTE', 'Gols_tomados_MANDANTE', 'media_pontos_mandante', 'Pontos Ult 3 Visitante')"/>
    <x v="3"/>
    <n v="0.394736842105263"/>
    <n v="0.40593841583363399"/>
  </r>
  <r>
    <s v="Decision Tree"/>
    <s v="('Aproveitamento_Visitante_MANDANTE', 'Gols_tomados_MANDANTE', 'Aproveitamento_Mandante_VISITANTE', 'Aproveitamento_Visitante_VISITANTE', 'Gols_feitos_VISITANTE', 'Pontos Confronto Visitante', 'Pontos Ult 3 Visitante')"/>
    <x v="2"/>
    <n v="0.39849624060150302"/>
    <n v="0.40593807104813501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)"/>
    <x v="0"/>
    <n v="0.39849624060150302"/>
    <n v="0.40593430166854499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, 'Pontos Ult 3 Mandante')"/>
    <x v="4"/>
    <n v="0.40225563909774398"/>
    <n v="0.405930663747907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9"/>
    <n v="0.394736842105263"/>
    <n v="0.405922484639827"/>
  </r>
  <r>
    <s v="Decision Tree"/>
    <s v="('Aproveitamento_Mandante_MANDANTE', 'Aproveitamento_Visitante_MANDANTE', 'media_pontos_visitante', 'Pontos Ult 3 Visitante')"/>
    <x v="3"/>
    <n v="0.39097744360902198"/>
    <n v="0.405922273215506"/>
  </r>
  <r>
    <s v="Decision Tree"/>
    <s v="('Aproveitamento_Visitante_MANDANTE', 'Gols_feitos_MANDANTE', 'Gols_tomados_MANDANTE', 'Aproveitamento_Mandante_VISITANTE', 'Aproveitamento_Visitante_VISITANTE', 'Gols_feitos_VISITANTE', 'Pontos Ult 3 Visitante')"/>
    <x v="2"/>
    <n v="0.394736842105263"/>
    <n v="0.405912204890783"/>
  </r>
  <r>
    <s v="Decision Tree"/>
    <s v="('Aproveitamento_Mandante_MANDANTE', 'Aproveitamento_Mandante_VISITANTE', 'Aproveitamento_Visitante_VISITANTE', 'media_pontos_mandante', 'media_pontos_visitante', 'Pontos Confronto Mandante', 'Pontos Ult 3 Mandante', 'Pontos Ult 3 Visitante')"/>
    <x v="0"/>
    <n v="0.394736842105263"/>
    <n v="0.40590866325036701"/>
  </r>
  <r>
    <s v="Decision Tree"/>
    <s v="('Gols_tomados_MANDANTE', 'Aproveitamento_Visitante_VISITANTE', 'media_pontos_mandante', 'media_pontos_visitante', 'Pontos Confronto Mandante', 'Pontos Confronto Visitante', 'Pontos Ult 3 Mandante', 'Pontos Ult 3 Visitante')"/>
    <x v="0"/>
    <n v="0.39097744360902198"/>
    <n v="0.40590862671363298"/>
  </r>
  <r>
    <s v="Decision Tree"/>
    <s v="('Aproveitamento_Mandante_MANDANTE', 'Aproveitamento_Visitante_MANDANTE', 'Aproveitamento_Mandante_VISITANTE', 'media_pontos_visitante', 'Pontos Confronto Visitante')"/>
    <x v="5"/>
    <n v="0.39849624060150302"/>
    <n v="0.40590510148005898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, 'Pontos Ult 3 Mandante', 'Pontos Ult 3 Visitante')"/>
    <x v="4"/>
    <n v="0.394736842105263"/>
    <n v="0.40590099387884498"/>
  </r>
  <r>
    <s v="Decision Tree"/>
    <s v="('Aproveitamento_Visitante_MANDANTE', 'Gols_tomados_MANDANTE', 'Gols_tomados_VISITANTE', 'media_pontos_mandante', 'Pontos Confronto Mandante', 'Pontos Ult 3 Mandante')"/>
    <x v="1"/>
    <n v="0.394736842105263"/>
    <n v="0.40590065914031997"/>
  </r>
  <r>
    <s v="Decision Tree"/>
    <s v="('Gols_tomados_MANDANTE', 'Aproveitamento_Mandante_VISITANTE', 'Gols_feitos_VISITANTE', 'Gols_tomados_VISITANTE', 'Pontos Confronto Mandante')"/>
    <x v="5"/>
    <n v="0.39849624060150302"/>
    <n v="0.405898560503823"/>
  </r>
  <r>
    <s v="Decision Tree"/>
    <s v="('Gols_feitos_MANDANTE', 'Gols_tomados_MANDANTE', 'Aproveitamento_Mandante_VISITANTE', 'Gols_feitos_VISITANTE', 'Gols_tomados_VISITANTE', 'media_pontos_mandante', 'media_pontos_visitante', 'Pontos Confronto Mandante')"/>
    <x v="0"/>
    <n v="0.394736842105263"/>
    <n v="0.40589655146667097"/>
  </r>
  <r>
    <s v="Decision Tree"/>
    <s v="('Aproveitamento_Mandante_MANDANTE', 'Aproveitamento_Visitante_MANDANTE', 'Aproveitamento_Visitante_VISITANTE', 'media_pontos_mandante', 'media_pontos_visitante', 'Pontos Confronto Mandante', 'Pontos Confronto Visitante', 'Pontos Ult 3 Visitante')"/>
    <x v="0"/>
    <n v="0.394736842105263"/>
    <n v="0.40589342193880101"/>
  </r>
  <r>
    <s v="Decision Tree"/>
    <s v="('Gols_feitos_MANDANTE', 'Aproveitamento_Mandante_VISITANTE', 'media_pontos_mandante')"/>
    <x v="8"/>
    <n v="0.394736842105263"/>
    <n v="0.405890579386746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Ult 3 Visitante')"/>
    <x v="0"/>
    <n v="0.394736842105263"/>
    <n v="0.40586207114365003"/>
  </r>
  <r>
    <s v="Decision Tree"/>
    <s v="('Gols_feitos_MANDANTE', 'Aproveitamento_Mandante_VISITANTE', 'media_pontos_mandante', 'media_pontos_visitante', 'Pontos Ult 3 Mandante')"/>
    <x v="5"/>
    <n v="0.39849624060150302"/>
    <n v="0.40585865190814102"/>
  </r>
  <r>
    <s v="Decision Tree"/>
    <s v="('Aproveitamento_Visitante_MANDANTE', 'Gols_feitos_MANDANTE', 'media_pontos_mandante', 'media_pontos_visitante', 'Pontos Confronto Mandante', 'Pontos Confronto Visitante', 'Pontos Ult 3 Mandante')"/>
    <x v="2"/>
    <n v="0.394736842105263"/>
    <n v="0.40585390291340201"/>
  </r>
  <r>
    <s v="Decision Tree"/>
    <s v="('Aproveitamento_Mandante_VISITANTE', 'Gols_feitos_VISITANTE', 'media_pontos_mandante')"/>
    <x v="8"/>
    <n v="0.39097744360902198"/>
    <n v="0.40585374654484002"/>
  </r>
  <r>
    <s v="Decision Tree"/>
    <s v="('Aproveitamento_Visitante_MANDANTE', 'Gols_tomados_MANDANTE', 'Gols_feitos_VISITANTE', 'media_pontos_mandante', 'Pontos Confronto Mandante')"/>
    <x v="5"/>
    <n v="0.39849624060150302"/>
    <n v="0.405845969800606"/>
  </r>
  <r>
    <s v="Decision Tree"/>
    <s v="('Aproveitamento_Visitante_MANDANTE', 'Gols_feitos_MANDANTE', 'Gols_tomados_MANDANTE', 'Aproveitamento_Mandante_VISITANTE', 'Gols_feitos_VISITANTE', 'Gols_tomados_VISITANTE', 'media_pontos_mandante', 'Pontos Confronto Visitante', 'Pontos Ult 3 Mandante', 'Pontos Ult 3 Visitante')"/>
    <x v="7"/>
    <n v="0.39849624060150302"/>
    <n v="0.40583880547468698"/>
  </r>
  <r>
    <s v="Decision Tree"/>
    <s v="('Aproveitamento_Visitante_MANDANTE', 'Gols_tomados_MANDANTE', 'Aproveitamento_Visitante_VISITANTE', 'Gols_tomados_VISITANTE', 'media_pontos_visitante', 'Pontos Confronto Mandante')"/>
    <x v="1"/>
    <n v="0.394736842105263"/>
    <n v="0.40583261721762798"/>
  </r>
  <r>
    <s v="Decision Tree"/>
    <s v="('Aproveitamento_Mandante_MANDANTE', 'Gols_feitos_MANDANTE', 'Gols_tomados_MANDANTE', 'Aproveitamento_Mandante_VISITANTE', 'Gols_tomados_VISITANTE', 'media_pontos_mandante', 'Pontos Ult 3 Mandante')"/>
    <x v="2"/>
    <n v="0.39849624060150302"/>
    <n v="0.40582660363274697"/>
  </r>
  <r>
    <s v="Decision Tree"/>
    <s v="('Aproveitamento_Visitante_MANDANTE', 'Gols_feitos_MANDANTE', 'Gols_tomados_MANDANTE', 'Aproveitamento_Mandante_VISITANTE', 'Aproveitamento_Visitante_VISITANTE', 'Gols_feitos_VISITANTE', 'Pontos Confronto Mandante', 'Pontos Ult 3 Mandante')"/>
    <x v="0"/>
    <n v="0.394736842105263"/>
    <n v="0.40582372665543798"/>
  </r>
  <r>
    <s v="Decision Tree"/>
    <s v="('Gols_tomados_MANDANTE', 'Aproveitamento_Mandante_VISITANTE', 'Aproveitamento_Visitante_VISITANTE', 'media_pontos_visitante', 'Pontos Confronto Visitante', 'Pontos Ult 3 Mandante', 'Pontos Ult 3 Visitante')"/>
    <x v="2"/>
    <n v="0.394736842105263"/>
    <n v="0.40582313955495097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)"/>
    <x v="7"/>
    <n v="0.39849624060150302"/>
    <n v="0.40582040063976599"/>
  </r>
  <r>
    <s v="Decision Tree"/>
    <s v="('Aproveitamento_Mandante_MANDANTE', 'Gols_feitos_MANDANTE', 'Gols_feitos_VISITANTE', 'media_pontos_mandante', 'media_pontos_visitante', 'Pontos Confronto Visitante')"/>
    <x v="1"/>
    <n v="0.38721804511278102"/>
    <n v="0.40581705095320197"/>
  </r>
  <r>
    <s v="Decision Tree"/>
    <s v="('Gols_feitos_MANDANTE', 'Gols_tomados_VISITANTE', 'Pontos Confronto Mandante')"/>
    <x v="8"/>
    <n v="0.40225563909774398"/>
    <n v="0.40581666761705898"/>
  </r>
  <r>
    <s v="Decision Tree"/>
    <s v="('Aproveitamento_Visitante_MANDANTE', 'Gols_tomados_MANDANTE', 'Aproveitamento_Visitante_VISITANTE', 'Gols_tomados_VISITANTE', 'media_pontos_mandante', 'Pontos Confronto Visitante', 'Pontos Ult 3 Visitante')"/>
    <x v="2"/>
    <n v="0.394736842105263"/>
    <n v="0.40581159610289602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Visitante')"/>
    <x v="7"/>
    <n v="0.394736842105263"/>
    <n v="0.405808400996505"/>
  </r>
  <r>
    <s v="Decision Tree"/>
    <s v="('Aproveitamento_Mandante_VISITANTE', 'media_pontos_visitante', 'Pontos Confronto Mandante', 'Pontos Ult 3 Visitante')"/>
    <x v="3"/>
    <n v="0.394736842105263"/>
    <n v="0.40580421039918302"/>
  </r>
  <r>
    <s v="Decision Tree"/>
    <s v="('Aproveitamento_Mandante_MANDANTE', 'Aproveitamento_Visitante_MANDANTE', 'Aproveitamento_Visitante_VISITANTE', 'Pontos Confronto Mandante', 'Pontos Confronto Visitante')"/>
    <x v="5"/>
    <n v="0.394736842105263"/>
    <n v="0.40580089870955899"/>
  </r>
  <r>
    <s v="Decision Tree"/>
    <s v="('Aproveitamento_Mandante_MANDANTE', 'Gols_feitos_MANDANTE', 'Gols_tomados_MANDANTE', 'Gols_feitos_VISITANTE', 'media_pontos_visitante', 'Pontos Confronto Mandante', 'Pontos Confronto Visitante', 'Pontos Ult 3 Mandante')"/>
    <x v="0"/>
    <n v="0.394736842105263"/>
    <n v="0.40579402122455899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7"/>
    <n v="0.394736842105263"/>
    <n v="0.40578265204386799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, 'Pontos Ult 3 Visitante')"/>
    <x v="9"/>
    <n v="0.394736842105263"/>
    <n v="0.40577900752020202"/>
  </r>
  <r>
    <s v="Decision Tree"/>
    <s v="('Aproveitamento_Visitante_MANDANTE', 'Gols_feitos_MANDANTE', 'Gols_feitos_VISITANTE', 'media_pontos_mandante', 'Pontos Confronto Mandante', 'Pontos Confronto Visitante', 'Pontos Ult 3 Mandante', 'Pontos Ult 3 Visitante')"/>
    <x v="0"/>
    <n v="0.39849624060150302"/>
    <n v="0.40575809135896701"/>
  </r>
  <r>
    <s v="Decision Tree"/>
    <s v="('Aproveitamento_Mandante_MANDANTE', 'Gols_feitos_MANDANTE', 'Aproveitamento_Visitante_VISITANTE', 'media_pontos_mandante', 'Pontos Confronto Mandante', 'Pontos Confronto Visitante', 'Pontos Ult 3 Mandante')"/>
    <x v="2"/>
    <n v="0.394736842105263"/>
    <n v="0.40575394146844701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, 'Pontos Ult 3 Visitante')"/>
    <x v="0"/>
    <n v="0.394736842105263"/>
    <n v="0.40574653150920398"/>
  </r>
  <r>
    <s v="Decision Tree"/>
    <s v="('Aproveitamento_Visitante_MANDANTE', 'Gols_feitos_MANDANTE', 'Aproveitamento_Mandante_VISITANTE', 'Aproveitamento_Visitante_VISITANTE', 'media_pontos_visitante', 'Pontos Confronto Mandante', 'Pontos Confronto Visitante', 'Pontos Ult 3 Visitante')"/>
    <x v="0"/>
    <n v="0.394736842105263"/>
    <n v="0.405744089488558"/>
  </r>
  <r>
    <s v="Decision Tree"/>
    <s v="('Aproveitamento_Mandante_MANDANTE', 'Aproveitamento_Mandante_VISITANTE', 'Gols_tomados_VISITANTE', 'Pontos Confronto Mandante', 'Pontos Ult 3 Mandante')"/>
    <x v="5"/>
    <n v="0.394736842105263"/>
    <n v="0.40573754612138901"/>
  </r>
  <r>
    <s v="Decision Tree"/>
    <s v="('Gols_feitos_MANDANTE', 'Gols_tomados_MANDANTE', 'Gols_tomados_VISITANTE', 'Pontos Confronto Mandante', 'Pontos Confronto Visitante', 'Pontos Ult 3 Mandante')"/>
    <x v="1"/>
    <n v="0.39097744360902198"/>
    <n v="0.40573559031879902"/>
  </r>
  <r>
    <s v="Decision Tree"/>
    <s v="('Aproveitamento_Mandante_MANDANTE', 'Aproveitamento_Visitante_MANDANTE', 'Aproveitamento_Mandante_VISITANTE', 'Gols_tomados_VISITANTE', 'media_pontos_mandante', 'Pontos Confronto Visitante', 'Pontos Ult 3 Mandante', 'Pontos Ult 3 Visitante')"/>
    <x v="0"/>
    <n v="0.394736842105263"/>
    <n v="0.40573282515235998"/>
  </r>
  <r>
    <s v="Decision Tree"/>
    <s v="('Aproveitamento_Mandante_MANDANTE', 'Gols_feitos_MANDANTE', 'Gols_tomados_MANDANTE', 'media_pontos_mandante', 'Pontos Confronto Visitante', 'Pontos Ult 3 Mandante', 'Pontos Ult 3 Visitante')"/>
    <x v="2"/>
    <n v="0.39849624060150302"/>
    <n v="0.40572968583953101"/>
  </r>
  <r>
    <s v="Decision Tree"/>
    <s v="('Aproveitamento_Visitante_MANDANTE', 'Gols_feitos_MANDANTE', 'Aproveitamento_Mandante_VISITANTE', 'Gols_feitos_VISITANTE', 'Gols_tomados_VISITANTE', 'Pontos Confronto Visitante')"/>
    <x v="1"/>
    <n v="0.39097744360902198"/>
    <n v="0.40571688341888401"/>
  </r>
  <r>
    <s v="Decision Tree"/>
    <s v="('Aproveitamento_Mandante_MANDANTE', 'Aproveitamento_Mandante_VISITANTE', 'media_pontos_visitante', 'Pontos Confronto Visitante', 'Pontos Ult 3 Mandante', 'Pontos Ult 3 Visitante')"/>
    <x v="1"/>
    <n v="0.394736842105263"/>
    <n v="0.40571087147809498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39097744360902198"/>
    <n v="0.40570804524817999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, 'Pontos Ult 3 Mandante')"/>
    <x v="4"/>
    <n v="0.39097744360902198"/>
    <n v="0.40570717056517502"/>
  </r>
  <r>
    <s v="Decision Tree"/>
    <s v="('Aproveitamento_Mandante_MANDANTE', 'Aproveitamento_Visitante_MANDANTE', 'Gols_tomados_MANDANTE', 'Aproveitamento_Mandante_VISITANTE', 'Gols_tomados_VISITANTE', 'Pontos Confronto Mandante', 'Pontos Ult 3 Mandante')"/>
    <x v="2"/>
    <n v="0.394736842105263"/>
    <n v="0.40569600977912501"/>
  </r>
  <r>
    <s v="Decision Tree"/>
    <s v="('Gols_feitos_MANDANTE', 'Aproveitamento_Visitante_VISITANTE', 'Gols_feitos_VISITANTE', 'media_pontos_visitante', 'Pontos Confronto Mandante', 'Pontos Confronto Visitante', 'Pontos Ult 3 Mandante')"/>
    <x v="2"/>
    <n v="0.394736842105263"/>
    <n v="0.40569530380587998"/>
  </r>
  <r>
    <s v="Decision Tree"/>
    <s v="('Aproveitamento_Mandante_MANDANTE', 'Aproveitamento_Visitante_VISITANTE', 'media_pontos_visitante', 'Pontos Ult 3 Visitante')"/>
    <x v="3"/>
    <n v="0.394736842105263"/>
    <n v="0.40568688087034099"/>
  </r>
  <r>
    <s v="Decision Tree"/>
    <s v="('Gols_feitos_MANDANTE', 'Gols_tomados_MANDANTE', 'Aproveitamento_Visitante_VISITANTE', 'Gols_tomados_VISITANTE', 'media_pontos_mandante', 'media_pontos_visitante', 'Pontos Confronto Visitante', 'Pontos Ult 3 Mandante')"/>
    <x v="0"/>
    <n v="0.39097744360902198"/>
    <n v="0.40566620797396002"/>
  </r>
  <r>
    <s v="Decision Tree"/>
    <s v="('Aproveitamento_Visitante_MANDANTE', 'Gols_feitos_VISITANTE', 'media_pontos_mandante', 'Pontos Confronto Mandante', 'Pontos Confronto Visitante', 'Pontos Ult 3 Visitante')"/>
    <x v="1"/>
    <n v="0.39849624060150302"/>
    <n v="0.405660700635535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, 'Pontos Ult 3 Mandante', 'Pontos Ult 3 Visitante')"/>
    <x v="7"/>
    <n v="0.39097744360902198"/>
    <n v="0.40564718191239602"/>
  </r>
  <r>
    <s v="Decision Tree"/>
    <s v="('Aproveitamento_Visitante_MANDANTE', 'Gols_feitos_MANDANTE', 'Aproveitamento_Visitante_VISITANTE', 'media_pontos_visitante', 'Pontos Ult 3 Mandante', 'Pontos Ult 3 Visitante')"/>
    <x v="1"/>
    <n v="0.39097744360902198"/>
    <n v="0.40563184989383999"/>
  </r>
  <r>
    <s v="Decision Tree"/>
    <s v="('Aproveitamento_Visitante_MANDANTE', 'Gols_tomados_MANDANTE', 'Aproveitamento_Mandante_VISITANTE', 'Gols_feitos_VISITANTE', 'Pontos Ult 3 Visitante')"/>
    <x v="5"/>
    <n v="0.394736842105263"/>
    <n v="0.40563115273865002"/>
  </r>
  <r>
    <s v="Decision Tree"/>
    <s v="('Aproveitamento_Visitante_MANDANTE', 'Gols_feitos_MANDANTE', 'Aproveitamento_Visitante_VISITANTE', 'media_pontos_mandante', 'media_pontos_visitante', 'Pontos Confronto Visitante', 'Pontos Ult 3 Mandante')"/>
    <x v="2"/>
    <n v="0.39097744360902198"/>
    <n v="0.405628599264588"/>
  </r>
  <r>
    <s v="Decision Tree"/>
    <s v="('Aproveitamento_Mandante_VISITANTE', 'Aproveitamento_Visitante_VISITANTE', 'Gols_feitos_VISITANTE', 'media_pontos_visitante', 'Pontos Confronto Mandante', 'Pontos Confronto Visitante', 'Pontos Ult 3 Visitante')"/>
    <x v="2"/>
    <n v="0.40225563909774398"/>
    <n v="0.405620950828814"/>
  </r>
  <r>
    <s v="Decision Tree"/>
    <s v="('Gols_feitos_MANDANTE', 'Aproveitamento_Mandante_VISITANTE', 'Aproveitamento_Visitante_VISITANTE', 'Gols_tomados_VISITANTE', 'media_pontos_visitante', 'Pontos Confronto Mandante', 'Pontos Confronto Visitante')"/>
    <x v="2"/>
    <n v="0.40225563909774398"/>
    <n v="0.40562010229192802"/>
  </r>
  <r>
    <s v="Decision Tree"/>
    <s v="('Aproveitamento_Mandante_MANDANTE', 'Aproveitamento_Mandante_VISITANTE', 'media_pontos_visitante', 'Pontos Confronto Mandante', 'Pontos Ult 3 Mandante', 'Pontos Ult 3 Visitante')"/>
    <x v="1"/>
    <n v="0.394736842105263"/>
    <n v="0.40561633066859598"/>
  </r>
  <r>
    <s v="Decision Tree"/>
    <s v="('Aproveitamento_Mandante_MANDANTE', 'Gols_tomados_MANDANTE', 'Aproveitamento_Visitante_VISITANTE', 'media_pontos_visitante', 'Pontos Confronto Visitante', 'Pontos Ult 3 Visitante')"/>
    <x v="1"/>
    <n v="0.394736842105263"/>
    <n v="0.40560356186099999"/>
  </r>
  <r>
    <s v="Decision Tree"/>
    <s v="('Gols_feitos_MANDANTE', 'Gols_feitos_VISITANTE', 'Gols_tomados_VISITANTE', 'media_pontos_mandante', 'Pontos Confronto Visitante', 'Pontos Ult 3 Visitante')"/>
    <x v="1"/>
    <n v="0.394736842105263"/>
    <n v="0.40560156347751197"/>
  </r>
  <r>
    <s v="Decision Tree"/>
    <s v="('Gols_tomados_MANDANTE', 'Aproveitamento_Mandante_VISITANTE', 'media_pontos_mandante', 'media_pontos_visitante', 'Pontos Confronto Mandante')"/>
    <x v="5"/>
    <n v="0.394736842105263"/>
    <n v="0.40560041462297097"/>
  </r>
  <r>
    <s v="Decision Tree"/>
    <s v="('Aproveitamento_Mandante_MANDANTE', 'Aproveitamento_Visitante_MANDANTE', 'Gols_tomados_MANDANTE', 'Aproveitamento_Mandante_VISITANTE', 'Aproveitamento_Visitante_VISITANTE', 'Pontos Confronto Mandante', 'Pontos Ult 3 Visitante')"/>
    <x v="2"/>
    <n v="0.39097744360902198"/>
    <n v="0.40559717800085598"/>
  </r>
  <r>
    <s v="Decision Tree"/>
    <s v="('Aproveitamento_Mandante_MANDANTE', 'Gols_feitos_MANDANTE', 'Aproveitamento_Mandante_VISITANTE', 'Gols_feitos_VISITANTE', 'Gols_tomados_VISITANTE', 'media_pontos_visitante', 'Pontos Ult 3 Mandante')"/>
    <x v="2"/>
    <n v="0.394736842105263"/>
    <n v="0.40559277951585099"/>
  </r>
  <r>
    <s v="Decision Tree"/>
    <s v="('Aproveitamento_Mandante_MANDANTE', 'Aproveitamento_Visitante_MANDANTE', 'Gols_feitos_MANDANTE', 'Aproveitamento_Mandante_VISITANTE', 'Aproveitamento_Visitante_VISITANTE', 'Gols_tomados_VISITANTE', 'Pontos Ult 3 Mandante')"/>
    <x v="2"/>
    <n v="0.39849624060150302"/>
    <n v="0.40559172156608297"/>
  </r>
  <r>
    <s v="Decision Tree"/>
    <s v="('Aproveitamento_Mandante_MANDANTE', 'Aproveitamento_Mandante_VISITANTE', 'media_pontos_mandante', 'Pontos Confronto Visitante', 'Pontos Ult 3 Mandante', 'Pontos Ult 3 Visitante')"/>
    <x v="1"/>
    <n v="0.394736842105263"/>
    <n v="0.40558643044815101"/>
  </r>
  <r>
    <s v="Decision Tree"/>
    <s v="('Aproveitamento_Visitante_MANDANTE', 'Aproveitamento_Mandante_VISITANTE', 'Gols_feitos_VISITANTE', 'Gols_tomados_VISITANTE', 'Pontos Confronto Mandante', 'Pontos Ult 3 Mandante')"/>
    <x v="1"/>
    <n v="0.39097744360902198"/>
    <n v="0.40558566335945201"/>
  </r>
  <r>
    <s v="Decision Tree"/>
    <s v="('Aproveitamento_Mandante_MANDANTE', 'Aproveitamento_Visitante_MANDANTE', 'Gols_tomados_MANDANTE', 'Gols_tomados_VISITANTE', 'media_pontos_visitante', 'Pontos Confronto Mandante')"/>
    <x v="1"/>
    <n v="0.394736842105263"/>
    <n v="0.40558411574366099"/>
  </r>
  <r>
    <s v="Decision Tree"/>
    <s v="('Aproveitamento_Mandante_MANDANTE', 'Aproveitamento_Visitante_MANDANTE', 'Gols_tomados_MANDANTE', 'Aproveitamento_Mandante_VISITANTE', 'Gols_feitos_VISITANTE', 'Gols_tomados_VISITANTE', 'Pontos Confronto Mandante', 'Pontos Confronto Visitante')"/>
    <x v="0"/>
    <n v="0.394736842105263"/>
    <n v="0.40557141109523298"/>
  </r>
  <r>
    <s v="Decision Tree"/>
    <s v="('Aproveitamento_Mandante_MANDANTE', 'Gols_feitos_MANDANTE', 'Pontos Confronto Mandante', 'Pontos Ult 3 Mandante')"/>
    <x v="3"/>
    <n v="0.39849624060150302"/>
    <n v="0.40557066424927501"/>
  </r>
  <r>
    <s v="Decision Tree"/>
    <s v="('Aproveitamento_Mandante_MANDANTE', 'Aproveitamento_Visitante_MANDANTE', 'Gols_feitos_MANDANTE', 'Pontos Confronto Mandante', 'Pontos Ult 3 Mandante')"/>
    <x v="5"/>
    <n v="0.39849624060150302"/>
    <n v="0.40557066424927501"/>
  </r>
  <r>
    <s v="Decision Tree"/>
    <s v="('Aproveitamento_Mandante_MANDANTE', 'Gols_feitos_MANDANTE', 'Aproveitamento_Visitante_VISITANTE', 'Gols_tomados_VISITANTE', 'media_pontos_mandante', 'Pontos Confronto Mandante', 'Pontos Confronto Visitante', 'Pontos Ult 3 Visitante')"/>
    <x v="0"/>
    <n v="0.394736842105263"/>
    <n v="0.40556214807575902"/>
  </r>
  <r>
    <s v="Decision Tree"/>
    <s v="('Gols_feitos_MANDANTE', 'Gols_tomados_VISITANTE', 'media_pontos_mandante', 'Pontos Confronto Mandante', 'Pontos Confronto Visitante', 'Pontos Ult 3 Visitante')"/>
    <x v="1"/>
    <n v="0.39097744360902198"/>
    <n v="0.40554982371889098"/>
  </r>
  <r>
    <s v="Decision Tree"/>
    <s v="('Gols_tomados_MANDANTE', 'media_pontos_mandante', 'media_pontos_visitante', 'Pontos Confronto Mandante', 'Pontos Confronto Visitante', 'Pontos Ult 3 Mandante', 'Pontos Ult 3 Visitante')"/>
    <x v="2"/>
    <n v="0.394736842105263"/>
    <n v="0.40554829290821998"/>
  </r>
  <r>
    <s v="Decision Tree"/>
    <s v="('Aproveitamento_Visitante_MANDANTE', 'Gols_feitos_MANDANTE', 'Aproveitamento_Visitante_VISITANTE', 'media_pontos_visitante', 'Pontos Confronto Mandante', 'Pontos Ult 3 Mandante', 'Pontos Ult 3 Visitante')"/>
    <x v="2"/>
    <n v="0.39097744360902198"/>
    <n v="0.40554565526370001"/>
  </r>
  <r>
    <s v="Decision Tree"/>
    <s v="('Aproveitamento_Visitante_MANDANTE', 'Gols_feitos_MANDANTE', 'Aproveitamento_Visitante_VISITANTE', 'Gols_feitos_VISITANTE', 'Gols_tomados_VISITANTE', 'media_pontos_mandante', 'media_pontos_visitante')"/>
    <x v="2"/>
    <n v="0.39097744360902198"/>
    <n v="0.40554450642735801"/>
  </r>
  <r>
    <s v="Decision Tree"/>
    <s v="('Aproveitamento_Mandante_MANDANTE', 'Gols_feitos_MANDANTE', 'Gols_tomados_MANDANTE', 'Aproveitamento_Visitante_VISITANTE', 'Gols_feitos_VISITANTE', 'Gols_tomados_VISITANTE', 'Pontos Confronto Mandante', 'Pontos Confronto Visitante', 'Pontos Ult 3 Mandante')"/>
    <x v="4"/>
    <n v="0.394736842105263"/>
    <n v="0.40554024133810801"/>
  </r>
  <r>
    <s v="Decision Tree"/>
    <s v="('Gols_feitos_MANDANTE', 'Aproveitamento_Mandante_VISITANTE', 'Gols_feitos_VISITANTE', 'media_pontos_mandante', 'Pontos Confronto Mandante', 'Pontos Confronto Visitante', 'Pontos Ult 3 Mandante')"/>
    <x v="2"/>
    <n v="0.39849624060150302"/>
    <n v="0.40553902896378802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Ult 3 Visitante')"/>
    <x v="7"/>
    <n v="0.39097744360902198"/>
    <n v="0.40553853448590199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394736842105263"/>
    <n v="0.40553799188543899"/>
  </r>
  <r>
    <s v="Decision Tree"/>
    <s v="('Aproveitamento_Mandante_MANDANTE', 'Gols_tomados_MANDANTE', 'Aproveitamento_Mandante_VISITANTE', 'Gols_feitos_VISITANTE', 'Gols_tomados_VISITANTE', 'media_pontos_mandante', 'media_pontos_visitante', 'Pontos Confronto Visitante')"/>
    <x v="0"/>
    <n v="0.39097744360902198"/>
    <n v="0.405535963422406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7"/>
    <n v="0.39849624060150302"/>
    <n v="0.40553267367886903"/>
  </r>
  <r>
    <s v="Decision Tree"/>
    <s v="('Aproveitamento_Visitante_MANDANTE', 'Gols_feitos_MANDANTE', 'Aproveitamento_Mandante_VISITANTE', 'Aproveitamento_Visitante_VISITANTE', 'media_pontos_visitante', 'Pontos Ult 3 Mandante')"/>
    <x v="1"/>
    <n v="0.39097744360902198"/>
    <n v="0.40552137389527299"/>
  </r>
  <r>
    <s v="Decision Tree"/>
    <s v="('Aproveitamento_Visitante_MANDANTE', 'Gols_feitos_MANDANTE', 'Gols_tomados_MANDANTE', 'Gols_feitos_VISITANTE', 'Pontos Confronto Mandante')"/>
    <x v="5"/>
    <n v="0.38721804511278102"/>
    <n v="0.40551172106317701"/>
  </r>
  <r>
    <s v="Decision Tree"/>
    <s v="('Aproveitamento_Mandante_MANDANTE', 'Gols_tomados_MANDANTE', 'Aproveitamento_Visitante_VISITANTE', 'Gols_tomados_VISITANTE', 'Pontos Confronto Visitante', 'Pontos Ult 3 Visitante')"/>
    <x v="1"/>
    <n v="0.40225563909774398"/>
    <n v="0.40549862701761402"/>
  </r>
  <r>
    <s v="Decision Tree"/>
    <s v="('Aproveitamento_Mandante_MANDANTE', 'Gols_feitos_MANDANTE', 'Gols_tomados_MANDANTE', 'Aproveitamento_Visitante_VISITANTE', 'Gols_tomados_VISITANTE', 'media_pontos_mandante', 'Pontos Confronto Mandante', 'Pontos Confronto Visitante')"/>
    <x v="0"/>
    <n v="0.39849624060150302"/>
    <n v="0.40548935174629802"/>
  </r>
  <r>
    <s v="Decision Tree"/>
    <s v="('Gols_feitos_MANDANTE', 'Gols_tomados_MANDANTE', 'Aproveitamento_Mandante_VISITANTE', 'Gols_tomados_VISITANTE', 'media_pontos_visitante', 'Pontos Ult 3 Visitante')"/>
    <x v="1"/>
    <n v="0.39097744360902198"/>
    <n v="0.40548556284130099"/>
  </r>
  <r>
    <s v="Decision Tree"/>
    <s v="('Gols_feitos_MANDANTE', 'Aproveitamento_Mandante_VISITANTE', 'Gols_feitos_VISITANTE', 'media_pontos_mandante', 'Pontos Confronto Visitante', 'Pontos Ult 3 Visitante')"/>
    <x v="1"/>
    <n v="0.394736842105263"/>
    <n v="0.40548429898275101"/>
  </r>
  <r>
    <s v="Decision Tree"/>
    <s v="('Aproveitamento_Mandante_MANDANTE', 'Aproveitamento_Visitante_MANDANTE', 'Gols_feitos_MANDANTE', 'Gols_feitos_VISITANTE', 'media_pontos_mandante', 'media_pontos_visitante', 'Pontos Confronto Mandante', 'Pontos Ult 3 Mandante', 'Pontos Ult 3 Visitante')"/>
    <x v="4"/>
    <n v="0.39097744360902198"/>
    <n v="0.405476856392188"/>
  </r>
  <r>
    <s v="Decision Tree"/>
    <s v="('Gols_feitos_MANDANTE', 'Gols_feitos_VISITANTE', 'Gols_tomados_VISITANTE', 'media_pontos_mandante', 'media_pontos_visitante', 'Pontos Confronto Visitante', 'Pontos Ult 3 Mandante', 'Pontos Ult 3 Visitante')"/>
    <x v="0"/>
    <n v="0.394736842105263"/>
    <n v="0.405472239752451"/>
  </r>
  <r>
    <s v="Decision Tree"/>
    <s v="('Aproveitamento_Mandante_MANDANTE', 'Gols_tomados_MANDANTE', 'Aproveitamento_Mandante_VISITANTE', 'Aproveitamento_Visitante_VISITANTE', 'Gols_tomados_VISITANTE', 'media_pontos_mandante', 'Pontos Confronto Mandante', 'Pontos Confronto Visitante', 'Pontos Ult 3 Mandante')"/>
    <x v="4"/>
    <n v="0.39097744360902198"/>
    <n v="0.40546843944653499"/>
  </r>
  <r>
    <s v="Decision Tree"/>
    <s v="('Aproveitamento_Visitante_MANDANTE', 'Aproveitamento_Mandante_VISITANTE', 'Gols_feitos_VISITANTE', 'Pontos Confronto Mandante', 'Pontos Confronto Visitante', 'Pontos Ult 3 Mandante')"/>
    <x v="1"/>
    <n v="0.39097744360902198"/>
    <n v="0.40546508701539802"/>
  </r>
  <r>
    <s v="Decision Tree"/>
    <s v="('Aproveitamento_Mandante_MANDANTE', 'Aproveitamento_Visitante_MANDANTE', 'Aproveitamento_Mandante_VISITANTE', 'media_pontos_mandante', 'Pontos Confronto Mandante', 'Pontos Confronto Visitante')"/>
    <x v="1"/>
    <n v="0.39097744360902198"/>
    <n v="0.40546506072289601"/>
  </r>
  <r>
    <s v="Decision Tree"/>
    <s v="('Aproveitamento_Visitante_MANDANTE', 'Gols_tomados_MANDANTE', 'Aproveitamento_Mandante_VISITANTE', 'Gols_feitos_VISITANTE', 'media_pontos_mandante', 'Pontos Confronto Visitante')"/>
    <x v="1"/>
    <n v="0.394736842105263"/>
    <n v="0.40546316445505098"/>
  </r>
  <r>
    <s v="Decision Tree"/>
    <s v="('Aproveitamento_Visitante_MANDANTE', 'Gols_tomados_MANDANTE', 'Aproveitamento_Mandante_VISITANTE', 'Aproveitamento_Visitante_VISITANTE', 'media_pontos_visitante', 'Pontos Confronto Mandante', 'Pontos Ult 3 Visitante')"/>
    <x v="2"/>
    <n v="0.406015037593984"/>
    <n v="0.40545843135445903"/>
  </r>
  <r>
    <s v="Decision Tree"/>
    <s v="('Gols_feitos_MANDANTE', 'Gols_tomados_MANDANTE', 'Aproveitamento_Mandante_VISITANTE', 'Aproveitamento_Visitante_VISITANTE', 'Gols_tomados_VISITANTE', 'Pontos Confronto Mandante', 'Pontos Ult 3 Mandante', 'Pontos Ult 3 Visitante')"/>
    <x v="0"/>
    <n v="0.394736842105263"/>
    <n v="0.40544754301043201"/>
  </r>
  <r>
    <s v="Decision Tree"/>
    <s v="('Aproveitamento_Visitante_MANDANTE', 'Gols_feitos_MANDANTE', 'Aproveitamento_Mandante_VISITANTE', 'Gols_tomados_VISITANTE', 'media_pontos_visitante', 'Pontos Confronto Visitante')"/>
    <x v="1"/>
    <n v="0.39097744360902198"/>
    <n v="0.40543809832064098"/>
  </r>
  <r>
    <s v="Decision Tree"/>
    <s v="('Gols_feitos_MANDANTE', 'Gols_tomados_MANDANTE', 'Gols_tomados_VISITANTE', 'media_pontos_mandante', 'Pontos Confronto Mandante')"/>
    <x v="5"/>
    <n v="0.394736842105263"/>
    <n v="0.405434024203909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Visitante')"/>
    <x v="0"/>
    <n v="0.394736842105263"/>
    <n v="0.40542427068001902"/>
  </r>
  <r>
    <s v="Decision Tree"/>
    <s v="('Aproveitamento_Mandante_MANDANTE', 'Aproveitamento_Visitante_VISITANTE', 'Gols_tomados_VISITANTE', 'media_pontos_mandante', 'media_pontos_visitante', 'Pontos Confronto Mandante', 'Pontos Ult 3 Mandante', 'Pontos Ult 3 Visitante')"/>
    <x v="0"/>
    <n v="0.394736842105263"/>
    <n v="0.40541974140381898"/>
  </r>
  <r>
    <s v="Decision Tree"/>
    <s v="('Aproveitamento_Mandante_MANDANTE', 'Aproveitamento_Mandante_VISITANTE', 'Aproveitamento_Visitante_VISITANTE', 'Gols_tomados_VISITANTE', 'media_pontos_mandante', 'media_pontos_visitante', 'Pontos Confronto Mandante', 'Pontos Ult 3 Mandante', 'Pontos Ult 3 Visitante')"/>
    <x v="4"/>
    <n v="0.394736842105263"/>
    <n v="0.40541974140381898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394736842105263"/>
    <n v="0.405411275676202"/>
  </r>
  <r>
    <s v="Decision Tree"/>
    <s v="('Aproveitamento_Visitante_MANDANTE', 'Aproveitamento_Mandante_VISITANTE', 'Gols_tomados_VISITANTE', 'Pontos Confronto Mandante', 'Pontos Confronto Visitante')"/>
    <x v="5"/>
    <n v="0.39849624060150302"/>
    <n v="0.40540648880923602"/>
  </r>
  <r>
    <s v="Decision Tree"/>
    <s v="('Aproveitamento_Mandante_MANDANTE', 'Aproveitamento_Visitante_VISITANTE', 'Gols_feitos_VISITANTE', 'media_pontos_mandante', 'media_pontos_visitante', 'Pontos Confronto Mandante', 'Pontos Confronto Visitante', 'Pontos Ult 3 Visitante')"/>
    <x v="0"/>
    <n v="0.394736842105263"/>
    <n v="0.405403983647739"/>
  </r>
  <r>
    <s v="Decision Tree"/>
    <s v="('Aproveitamento_Mandante_MANDANTE', 'Aproveitamento_Visitante_MANDANTE', 'Gols_feitos_MANDANTE', 'Aproveitamento_Mandante_VISITANTE', 'media_pontos_mandante', 'media_pontos_visitante', 'Pontos Confronto Mandante', 'Pontos Confronto Visitante', 'Pontos Ult 3 Visitante')"/>
    <x v="4"/>
    <n v="0.39097744360902198"/>
    <n v="0.40538939531720097"/>
  </r>
  <r>
    <s v="Decision Tree"/>
    <s v="('Aproveitamento_Mandante_MANDANTE', 'Gols_feitos_MANDANTE', 'Gols_feitos_VISITANTE', 'Gols_tomados_VISITANTE', 'Pontos Confronto Visitante', 'Pontos Ult 3 Visitante')"/>
    <x v="1"/>
    <n v="0.39849624060150302"/>
    <n v="0.40537305791540301"/>
  </r>
  <r>
    <s v="Decision Tree"/>
    <s v="('Aproveitamento_Visitante_MANDANTE', 'Aproveitamento_Mandante_VISITANTE', 'Gols_feitos_VISITANTE', 'media_pontos_mandante', 'Pontos Confronto Mandante', 'Pontos Confronto Visitante')"/>
    <x v="1"/>
    <n v="0.394736842105263"/>
    <n v="0.40536617899329402"/>
  </r>
  <r>
    <s v="Decision Tree"/>
    <s v="('Aproveitamento_Visitante_MANDANTE', 'Gols_tomados_MANDANTE', 'Aproveitamento_Mandante_VISITANTE', 'Gols_feitos_VISITANTE', 'Gols_tomados_VISITANTE', 'media_pontos_mandante', 'Pontos Confronto Visitante', 'Pontos Ult 3 Mandante')"/>
    <x v="0"/>
    <n v="0.394736842105263"/>
    <n v="0.40535555228172399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Ult 3 Visitante')"/>
    <x v="4"/>
    <n v="0.39097744360902198"/>
    <n v="0.40535458607186597"/>
  </r>
  <r>
    <s v="Decision Tree"/>
    <s v="('Aproveitamento_Mandante_MANDANTE', 'Gols_feitos_MANDANTE', 'Aproveitamento_Mandante_VISITANTE', 'Gols_feitos_VISITANTE', 'Gols_tomados_VISITANTE', 'media_pontos_visitante', 'Pontos Confronto Mandante')"/>
    <x v="2"/>
    <n v="0.39849624060150302"/>
    <n v="0.40535394281589898"/>
  </r>
  <r>
    <s v="Decision Tree"/>
    <s v="('Aproveitamento_Mandante_MANDANTE', 'Aproveitamento_Visitante_VISITANTE', 'Gols_feitos_VISITANTE', 'Gols_tomados_VISITANTE', 'media_pontos_mandante', 'Pontos Confronto Visitante', 'Pontos Ult 3 Visitante')"/>
    <x v="2"/>
    <n v="0.39097744360902198"/>
    <n v="0.40534590265669701"/>
  </r>
  <r>
    <s v="Decision Tree"/>
    <s v="('Aproveitamento_Visitante_MANDANTE', 'Gols_feitos_MANDANTE', 'Aproveitamento_Mandante_VISITANTE', 'Gols_feitos_VISITANTE', 'Gols_tomados_VISITANTE', 'media_pontos_visitante', 'Pontos Confronto Visitante')"/>
    <x v="2"/>
    <n v="0.39097744360902198"/>
    <n v="0.40533350398590301"/>
  </r>
  <r>
    <s v="Decision Tree"/>
    <s v="('Gols_feitos_MANDANTE', 'Aproveitamento_Mandante_VISITANTE', 'Aproveitamento_Visitante_VISITANTE', 'Gols_feitos_VISITANTE', 'Gols_tomados_VISITANTE', 'media_pontos_mandante', 'Pontos Confronto Mandante', 'Pontos Ult 3 Mandante')"/>
    <x v="0"/>
    <n v="0.394736842105263"/>
    <n v="0.405332192757342"/>
  </r>
  <r>
    <s v="Decision Tree"/>
    <s v="('Gols_feitos_MANDANTE', 'Gols_tomados_MANDANTE', 'Aproveitamento_Mandante_VISITANTE', 'Aproveitamento_Visitante_VISITANTE', 'Gols_feitos_VISITANTE', 'media_pontos_visitante', 'Pontos Ult 3 Visitante')"/>
    <x v="2"/>
    <n v="0.39849624060150302"/>
    <n v="0.40533117704170302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)"/>
    <x v="4"/>
    <n v="0.39097744360902198"/>
    <n v="0.405331106850084"/>
  </r>
  <r>
    <s v="Decision Tree"/>
    <s v="('Aproveitamento_Mandante_MANDANTE', 'Gols_feitos_MANDANTE', 'Aproveitamento_Mandante_VISITANTE', 'Gols_feitos_VISITANTE', 'Gols_tomados_VISITANTE', 'Pontos Confronto Visitante')"/>
    <x v="1"/>
    <n v="0.394736842105263"/>
    <n v="0.40533026892231999"/>
  </r>
  <r>
    <s v="Decision Tree"/>
    <s v="('Aproveitamento_Mandante_MANDANTE', 'Gols_feitos_MANDANTE', 'Aproveitamento_Mandante_VISITANTE', 'Gols_tomados_VISITANTE', 'media_pontos_visitante', 'Pontos Confronto Mandante', 'Pontos Ult 3 Mandante')"/>
    <x v="2"/>
    <n v="0.394736842105263"/>
    <n v="0.405329313204499"/>
  </r>
  <r>
    <s v="Decision Tree"/>
    <s v="('Aproveitamento_Mandante_MANDANTE', 'Aproveitamento_Visitante_MANDANTE', 'Gols_feitos_MANDANTE', 'Aproveitamento_Mandante_VISITANTE', 'Gols_feitos_VISITANTE', 'Gols_tomados_VISITANTE', 'Pontos Ult 3 Mandante', 'Pontos Ult 3 Visitante')"/>
    <x v="0"/>
    <n v="0.394736842105263"/>
    <n v="0.40532845619480701"/>
  </r>
  <r>
    <s v="Decision Tree"/>
    <s v="('Aproveitamento_Mandante_MANDANTE', 'Aproveitamento_Mandante_VISITANTE', 'Gols_feitos_VISITANTE', 'media_pontos_mandante', 'media_pontos_visitante', 'Pontos Ult 3 Mandante', 'Pontos Ult 3 Visitante')"/>
    <x v="2"/>
    <n v="0.39097744360902198"/>
    <n v="0.40532468098621799"/>
  </r>
  <r>
    <s v="Decision Tree"/>
    <s v="('Aproveitamento_Mandante_MANDANTE', 'Aproveitamento_Visitante_MANDANTE', 'media_pontos_mandante', 'media_pontos_visitante', 'Pontos Confronto Mandante', 'Pontos Ult 3 Mandante', 'Pontos Ult 3 Visitante')"/>
    <x v="2"/>
    <n v="0.39097744360902198"/>
    <n v="0.40532456490164298"/>
  </r>
  <r>
    <s v="Decision Tree"/>
    <s v="('Aproveitamento_Visitante_MANDANTE', 'Aproveitamento_Mandante_VISITANTE', 'Aproveitamento_Visitante_VISITANTE', 'media_pontos_visitante', 'Pontos Confronto Visitante')"/>
    <x v="5"/>
    <n v="0.39097744360902198"/>
    <n v="0.40532299728778998"/>
  </r>
  <r>
    <s v="Decision Tree"/>
    <s v="('Aproveitamento_Mandante_MANDANTE', 'Gols_tomados_MANDANTE', 'Aproveitamento_Visitante_VISITANTE', 'Gols_feitos_VISITANTE', 'Pontos Confronto Mandante', 'Pontos Ult 3 Mandante', 'Pontos Ult 3 Visitante')"/>
    <x v="2"/>
    <n v="0.39097744360902198"/>
    <n v="0.40531740450818698"/>
  </r>
  <r>
    <s v="Decision Tree"/>
    <s v="('Aproveitamento_Mandante_MANDANTE', 'Gols_feitos_MANDANTE', 'Gols_feitos_VISITANTE', 'media_pontos_mandante', 'Pontos Confronto Mandante', 'Pontos Confronto Visitante', 'Pontos Ult 3 Mandante')"/>
    <x v="2"/>
    <n v="0.394736842105263"/>
    <n v="0.40531417685842203"/>
  </r>
  <r>
    <s v="Decision Tree"/>
    <s v="('Aproveitamento_Visitante_VISITANTE', 'Gols_feitos_VISITANTE', 'Pontos Confronto Visitante', 'Pontos Ult 3 Visitante')"/>
    <x v="3"/>
    <n v="0.39849624060150302"/>
    <n v="0.405310729617119"/>
  </r>
  <r>
    <s v="Decision Tree"/>
    <s v="('Aproveitamento_Visitante_MANDANTE', 'media_pontos_mandante', 'media_pontos_visitante', 'Pontos Confronto Mandante', 'Pontos Confronto Visitante', 'Pontos Ult 3 Mandante', 'Pontos Ult 3 Visitante')"/>
    <x v="2"/>
    <n v="0.394736842105263"/>
    <n v="0.40530803660574699"/>
  </r>
  <r>
    <s v="Decision Tree"/>
    <s v="('Aproveitamento_Mandante_MANDANTE', 'Aproveitamento_Visitante_VISITANTE', 'Gols_tomados_VISITANTE', 'media_pontos_mandante', 'Pontos Confronto Visitante', 'Pontos Ult 3 Visitante')"/>
    <x v="1"/>
    <n v="0.39097744360902198"/>
    <n v="0.405307902140772"/>
  </r>
  <r>
    <s v="Decision Tree"/>
    <s v="('Gols_tomados_MANDANTE', 'Gols_feitos_VISITANTE', 'Gols_tomados_VISITANTE', 'media_pontos_visitante', 'Pontos Confronto Mandante', 'Pontos Ult 3 Mandante')"/>
    <x v="1"/>
    <n v="0.394736842105263"/>
    <n v="0.40530424760900102"/>
  </r>
  <r>
    <s v="Decision Tree"/>
    <s v="('Aproveitamento_Mandante_MANDANTE', 'Gols_tomados_MANDANTE', 'Aproveitamento_Mandante_VISITANTE', 'Aproveitamento_Visitante_VISITANTE', 'media_pontos_mandante', 'media_pontos_visitante', 'Pontos Confronto Visitante', 'Pontos Ult 3 Mandante', 'Pontos Ult 3 Visitante')"/>
    <x v="4"/>
    <n v="0.39097744360902198"/>
    <n v="0.40529837318641199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7"/>
    <n v="0.39097744360902198"/>
    <n v="0.40529837318641199"/>
  </r>
  <r>
    <s v="Decision Tree"/>
    <s v="('Aproveitamento_Mandante_MANDANTE', 'Gols_feitos_MANDANTE', 'Aproveitamento_Mandante_VISITANTE', 'Aproveitamento_Visitante_VISITANTE', 'Gols_feitos_VISITANTE', 'Pontos Ult 3 Visitante')"/>
    <x v="1"/>
    <n v="0.394736842105263"/>
    <n v="0.40529823274659998"/>
  </r>
  <r>
    <s v="Decision Tree"/>
    <s v="('Aproveitamento_Visitante_MANDANTE', 'Aproveitamento_Mandante_VISITANTE', 'media_pontos_mandante', 'media_pontos_visitante', 'Pontos Confronto Mandante', 'Pontos Confronto Visitante', 'Pontos Ult 3 Mandante')"/>
    <x v="2"/>
    <n v="0.394736842105263"/>
    <n v="0.40529821999017701"/>
  </r>
  <r>
    <s v="Decision Tree"/>
    <s v="('Aproveitamento_Mandante_MANDANTE', 'Gols_tomados_MANDANTE', 'Aproveitamento_Mandante_VISITANTE', 'media_pontos_mandante', 'Pontos Ult 3 Mandante', 'Pontos Ult 3 Visitante')"/>
    <x v="1"/>
    <n v="0.39849624060150302"/>
    <n v="0.40529610690228102"/>
  </r>
  <r>
    <s v="Decision Tree"/>
    <s v="('Aproveitamento_Visitante_MANDANTE', 'Gols_feitos_MANDANTE', 'Aproveitamento_Mandante_VISITANTE', 'Aproveitamento_Visitante_VISITANTE', 'Gols_feitos_VISITANTE', 'media_pontos_visitante')"/>
    <x v="1"/>
    <n v="0.394736842105263"/>
    <n v="0.40529225138165798"/>
  </r>
  <r>
    <s v="Decision Tree"/>
    <s v="('Aproveitamento_Mandante_MANDANTE', 'Aproveitamento_Visitante_MANDANTE', 'Gols_feitos_MANDANTE', 'Aproveitamento_Visitante_VISITANTE', 'Gols_feitos_VISITANTE', 'Gols_tomados_VISITANTE', 'media_pontos_mandante', 'Pontos Ult 3 Visitante')"/>
    <x v="0"/>
    <n v="0.39097744360902198"/>
    <n v="0.40528776087381102"/>
  </r>
  <r>
    <s v="Decision Tree"/>
    <s v="('Aproveitamento_Visitante_MANDANTE', 'Gols_feitos_MANDANTE', 'Gols_tomados_MANDANTE', 'Aproveitamento_Visitante_VISITANTE', 'Pontos Confronto Mandante', 'Pontos Ult 3 Mandante')"/>
    <x v="1"/>
    <n v="0.39097744360902198"/>
    <n v="0.40528141843931298"/>
  </r>
  <r>
    <s v="Decision Tree"/>
    <s v="('Gols_feitos_MANDANTE', 'Gols_tomados_MANDANTE', 'Aproveitamento_Mandante_VISITANTE', 'Gols_feitos_VISITANTE', 'media_pontos_mandante', 'media_pontos_visitante', 'Pontos Confronto Mandante')"/>
    <x v="2"/>
    <n v="0.394736842105263"/>
    <n v="0.40527083822766302"/>
  </r>
  <r>
    <s v="Decision Tree"/>
    <s v="('Aproveitamento_Mandante_MANDANTE', 'Gols_feitos_VISITANTE', 'media_pontos_mandante', 'media_pontos_visitante', 'Pontos Confronto Mandante', 'Pontos Confronto Visitante')"/>
    <x v="1"/>
    <n v="0.394736842105263"/>
    <n v="0.40526679681338301"/>
  </r>
  <r>
    <s v="Decision Tree"/>
    <s v="('Aproveitamento_Visitante_MANDANTE', 'Gols_tomados_MANDANTE', 'Gols_tomados_VISITANTE', 'media_pontos_visitante', 'Pontos Confronto Mandante')"/>
    <x v="5"/>
    <n v="0.394736842105263"/>
    <n v="0.405264235705384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39097744360902198"/>
    <n v="0.40526183602465998"/>
  </r>
  <r>
    <s v="Decision Tree"/>
    <s v="('Aproveitamento_Mandante_MANDANTE', 'Aproveitamento_Visitante_MANDANTE', 'Gols_tomados_MANDANTE', 'Aproveitamento_Visitante_VISITANTE', 'Gols_tomados_VISITANTE', 'media_pontos_mandante', 'media_pontos_visitante')"/>
    <x v="2"/>
    <n v="0.394736842105263"/>
    <n v="0.40526041551479303"/>
  </r>
  <r>
    <s v="Decision Tree"/>
    <s v="('Aproveitamento_Visitante_MANDANTE', 'Aproveitamento_Mandante_VISITANTE', 'Aproveitamento_Visitante_VISITANTE', 'Gols_feitos_VISITANTE', 'Gols_tomados_VISITANTE', 'media_pontos_visitante', 'Pontos Confronto Visitante')"/>
    <x v="2"/>
    <n v="0.39097744360902198"/>
    <n v="0.40525502066855401"/>
  </r>
  <r>
    <s v="Decision Tree"/>
    <s v="('Aproveitamento_Mandante_MANDANTE', 'Gols_feitos_MANDANTE', 'Aproveitamento_Mandante_VISITANTE', 'Gols_feitos_VISITANTE', 'Pontos Confronto Mandante', 'Pontos Confronto Visitante', 'Pontos Ult 3 Mandante')"/>
    <x v="2"/>
    <n v="0.39849624060150302"/>
    <n v="0.40524360957322098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, 'Pontos Confronto Visitante')"/>
    <x v="4"/>
    <n v="0.394736842105263"/>
    <n v="0.40523935566084601"/>
  </r>
  <r>
    <s v="Decision Tree"/>
    <s v="('Aproveitamento_Mandante_MANDANTE', 'Aproveitamento_Visitante_MANDANTE', 'Gols_feitos_MANDANTE', 'Gols_tomados_MANDANTE', 'Aproveitamento_Mandante_VISITANTE', 'Gols_feitos_VISITANTE', 'Pontos Confronto Visitante', 'Pontos Ult 3 Mandante', 'Pontos Ult 3 Visitante')"/>
    <x v="4"/>
    <n v="0.394736842105263"/>
    <n v="0.40522975083039298"/>
  </r>
  <r>
    <s v="Decision Tree"/>
    <s v="('Gols_feitos_MANDANTE', 'Gols_tomados_MANDANTE', 'Aproveitamento_Visitante_VISITANTE', 'media_pontos_mandante', 'media_pontos_visitante', 'Pontos Ult 3 Visitante')"/>
    <x v="1"/>
    <n v="0.39849624060150302"/>
    <n v="0.40522923746025702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, 'Pontos Ult 3 Mandante')"/>
    <x v="4"/>
    <n v="0.39849624060150302"/>
    <n v="0.405227708082186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7"/>
    <n v="0.39849624060150302"/>
    <n v="0.405227708082186"/>
  </r>
  <r>
    <s v="Decision Tree"/>
    <s v="('Aproveitamento_Visitante_MANDANTE', 'Gols_feitos_MANDANTE', 'Aproveitamento_Mandante_VISITANTE', 'Gols_feitos_VISITANTE', 'Pontos Confronto Mandante', 'Pontos Ult 3 Mandante', 'Pontos Ult 3 Visitante')"/>
    <x v="2"/>
    <n v="0.394736842105263"/>
    <n v="0.40522765366372998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)"/>
    <x v="0"/>
    <n v="0.394736842105263"/>
    <n v="0.40522742783732701"/>
  </r>
  <r>
    <s v="Decision Tree"/>
    <s v="('Aproveitamento_Visitante_MANDANTE', 'Gols_feitos_MANDANTE', 'Aproveitamento_Mandante_VISITANTE', 'media_pontos_mandante', 'media_pontos_visitante', 'Pontos Confronto Mandante', 'Pontos Ult 3 Visitante')"/>
    <x v="2"/>
    <n v="0.39097744360902198"/>
    <n v="0.405225839527107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, 'Pontos Confronto Visitante', 'Pontos Ult 3 Mandante', 'Pontos Ult 3 Visitante')"/>
    <x v="7"/>
    <n v="0.394736842105263"/>
    <n v="0.40521889869953498"/>
  </r>
  <r>
    <s v="Decision Tree"/>
    <s v="('Aproveitamento_Mandante_MANDANTE', 'Gols_feitos_MANDANTE', 'Aproveitamento_Mandante_VISITANTE', 'Aproveitamento_Visitante_VISITANTE', 'Gols_feitos_VISITANTE', 'media_pontos_visitante', 'Pontos Confronto Mandante', 'Pontos Ult 3 Mandante', 'Pontos Ult 3 Visitante')"/>
    <x v="4"/>
    <n v="0.39097744360902198"/>
    <n v="0.40521195356296802"/>
  </r>
  <r>
    <s v="Decision Tree"/>
    <s v="('Aproveitamento_Mandante_VISITANTE', 'Aproveitamento_Visitante_VISITANTE', 'Gols_tomados_VISITANTE', 'media_pontos_mandante', 'media_pontos_visitante')"/>
    <x v="5"/>
    <n v="0.39097744360902198"/>
    <n v="0.405209452201933"/>
  </r>
  <r>
    <s v="Decision Tree"/>
    <s v="('Aproveitamento_Mandante_VISITANTE', 'Aproveitamento_Visitante_VISITANTE', 'Gols_feitos_VISITANTE', 'Gols_tomados_VISITANTE', 'media_pontos_mandante', 'media_pontos_visitante')"/>
    <x v="1"/>
    <n v="0.39097744360902198"/>
    <n v="0.405209452201933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Ult 3 Visitante')"/>
    <x v="0"/>
    <n v="0.39097744360902198"/>
    <n v="0.405209452201933"/>
  </r>
  <r>
    <s v="Decision Tree"/>
    <s v="('Aproveitamento_Visitante_MANDANTE', 'Gols_feitos_VISITANTE', 'Gols_tomados_VISITANTE', 'media_pontos_mandante', 'media_pontos_visitante', 'Pontos Confronto Mandante', 'Pontos Confronto Visitante')"/>
    <x v="2"/>
    <n v="0.39097744360902198"/>
    <n v="0.40520585691405497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Visitante')"/>
    <x v="7"/>
    <n v="0.394736842105263"/>
    <n v="0.405205470617999"/>
  </r>
  <r>
    <s v="Decision Tree"/>
    <s v="(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4"/>
    <n v="0.394736842105263"/>
    <n v="0.40519574651524198"/>
  </r>
  <r>
    <s v="Decision Tree"/>
    <s v="('Aproveitamento_Mandante_MANDANTE', 'Aproveitamento_Visitante_MANDANTE', 'Aproveitamento_Visitante_VISITANTE', 'Gols_tomados_VISITANTE', 'media_pontos_mandante', 'media_pontos_visitante', 'Pontos Confronto Mandante', 'Pontos Ult 3 Visitante')"/>
    <x v="0"/>
    <n v="0.394736842105263"/>
    <n v="0.40519351483861299"/>
  </r>
  <r>
    <s v="Decision Tree"/>
    <s v="('Aproveitamento_Mandante_VISITANTE', 'Gols_tomados_VISITANTE', 'media_pontos_mandante', 'Pontos Confronto Mandante', 'Pontos Ult 3 Mandante')"/>
    <x v="5"/>
    <n v="0.394736842105263"/>
    <n v="0.40519280729919199"/>
  </r>
  <r>
    <s v="Decision Tree"/>
    <s v="('Aproveitamento_Mandante_MANDANTE', 'Aproveitamento_Visitante_MANDANTE', 'Gols_tomados_MANDANTE', 'media_pontos_visitante', 'Pontos Ult 3 Visitante')"/>
    <x v="5"/>
    <n v="0.39097744360902198"/>
    <n v="0.405184803156086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9"/>
    <n v="0.394736842105263"/>
    <n v="0.405184185259373"/>
  </r>
  <r>
    <s v="Decision Tree"/>
    <s v="('Aproveitamento_Mandante_MANDANTE', 'Gols_feitos_MANDANTE', 'Gols_tomados_MANDANTE', 'Gols_tomados_VISITANTE', 'media_pontos_mandante')"/>
    <x v="5"/>
    <n v="0.39849624060150302"/>
    <n v="0.40517879160925302"/>
  </r>
  <r>
    <s v="Decision Tree"/>
    <s v="('Aproveitamento_Mandante_MANDANTE', 'Aproveitamento_Visitante_MANDANTE', 'Gols_feitos_MANDANTE', 'Gols_tomados_MANDANTE', 'Gols_tomados_VISITANTE', 'media_pontos_mandante')"/>
    <x v="1"/>
    <n v="0.39849624060150302"/>
    <n v="0.40517879160925302"/>
  </r>
  <r>
    <s v="Decision Tree"/>
    <s v="('Gols_tomados_MANDANTE', 'Aproveitamento_Mandante_VISITANTE', 'Aproveitamento_Visitante_VISITANTE', 'media_pontos_visitante', 'Pontos Confronto Mandante', 'Pontos Confronto Visitante', 'Pontos Ult 3 Mandante', 'Pontos Ult 3 Visitante')"/>
    <x v="0"/>
    <n v="0.39097744360902198"/>
    <n v="0.405175578664283"/>
  </r>
  <r>
    <s v="Decision Tree"/>
    <s v="('Aproveitamento_Mandante_MANDANTE', 'Aproveitamento_Visitante_MANDANTE', 'Gols_feitos_MANDANTE', 'Gols_tomados_MANDANTE', 'Gols_tomados_VISITANTE', 'media_pontos_visitante', 'Pontos Confronto Mandante', 'Pontos Ult 3 Visitante')"/>
    <x v="0"/>
    <n v="0.39097744360902198"/>
    <n v="0.40517109099278797"/>
  </r>
  <r>
    <s v="Decision Tree"/>
    <s v="('Aproveitamento_Mandante_MANDANTE', 'Aproveitamento_Visitante_MANDANTE', 'Gols_feitos_MANDANTE', 'Gols_tomados_VISITANTE', 'Pontos Confronto Visitante', 'Pontos Ult 3 Mandante', 'Pontos Ult 3 Visitante')"/>
    <x v="2"/>
    <n v="0.39097744360902198"/>
    <n v="0.405165511180548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)"/>
    <x v="0"/>
    <n v="0.394736842105263"/>
    <n v="0.40515225197620802"/>
  </r>
  <r>
    <s v="Decision Tree"/>
    <s v="('Aproveitamento_Visitante_MANDANTE', 'Gols_feitos_MANDANTE', 'media_pontos_mandante', 'Pontos Confronto Mandante', 'Pontos Confronto Visitante')"/>
    <x v="5"/>
    <n v="0.394736842105263"/>
    <n v="0.40514936767205301"/>
  </r>
  <r>
    <s v="Decision Tree"/>
    <s v="('Aproveitamento_Visitante_MANDANTE', 'Aproveitamento_Mandante_VISITANTE', 'Aproveitamento_Visitante_VISITANTE', 'Gols_tomados_VISITANTE', 'Pontos Confronto Mandante', 'Pontos Confronto Visitante', 'Pontos Ult 3 Mandante')"/>
    <x v="2"/>
    <n v="0.39097744360902198"/>
    <n v="0.405140463457557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Ult 3 Mandante')"/>
    <x v="0"/>
    <n v="0.39849624060150302"/>
    <n v="0.40513648191814899"/>
  </r>
  <r>
    <s v="Decision Tree"/>
    <s v="('Aproveitamento_Mandante_MANDANTE', 'Gols_tomados_MANDANTE', 'Aproveitamento_Mandante_VISITANTE', 'Gols_feitos_VISITANTE', 'media_pontos_mandante', 'Pontos Confronto Visitante', 'Pontos Ult 3 Mandante')"/>
    <x v="2"/>
    <n v="0.39097744360902198"/>
    <n v="0.40513611230220298"/>
  </r>
  <r>
    <s v="Decision Tree"/>
    <s v="('Gols_feitos_MANDANTE', 'Gols_tomados_MANDANTE', 'Aproveitamento_Visitante_VISITANTE', 'Gols_tomados_VISITANTE', 'Pontos Confronto Mandante', 'Pontos Ult 3 Visitante')"/>
    <x v="1"/>
    <n v="0.39849624060150302"/>
    <n v="0.40513505571010999"/>
  </r>
  <r>
    <s v="Decision Tree"/>
    <s v="('Gols_feitos_MANDANTE', 'Gols_tomados_MANDANTE', 'Aproveitamento_Mandante_VISITANTE', 'Gols_feitos_VISITANTE', 'media_pontos_mandante', 'Pontos Confronto Mandante', 'Pontos Ult 3 Visitante')"/>
    <x v="2"/>
    <n v="0.39849624060150302"/>
    <n v="0.40512966376730197"/>
  </r>
  <r>
    <s v="Decision Tree"/>
    <s v="('Aproveitamento_Visitante_MANDANTE', 'Gols_feitos_VISITANTE', 'media_pontos_visitante', 'Pontos Confronto Mandante', 'Pontos Confronto Visitante', 'Pontos Ult 3 Mandante', 'Pontos Ult 3 Visitante')"/>
    <x v="2"/>
    <n v="0.39097744360902198"/>
    <n v="0.405125042107156"/>
  </r>
  <r>
    <s v="Decision Tree"/>
    <s v="('Gols_feitos_MANDANTE', 'Aproveitamento_Mandante_VISITANTE', 'Gols_tomados_VISITANTE', 'media_pontos_mandante', 'media_pontos_visitante')"/>
    <x v="5"/>
    <n v="0.394736842105263"/>
    <n v="0.40512209334607302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, 'Pontos Ult 3 Visitante')"/>
    <x v="4"/>
    <n v="0.39097744360902198"/>
    <n v="0.40510580874685598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)"/>
    <x v="7"/>
    <n v="0.39097744360902198"/>
    <n v="0.40510433392620598"/>
  </r>
  <r>
    <s v="Decision Tree"/>
    <s v="('Aproveitamento_Visitante_MANDANTE', 'Gols_feitos_MANDANTE', 'Gols_feitos_VISITANTE', 'Gols_tomados_VISITANTE', 'media_pontos_visitante', 'Pontos Ult 3 Mandante', 'Pontos Ult 3 Visitante')"/>
    <x v="2"/>
    <n v="0.39097744360902198"/>
    <n v="0.405099769493665"/>
  </r>
  <r>
    <s v="Decision Tree"/>
    <s v="('Gols_tomados_MANDANTE', 'media_pontos_visitante', 'Pontos Ult 3 Visitante')"/>
    <x v="8"/>
    <n v="0.394736842105263"/>
    <n v="0.40509656986257297"/>
  </r>
  <r>
    <s v="Decision Tree"/>
    <s v="('Gols_feitos_MANDANTE', 'Gols_tomados_MANDANTE', 'Aproveitamento_Mandante_VISITANTE', 'Aproveitamento_Visitante_VISITANTE', 'Gols_tomados_VISITANTE', 'media_pontos_visitante', 'Pontos Confronto Mandante', 'Pontos Ult 3 Mandante', 'Pontos Ult 3 Visitante')"/>
    <x v="4"/>
    <n v="0.39097744360902198"/>
    <n v="0.40509392584525"/>
  </r>
  <r>
    <s v="Decision Tree"/>
    <s v="('Gols_tomados_MANDANTE', 'Aproveitamento_Mandante_VISITANTE', 'Gols_tomados_VISITANTE', 'media_pontos_mandante', 'Pontos Confronto Visitante', 'Pontos Ult 3 Mandante', 'Pontos Ult 3 Visitante')"/>
    <x v="2"/>
    <n v="0.39849624060150302"/>
    <n v="0.40508787346062303"/>
  </r>
  <r>
    <s v="Decision Tree"/>
    <s v="('Gols_tomados_MANDANTE', 'Gols_feitos_VISITANTE', 'Gols_tomados_VISITANTE', 'media_pontos_mandante', 'Pontos Confronto Mandante', 'Pontos Confronto Visitante', 'Pontos Ult 3 Visitante')"/>
    <x v="2"/>
    <n v="0.394736842105263"/>
    <n v="0.40508679621608801"/>
  </r>
  <r>
    <s v="Decision Tree"/>
    <s v="('Aproveitamento_Mandante_MANDANTE', 'Aproveitamento_Visitante_MANDANTE', 'Gols_feitos_MANDANTE', 'Gols_feitos_VISITANTE', 'media_pontos_mandante', 'Pontos Confronto Mandante', 'Pontos Confronto Visitante', 'Pontos Ult 3 Mandante', 'Pontos Ult 3 Visitante')"/>
    <x v="4"/>
    <n v="0.394736842105263"/>
    <n v="0.40508619532130702"/>
  </r>
  <r>
    <s v="Decision Tree"/>
    <s v="('Gols_feitos_MANDANTE', 'Gols_tomados_MANDANTE', 'Aproveitamento_Mandante_VISITANTE', 'Pontos Ult 3 Mandante', 'Pontos Ult 3 Visitante')"/>
    <x v="5"/>
    <n v="0.394736842105263"/>
    <n v="0.405081360445182"/>
  </r>
  <r>
    <s v="Decision Tree"/>
    <s v="('Aproveitamento_Mandante_MANDANTE', 'Gols_feitos_MANDANTE', 'Gols_tomados_MANDANTE', 'Aproveitamento_Visitante_VISITANTE', 'Gols_feitos_VISITANTE', 'Pontos Confronto Visitante', 'Pontos Ult 3 Mandante', 'Pontos Ult 3 Visitante')"/>
    <x v="0"/>
    <n v="0.39097744360902198"/>
    <n v="0.40507937695623802"/>
  </r>
  <r>
    <s v="Decision Tree"/>
    <s v="('Aproveitamento_Mandante_MANDANTE', 'Gols_feitos_MANDANTE', 'Gols_tomados_MANDANTE', 'Aproveitamento_Mandante_VISITANTE', 'Gols_feitos_VISITANTE', 'media_pontos_visitante', 'Pontos Confronto Mandante', 'Pontos Ult 3 Mandante', 'Pontos Ult 3 Visitante')"/>
    <x v="4"/>
    <n v="0.39849624060150302"/>
    <n v="0.40507656750866999"/>
  </r>
  <r>
    <s v="Decision Tree"/>
    <s v="('Aproveitamento_Mandante_MANDANTE', 'Aproveitamento_Visitante_VISITANTE', 'Gols_feitos_VISITANTE', 'Gols_tomados_VISITANTE', 'Pontos Confronto Mandante', 'Pontos Ult 3 Mandante')"/>
    <x v="1"/>
    <n v="0.394736842105263"/>
    <n v="0.40507409842203901"/>
  </r>
  <r>
    <s v="Decision Tree"/>
    <s v="('Aproveitamento_Visitante_MANDANTE', 'Gols_feitos_VISITANTE', 'media_pontos_mandante', 'Pontos Ult 3 Mandante')"/>
    <x v="3"/>
    <n v="0.39097744360902198"/>
    <n v="0.40506990115221198"/>
  </r>
  <r>
    <s v="Decision Tree"/>
    <s v="('Aproveitamento_Visitante_MANDANTE', 'Gols_feitos_MANDANTE', 'Aproveitamento_Mandante_VISITANTE', 'Gols_tomados_VISITANTE', 'media_pontos_mandante', 'media_pontos_visitante')"/>
    <x v="1"/>
    <n v="0.394736842105263"/>
    <n v="0.40506985264214601"/>
  </r>
  <r>
    <s v="Decision Tree"/>
    <s v="('Aproveitamento_Mandante_MANDANTE', 'Gols_feitos_MANDANTE', 'Gols_tomados_MANDANTE', 'media_pontos_mandante', 'Pontos Confronto Mandante', 'Pontos Confronto Visitante', 'Pontos Ult 3 Mandante', 'Pontos Ult 3 Visitante')"/>
    <x v="0"/>
    <n v="0.394736842105263"/>
    <n v="0.40506541136012503"/>
  </r>
  <r>
    <s v="Decision Tree"/>
    <s v="('Aproveitamento_Mandante_MANDANTE', 'Aproveitamento_Visitante_MANDANTE', 'Gols_tomados_MANDANTE', 'Aproveitamento_Mandante_VISITANTE', 'Gols_feitos_VISITANTE', 'media_pontos_mandante', 'Pontos Confronto Mandante', 'Pontos Ult 3 Mandante')"/>
    <x v="0"/>
    <n v="0.394736842105263"/>
    <n v="0.40506149450706302"/>
  </r>
  <r>
    <s v="Decision Tree"/>
    <s v="('Aproveitamento_Visitante_MANDANTE', 'Gols_tomados_MANDANTE', 'Aproveitamento_Visitante_VISITANTE', 'media_pontos_visitante', 'Pontos Confronto Visitante', 'Pontos Ult 3 Mandante', 'Pontos Ult 3 Visitante')"/>
    <x v="2"/>
    <n v="0.394736842105263"/>
    <n v="0.40506143050712201"/>
  </r>
  <r>
    <s v="Decision Tree"/>
    <s v="('Aproveitamento_Mandante_MANDANTE', 'Aproveitamento_Visitante_MANDANTE', 'Gols_tomados_MANDANTE', 'Gols_tomados_VISITANTE', 'media_pontos_visitante', 'Pontos Confronto Mandante', 'Pontos Confronto Visitante', 'Pontos Ult 3 Mandante')"/>
    <x v="0"/>
    <n v="0.394736842105263"/>
    <n v="0.40506143050712201"/>
  </r>
  <r>
    <s v="Decision Tree"/>
    <s v="('Gols_feitos_MANDANTE', 'Gols_tomados_MANDANTE', 'Aproveitamento_Visitante_VISITANTE', 'Gols_feitos_VISITANTE', 'Pontos Confronto Mandante', 'Pontos Ult 3 Visitante')"/>
    <x v="1"/>
    <n v="0.39097744360902198"/>
    <n v="0.40506139371949601"/>
  </r>
  <r>
    <s v="Decision Tree"/>
    <s v="('Aproveitamento_Mandante_MANDANTE', 'Gols_feitos_MANDANTE', 'Aproveitamento_Mandante_VISITANTE', 'media_pontos_mandante', 'Pontos Ult 3 Visitante')"/>
    <x v="5"/>
    <n v="0.394736842105263"/>
    <n v="0.405041701769443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)"/>
    <x v="0"/>
    <n v="0.394736842105263"/>
    <n v="0.40504060509241602"/>
  </r>
  <r>
    <s v="Decision Tree"/>
    <s v="('Aproveitamento_Visitante_VISITANTE', 'Gols_feitos_VISITANTE', 'media_pontos_mandante', 'media_pontos_visitante', 'Pontos Confronto Mandante', 'Pontos Confronto Visitante', 'Pontos Ult 3 Mandante')"/>
    <x v="2"/>
    <n v="0.394736842105263"/>
    <n v="0.405037132375901"/>
  </r>
  <r>
    <s v="Decision Tree"/>
    <s v="('Aproveitamento_Mandante_VISITANTE', 'media_pontos_visitante', 'Pontos Ult 3 Mandante', 'Pontos Ult 3 Visitante')"/>
    <x v="3"/>
    <n v="0.394736842105263"/>
    <n v="0.40503266863959397"/>
  </r>
  <r>
    <s v="Decision Tree"/>
    <s v="('Aproveitamento_Mandante_MANDANTE', 'Gols_feitos_MANDANTE', 'Gols_tomados_MANDANTE', 'Gols_tomados_VISITANTE', 'media_pontos_visitante', 'Pontos Confronto Visitante', 'Pontos Ult 3 Mandante', 'Pontos Ult 3 Visitante')"/>
    <x v="0"/>
    <n v="0.394736842105263"/>
    <n v="0.40502772081719401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, 'Pontos Ult 3 Mandante', 'Pontos Ult 3 Visitante')"/>
    <x v="7"/>
    <n v="0.39097744360902198"/>
    <n v="0.405010348157886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, 'Pontos Ult 3 Mandante')"/>
    <x v="9"/>
    <n v="0.39097744360902198"/>
    <n v="0.40500336008826698"/>
  </r>
  <r>
    <s v="Decision Tree"/>
    <s v="('Aproveitamento_Mandante_MANDANTE', 'Gols_feitos_MANDANTE', 'Aproveitamento_Visitante_VISITANTE', 'media_pontos_mandante', 'media_pontos_visitante', 'Pontos Confronto Mandante', 'Pontos Ult 3 Visitante')"/>
    <x v="2"/>
    <n v="0.39097744360902198"/>
    <n v="0.40500024254183797"/>
  </r>
  <r>
    <s v="Decision Tree"/>
    <s v="('Aproveitamento_Mandante_MANDANTE', 'Aproveitamento_Visitante_MANDANTE', 'Aproveitamento_Visitante_VISITANTE', 'Gols_feitos_VISITANTE', 'media_pontos_mandante', 'media_pontos_visitante', 'Pontos Confronto Mandante', 'Pontos Ult 3 Mandante')"/>
    <x v="0"/>
    <n v="0.394736842105263"/>
    <n v="0.40499310113103398"/>
  </r>
  <r>
    <s v="Decision Tree"/>
    <s v="('Aproveitamento_Mandante_MANDANTE', 'Aproveitamento_Mandante_VISITANTE', 'Gols_tomados_VISITANTE', 'media_pontos_mandante', 'Pontos Ult 3 Visitante')"/>
    <x v="5"/>
    <n v="0.39097744360902198"/>
    <n v="0.40498484003861301"/>
  </r>
  <r>
    <s v="Decision Tree"/>
    <s v="('media_pontos_visitante', 'Pontos Confronto Mandante', 'Pontos Ult 3 Mandante', 'Pontos Ult 3 Visitante')"/>
    <x v="3"/>
    <n v="0.394736842105263"/>
    <n v="0.40498109492223699"/>
  </r>
  <r>
    <s v="Decision Tree"/>
    <s v="('Aproveitamento_Mandante_MANDANTE', 'Aproveitamento_Visitante_MANDANTE', 'Gols_tomados_MANDANTE', 'Aproveitamento_Mandante_VISITANTE', 'media_pontos_mandante', 'Pontos Ult 3 Mandante', 'Pontos Ult 3 Visitante')"/>
    <x v="2"/>
    <n v="0.39849624060150302"/>
    <n v="0.40497566152362402"/>
  </r>
  <r>
    <s v="Decision Tree"/>
    <s v="('Gols_feitos_MANDANTE', 'Gols_tomados_MANDANTE', 'Gols_feitos_VISITANTE', 'media_pontos_mandante', 'Pontos Confronto Visitante', 'Pontos Ult 3 Mandante')"/>
    <x v="1"/>
    <n v="0.39097744360902198"/>
    <n v="0.40496649787734601"/>
  </r>
  <r>
    <s v="Decision Tree"/>
    <s v="('Aproveitamento_Mandante_MANDANTE', 'Gols_feitos_MANDANTE', 'Aproveitamento_Visitante_VISITANTE', 'media_pontos_visitante', 'Pontos Confronto Visitante', 'Pontos Ult 3 Mandante', 'Pontos Ult 3 Visitante')"/>
    <x v="2"/>
    <n v="0.39097744360902198"/>
    <n v="0.40496062980897302"/>
  </r>
  <r>
    <s v="Decision Tree"/>
    <s v="('Aproveitamento_Visitante_MANDANTE', 'Gols_feitos_MANDANTE', 'Gols_tomados_MANDANTE', 'Aproveitamento_Visitante_VISITANTE', 'Gols_feitos_VISITANTE', 'Gols_tomados_VISITANTE', 'media_pontos_visitante', 'Pontos Ult 3 Visitante')"/>
    <x v="0"/>
    <n v="0.39849624060150302"/>
    <n v="0.40494711966427099"/>
  </r>
  <r>
    <s v="Decision Tree"/>
    <s v="('Aproveitamento_Visitante_MANDANTE', 'Gols_feitos_MANDANTE', 'Aproveitamento_Visitante_VISITANTE', 'Gols_feitos_VISITANTE', 'media_pontos_visitante', 'Pontos Confronto Mandante', 'Pontos Confronto Visitante', 'Pontos Ult 3 Visitante')"/>
    <x v="0"/>
    <n v="0.394736842105263"/>
    <n v="0.40494675348310499"/>
  </r>
  <r>
    <s v="Decision Tree"/>
    <s v="('Gols_feitos_MANDANTE', 'media_pontos_mandante', 'media_pontos_visitante', 'Pontos Confronto Mandante', 'Pontos Ult 3 Visitante')"/>
    <x v="5"/>
    <n v="0.39097744360902198"/>
    <n v="0.40494092777040402"/>
  </r>
  <r>
    <s v="Decision Tree"/>
    <s v="('Aproveitamento_Mandante_MANDANTE', 'Aproveitamento_Visitante_MANDANTE', 'Aproveitamento_Visitante_VISITANTE', 'Pontos Confronto Mandante', 'Pontos Ult 3 Visitante')"/>
    <x v="5"/>
    <n v="0.39097744360902198"/>
    <n v="0.40493361789955101"/>
  </r>
  <r>
    <s v="Decision Tree"/>
    <s v="('Aproveitamento_Mandante_MANDANTE', 'Gols_feitos_MANDANTE', 'Gols_tomados_MANDANTE', 'Aproveitamento_Mandante_VISITANTE', 'Gols_tomados_VISITANTE', 'media_pontos_visitante', 'Pontos Ult 3 Mandante')"/>
    <x v="2"/>
    <n v="0.39097744360902198"/>
    <n v="0.40493314500740102"/>
  </r>
  <r>
    <s v="Decision Tree"/>
    <s v="('Gols_feitos_MANDANTE', 'Gols_feitos_VISITANTE', 'media_pontos_mandante')"/>
    <x v="8"/>
    <n v="0.39097744360902198"/>
    <n v="0.404930272429666"/>
  </r>
  <r>
    <s v="Decision Tree"/>
    <s v="('Aproveitamento_Mandante_MANDANTE', 'Gols_tomados_MANDANTE', 'Aproveitamento_Mandante_VISITANTE', 'Gols_tomados_VISITANTE', 'media_pontos_mandante', 'Pontos Confronto Mandante', 'Pontos Ult 3 Mandante')"/>
    <x v="2"/>
    <n v="0.39849624060150302"/>
    <n v="0.40492681921253298"/>
  </r>
  <r>
    <s v="Decision Tree"/>
    <s v="('Aproveitamento_Mandante_MANDANTE', 'Gols_feitos_MANDANTE', 'Aproveitamento_Visitante_VISITANTE', 'media_pontos_mandante', 'media_pontos_visitante', 'Pontos Confronto Visitante', 'Pontos Ult 3 Mandante', 'Pontos Ult 3 Visitante')"/>
    <x v="0"/>
    <n v="0.39097744360902198"/>
    <n v="0.404916495063538"/>
  </r>
  <r>
    <s v="Decision Tree"/>
    <s v="(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4"/>
    <n v="0.39097744360902198"/>
    <n v="0.40491592171582702"/>
  </r>
  <r>
    <s v="Decision Tree"/>
    <s v="('Gols_feitos_MANDANTE', 'Aproveitamento_Mandante_VISITANTE', 'Aproveitamento_Visitante_VISITANTE', 'media_pontos_visitante', 'Pontos Ult 3 Visitante')"/>
    <x v="5"/>
    <n v="0.39849624060150302"/>
    <n v="0.40490578335088301"/>
  </r>
  <r>
    <s v="Decision Tree"/>
    <s v="('Aproveitamento_Visitante_MANDANTE', 'Gols_tomados_MANDANTE', 'Aproveitamento_Visitante_VISITANTE', 'Gols_feitos_VISITANTE', 'Pontos Ult 3 Visitante')"/>
    <x v="5"/>
    <n v="0.38721804511278102"/>
    <n v="0.40489585635593001"/>
  </r>
  <r>
    <s v="Decision Tree"/>
    <s v="('Aproveitamento_Visitante_MANDANTE', 'Gols_feitos_MANDANTE', 'Aproveitamento_Mandante_VISITANTE', 'Aproveitamento_Visitante_VISITANTE', 'Gols_feitos_VISITANTE', 'media_pontos_visitante', 'Pontos Ult 3 Mandante')"/>
    <x v="2"/>
    <n v="0.39097744360902198"/>
    <n v="0.40489088475483098"/>
  </r>
  <r>
    <s v="Decision Tree"/>
    <s v="('Gols_feitos_MANDANTE', 'Gols_tomados_MANDANTE', 'Gols_feitos_VISITANTE', 'media_pontos_mandante', 'media_pontos_visitante', 'Pontos Confronto Mandante', 'Pontos Ult 3 Mandante', 'Pontos Ult 3 Visitante')"/>
    <x v="0"/>
    <n v="0.39097744360902198"/>
    <n v="0.40488780632249199"/>
  </r>
  <r>
    <s v="Decision Tree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7"/>
    <n v="0.39097744360902198"/>
    <n v="0.40488602694388898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7"/>
    <n v="0.394736842105263"/>
    <n v="0.40488460463013998"/>
  </r>
  <r>
    <s v="Decision Tree"/>
    <s v="('Gols_tomados_MANDANTE', 'Gols_feitos_VISITANTE', 'Pontos Confronto Mandante', 'Pontos Confronto Visitante')"/>
    <x v="3"/>
    <n v="0.394736842105263"/>
    <n v="0.40488158931607898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Visitante', 'Pontos Ult 3 Visitante')"/>
    <x v="4"/>
    <n v="0.394736842105263"/>
    <n v="0.40487783614288902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Ult 3 Visitante')"/>
    <x v="0"/>
    <n v="0.394736842105263"/>
    <n v="0.40487359865617001"/>
  </r>
  <r>
    <s v="Decision Tree"/>
    <s v="('Aproveitamento_Mandante_MANDANTE', 'Gols_feitos_MANDANTE', 'Gols_feitos_VISITANTE', 'Gols_tomados_VISITANTE', 'media_pontos_visitante', 'Pontos Confronto Mandante')"/>
    <x v="1"/>
    <n v="0.39849624060150302"/>
    <n v="0.404872958168286"/>
  </r>
  <r>
    <s v="Decision Tree"/>
    <s v="('Aproveitamento_Visitante_MANDANTE', 'Gols_feitos_MANDANTE', 'Gols_tomados_MANDANTE', 'Aproveitamento_Mandante_VISITANTE', 'Gols_feitos_VISITANTE', 'media_pontos_mandante', 'Pontos Confronto Mandante', 'Pontos Confronto Visitante')"/>
    <x v="0"/>
    <n v="0.39097744360902198"/>
    <n v="0.40486594759997202"/>
  </r>
  <r>
    <s v="Decision Tree"/>
    <s v="('Aproveitamento_Visitante_MANDANTE', 'Gols_feitos_VISITANTE', 'Gols_tomados_VISITANTE', 'Pontos Confronto Mandante', 'Pontos Ult 3 Mandante')"/>
    <x v="5"/>
    <n v="0.39097744360902198"/>
    <n v="0.40486491844519001"/>
  </r>
  <r>
    <s v="Decision Tree"/>
    <s v="('Aproveitamento_Mandante_MANDANTE', 'Gols_feitos_MANDANTE', 'Gols_tomados_MANDANTE', 'Gols_feitos_VISITANTE', 'Gols_tomados_VISITANTE', 'Pontos Confronto Mandante', 'Pontos Ult 3 Mandante', 'Pontos Ult 3 Visitante')"/>
    <x v="0"/>
    <n v="0.39097744360902198"/>
    <n v="0.40486444309128899"/>
  </r>
  <r>
    <s v="Decision Tree"/>
    <s v="('Gols_feitos_MANDANTE', 'Aproveitamento_Mandante_VISITANTE', 'Aproveitamento_Visitante_VISITANTE', 'Gols_feitos_VISITANTE', 'media_pontos_visitante', 'Pontos Confronto Visitante', 'Pontos Ult 3 Mandante', 'Pontos Ult 3 Visitante')"/>
    <x v="0"/>
    <n v="0.394736842105263"/>
    <n v="0.40486257134554499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39097744360902198"/>
    <n v="0.40486036519871099"/>
  </r>
  <r>
    <s v="Decision Tree"/>
    <s v="('Gols_feitos_MANDANTE', 'media_pontos_visitante', 'Pontos Confronto Mandante', 'Pontos Confronto Visitante', 'Pontos Ult 3 Mandante', 'Pontos Ult 3 Visitante')"/>
    <x v="1"/>
    <n v="0.39097744360902198"/>
    <n v="0.404857987698926"/>
  </r>
  <r>
    <s v="Decision Tree"/>
    <s v="('Aproveitamento_Mandante_MANDANTE', 'Aproveitamento_Visitante_MANDANTE', 'Aproveitamento_Mandante_VISITANTE', 'Gols_tomados_VISITANTE', 'Pontos Confronto Mandante', 'Pontos Ult 3 Mandante')"/>
    <x v="1"/>
    <n v="0.394736842105263"/>
    <n v="0.40485681519953198"/>
  </r>
  <r>
    <s v="Decision Tree"/>
    <s v="('Aproveitamento_Visitante_MANDANTE', 'Gols_feitos_MANDANTE', 'Gols_tomados_MANDANTE', 'Aproveitamento_Visitante_VISITANTE', 'Gols_feitos_VISITANTE', 'Gols_tomados_VISITANTE', 'Pontos Confronto Mandante', 'Pontos Ult 3 Mandante')"/>
    <x v="0"/>
    <n v="0.394736842105263"/>
    <n v="0.404846337842175"/>
  </r>
  <r>
    <s v="Decision Tree"/>
    <s v="('Aproveitamento_Mandante_MANDANTE', 'Aproveitamento_Mandante_VISITANTE', 'media_pontos_visitante', 'Pontos Confronto Mandante', 'Pontos Confronto Visitante', 'Pontos Ult 3 Mandante', 'Pontos Ult 3 Visitante')"/>
    <x v="2"/>
    <n v="0.394736842105263"/>
    <n v="0.40483833378245498"/>
  </r>
  <r>
    <s v="Decision Tree"/>
    <s v="('Gols_feitos_MANDANTE', 'Aproveitamento_Mandante_VISITANTE', 'Aproveitamento_Visitante_VISITANTE', 'Gols_feitos_VISITANTE', 'media_pontos_mandante', 'media_pontos_visitante', 'Pontos Confronto Mandante', 'Pontos Ult 3 Mandante', 'Pontos Ult 3 Visitante')"/>
    <x v="4"/>
    <n v="0.394736842105263"/>
    <n v="0.40482965705950402"/>
  </r>
  <r>
    <s v="Decision Tree"/>
    <s v="('Aproveitamento_Visitante_MANDANTE', 'Gols_feitos_MANDANTE', 'Gols_tomados_MANDANTE', 'Aproveitamento_Visitante_VISITANTE', 'Gols_tomados_VISITANTE', 'media_pontos_visitante', 'Pontos Ult 3 Mandante', 'Pontos Ult 3 Visitante')"/>
    <x v="0"/>
    <n v="0.39097744360902198"/>
    <n v="0.40482743964659801"/>
  </r>
  <r>
    <s v="Decision Tree"/>
    <s v="('Aproveitamento_Visitante_MANDANTE', 'Gols_tomados_MANDANTE', 'Aproveitamento_Mandante_VISITANTE', 'Gols_tomados_VISITANTE', 'media_pontos_visitante', 'Pontos Confronto Mandante', 'Pontos Confronto Visitante', 'Pontos Ult 3 Visitante')"/>
    <x v="0"/>
    <n v="0.40225563909774398"/>
    <n v="0.40482298720007398"/>
  </r>
  <r>
    <s v="Decision Tree"/>
    <s v="('Aproveitamento_Visitante_MANDANTE', 'Aproveitamento_Visitante_VISITANTE', 'media_pontos_mandante', 'media_pontos_visitante', 'Pontos Confronto Visitante', 'Pontos Ult 3 Mandante', 'Pontos Ult 3 Visitante')"/>
    <x v="2"/>
    <n v="0.39097744360902198"/>
    <n v="0.40481818634485001"/>
  </r>
  <r>
    <s v="Decision Tree"/>
    <s v="('Aproveitamento_Mandante_MANDANTE', 'Aproveitamento_Visitante_MANDANTE', 'Gols_tomados_MANDANTE', 'Aproveitamento_Mandante_VISITANTE', 'Aproveitamento_Visitante_VISITANTE', 'Pontos Confronto Mandante', 'Pontos Confronto Visitante', 'Pontos Ult 3 Mandante')"/>
    <x v="0"/>
    <n v="0.394736842105263"/>
    <n v="0.404815138308244"/>
  </r>
  <r>
    <s v="Decision Tree"/>
    <s v="('Aproveitamento_Mandante_MANDANTE', 'Aproveitamento_Visitante_MANDANTE', 'Gols_feitos_MANDANTE', 'Gols_tomados_MANDANTE', 'Aproveitamento_Mandante_VISITANTE', 'media_pontos_visitante', 'Pontos Confronto Mandante', 'Pontos Confronto Visitante', 'Pontos Ult 3 Visitante')"/>
    <x v="4"/>
    <n v="0.394736842105263"/>
    <n v="0.404814131366177"/>
  </r>
  <r>
    <s v="Decision Tree"/>
    <s v="('Aproveitamento_Mandante_MANDANTE', 'Gols_feitos_MANDANTE', 'Gols_feitos_VISITANTE', 'media_pontos_mandante', 'Pontos Confronto Visitante', 'Pontos Ult 3 Mandante')"/>
    <x v="1"/>
    <n v="0.394736842105263"/>
    <n v="0.40481196107864298"/>
  </r>
  <r>
    <s v="Decision Tree"/>
    <s v="('Gols_feitos_MANDANTE', 'Gols_feitos_VISITANTE', 'media_pontos_mandante', 'Pontos Ult 3 Mandante')"/>
    <x v="3"/>
    <n v="0.394736842105263"/>
    <n v="0.40480450157676401"/>
  </r>
  <r>
    <s v="Decision Tree"/>
    <s v="('Aproveitamento_Mandante_MANDANTE', 'Aproveitamento_Visitante_MANDANTE', 'Gols_tomados_MANDANTE', 'Gols_feitos_VISITANTE', 'media_pontos_mandante', 'Pontos Confronto Mandante', 'Pontos Confronto Visitante')"/>
    <x v="2"/>
    <n v="0.394736842105263"/>
    <n v="0.404801786728268"/>
  </r>
  <r>
    <s v="Decision Tree"/>
    <s v="('Aproveitamento_Visitante_MANDANTE', 'Gols_feitos_MANDANTE', 'Gols_tomados_MANDANTE', 'Gols_feitos_VISITANTE', 'Pontos Confronto Visitante', 'Pontos Ult 3 Mandante')"/>
    <x v="1"/>
    <n v="0.39849624060150302"/>
    <n v="0.40479559004606502"/>
  </r>
  <r>
    <s v="Decision Tree"/>
    <s v="('Aproveitamento_Mandante_MANDANTE', 'Aproveitamento_Visitante_VISITANTE', 'Gols_feitos_VISITANTE', 'media_pontos_visitante', 'Pontos Ult 3 Mandante', 'Pontos Ult 3 Visitante')"/>
    <x v="1"/>
    <n v="0.39097744360902198"/>
    <n v="0.40479287810044601"/>
  </r>
  <r>
    <s v="Decision Tree"/>
    <s v="('Aproveitamento_Visitante_MANDANTE', 'Gols_tomados_MANDANTE', 'media_pontos_mandante', 'media_pontos_visitante')"/>
    <x v="3"/>
    <n v="0.40225563909774398"/>
    <n v="0.40478927312838398"/>
  </r>
  <r>
    <s v="Decision Tree"/>
    <s v="('Aproveitamento_Visitante_MANDANTE', 'Gols_feitos_MANDANTE', 'Gols_tomados_MANDANTE', 'media_pontos_mandante', 'media_pontos_visitante')"/>
    <x v="5"/>
    <n v="0.40225563909774398"/>
    <n v="0.40476477570171698"/>
  </r>
  <r>
    <s v="Decision Tree"/>
    <s v="('Aproveitamento_Visitante_MANDANTE', 'Gols_feitos_MANDANTE', 'Aproveitamento_Visitante_VISITANTE', 'Gols_tomados_VISITANTE', 'Pontos Confronto Mandante', 'Pontos Ult 3 Mandante', 'Pontos Ult 3 Visitante')"/>
    <x v="2"/>
    <n v="0.394736842105263"/>
    <n v="0.40474144821309899"/>
  </r>
  <r>
    <s v="Decision Tree"/>
    <s v="('Aproveitamento_Visitante_MANDANTE', 'Gols_tomados_MANDANTE', 'Gols_tomados_VISITANTE', 'media_pontos_mandante', 'media_pontos_visitante', 'Pontos Confronto Mandante', 'Pontos Confronto Visitante', 'Pontos Ult 3 Visitante')"/>
    <x v="0"/>
    <n v="0.394736842105263"/>
    <n v="0.40472640230019902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39097744360902198"/>
    <n v="0.40471711326913801"/>
  </r>
  <r>
    <s v="Decision Tree"/>
    <s v="('Gols_tomados_MANDANTE', 'Aproveitamento_Visitante_VISITANTE', 'Gols_tomados_VISITANTE', 'media_pontos_visitante', 'Pontos Confronto Mandante')"/>
    <x v="5"/>
    <n v="0.39849624060150302"/>
    <n v="0.40471629346777699"/>
  </r>
  <r>
    <s v="Decision Tree"/>
    <s v="('Gols_tomados_MANDANTE', 'Gols_tomados_VISITANTE', 'media_pontos_visitante', 'Pontos Ult 3 Mandante')"/>
    <x v="3"/>
    <n v="0.39849624060150302"/>
    <n v="0.40471113667447101"/>
  </r>
  <r>
    <s v="Decision Tree"/>
    <s v="('Aproveitamento_Mandante_MANDANTE', 'Gols_feitos_MANDANTE', 'Gols_tomados_MANDANTE', 'Aproveitamento_Visitante_VISITANTE', 'Gols_feitos_VISITANTE', 'media_pontos_mandante', 'Pontos Confronto Mandante', 'Pontos Confronto Visitante', 'Pontos Ult 3 Visitante')"/>
    <x v="4"/>
    <n v="0.394736842105263"/>
    <n v="0.40470918402399098"/>
  </r>
  <r>
    <s v="Decision Tree"/>
    <s v="('Aproveitamento_Visitante_MANDANTE', 'Gols_tomados_MANDANTE', 'Aproveitamento_Visitante_VISITANTE', 'Gols_feitos_VISITANTE', 'media_pontos_mandante', 'media_pontos_visitante', 'Pontos Confronto Mandante', 'Pontos Confronto Visitante', 'Pontos Ult 3 Mandante')"/>
    <x v="4"/>
    <n v="0.394736842105263"/>
    <n v="0.404705900184756"/>
  </r>
  <r>
    <s v="Decision Tree"/>
    <s v="('Gols_tomados_MANDANTE', 'Gols_feitos_VISITANTE', 'Gols_tomados_VISITANTE', 'media_pontos_visitante', 'Pontos Ult 3 Mandante', 'Pontos Ult 3 Visitante')"/>
    <x v="1"/>
    <n v="0.39849624060150302"/>
    <n v="0.404698854532626"/>
  </r>
  <r>
    <s v="Decision Tree"/>
    <s v="('Aproveitamento_Mandante_MANDANTE', 'Gols_feitos_MANDANTE', 'Gols_tomados_MANDANTE', 'Aproveitamento_Mandante_VISITANTE', 'Aproveitamento_Visitante_VISITANTE', 'Pontos Confronto Mandante', 'Pontos Confronto Visitante', 'Pontos Ult 3 Visitante')"/>
    <x v="0"/>
    <n v="0.394736842105263"/>
    <n v="0.404697067515457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Ult 3 Mandante', 'Pontos Ult 3 Visitante')"/>
    <x v="7"/>
    <n v="0.394736842105263"/>
    <n v="0.404693479980934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3"/>
    <n v="0.394736842105263"/>
    <n v="0.40469116741439098"/>
  </r>
  <r>
    <s v="Decision Tree"/>
    <s v="('Gols_tomados_MANDANTE', 'Aproveitamento_Mandante_VISITANTE', 'Gols_feitos_VISITANTE', 'Gols_tomados_VISITANTE', 'media_pontos_mandante', 'media_pontos_visitante')"/>
    <x v="1"/>
    <n v="0.38721804511278102"/>
    <n v="0.404682958308274"/>
  </r>
  <r>
    <s v="Decision Tree"/>
    <s v="('Aproveitamento_Visitante_MANDANTE', 'Gols_feitos_VISITANTE', 'media_pontos_mandante', 'media_pontos_visitante', 'Pontos Confronto Mandante', 'Pontos Confronto Visitante', 'Pontos Ult 3 Mandante')"/>
    <x v="2"/>
    <n v="0.39097744360902198"/>
    <n v="0.40468086790178698"/>
  </r>
  <r>
    <s v="Decision Tree"/>
    <s v="('Aproveitamento_Visitante_MANDANTE', 'Aproveitamento_Mandante_VISITANTE', 'Gols_feitos_VISITANTE', 'Gols_tomados_VISITANTE', 'media_pontos_mandante', 'Pontos Confronto Mandante', 'Pontos Confronto Visitante')"/>
    <x v="2"/>
    <n v="0.394736842105263"/>
    <n v="0.404675476315143"/>
  </r>
  <r>
    <s v="Decision Tree"/>
    <s v="('Aproveitamento_Mandante_MANDANTE', 'Gols_tomados_MANDANTE', 'Aproveitamento_Mandante_VISITANTE', 'Aproveitamento_Visitante_VISITANTE', 'Gols_tomados_VISITANTE', 'media_pontos_mandante', 'Pontos Confronto Mandante', 'Pontos Ult 3 Mandante')"/>
    <x v="0"/>
    <n v="0.39097744360902198"/>
    <n v="0.40467456520088002"/>
  </r>
  <r>
    <s v="Decision Tree"/>
    <s v="('Aproveitamento_Mandante_MANDANTE', 'Aproveitamento_Mandante_VISITANTE', 'Aproveitamento_Visitante_VISITANTE', 'Pontos Confronto Mandante', 'Pontos Confronto Visitante')"/>
    <x v="5"/>
    <n v="0.39097744360902198"/>
    <n v="0.40467245240356298"/>
  </r>
  <r>
    <s v="Decision Tree"/>
    <s v="('Aproveitamento_Mandante_MANDANTE', 'Aproveitamento_Visitante_MANDANTE', 'Aproveitamento_Mandante_VISITANTE', 'Gols_tomados_VISITANTE', 'media_pontos_mandante', 'Pontos Confronto Mandante', 'Pontos Ult 3 Mandante')"/>
    <x v="2"/>
    <n v="0.39849624060150302"/>
    <n v="0.40467144848971998"/>
  </r>
  <r>
    <s v="Decision Tree"/>
    <s v="('Aproveitamento_Mandante_MANDANTE', 'Gols_feitos_MANDANTE', 'Aproveitamento_Visitante_VISITANTE', 'Gols_tomados_VISITANTE', 'media_pontos_visitante', 'Pontos Confronto Mandante')"/>
    <x v="1"/>
    <n v="0.39849624060150302"/>
    <n v="0.40466956865848802"/>
  </r>
  <r>
    <s v="Decision Tree"/>
    <s v="('Aproveitamento_Mandante_MANDANTE', 'Aproveitamento_Visitante_MANDANTE', 'Gols_feitos_MANDANTE', 'Gols_tomados_MANDANTE', 'Aproveitamento_Visitante_VISITANTE', 'Gols_feitos_VISITANTE', 'Pontos Confronto Visitante', 'Pontos Ult 3 Mandante')"/>
    <x v="0"/>
    <n v="0.39849624060150302"/>
    <n v="0.40466847703210201"/>
  </r>
  <r>
    <s v="Decision Tree"/>
    <s v="('Aproveitamento_Mandante_MANDANTE', 'Aproveitamento_Mandante_VISITANTE', 'Gols_feitos_VISITANTE', 'Gols_tomados_VISITANTE', 'media_pontos_visitante', 'Pontos Confronto Mandante', 'Pontos Ult 3 Visitante')"/>
    <x v="2"/>
    <n v="0.39097744360902198"/>
    <n v="0.40466794233473802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, 'Pontos Ult 3 Mandante')"/>
    <x v="7"/>
    <n v="0.39097744360902198"/>
    <n v="0.404664258047716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394736842105263"/>
    <n v="0.40464654307480502"/>
  </r>
  <r>
    <s v="Decision Tree"/>
    <s v="('Aproveitamento_Mandante_MANDANTE', 'Aproveitamento_Visitante_MANDANTE', 'Gols_feitos_MANDANTE', 'Aproveitamento_Mandante_VISITANTE', 'Aproveitamento_Visitante_VISITANTE', 'Gols_feitos_VISITANTE', 'Pontos Confronto Visitante', 'Pontos Ult 3 Mandante', 'Pontos Ult 3 Visitante')"/>
    <x v="4"/>
    <n v="0.39097744360902198"/>
    <n v="0.40463440862468297"/>
  </r>
  <r>
    <s v="Decision Tree"/>
    <s v="('Aproveitamento_Mandante_MANDANTE', 'Aproveitamento_Visitante_MANDANTE', 'Gols_feitos_MANDANTE', 'media_pontos_mandante', 'Pontos Ult 3 Mandante', 'Pontos Ult 3 Visitante')"/>
    <x v="1"/>
    <n v="0.394736842105263"/>
    <n v="0.40463326340125999"/>
  </r>
  <r>
    <s v="Decision Tree"/>
    <s v="('Aproveitamento_Visitante_MANDANTE', 'Aproveitamento_Mandante_VISITANTE', 'Gols_feitos_VISITANTE', 'media_pontos_visitante', 'Pontos Ult 3 Visitante')"/>
    <x v="5"/>
    <n v="0.394736842105263"/>
    <n v="0.40463096753461503"/>
  </r>
  <r>
    <s v="Decision Tree"/>
    <s v="('Aproveitamento_Mandante_MANDANTE', 'Gols_tomados_MANDANTE', 'Aproveitamento_Visitante_VISITANTE', 'Gols_feitos_VISITANTE', 'media_pontos_visitante', 'Pontos Confronto Mandante')"/>
    <x v="1"/>
    <n v="0.39097744360902198"/>
    <n v="0.404626630147014"/>
  </r>
  <r>
    <s v="Decision Tree"/>
    <s v="('Aproveitamento_Mandante_MANDANTE', 'Gols_tomados_MANDANTE', 'Aproveitamento_Mandante_VISITANTE', 'Gols_tomados_VISITANTE', 'media_pontos_mandante', 'media_pontos_visitante', 'Pontos Confronto Visitante')"/>
    <x v="2"/>
    <n v="0.38721804511278102"/>
    <n v="0.40462410735388998"/>
  </r>
  <r>
    <s v="Decision Tree"/>
    <s v="('Gols_tomados_MANDANTE', 'Gols_tomados_VISITANTE', 'media_pontos_mandante', 'media_pontos_visitante')"/>
    <x v="3"/>
    <n v="0.39097744360902198"/>
    <n v="0.40462273451288"/>
  </r>
  <r>
    <s v="Decision Tree"/>
    <s v="('Aproveitamento_Mandante_MANDANTE', 'Gols_feitos_MANDANTE', 'Gols_feitos_VISITANTE', 'Gols_tomados_VISITANTE', 'media_pontos_mandante', 'Pontos Confronto Mandante', 'Pontos Confronto Visitante', 'Pontos Ult 3 Mandante', 'Pontos Ult 3 Visitante')"/>
    <x v="4"/>
    <n v="0.394736842105263"/>
    <n v="0.40462204380781303"/>
  </r>
  <r>
    <s v="Decision Tree"/>
    <s v="('Aproveitamento_Visitante_VISITANTE', 'media_pontos_visitante', 'Pontos Confronto Visitante', 'Pontos Ult 3 Visitante')"/>
    <x v="3"/>
    <n v="0.39849624060150302"/>
    <n v="0.40461765677931"/>
  </r>
  <r>
    <s v="Decision Tree"/>
    <s v="('Aproveitamento_Mandante_MANDANTE', 'Gols_tomados_MANDANTE', 'Aproveitamento_Visitante_VISITANTE', 'Pontos Confronto Mandante', 'Pontos Confronto Visitante', 'Pontos Ult 3 Mandante')"/>
    <x v="1"/>
    <n v="0.394736842105263"/>
    <n v="0.40461641115776398"/>
  </r>
  <r>
    <s v="Decision Tree"/>
    <s v="('Aproveitamento_Mandante_MANDANTE', 'Aproveitamento_Visitante_MANDANTE', 'Gols_tomados_MANDANTE', 'Gols_feitos_VISITANTE', 'Gols_tomados_VISITANTE', 'Pontos Confronto Visitante', 'Pontos Ult 3 Visitante')"/>
    <x v="2"/>
    <n v="0.394736842105263"/>
    <n v="0.404613522242249"/>
  </r>
  <r>
    <s v="Decision Tree"/>
    <s v="('Aproveitamento_Mandante_MANDANTE', 'Gols_feitos_MANDANTE', 'Aproveitamento_Mandante_VISITANTE', 'Gols_tomados_VISITANTE', 'Pontos Ult 3 Mandante', 'Pontos Ult 3 Visitante')"/>
    <x v="1"/>
    <n v="0.394736842105263"/>
    <n v="0.40461156670251103"/>
  </r>
  <r>
    <s v="Decision Tree"/>
    <s v="('Gols_feitos_MANDANTE', 'Aproveitamento_Visitante_VISITANTE', 'Gols_feitos_VISITANTE', 'Gols_tomados_VISITANTE', 'media_pontos_mandante', 'Pontos Confronto Mandante', 'Pontos Confronto Visitante', 'Pontos Ult 3 Mandante')"/>
    <x v="0"/>
    <n v="0.39097744360902198"/>
    <n v="0.40461087350521902"/>
  </r>
  <r>
    <s v="Decision Tree"/>
    <s v="('Aproveitamento_Mandante_MANDANTE', 'Aproveitamento_Mandante_VISITANTE', 'media_pontos_mandante', 'Pontos Confronto Mandante')"/>
    <x v="3"/>
    <n v="0.39097744360902198"/>
    <n v="0.40461002737257801"/>
  </r>
  <r>
    <s v="Decision Tree"/>
    <s v="('Aproveitamento_Visitante_VISITANTE', 'Pontos Confronto Visitante', 'Pontos Ult 3 Visitante')"/>
    <x v="8"/>
    <n v="0.39097744360902198"/>
    <n v="0.40460911668718402"/>
  </r>
  <r>
    <s v="Decision Tree"/>
    <s v="('Aproveitamento_Visitante_MANDANTE', 'Gols_tomados_MANDANTE', 'Pontos Confronto Visitante')"/>
    <x v="8"/>
    <n v="0.394736842105263"/>
    <n v="0.40460887830340603"/>
  </r>
  <r>
    <s v="Decision Tree"/>
    <s v="('Gols_feitos_MANDANTE', 'Gols_tomados_MANDANTE', 'Aproveitamento_Mandante_VISITANTE', 'Aproveitamento_Visitante_VISITANTE', 'Gols_tomados_VISITANTE', 'media_pontos_mandante', 'media_pontos_visitante')"/>
    <x v="2"/>
    <n v="0.394736842105263"/>
    <n v="0.40460680911039298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, 'Pontos Ult 3 Visitante')"/>
    <x v="10"/>
    <n v="0.394736842105263"/>
    <n v="0.40460566560901001"/>
  </r>
  <r>
    <s v="Decision Tree"/>
    <s v="('Gols_feitos_MANDANTE', 'Gols_tomados_MANDANTE', 'Aproveitamento_Mandante_VISITANTE', 'Gols_tomados_VISITANTE', 'media_pontos_visitante', 'Pontos Confronto Visitante', 'Pontos Ult 3 Mandante')"/>
    <x v="2"/>
    <n v="0.39849624060150302"/>
    <n v="0.404567060769264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7"/>
    <n v="0.39097744360902198"/>
    <n v="0.40456587697741597"/>
  </r>
  <r>
    <s v="Decision Tree"/>
    <s v="('Gols_feitos_MANDANTE', 'Aproveitamento_Mandante_VISITANTE', 'Aproveitamento_Visitante_VISITANTE', 'Gols_tomados_VISITANTE', 'media_pontos_mandante', 'media_pontos_visitante', 'Pontos Ult 3 Visitante')"/>
    <x v="2"/>
    <n v="0.394736842105263"/>
    <n v="0.40456275670473901"/>
  </r>
  <r>
    <s v="Decision Tree"/>
    <s v="('Aproveitamento_Mandante_MANDANTE', 'Aproveitamento_Visitante_MANDANTE', 'Gols_feitos_VISITANTE', 'Gols_tomados_VISITANTE', 'media_pontos_mandante', 'media_pontos_visitante', 'Pontos Confronto Mandante', 'Pontos Confronto Visitante', 'Pontos Ult 3 Mandante')"/>
    <x v="4"/>
    <n v="0.39097744360902198"/>
    <n v="0.40456073683438698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, 'Pontos Ult 3 Mandante')"/>
    <x v="4"/>
    <n v="0.394736842105263"/>
    <n v="0.40455540333175499"/>
  </r>
  <r>
    <s v="Decision Tree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7"/>
    <n v="0.394736842105263"/>
    <n v="0.40455214282039398"/>
  </r>
  <r>
    <s v="Decision Tree"/>
    <s v="('Aproveitamento_Visitante_MANDANTE', 'Gols_tomados_MANDANTE', 'Gols_tomados_VISITANTE', 'media_pontos_mandante', 'media_pontos_visitante', 'Pontos Confronto Mandante', 'Pontos Confronto Visitante')"/>
    <x v="2"/>
    <n v="0.39097744360902198"/>
    <n v="0.40454784070239402"/>
  </r>
  <r>
    <s v="Decision Tree"/>
    <s v="('Aproveitamento_Visitante_MANDANTE', 'Aproveitamento_Visitante_VISITANTE', 'Gols_feitos_VISITANTE', 'media_pontos_visitante', 'Pontos Confronto Visitante', 'Pontos Ult 3 Mandante')"/>
    <x v="1"/>
    <n v="0.39849624060150302"/>
    <n v="0.40454043183206501"/>
  </r>
  <r>
    <s v="Decision Tree"/>
    <s v="('Aproveitamento_Mandante_VISITANTE', 'Aproveitamento_Visitante_VISITANTE', 'media_pontos_visitante', 'Pontos Confronto Mandante', 'Pontos Confronto Visitante', 'Pontos Ult 3 Mandante')"/>
    <x v="1"/>
    <n v="0.38721804511278102"/>
    <n v="0.40453916442987198"/>
  </r>
  <r>
    <s v="Decision Tree"/>
    <s v="('Gols_feitos_MANDANTE', 'Gols_feitos_VISITANTE', 'Gols_tomados_VISITANTE', 'Pontos Confronto Mandante', 'Pontos Ult 3 Mandante')"/>
    <x v="5"/>
    <n v="0.394736842105263"/>
    <n v="0.404538417084993"/>
  </r>
  <r>
    <s v="Decision Tree"/>
    <s v="('Aproveitamento_Mandante_MANDANTE', 'Gols_tomados_MANDANTE', 'media_pontos_mandante', 'media_pontos_visitante', 'Pontos Confronto Mandante', 'Pontos Confronto Visitante', 'Pontos Ult 3 Visitante')"/>
    <x v="2"/>
    <n v="0.39097744360902198"/>
    <n v="0.40453516661781103"/>
  </r>
  <r>
    <s v="Decision Tree"/>
    <s v="('Aproveitamento_Visitante_MANDANTE', 'Aproveitamento_Mandante_VISITANTE', 'Gols_tomados_VISITANTE', 'media_pontos_mandante', 'media_pontos_visitante', 'Pontos Confronto Mandante', 'Pontos Ult 3 Mandante')"/>
    <x v="2"/>
    <n v="0.394736842105263"/>
    <n v="0.40452847254817298"/>
  </r>
  <r>
    <s v="Decision Tree"/>
    <s v="('Gols_feitos_MANDANTE', 'Gols_tomados_MANDANTE', 'Aproveitamento_Visitante_VISITANTE', 'Pontos Confronto Visitante', 'Pontos Ult 3 Mandante', 'Pontos Ult 3 Visitante')"/>
    <x v="1"/>
    <n v="0.38721804511278102"/>
    <n v="0.40452793371619"/>
  </r>
  <r>
    <s v="Decision Tree"/>
    <s v="(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7"/>
    <n v="0.39097744360902198"/>
    <n v="0.40452518819786998"/>
  </r>
  <r>
    <s v="Decision Tree"/>
    <s v="('Aproveitamento_Mandante_MANDANTE', 'Aproveitamento_Visitante_VISITANTE', 'Gols_feitos_VISITANTE', 'Gols_tomados_VISITANTE', 'media_pontos_mandante', 'Pontos Confronto Mandante', 'Pontos Ult 3 Visitante')"/>
    <x v="2"/>
    <n v="0.39097744360902198"/>
    <n v="0.40452455220315198"/>
  </r>
  <r>
    <s v="Decision Tree"/>
    <s v="('Gols_tomados_MANDANTE', 'Aproveitamento_Mandante_VISITANTE', 'Gols_tomados_VISITANTE', 'media_pontos_visitante', 'Pontos Confronto Mandante', 'Pontos Confronto Visitante', 'Pontos Ult 3 Mandante', 'Pontos Ult 3 Visitante')"/>
    <x v="0"/>
    <n v="0.394736842105263"/>
    <n v="0.40450880293207597"/>
  </r>
  <r>
    <s v="Decision Tree"/>
    <s v="('Aproveitamento_Visitante_MANDANTE', 'Gols_tomados_MANDANTE', 'Aproveitamento_Mandante_VISITANTE', 'Gols_feitos_VISITANTE', 'media_pontos_mandante', 'Pontos Confronto Mandante')"/>
    <x v="1"/>
    <n v="0.40225563909774398"/>
    <n v="0.40450825510921001"/>
  </r>
  <r>
    <s v="Decision Tree"/>
    <s v="('Gols_feitos_MANDANTE', 'Gols_tomados_VISITANTE', 'media_pontos_mandante', 'Pontos Ult 3 Visitante')"/>
    <x v="3"/>
    <n v="0.39097744360902198"/>
    <n v="0.404507452584494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394736842105263"/>
    <n v="0.40450168095904798"/>
  </r>
  <r>
    <s v="Decision Tree"/>
    <s v="('Aproveitamento_Mandante_MANDANTE', 'Gols_feitos_MANDANTE', 'Gols_tomados_MANDANTE', 'Aproveitamento_Visitante_VISITANTE', 'Gols_tomados_VISITANTE', 'media_pontos_mandante', 'Pontos Confronto Mandante', 'Pontos Ult 3 Mandante')"/>
    <x v="0"/>
    <n v="0.38721804511278102"/>
    <n v="0.40449000958438502"/>
  </r>
  <r>
    <s v="Decision Tree"/>
    <s v="('Gols_feitos_MANDANTE', 'Aproveitamento_Mandante_VISITANTE', 'Aproveitamento_Visitante_VISITANTE', 'Gols_feitos_VISITANTE', 'media_pontos_mandante', 'Pontos Confronto Mandante', 'Pontos Ult 3 Mandante')"/>
    <x v="2"/>
    <n v="0.394736842105263"/>
    <n v="0.40448472151513398"/>
  </r>
  <r>
    <s v="Decision Tree"/>
    <s v="('Gols_feitos_VISITANTE', 'Gols_tomados_VISITANTE', 'media_pontos_visitante', 'Pontos Confronto Mandante', 'Pontos Confronto Visitante', 'Pontos Ult 3 Visitante')"/>
    <x v="1"/>
    <n v="0.39849624060150302"/>
    <n v="0.40447728347112499"/>
  </r>
  <r>
    <s v="Decision Tree"/>
    <s v="('Aproveitamento_Mandante_MANDANTE', 'Aproveitamento_Mandante_VISITANTE', 'media_pontos_visitante', 'Pontos Confronto Visitante', 'Pontos Ult 3 Visitante')"/>
    <x v="5"/>
    <n v="0.394736842105263"/>
    <n v="0.40447329734432003"/>
  </r>
  <r>
    <s v="Decision Tree"/>
    <s v="('Aproveitamento_Mandante_MANDANTE', 'Gols_tomados_MANDANTE', 'Gols_feitos_VISITANTE', 'Gols_tomados_VISITANTE', 'media_pontos_visitante', 'Pontos Confronto Visitante')"/>
    <x v="1"/>
    <n v="0.394736842105263"/>
    <n v="0.40446250549430302"/>
  </r>
  <r>
    <s v="Decision Tree"/>
    <s v="(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7"/>
    <n v="0.38721804511278102"/>
    <n v="0.40445154138210299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, 'Pontos Ult 3 Mandante', 'Pontos Ult 3 Visitante')"/>
    <x v="7"/>
    <n v="0.39097744360902198"/>
    <n v="0.40444829283150202"/>
  </r>
  <r>
    <s v="Decision Tree"/>
    <s v="('Gols_feitos_MANDANTE', 'Gols_tomados_MANDANTE', 'Aproveitamento_Mandante_VISITANTE', 'Gols_feitos_VISITANTE', 'media_pontos_mandante', 'Pontos Confronto Mandante', 'Pontos Confronto Visitante', 'Pontos Ult 3 Visitante')"/>
    <x v="0"/>
    <n v="0.394736842105263"/>
    <n v="0.40444707828685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, 'Pontos Ult 3 Mandante')"/>
    <x v="0"/>
    <n v="0.394736842105263"/>
    <n v="0.40444564890093299"/>
  </r>
  <r>
    <s v="Decision Tree"/>
    <s v="('Aproveitamento_Visitante_VISITANTE', 'Gols_feitos_VISITANTE', 'media_pontos_visitante', 'Pontos Confronto Mandante', 'Pontos Confronto Visitante', 'Pontos Ult 3 Mandante', 'Pontos Ult 3 Visitante')"/>
    <x v="2"/>
    <n v="0.39097744360902198"/>
    <n v="0.4044455228102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Ult 3 Mandante')"/>
    <x v="4"/>
    <n v="0.394736842105263"/>
    <n v="0.40444292232933299"/>
  </r>
  <r>
    <s v="Decision Tree"/>
    <s v="('Aproveitamento_Mandante_MANDANTE', 'Aproveitamento_Visitante_MANDANTE', 'Gols_feitos_MANDANTE', 'Gols_tomados_MANDANTE', 'media_pontos_mandante', 'Pontos Ult 3 Visitante')"/>
    <x v="1"/>
    <n v="0.394736842105263"/>
    <n v="0.40444287858924"/>
  </r>
  <r>
    <s v="Decision Tree"/>
    <s v="('Aproveitamento_Mandante_MANDANTE', 'Gols_feitos_MANDANTE', 'Aproveitamento_Mandante_VISITANTE', 'Gols_feitos_VISITANTE', 'Gols_tomados_VISITANTE', 'Pontos Confronto Visitante', 'Pontos Ult 3 Visitante')"/>
    <x v="2"/>
    <n v="0.394736842105263"/>
    <n v="0.40443950281512803"/>
  </r>
  <r>
    <s v="Decision Tree"/>
    <s v="('Aproveitamento_Mandante_MANDANTE', 'Gols_tomados_MANDANTE', 'Aproveitamento_Mandante_VISITANTE', 'Aproveitamento_Visitante_VISITANTE', 'media_pontos_mandante', 'Pontos Confronto Visitante', 'Pontos Ult 3 Visitante')"/>
    <x v="2"/>
    <n v="0.39097744360902198"/>
    <n v="0.40442419348000702"/>
  </r>
  <r>
    <s v="Decision Tree"/>
    <s v="('Aproveitamento_Visitante_MANDANTE', 'Aproveitamento_Mandante_VISITANTE', 'Gols_feitos_VISITANTE', 'Pontos Ult 3 Mandante')"/>
    <x v="3"/>
    <n v="0.39097744360902198"/>
    <n v="0.40442044701313501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, 'Pontos Ult 3 Mandante', 'Pontos Ult 3 Visitante')"/>
    <x v="7"/>
    <n v="0.39097744360902198"/>
    <n v="0.40441887421926898"/>
  </r>
  <r>
    <s v="Decision Tree"/>
    <s v="('Aproveitamento_Visitante_MANDANTE', 'Gols_feitos_MANDANTE', 'Aproveitamento_Mandante_VISITANTE', 'Aproveitamento_Visitante_VISITANTE', 'Gols_tomados_VISITANTE', 'media_pontos_visitante', 'Pontos Confronto Mandante', 'Pontos Ult 3 Mandante', 'Pontos Ult 3 Visitante')"/>
    <x v="4"/>
    <n v="0.39097744360902198"/>
    <n v="0.404415458221692"/>
  </r>
  <r>
    <s v="Decision Tree"/>
    <s v="('Aproveitamento_Mandante_MANDANTE', 'Gols_tomados_MANDANTE', 'Gols_tomados_VISITANTE', 'media_pontos_mandante', 'Pontos Confronto Visitante', 'Pontos Ult 3 Visitante')"/>
    <x v="1"/>
    <n v="0.394736842105263"/>
    <n v="0.40441005035226002"/>
  </r>
  <r>
    <s v="Decision Tree"/>
    <s v="('Aproveitamento_Mandante_MANDANTE', 'Aproveitamento_Visitante_MANDANTE', 'Gols_tomados_MANDANTE', 'Gols_tomados_VISITANTE', 'media_pontos_mandante', 'Pontos Confronto Visitante', 'Pontos Ult 3 Visitante')"/>
    <x v="2"/>
    <n v="0.394736842105263"/>
    <n v="0.40441005035226002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Visitante', 'Pontos Ult 3 Mandante')"/>
    <x v="4"/>
    <n v="0.39849624060150302"/>
    <n v="0.40439914169021901"/>
  </r>
  <r>
    <s v="Decision Tree"/>
    <s v="('Aproveitamento_Mandante_MANDANTE', 'Gols_feitos_MANDANTE', 'Aproveitamento_Visitante_VISITANTE', 'media_pontos_mandante', 'media_pontos_visitante', 'Pontos Confronto Visitante', 'Pontos Ult 3 Mandante')"/>
    <x v="2"/>
    <n v="0.39097744360902198"/>
    <n v="0.40439775829226299"/>
  </r>
  <r>
    <s v="Decision Tree"/>
    <s v="('Aproveitamento_Visitante_VISITANTE', 'Gols_feitos_VISITANTE', 'Gols_tomados_VISITANTE', 'media_pontos_mandante', 'media_pontos_visitante', 'Pontos Confronto Visitante', 'Pontos Ult 3 Mandante')"/>
    <x v="2"/>
    <n v="0.39097744360902198"/>
    <n v="0.404393357829865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39097744360902198"/>
    <n v="0.40439150193184198"/>
  </r>
  <r>
    <s v="Decision Tree"/>
    <s v="('Aproveitamento_Visitante_MANDANTE', 'Gols_tomados_MANDANTE', 'media_pontos_visitante', 'Pontos Confronto Mandante', 'Pontos Ult 3 Mandante', 'Pontos Ult 3 Visitante')"/>
    <x v="1"/>
    <n v="0.394736842105263"/>
    <n v="0.40438053227356202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39097744360902198"/>
    <n v="0.404380148260183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10"/>
    <n v="0.39097744360902198"/>
    <n v="0.40438014826018398"/>
  </r>
  <r>
    <s v="Decision Tree"/>
    <s v="('Aproveitamento_Visitante_MANDANTE', 'Aproveitamento_Mandante_VISITANTE', 'Aproveitamento_Visitante_VISITANTE', 'Gols_feitos_VISITANTE', 'media_pontos_visitante', 'Pontos Confronto Visitante', 'Pontos Ult 3 Mandante', 'Pontos Ult 3 Visitante')"/>
    <x v="0"/>
    <n v="0.394736842105263"/>
    <n v="0.40437788735046398"/>
  </r>
  <r>
    <s v="Decision Tree"/>
    <s v="('Aproveitamento_Visitante_VISITANTE', 'Gols_feitos_VISITANTE', 'Gols_tomados_VISITANTE', 'media_pontos_mandante', 'Pontos Confronto Visitante', 'Pontos Ult 3 Visitante')"/>
    <x v="1"/>
    <n v="0.394736842105263"/>
    <n v="0.40437113737165897"/>
  </r>
  <r>
    <s v="Decision Tree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, 'Pontos Ult 3 Visitante')"/>
    <x v="7"/>
    <n v="0.39097744360902198"/>
    <n v="0.40436776786608197"/>
  </r>
  <r>
    <s v="Decision Tree"/>
    <s v="('Gols_feitos_MANDANTE', 'Aproveitamento_Mandante_VISITANTE', 'Aproveitamento_Visitante_VISITANTE', 'Gols_tomados_VISITANTE', 'media_pontos_mandante', 'Pontos Ult 3 Mandante')"/>
    <x v="1"/>
    <n v="0.39097744360902198"/>
    <n v="0.40436425347919303"/>
  </r>
  <r>
    <s v="Decision Tree"/>
    <s v="(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4"/>
    <n v="0.394736842105263"/>
    <n v="0.40435489983369599"/>
  </r>
  <r>
    <s v="Decision Tree"/>
    <s v="('Aproveitamento_Visitante_MANDANTE', 'Gols_tomados_VISITANTE', 'media_pontos_mandante', 'Pontos Confronto Visitante', 'Pontos Ult 3 Visitante')"/>
    <x v="5"/>
    <n v="0.394736842105263"/>
    <n v="0.404350041149037"/>
  </r>
  <r>
    <s v="Decision Tree"/>
    <s v="('Aproveitamento_Visitante_VISITANTE', 'Pontos Confronto Mandante', 'Pontos Confronto Visitante')"/>
    <x v="8"/>
    <n v="0.383458646616541"/>
    <n v="0.40434909679307102"/>
  </r>
  <r>
    <s v="Decision Tree"/>
    <s v="('Aproveitamento_Mandante_MANDANTE', 'Aproveitamento_Visitante_MANDANTE', 'Gols_tomados_MANDANTE', 'Aproveitamento_Mandante_VISITANTE', 'Aproveitamento_Visitante_VISITANTE', 'Pontos Confronto Visitante', 'Pontos Ult 3 Mandante', 'Pontos Ult 3 Visitante')"/>
    <x v="0"/>
    <n v="0.394736842105263"/>
    <n v="0.404345247206018"/>
  </r>
  <r>
    <s v="Decision Tree"/>
    <s v="('Gols_feitos_MANDANTE', 'Aproveitamento_Visitante_VISITANTE', 'Gols_feitos_VISITANTE', 'Gols_tomados_VISITANTE', 'media_pontos_mandante', 'Pontos Confronto Mandante', 'Pontos Confronto Visitante')"/>
    <x v="2"/>
    <n v="0.39097744360902198"/>
    <n v="0.404342067026637"/>
  </r>
  <r>
    <s v="Decision Tree"/>
    <s v="('Aproveitamento_Visitante_MANDANTE', 'Gols_tomados_MANDANTE', 'Aproveitamento_Mandante_VISITANTE', 'Aproveitamento_Visitante_VISITANTE', 'media_pontos_mandante', 'media_pontos_visitante', 'Pontos Ult 3 Mandante', 'Pontos Ult 3 Visitante')"/>
    <x v="0"/>
    <n v="0.39097744360902198"/>
    <n v="0.40434191237776601"/>
  </r>
  <r>
    <s v="Decision Tree"/>
    <s v="('Aproveitamento_Visitante_MANDANTE', 'Gols_feitos_MANDANTE', 'Gols_tomados_MANDANTE', 'media_pontos_mandante', 'Pontos Confronto Mandante', 'Pontos Ult 3 Mandante', 'Pontos Ult 3 Visitante')"/>
    <x v="2"/>
    <n v="0.39849624060150302"/>
    <n v="0.40434053755362798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)"/>
    <x v="4"/>
    <n v="0.394736842105263"/>
    <n v="0.40433595984119602"/>
  </r>
  <r>
    <s v="Decision Tree"/>
    <s v="('Aproveitamento_Visitante_MANDANTE', 'Gols_tomados_MANDANTE', 'Aproveitamento_Visitante_VISITANTE', 'Gols_feitos_VISITANTE', 'Pontos Confronto Visitante', 'Pontos Ult 3 Visitante')"/>
    <x v="1"/>
    <n v="0.39097744360902198"/>
    <n v="0.40433531914450099"/>
  </r>
  <r>
    <s v="Decision Tree"/>
    <s v="('Aproveitamento_Visitante_MANDANTE', 'Gols_feitos_VISITANTE', 'Gols_tomados_VISITANTE', 'media_pontos_mandante', 'Pontos Confronto Mandante', 'Pontos Confronto Visitante', 'Pontos Ult 3 Mandante', 'Pontos Ult 3 Visitante')"/>
    <x v="0"/>
    <n v="0.38721804511278102"/>
    <n v="0.404327506675424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, 'Pontos Ult 3 Visitante')"/>
    <x v="4"/>
    <n v="0.39849624060150302"/>
    <n v="0.404322507159025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Ult 3 Mandante')"/>
    <x v="4"/>
    <n v="0.39097744360902198"/>
    <n v="0.40432109459516602"/>
  </r>
  <r>
    <s v="Decision Tree"/>
    <s v="('Aproveitamento_Mandante_MANDANTE', 'Gols_feitos_MANDANTE', 'Aproveitamento_Visitante_VISITANTE', 'Gols_feitos_VISITANTE', 'media_pontos_visitante', 'Pontos Ult 3 Mandante', 'Pontos Ult 3 Visitante')"/>
    <x v="2"/>
    <n v="0.394736842105263"/>
    <n v="0.40431820332942497"/>
  </r>
  <r>
    <s v="Decision Tree"/>
    <s v="('Aproveitamento_Visitante_MANDANTE', 'Aproveitamento_Mandante_VISITANTE', 'Aproveitamento_Visitante_VISITANTE', 'Gols_tomados_VISITANTE', 'media_pontos_mandante', 'media_pontos_visitante', 'Pontos Confronto Visitante', 'Pontos Ult 3 Mandante')"/>
    <x v="0"/>
    <n v="0.39097744360902198"/>
    <n v="0.404317371458151"/>
  </r>
  <r>
    <s v="Decision Tree"/>
    <s v="('Aproveitamento_Mandante_MANDANTE', 'Gols_tomados_MANDANTE', 'Aproveitamento_Mandante_VISITANTE', 'Gols_tomados_VISITANTE', 'Pontos Confronto Mandante', 'Pontos Confronto Visitante', 'Pontos Ult 3 Mandante')"/>
    <x v="2"/>
    <n v="0.39097744360902198"/>
    <n v="0.40431521387199998"/>
  </r>
  <r>
    <s v="Decision Tree"/>
    <s v="('Aproveitamento_Visitante_MANDANTE', 'Aproveitamento_Visitante_VISITANTE', 'Gols_feitos_VISITANTE', 'media_pontos_mandante', 'media_pontos_visitante', 'Pontos Confronto Mandante', 'Pontos Confronto Visitante', 'Pontos Ult 3 Visitante')"/>
    <x v="0"/>
    <n v="0.39097744360902198"/>
    <n v="0.40431296870508099"/>
  </r>
  <r>
    <s v="Decision Tree"/>
    <s v="('Aproveitamento_Visitante_MANDANTE', 'Gols_feitos_MANDANTE', 'media_pontos_mandante')"/>
    <x v="8"/>
    <n v="0.39849624060150302"/>
    <n v="0.40431215960837003"/>
  </r>
  <r>
    <s v="Decision Tree"/>
    <s v="('Aproveitamento_Mandante_MANDANTE', 'Gols_feitos_MANDANTE', 'Gols_tomados_MANDANTE', 'Aproveitamento_Mandante_VISITANTE', 'media_pontos_mandante')"/>
    <x v="5"/>
    <n v="0.39097744360902198"/>
    <n v="0.40431030072513502"/>
  </r>
  <r>
    <s v="Decision Tree"/>
    <s v="('Aproveitamento_Mandante_MANDANTE', 'Aproveitamento_Visitante_MANDANTE', 'Gols_tomados_MANDANTE', 'Pontos Confronto Mandante', 'Pontos Confronto Visitante')"/>
    <x v="5"/>
    <n v="0.39849624060150302"/>
    <n v="0.40430897448375902"/>
  </r>
  <r>
    <s v="Decision Tree"/>
    <s v="('Aproveitamento_Mandante_MANDANTE', 'Aproveitamento_Visitante_MANDANTE', 'Gols_feitos_MANDANTE', 'Gols_tomados_MANDANTE', 'Pontos Confronto Mandante', 'Pontos Confronto Visitante')"/>
    <x v="1"/>
    <n v="0.39849624060150302"/>
    <n v="0.40430897448375902"/>
  </r>
  <r>
    <s v="Decision Tree"/>
    <s v="('Gols_feitos_MANDANTE', 'Gols_tomados_MANDANTE', 'Gols_tomados_VISITANTE', 'media_pontos_visitante', 'Pontos Confronto Mandante', 'Pontos Confronto Visitante')"/>
    <x v="1"/>
    <n v="0.394736842105263"/>
    <n v="0.40430605372095302"/>
  </r>
  <r>
    <s v="Decision Tree"/>
    <s v="('Gols_feitos_MANDANTE', 'media_pontos_visitante', 'Pontos Confronto Visitante', 'Pontos Ult 3 Mandante', 'Pontos Ult 3 Visitante')"/>
    <x v="5"/>
    <n v="0.39097744360902198"/>
    <n v="0.40430548390257098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394736842105263"/>
    <n v="0.404305335949109"/>
  </r>
  <r>
    <s v="Decision Tree"/>
    <s v="('Aproveitamento_Visitante_MANDANTE', 'Gols_feitos_MANDANTE', 'Aproveitamento_Mandante_VISITANTE', 'Gols_tomados_VISITANTE', 'Pontos Confronto Mandante')"/>
    <x v="5"/>
    <n v="0.394736842105263"/>
    <n v="0.40430217158468501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, 'Pontos Confronto Visitante', 'Pontos Ult 3 Mandante')"/>
    <x v="7"/>
    <n v="0.39097744360902198"/>
    <n v="0.40430102201611801"/>
  </r>
  <r>
    <s v="Decision Tree"/>
    <s v="('Aproveitamento_Visitante_MANDANTE', 'Aproveitamento_Visitante_VISITANTE', 'Gols_tomados_VISITANTE', 'media_pontos_visitante', 'Pontos Confronto Mandante')"/>
    <x v="5"/>
    <n v="0.39097744360902198"/>
    <n v="0.40429540201101999"/>
  </r>
  <r>
    <s v="Decision Tree"/>
    <s v="('Aproveitamento_Visitante_VISITANTE', 'media_pontos_mandante', 'media_pontos_visitante', 'Pontos Confronto Mandante', 'Pontos Ult 3 Visitante')"/>
    <x v="5"/>
    <n v="0.39097744360902198"/>
    <n v="0.40427386605772397"/>
  </r>
  <r>
    <s v="Decision Tree"/>
    <s v="('Aproveitamento_Mandante_MANDANTE', 'Aproveitamento_Visitante_MANDANTE', 'Gols_feitos_VISITANTE', 'Gols_tomados_VISITANTE', 'media_pontos_mandante', 'media_pontos_visitante', 'Pontos Confronto Mandante', 'Pontos Confronto Visitante', 'Pontos Ult 3 Visitante')"/>
    <x v="4"/>
    <n v="0.394736842105263"/>
    <n v="0.40426451007539399"/>
  </r>
  <r>
    <s v="Decision Tree"/>
    <s v="('Aproveitamento_Mandante_MANDANTE', 'Aproveitamento_Visitante_MANDANTE', 'Gols_feitos_MANDANTE', 'Aproveitamento_Visitante_VISITANTE', 'media_pontos_mandante', 'media_pontos_visitante', 'Pontos Confronto Visitante', 'Pontos Ult 3 Mandante', 'Pontos Ult 3 Visitante')"/>
    <x v="4"/>
    <n v="0.39097744360902198"/>
    <n v="0.40426196479221999"/>
  </r>
  <r>
    <s v="Decision Tree"/>
    <s v="('Aproveitamento_Mandante_MANDANTE', 'Aproveitamento_Visitante_MANDANTE', 'Gols_tomados_MANDANTE', 'Aproveitamento_Visitante_VISITANTE', 'Gols_feitos_VISITANTE', 'media_pontos_mandante', 'media_pontos_visitante', 'Pontos Ult 3 Visitante')"/>
    <x v="0"/>
    <n v="0.39097744360902198"/>
    <n v="0.40424830711982901"/>
  </r>
  <r>
    <s v="Decision Tree"/>
    <s v="('Aproveitamento_Visitante_MANDANTE', 'Gols_tomados_VISITANTE', 'media_pontos_mandante', 'Pontos Ult 3 Mandante', 'Pontos Ult 3 Visitante')"/>
    <x v="5"/>
    <n v="0.39097744360902198"/>
    <n v="0.40423863518242598"/>
  </r>
  <r>
    <s v="Decision Tree"/>
    <s v="('Aproveitamento_Visitante_MANDANTE', 'Gols_feitos_MANDANTE', 'Aproveitamento_Mandante_VISITANTE', 'Aproveitamento_Visitante_VISITANTE', 'Gols_feitos_VISITANTE', 'media_pontos_mandante', 'Pontos Confronto Visitante', 'Pontos Ult 3 Visitante')"/>
    <x v="0"/>
    <n v="0.394736842105263"/>
    <n v="0.40422930388830303"/>
  </r>
  <r>
    <s v="Decision Tree"/>
    <s v="('Aproveitamento_Mandante_MANDANTE', 'Aproveitamento_Visitante_MANDANTE', 'Aproveitamento_Visitante_VISITANTE', 'Gols_feitos_VISITANTE', 'Gols_tomados_VISITANTE', 'media_pontos_mandante', 'media_pontos_visitante', 'Pontos Ult 3 Visitante')"/>
    <x v="0"/>
    <n v="0.394736842105263"/>
    <n v="0.40422499608502899"/>
  </r>
  <r>
    <s v="Decision Tree"/>
    <s v="('Gols_feitos_MANDANTE', 'Aproveitamento_Visitante_VISITANTE', 'Gols_feitos_VISITANTE', 'media_pontos_mandante', 'media_pontos_visitante', 'Pontos Confronto Mandante', 'Pontos Ult 3 Mandante', 'Pontos Ult 3 Visitante')"/>
    <x v="0"/>
    <n v="0.394736842105263"/>
    <n v="0.40421972102089099"/>
  </r>
  <r>
    <s v="Decision Tree"/>
    <s v="('Gols_feitos_VISITANTE', 'Pontos Confronto Mandante', 'Pontos Ult 3 Mandante')"/>
    <x v="8"/>
    <n v="0.394736842105263"/>
    <n v="0.40420975765216099"/>
  </r>
  <r>
    <s v="Decision Tree"/>
    <s v="('Aproveitamento_Visitante_VISITANTE', 'Gols_tomados_VISITANTE', 'media_pontos_mandante', 'Pontos Confronto Visitante', 'Pontos Ult 3 Mandante', 'Pontos Ult 3 Visitante')"/>
    <x v="1"/>
    <n v="0.394736842105263"/>
    <n v="0.40420745216589599"/>
  </r>
  <r>
    <s v="Decision Tree"/>
    <s v="('Aproveitamento_Mandante_MANDANTE', 'Aproveitamento_Visitante_VISITANTE', 'Gols_tomados_VISITANTE', 'media_pontos_mandante', 'media_pontos_visitante', 'Pontos Confronto Mandante', 'Pontos Ult 3 Visitante')"/>
    <x v="2"/>
    <n v="0.39097744360902198"/>
    <n v="0.40420631321457101"/>
  </r>
  <r>
    <s v="Decision Tree"/>
    <s v="('Aproveitamento_Mandante_VISITANTE', 'media_pontos_mandante', 'Pontos Confronto Mandante')"/>
    <x v="8"/>
    <n v="0.394736842105263"/>
    <n v="0.40420247046186802"/>
  </r>
  <r>
    <s v="Decision Tree"/>
    <s v="('Gols_feitos_MANDANTE', 'Gols_tomados_MANDANTE', 'Aproveitamento_Mandante_VISITANTE', 'Aproveitamento_Visitante_VISITANTE', 'media_pontos_visitante', 'Pontos Ult 3 Visitante')"/>
    <x v="1"/>
    <n v="0.39849624060150302"/>
    <n v="0.40420036484437399"/>
  </r>
  <r>
    <s v="Decision Tree"/>
    <s v="('Aproveitamento_Visitante_MANDANTE', 'Gols_feitos_MANDANTE', 'Gols_tomados_MANDANTE', 'Aproveitamento_Mandante_VISITANTE', 'Aproveitamento_Visitante_VISITANTE', 'media_pontos_visitante', 'Pontos Confronto Mandante')"/>
    <x v="2"/>
    <n v="0.394736842105263"/>
    <n v="0.40419201368052299"/>
  </r>
  <r>
    <s v="Decision Tree"/>
    <s v="('Aproveitamento_Mandante_MANDANTE', 'Aproveitamento_Visitante_MANDANTE', 'Aproveitamento_Mandante_VISITANTE', 'Gols_tomados_VISITANTE', 'media_pontos_mandante', 'Pontos Ult 3 Mandante', 'Pontos Ult 3 Visitante')"/>
    <x v="2"/>
    <n v="0.394736842105263"/>
    <n v="0.40419186925129102"/>
  </r>
  <r>
    <s v="Decision Tree"/>
    <s v="('Aproveitamento_Mandante_MANDANTE', 'Gols_tomados_MANDANTE', 'Aproveitamento_Visitante_VISITANTE', 'Gols_tomados_VISITANTE', 'media_pontos_mandante', 'media_pontos_visitante', 'Pontos Confronto Visitante', 'Pontos Ult 3 Mandante', 'Pontos Ult 3 Visitante')"/>
    <x v="4"/>
    <n v="0.38721804511278102"/>
    <n v="0.40418711737704199"/>
  </r>
  <r>
    <s v="Decision Tree"/>
    <s v="('Aproveitamento_Mandante_MANDANTE', 'Aproveitamento_Visitante_MANDANTE', 'Aproveitamento_Mandante_VISITANTE', 'Aproveitamento_Visitante_VISITANTE', 'media_pontos_mandante', 'media_pontos_visitante')"/>
    <x v="1"/>
    <n v="0.394736842105263"/>
    <n v="0.40417363301749998"/>
  </r>
  <r>
    <s v="Decision Tree"/>
    <s v="('Aproveitamento_Visitante_MANDANTE', 'Gols_tomados_MANDANTE', 'Aproveitamento_Visitante_VISITANTE', 'Gols_feitos_VISITANTE', 'Gols_tomados_VISITANTE', 'Pontos Ult 3 Visitante')"/>
    <x v="1"/>
    <n v="0.38721804511278102"/>
    <n v="0.40416721254022703"/>
  </r>
  <r>
    <s v="Decision Tree"/>
    <s v="('Gols_feitos_MANDANTE', 'Pontos Confronto Visitante', 'Pontos Ult 3 Mandante', 'Pontos Ult 3 Visitante')"/>
    <x v="3"/>
    <n v="0.394736842105263"/>
    <n v="0.40416521378358"/>
  </r>
  <r>
    <s v="Decision Tree"/>
    <s v="('Gols_tomados_MANDANTE', 'Aproveitamento_Mandante_VISITANTE', 'Aproveitamento_Visitante_VISITANTE', 'media_pontos_mandante', 'Pontos Confronto Mandante', 'Pontos Confronto Visitante', 'Pontos Ult 3 Visitante')"/>
    <x v="2"/>
    <n v="0.39097744360902198"/>
    <n v="0.40415843225498899"/>
  </r>
  <r>
    <s v="Decision Tree"/>
    <s v="('Aproveitamento_Mandante_MANDANTE', 'Aproveitamento_Mandante_VISITANTE', 'Aproveitamento_Visitante_VISITANTE', 'Gols_feitos_VISITANTE', 'media_pontos_mandante', 'media_pontos_visitante', 'Pontos Confronto Mandante', 'Pontos Ult 3 Mandante', 'Pontos Ult 3 Visitante')"/>
    <x v="4"/>
    <n v="0.39097744360902198"/>
    <n v="0.40415843225498899"/>
  </r>
  <r>
    <s v="Decision Tree"/>
    <s v="('Aproveitamento_Visitante_MANDANTE', 'Aproveitamento_Mandante_VISITANTE', 'Aproveitamento_Visitante_VISITANTE', 'Gols_feitos_VISITANTE', 'media_pontos_mandante', 'Pontos Confronto Mandante', 'Pontos Confronto Visitante', 'Pontos Ult 3 Mandante')"/>
    <x v="0"/>
    <n v="0.39097744360902198"/>
    <n v="0.40415517975642501"/>
  </r>
  <r>
    <s v="Decision Tree"/>
    <s v="('Aproveitamento_Visitante_MANDANTE', 'Gols_feitos_MANDANTE', 'Aproveitamento_Visitante_VISITANTE', 'Gols_tomados_VISITANTE', 'media_pontos_mandante', 'Pontos Confronto Visitante', 'Pontos Ult 3 Mandante', 'Pontos Ult 3 Visitante')"/>
    <x v="0"/>
    <n v="0.394736842105263"/>
    <n v="0.40414675264775202"/>
  </r>
  <r>
    <s v="Decision Tree"/>
    <s v="('Gols_feitos_MANDANTE', 'Aproveitamento_Visitante_VISITANTE', 'Gols_feitos_VISITANTE', 'Gols_tomados_VISITANTE', 'media_pontos_visitante')"/>
    <x v="5"/>
    <n v="0.394736842105263"/>
    <n v="0.40414502046571299"/>
  </r>
  <r>
    <s v="Decision Tree"/>
    <s v="('Gols_feitos_MANDANTE', 'Gols_tomados_MANDANTE', 'media_pontos_mandante', 'Pontos Confronto Mandante', 'Pontos Ult 3 Mandante')"/>
    <x v="5"/>
    <n v="0.394736842105263"/>
    <n v="0.40413130303439998"/>
  </r>
  <r>
    <s v="Decision Tree"/>
    <s v="('Aproveitamento_Mandante_MANDANTE', 'Aproveitamento_Visitante_MANDANTE', 'Gols_tomados_MANDANTE', 'Aproveitamento_Mandante_VISITANTE', 'Aproveitamento_Visitante_VISITANTE', 'Pontos Confronto Mandante', 'Pontos Ult 3 Mandante')"/>
    <x v="2"/>
    <n v="0.394736842105263"/>
    <n v="0.40412811588915898"/>
  </r>
  <r>
    <s v="Decision Tree"/>
    <s v="('Gols_feitos_MANDANTE', 'Aproveitamento_Mandante_VISITANTE', 'media_pontos_mandante', 'Pontos Confronto Mandante', 'Pontos Confronto Visitante', 'Pontos Ult 3 Mandante', 'Pontos Ult 3 Visitante')"/>
    <x v="2"/>
    <n v="0.394736842105263"/>
    <n v="0.40412046307815103"/>
  </r>
  <r>
    <s v="Decision Tree"/>
    <s v="('Aproveitamento_Mandante_MANDANTE', 'Aproveitamento_Visitante_MANDANTE', 'Gols_feitos_MANDANTE', 'Aproveitamento_Mandante_VISITANTE', 'Aproveitamento_Visitante_VISITANTE', 'media_pontos_mandante')"/>
    <x v="1"/>
    <n v="0.394736842105263"/>
    <n v="0.40410813818000701"/>
  </r>
  <r>
    <s v="Decision Tree"/>
    <s v="('Aproveitamento_Visitante_MANDANTE', 'Gols_tomados_MANDANTE', 'Gols_tomados_VISITANTE', 'media_pontos_mandante', 'Pontos Confronto Visitante', 'Pontos Ult 3 Visitante')"/>
    <x v="1"/>
    <n v="0.394736842105263"/>
    <n v="0.40410542323996701"/>
  </r>
  <r>
    <s v="Decision Tree"/>
    <s v="('Aproveitamento_Mandante_MANDANTE', 'Gols_tomados_MANDANTE', 'Aproveitamento_Visitante_VISITANTE', 'media_pontos_mandante', 'Pontos Confronto Visitante', 'Pontos Ult 3 Mandante', 'Pontos Ult 3 Visitante')"/>
    <x v="2"/>
    <n v="0.39097744360902198"/>
    <n v="0.40410454266283502"/>
  </r>
  <r>
    <s v="Decision Tree"/>
    <s v="('Gols_feitos_MANDANTE', 'Aproveitamento_Mandante_VISITANTE', 'Aproveitamento_Visitante_VISITANTE', 'Gols_feitos_VISITANTE', 'media_pontos_visitante', 'Pontos Confronto Mandante', 'Pontos Confronto Visitante', 'Pontos Ult 3 Visitante')"/>
    <x v="0"/>
    <n v="0.394736842105263"/>
    <n v="0.40410055180025001"/>
  </r>
  <r>
    <s v="Decision Tree"/>
    <s v="('Aproveitamento_Visitante_MANDANTE', 'Gols_feitos_MANDANTE', 'Gols_tomados_MANDANTE', 'Gols_tomados_VISITANTE', 'Pontos Confronto Mandante', 'Pontos Confronto Visitante', 'Pontos Ult 3 Mandante')"/>
    <x v="2"/>
    <n v="0.39097744360902198"/>
    <n v="0.40409873223181803"/>
  </r>
  <r>
    <s v="Decision Tree"/>
    <s v="('Aproveitamento_Mandante_MANDANTE', 'Gols_feitos_VISITANTE', 'Pontos Confronto Mandante', 'Pontos Confronto Visitante', 'Pontos Ult 3 Mandante', 'Pontos Ult 3 Visitante')"/>
    <x v="1"/>
    <n v="0.394736842105263"/>
    <n v="0.404095405503822"/>
  </r>
  <r>
    <s v="Decision Tree"/>
    <s v="('Aproveitamento_Visitante_MANDANTE', 'Gols_feitos_MANDANTE', 'Gols_tomados_MANDANTE', 'Aproveitamento_Mandante_VISITANTE', 'Gols_feitos_VISITANTE', 'media_pontos_mandante', 'Pontos Confronto Mandante', 'Pontos Confronto Visitante', 'Pontos Ult 3 Mandante')"/>
    <x v="4"/>
    <n v="0.394736842105263"/>
    <n v="0.40409100592959002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7"/>
    <n v="0.394736842105263"/>
    <n v="0.40408866813005601"/>
  </r>
  <r>
    <s v="Decision Tree"/>
    <s v="('Gols_tomados_MANDANTE', 'Aproveitamento_Mandante_VISITANTE', 'Gols_feitos_VISITANTE', 'media_pontos_mandante', 'Pontos Confronto Mandante', 'Pontos Ult 3 Visitante')"/>
    <x v="1"/>
    <n v="0.394736842105263"/>
    <n v="0.404079207234676"/>
  </r>
  <r>
    <s v="Decision Tree"/>
    <s v="('Aproveitamento_Mandante_MANDANTE', 'Aproveitamento_Visitante_MANDANTE', 'Gols_feitos_MANDANTE', 'Gols_tomados_MANDANTE', 'media_pontos_mandante', 'Pontos Confronto Visitante', 'Pontos Ult 3 Visitante')"/>
    <x v="2"/>
    <n v="0.39097744360902198"/>
    <n v="0.40406802129290098"/>
  </r>
  <r>
    <s v="Decision Tree"/>
    <s v="('Gols_tomados_VISITANTE', 'media_pontos_visitante', 'Pontos Confronto Visitante', 'Pontos Ult 3 Mandante')"/>
    <x v="3"/>
    <n v="0.394736842105263"/>
    <n v="0.40406701404052697"/>
  </r>
  <r>
    <s v="Decision Tree"/>
    <s v="('Aproveitamento_Mandante_MANDANTE', 'Gols_tomados_MANDANTE', 'Aproveitamento_Mandante_VISITANTE', 'Aproveitamento_Visitante_VISITANTE', 'Gols_feitos_VISITANTE', 'Gols_tomados_VISITANTE', 'Pontos Ult 3 Mandante')"/>
    <x v="2"/>
    <n v="0.394736842105263"/>
    <n v="0.40406607531088301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9"/>
    <n v="0.394736842105263"/>
    <n v="0.404060581927569"/>
  </r>
  <r>
    <s v="Decision Tree"/>
    <s v="('Aproveitamento_Mandante_MANDANTE', 'Aproveitamento_Visitante_VISITANTE', 'Gols_feitos_VISITANTE', 'Gols_tomados_VISITANTE', 'media_pontos_mandante', 'Pontos Confronto Mandante', 'Pontos Confronto Visitante')"/>
    <x v="2"/>
    <n v="0.39097744360902198"/>
    <n v="0.40405776345625899"/>
  </r>
  <r>
    <s v="Decision Tree"/>
    <s v="('Aproveitamento_Mandante_MANDANTE', 'Gols_feitos_MANDANTE', 'Aproveitamento_Visitante_VISITANTE', 'media_pontos_mandante', 'media_pontos_visitante', 'Pontos Confronto Visitante')"/>
    <x v="1"/>
    <n v="0.39097744360902198"/>
    <n v="0.40405756716352198"/>
  </r>
  <r>
    <s v="Decision Tree"/>
    <s v="('Gols_feitos_MANDANTE', 'Aproveitamento_Mandante_VISITANTE', 'Aproveitamento_Visitante_VISITANTE', 'Gols_feitos_VISITANTE', 'media_pontos_visitante', 'Pontos Ult 3 Mandante', 'Pontos Ult 3 Visitante')"/>
    <x v="2"/>
    <n v="0.39097744360902198"/>
    <n v="0.40405618367162599"/>
  </r>
  <r>
    <s v="Decision Tree"/>
    <s v="('Aproveitamento_Visitante_MANDANTE', 'Gols_feitos_MANDANTE', 'Gols_tomados_MANDANTE', 'Aproveitamento_Mandante_VISITANTE', 'Aproveitamento_Visitante_VISITANTE', 'media_pontos_mandante', 'Pontos Confronto Visitante', 'Pontos Ult 3 Visitante')"/>
    <x v="0"/>
    <n v="0.39097744360902198"/>
    <n v="0.40404844975589499"/>
  </r>
  <r>
    <s v="Decision Tree"/>
    <s v="('Aproveitamento_Mandante_VISITANTE', 'Aproveitamento_Visitante_VISITANTE', 'Gols_feitos_VISITANTE', 'media_pontos_visitante', 'Pontos Confronto Mandante', 'Pontos Confronto Visitante', 'Pontos Ult 3 Mandante')"/>
    <x v="2"/>
    <n v="0.39097744360902198"/>
    <n v="0.40404539757255298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Visitante', 'Pontos Ult 3 Visitante')"/>
    <x v="7"/>
    <n v="0.394736842105263"/>
    <n v="0.40403903770530097"/>
  </r>
  <r>
    <s v="Decision Tree"/>
    <s v="('Aproveitamento_Visitante_MANDANTE', 'Gols_tomados_MANDANTE', 'Aproveitamento_Mandante_VISITANTE', 'Aproveitamento_Visitante_VISITANTE', 'media_pontos_visitante', 'Pontos Confronto Visitante', 'Pontos Ult 3 Mandante')"/>
    <x v="2"/>
    <n v="0.39849624060150302"/>
    <n v="0.40403112640484201"/>
  </r>
  <r>
    <s v="Decision Tree"/>
    <s v="('Aproveitamento_Mandante_MANDANTE', 'Aproveitamento_Visitante_MANDANTE', 'Aproveitamento_Visitante_VISITANTE', 'media_pontos_mandante', 'media_pontos_visitante', 'Pontos Confronto Visitante', 'Pontos Ult 3 Mandante')"/>
    <x v="2"/>
    <n v="0.39097744360902198"/>
    <n v="0.40403093661925599"/>
  </r>
  <r>
    <s v="Decision Tree"/>
    <s v="('Aproveitamento_Mandante_MANDANTE', 'Gols_feitos_VISITANTE', 'Gols_tomados_VISITANTE', 'media_pontos_mandante', 'media_pontos_visitante', 'Pontos Confronto Mandante', 'Pontos Ult 3 Mandante', 'Pontos Ult 3 Visitante')"/>
    <x v="0"/>
    <n v="0.38721804511278102"/>
    <n v="0.40402328718797198"/>
  </r>
  <r>
    <s v="Decision Tree"/>
    <s v="('Gols_feitos_MANDANTE', 'Gols_tomados_MANDANTE', 'Gols_tomados_VISITANTE', 'media_pontos_visitante', 'Pontos Ult 3 Mandante')"/>
    <x v="5"/>
    <n v="0.394736842105263"/>
    <n v="0.40402243400031101"/>
  </r>
  <r>
    <s v="Decision Tree"/>
    <s v="('Gols_feitos_MANDANTE', 'Gols_tomados_MANDANTE', 'Aproveitamento_Visitante_VISITANTE', 'Pontos Confronto Mandante', 'Pontos Confronto Visitante', 'Pontos Ult 3 Visitante')"/>
    <x v="1"/>
    <n v="0.39097744360902198"/>
    <n v="0.40402033857055503"/>
  </r>
  <r>
    <s v="Decision Tree"/>
    <s v="('Aproveitamento_Mandante_MANDANTE', 'Aproveitamento_Visitante_MANDANTE', 'Gols_feitos_VISITANTE', 'media_pontos_visitante', 'Pontos Confronto Visitante', 'Pontos Ult 3 Visitante')"/>
    <x v="1"/>
    <n v="0.394736842105263"/>
    <n v="0.404016664929016"/>
  </r>
  <r>
    <s v="Decision Tree"/>
    <s v="('Aproveitamento_Mandante_MANDANTE', 'Aproveitamento_Visitante_MANDANTE', 'Aproveitamento_Mandante_VISITANTE', 'Gols_feitos_VISITANTE', 'media_pontos_visitante', 'Pontos Ult 3 Visitante')"/>
    <x v="1"/>
    <n v="0.39097744360902198"/>
    <n v="0.40401327995312902"/>
  </r>
  <r>
    <s v="Decision Tree"/>
    <s v="('Aproveitamento_Mandante_MANDANTE', 'Aproveitamento_Visitante_MANDANTE', 'Gols_feitos_MANDANTE', 'Gols_tomados_MANDANTE', 'Gols_feitos_VISITANTE', 'Gols_tomados_VISITANTE', 'media_pontos_visitante', 'Pontos Confronto Visitante', 'Pontos Ult 3 Mandante')"/>
    <x v="4"/>
    <n v="0.394736842105263"/>
    <n v="0.40400788507336099"/>
  </r>
  <r>
    <s v="Decision Tree"/>
    <s v="('Aproveitamento_Mandante_MANDANTE', 'Gols_feitos_MANDANTE', 'Gols_tomados_MANDANTE', 'media_pontos_visitante', 'Pontos Confronto Mandante', 'Pontos Confronto Visitante', 'Pontos Ult 3 Mandante', 'Pontos Ult 3 Visitante')"/>
    <x v="0"/>
    <n v="0.39097744360902198"/>
    <n v="0.404007261131965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)"/>
    <x v="0"/>
    <n v="0.39097744360902198"/>
    <n v="0.40399453046030698"/>
  </r>
  <r>
    <s v="Decision Tree"/>
    <s v="('Aproveitamento_Mandante_MANDANTE', 'Gols_feitos_MANDANTE', 'Gols_tomados_MANDANTE', 'Aproveitamento_Mandante_VISITANTE', 'Gols_feitos_VISITANTE', 'Pontos Ult 3 Mandante', 'Pontos Ult 3 Visitante')"/>
    <x v="2"/>
    <n v="0.39097744360902198"/>
    <n v="0.40399450884458299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9"/>
    <n v="0.39097744360902198"/>
    <n v="0.403992043436324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10"/>
    <n v="0.39097744360902198"/>
    <n v="0.403992043436324"/>
  </r>
  <r>
    <s v="Decision Tree"/>
    <s v="('Aproveitamento_Mandante_VISITANTE', 'media_pontos_mandante', 'Pontos Confronto Visitante', 'Pontos Ult 3 Visitante')"/>
    <x v="3"/>
    <n v="0.394736842105263"/>
    <n v="0.403976495310227"/>
  </r>
  <r>
    <s v="Decision Tree"/>
    <s v="('Aproveitamento_Mandante_MANDANTE', 'Aproveitamento_Visitante_MANDANTE', 'Gols_tomados_MANDANTE', 'media_pontos_mandante', 'media_pontos_visitante', 'Pontos Ult 3 Visitante')"/>
    <x v="1"/>
    <n v="0.383458646616541"/>
    <n v="0.40397527286450802"/>
  </r>
  <r>
    <s v="Decision Tree"/>
    <s v="('Gols_feitos_MANDANTE', 'Gols_tomados_MANDANTE', 'Aproveitamento_Visitante_VISITANTE', 'media_pontos_mandante', 'media_pontos_visitante')"/>
    <x v="5"/>
    <n v="0.394736842105263"/>
    <n v="0.40395715613031302"/>
  </r>
  <r>
    <s v="Decision Tree"/>
    <s v="('Aproveitamento_Mandante_MANDANTE', 'Gols_feitos_MANDANTE', 'Aproveitamento_Mandante_VISITANTE', 'Aproveitamento_Visitante_VISITANTE', 'media_pontos_visitante', 'Pontos Confronto Visitante')"/>
    <x v="1"/>
    <n v="0.394736842105263"/>
    <n v="0.40395631936985299"/>
  </r>
  <r>
    <s v="Decision Tree"/>
    <s v="('Aproveitamento_Mandante_MANDANTE', 'Aproveitamento_Visitante_VISITANTE', 'Gols_feitos_VISITANTE', 'Gols_tomados_VISITANTE', 'media_pontos_mandante', 'media_pontos_visitante', 'Pontos Confronto Visitante', 'Pontos Ult 3 Visitante')"/>
    <x v="0"/>
    <n v="0.39097744360902198"/>
    <n v="0.40395607869292"/>
  </r>
  <r>
    <s v="Decision Tree"/>
    <s v="('Aproveitamento_Mandante_MANDANTE', 'Aproveitamento_Visitante_MANDANTE', 'Gols_feitos_VISITANTE', 'media_pontos_visitante', 'Pontos Confronto Mandante', 'Pontos Ult 3 Mandante')"/>
    <x v="1"/>
    <n v="0.39849624060150302"/>
    <n v="0.40395331313981397"/>
  </r>
  <r>
    <s v="Decision Tree"/>
    <s v="('Aproveitamento_Visitante_MANDANTE', 'Gols_tomados_MANDANTE', 'Gols_tomados_VISITANTE', 'media_pontos_mandante', 'Pontos Confronto Visitante', 'Pontos Ult 3 Mandante')"/>
    <x v="1"/>
    <n v="0.39097744360902198"/>
    <n v="0.40394805626841501"/>
  </r>
  <r>
    <s v="Decision Tree"/>
    <s v="('Gols_tomados_MANDANTE', 'Aproveitamento_Visitante_VISITANTE', 'media_pontos_visitante', 'Pontos Ult 3 Visitante')"/>
    <x v="3"/>
    <n v="0.39849624060150302"/>
    <n v="0.40394787913584901"/>
  </r>
  <r>
    <s v="Decision Tree"/>
    <s v="('Aproveitamento_Mandante_MANDANTE', 'Gols_tomados_MANDANTE', 'Aproveitamento_Mandante_VISITANTE', 'Gols_feitos_VISITANTE', 'media_pontos_mandante', 'media_pontos_visitante', 'Pontos Confronto Visitante')"/>
    <x v="2"/>
    <n v="0.38721804511278102"/>
    <n v="0.40394351496241698"/>
  </r>
  <r>
    <s v="Decision Tree"/>
    <s v="('Gols_tomados_MANDANTE', 'Aproveitamento_Visitante_VISITANTE', 'media_pontos_mandante', 'media_pontos_visitante', 'Pontos Confronto Visitante')"/>
    <x v="5"/>
    <n v="0.39097744360902198"/>
    <n v="0.403942446349419"/>
  </r>
  <r>
    <s v="Decision Tree"/>
    <s v="('Gols_tomados_MANDANTE', 'Gols_feitos_VISITANTE', 'Gols_tomados_VISITANTE', 'media_pontos_mandante', 'media_pontos_visitante', 'Pontos Confronto Mandante', 'Pontos Confronto Visitante', 'Pontos Ult 3 Visitante')"/>
    <x v="0"/>
    <n v="0.39097744360902198"/>
    <n v="0.40394205483186901"/>
  </r>
  <r>
    <s v="Decision Tree"/>
    <s v="('Aproveitamento_Visitante_MANDANTE', 'Gols_feitos_MANDANTE', 'Aproveitamento_Visitante_VISITANTE', 'Gols_feitos_VISITANTE', 'media_pontos_visitante', 'Pontos Confronto Mandante', 'Pontos Confronto Visitante', 'Pontos Ult 3 Mandante')"/>
    <x v="0"/>
    <n v="0.394736842105263"/>
    <n v="0.40393441145320802"/>
  </r>
  <r>
    <s v="Decision Tree"/>
    <s v="('Gols_feitos_MANDANTE', 'Gols_feitos_VISITANTE', 'media_pontos_visitante', 'Pontos Confronto Mandante', 'Pontos Ult 3 Mandante', 'Pontos Ult 3 Visitante')"/>
    <x v="1"/>
    <n v="0.39097744360902198"/>
    <n v="0.40393344602945103"/>
  </r>
  <r>
    <s v="Decision Tree"/>
    <s v="('Gols_tomados_MANDANTE', 'Aproveitamento_Mandante_VISITANTE', 'Gols_feitos_VISITANTE', 'Gols_tomados_VISITANTE', 'media_pontos_mandante', 'media_pontos_visitante', 'Pontos Confronto Visitante', 'Pontos Ult 3 Visitante')"/>
    <x v="0"/>
    <n v="0.38721804511278102"/>
    <n v="0.40392334219006099"/>
  </r>
  <r>
    <s v="Decision Tree"/>
    <s v="('Aproveitamento_Mandante_MANDANTE', 'Aproveitamento_Visitante_MANDANTE', 'Gols_feitos_MANDANTE', 'Aproveitamento_Mandante_VISITANTE', 'Gols_tomados_VISITANTE', 'media_pontos_visitante', 'Pontos Confronto Mandante', 'Pontos Ult 3 Mandante', 'Pontos Ult 3 Visitante')"/>
    <x v="4"/>
    <n v="0.394736842105263"/>
    <n v="0.40392275513209402"/>
  </r>
  <r>
    <s v="Decision Tree"/>
    <s v="('Aproveitamento_Visitante_MANDANTE', 'Gols_feitos_MANDANTE', 'Aproveitamento_Visitante_VISITANTE', 'Gols_feitos_VISITANTE', 'Pontos Confronto Visitante', 'Pontos Ult 3 Visitante')"/>
    <x v="1"/>
    <n v="0.394736842105263"/>
    <n v="0.403918490565845"/>
  </r>
  <r>
    <s v="Decision Tree"/>
    <s v="('Aproveitamento_Visitante_MANDANTE', 'Gols_tomados_MANDANTE', 'Gols_feitos_VISITANTE', 'media_pontos_mandante', 'Pontos Confronto Visitante', 'Pontos Ult 3 Mandante')"/>
    <x v="1"/>
    <n v="0.39097744360902198"/>
    <n v="0.403916863497918"/>
  </r>
  <r>
    <s v="Decision Tree"/>
    <s v="('Gols_feitos_MANDANTE', 'Aproveitamento_Mandante_VISITANTE', 'Gols_tomados_VISITANTE', 'media_pontos_visitante')"/>
    <x v="3"/>
    <n v="0.39097744360902198"/>
    <n v="0.40391620609629703"/>
  </r>
  <r>
    <s v="Decision Tree"/>
    <s v="('Aproveitamento_Visitante_MANDANTE', 'Gols_feitos_VISITANTE', 'media_pontos_visitante', 'Pontos Confronto Mandante', 'Pontos Ult 3 Mandante')"/>
    <x v="5"/>
    <n v="0.38721804511278102"/>
    <n v="0.40391225393336599"/>
  </r>
  <r>
    <s v="Decision Tree"/>
    <s v="('Aproveitamento_Mandante_MANDANTE', 'Aproveitamento_Visitante_MANDANTE', 'Aproveitamento_Mandante_VISITANTE', 'Aproveitamento_Visitante_VISITANTE', 'Gols_tomados_VISITANTE', 'media_pontos_mandante', 'Pontos Ult 3 Mandante', 'Pontos Ult 3 Visitante')"/>
    <x v="0"/>
    <n v="0.394736842105263"/>
    <n v="0.40391185623218601"/>
  </r>
  <r>
    <s v="Decision Tree"/>
    <s v="('Aproveitamento_Mandante_MANDANTE', 'Aproveitamento_Visitante_MANDANTE', 'Aproveitamento_Visitante_VISITANTE', 'media_pontos_mandante', 'Pontos Confronto Mandante', 'Pontos Ult 3 Mandante')"/>
    <x v="1"/>
    <n v="0.394736842105263"/>
    <n v="0.40391103649084498"/>
  </r>
  <r>
    <s v="Decision Tree"/>
    <s v="('Aproveitamento_Mandante_MANDANTE', 'Gols_tomados_MANDANTE', 'Aproveitamento_Visitante_VISITANTE', 'Gols_feitos_VISITANTE', 'media_pontos_mandante', 'media_pontos_visitante', 'Pontos Ult 3 Mandante', 'Pontos Ult 3 Visitante')"/>
    <x v="0"/>
    <n v="0.39097744360902198"/>
    <n v="0.40390859942722301"/>
  </r>
  <r>
    <s v="Decision Tree"/>
    <s v="('Gols_tomados_MANDANTE', 'Aproveitamento_Mandante_VISITANTE', 'Gols_tomados_VISITANTE', 'Pontos Confronto Mandante', 'Pontos Ult 3 Mandante', 'Pontos Ult 3 Visitante')"/>
    <x v="1"/>
    <n v="0.39849624060150302"/>
    <n v="0.40390048791139399"/>
  </r>
  <r>
    <s v="Decision Tree"/>
    <s v="('Aproveitamento_Visitante_MANDANTE', 'Gols_feitos_MANDANTE', 'Gols_tomados_MANDANTE', 'Aproveitamento_Mandante_VISITANTE', 'Gols_feitos_VISITANTE', 'Gols_tomados_VISITANTE', 'Pontos Confronto Mandante', 'Pontos Ult 3 Visitante')"/>
    <x v="0"/>
    <n v="0.39097744360902198"/>
    <n v="0.40389859311523602"/>
  </r>
  <r>
    <s v="Decision Tree"/>
    <s v="('Aproveitamento_Mandante_MANDANTE', 'Aproveitamento_Visitante_MANDANTE', 'Gols_feitos_MANDANTE', 'Aproveitamento_Mandante_VISITANTE', 'media_pontos_mandante', 'Pontos Confronto Visitante', 'Pontos Ult 3 Mandante', 'Pontos Ult 3 Visitante')"/>
    <x v="0"/>
    <n v="0.39849624060150302"/>
    <n v="0.40389857343149199"/>
  </r>
  <r>
    <s v="Decision Tree"/>
    <s v="('Aproveitamento_Visitante_VISITANTE', 'media_pontos_mandante', 'Pontos Confronto Mandante', 'Pontos Ult 3 Mandante', 'Pontos Ult 3 Visitante')"/>
    <x v="5"/>
    <n v="0.394736842105263"/>
    <n v="0.40389072241593699"/>
  </r>
  <r>
    <s v="Decision Tree"/>
    <s v="('Aproveitamento_Visitante_MANDANTE', 'Gols_feitos_VISITANTE', 'Gols_tomados_VISITANTE', 'media_pontos_mandante', 'Pontos Confronto Visitante', 'Pontos Ult 3 Mandante', 'Pontos Ult 3 Visitante')"/>
    <x v="2"/>
    <n v="0.38721804511278102"/>
    <n v="0.40388911101054298"/>
  </r>
  <r>
    <s v="Decision Tree"/>
    <s v="('Aproveitamento_Visitante_MANDANTE', 'Aproveitamento_Mandante_VISITANTE', 'Gols_tomados_VISITANTE', 'media_pontos_visitante', 'Pontos Confronto Visitante')"/>
    <x v="5"/>
    <n v="0.394736842105263"/>
    <n v="0.403875145558106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7"/>
    <n v="0.394736842105263"/>
    <n v="0.403868421367537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394736842105263"/>
    <n v="0.40386842136753798"/>
  </r>
  <r>
    <s v="Decision Tree"/>
    <s v="('Aproveitamento_Mandante_MANDANTE', 'Gols_feitos_MANDANTE', 'Aproveitamento_Mandante_VISITANTE', 'Aproveitamento_Visitante_VISITANTE', 'Gols_feitos_VISITANTE')"/>
    <x v="5"/>
    <n v="0.394736842105263"/>
    <n v="0.40385603681457999"/>
  </r>
  <r>
    <s v="Decision Tree"/>
    <s v="('Aproveitamento_Visitante_MANDANTE', 'Aproveitamento_Mandante_VISITANTE', 'Gols_tomados_VISITANTE', 'Pontos Confronto Mandante')"/>
    <x v="3"/>
    <n v="0.38721804511278102"/>
    <n v="0.403853013808121"/>
  </r>
  <r>
    <s v="Decision Tree"/>
    <s v="('Aproveitamento_Mandante_VISITANTE', 'Aproveitamento_Visitante_VISITANTE', 'Gols_tomados_VISITANTE', 'media_pontos_visitante', 'Pontos Confronto Visitante', 'Pontos Ult 3 Mandante')"/>
    <x v="1"/>
    <n v="0.39097744360902198"/>
    <n v="0.40384857358335802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Visitante')"/>
    <x v="7"/>
    <n v="0.394736842105263"/>
    <n v="0.40384559658379898"/>
  </r>
  <r>
    <s v="Decision Tree"/>
    <s v="('Gols_feitos_MANDANTE', 'Gols_tomados_MANDANTE', 'media_pontos_visitante', 'Pontos Confronto Mandante', 'Pontos Confronto Visitante', 'Pontos Ult 3 Visitante')"/>
    <x v="1"/>
    <n v="0.394736842105263"/>
    <n v="0.40384246589622802"/>
  </r>
  <r>
    <s v="Decision Tree"/>
    <s v="('Aproveitamento_Mandante_MANDANTE', 'Aproveitamento_Visitante_MANDANTE', 'Gols_feitos_MANDANTE', 'Aproveitamento_Mandante_VISITANTE', 'Aproveitamento_Visitante_VISITANTE', 'Gols_tomados_VISITANTE', 'Pontos Ult 3 Mandante', 'Pontos Ult 3 Visitante')"/>
    <x v="0"/>
    <n v="0.394736842105263"/>
    <n v="0.40383811529352498"/>
  </r>
  <r>
    <s v="Decision Tree"/>
    <s v="('Aproveitamento_Visitante_MANDANTE', 'Gols_feitos_MANDANTE', 'Gols_tomados_MANDANTE', 'Aproveitamento_Visitante_VISITANTE', 'Gols_tomados_VISITANTE', 'media_pontos_mandante', 'media_pontos_visitante', 'Pontos Ult 3 Mandante', 'Pontos Ult 3 Visitante')"/>
    <x v="4"/>
    <n v="0.394736842105263"/>
    <n v="0.403833417384715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)"/>
    <x v="0"/>
    <n v="0.38721804511278102"/>
    <n v="0.40382976919300101"/>
  </r>
  <r>
    <s v="Decision Tree"/>
    <s v="('Aproveitamento_Mandante_MANDANTE', 'Aproveitamento_Visitante_VISITANTE', 'Gols_tomados_VISITANTE', 'media_pontos_mandante', 'Pontos Confronto Visitante')"/>
    <x v="5"/>
    <n v="0.39097744360902198"/>
    <n v="0.40382857941702599"/>
  </r>
  <r>
    <s v="Decision Tree"/>
    <s v="('Aproveitamento_Visitante_MANDANTE', 'Aproveitamento_Mandante_VISITANTE', 'Aproveitamento_Visitante_VISITANTE', 'media_pontos_visitante', 'Pontos Confronto Mandante')"/>
    <x v="5"/>
    <n v="0.39097744360902198"/>
    <n v="0.40382704904847899"/>
  </r>
  <r>
    <s v="Decision Tree"/>
    <s v="('Aproveitamento_Visitante_MANDANTE', 'Gols_tomados_MANDANTE', 'Gols_tomados_VISITANTE', 'media_pontos_mandante', 'media_pontos_visitante', 'Pontos Ult 3 Visitante')"/>
    <x v="1"/>
    <n v="0.39097744360902198"/>
    <n v="0.40382642940199698"/>
  </r>
  <r>
    <s v="Decision Tree"/>
    <s v="('Gols_feitos_MANDANTE', 'Aproveitamento_Mandante_VISITANTE', 'Aproveitamento_Visitante_VISITANTE', 'Gols_feitos_VISITANTE', 'Gols_tomados_VISITANTE', 'media_pontos_mandante', 'Pontos Confronto Mandante', 'Pontos Confronto Visitante', 'Pontos Ult 3 Mandante')"/>
    <x v="4"/>
    <n v="0.39097744360902198"/>
    <n v="0.40382549176431898"/>
  </r>
  <r>
    <s v="Decision Tree"/>
    <s v="('Aproveitamento_Mandante_MANDANTE', 'Gols_tomados_MANDANTE', 'Aproveitamento_Mandante_VISITANTE', 'Gols_tomados_VISITANTE', 'media_pontos_mandante', 'media_pontos_visitante')"/>
    <x v="1"/>
    <n v="0.38721804511278102"/>
    <n v="0.40382272421854598"/>
  </r>
  <r>
    <s v="Decision Tree"/>
    <s v="('Aproveitamento_Mandante_MANDANTE', 'Gols_tomados_MANDANTE', 'Aproveitamento_Visitante_VISITANTE', 'media_pontos_mandante', 'media_pontos_visitante', 'Pontos Confronto Mandante', 'Pontos Confronto Visitante')"/>
    <x v="2"/>
    <n v="0.39097744360902198"/>
    <n v="0.40382219622916898"/>
  </r>
  <r>
    <s v="Decision Tree"/>
    <s v="('Aproveitamento_Mandante_MANDANTE', 'Gols_feitos_MANDANTE', 'Aproveitamento_Mandante_VISITANTE', 'Aproveitamento_Visitante_VISITANTE', 'Pontos Confronto Mandante', 'Pontos Ult 3 Visitante')"/>
    <x v="1"/>
    <n v="0.39097744360902198"/>
    <n v="0.403821772588419"/>
  </r>
  <r>
    <s v="Decision Tree"/>
    <s v="('Aproveitamento_Visitante_MANDANTE', 'Gols_feitos_MANDANTE', 'media_pontos_mandante', 'Pontos Confronto Visitante', 'Pontos Ult 3 Visitante')"/>
    <x v="5"/>
    <n v="0.394736842105263"/>
    <n v="0.40381803045388798"/>
  </r>
  <r>
    <s v="Decision Tree"/>
    <s v="('Aproveitamento_Visitante_MANDANTE', 'Gols_feitos_MANDANTE', 'Aproveitamento_Visitante_VISITANTE', 'Gols_feitos_VISITANTE', 'Gols_tomados_VISITANTE', 'media_pontos_visitante', 'Pontos Ult 3 Mandante')"/>
    <x v="2"/>
    <n v="0.39097744360902198"/>
    <n v="0.40380765578542599"/>
  </r>
  <r>
    <s v="Decision Tree"/>
    <s v="('Aproveitamento_Mandante_MANDANTE', 'Gols_tomados_MANDANTE', 'Aproveitamento_Mandante_VISITANTE', 'Gols_feitos_VISITANTE', 'Pontos Ult 3 Mandante', 'Pontos Ult 3 Visitante')"/>
    <x v="1"/>
    <n v="0.39097744360902198"/>
    <n v="0.403807255604616"/>
  </r>
  <r>
    <s v="Decision Tree"/>
    <s v="('Aproveitamento_Mandante_MANDANTE', 'Aproveitamento_Visitante_MANDANTE', 'Gols_tomados_MANDANTE', 'Gols_tomados_VISITANTE', 'media_pontos_mandante', 'Pontos Confronto Mandante', 'Pontos Confronto Visitante', 'Pontos Ult 3 Mandante', 'Pontos Ult 3 Visitante')"/>
    <x v="4"/>
    <n v="0.39097744360902198"/>
    <n v="0.40380329534989201"/>
  </r>
  <r>
    <s v="Decision Tree"/>
    <s v="('Aproveitamento_Mandante_MANDANTE', 'Gols_tomados_MANDANTE', 'Aproveitamento_Mandante_VISITANTE', 'Gols_feitos_VISITANTE', 'media_pontos_mandante', 'Pontos Confronto Mandante', 'Pontos Confronto Visitante', 'Pontos Ult 3 Visitante')"/>
    <x v="0"/>
    <n v="0.39097744360902198"/>
    <n v="0.40380112698000398"/>
  </r>
  <r>
    <s v="Decision Tree"/>
    <s v="('Aproveitamento_Mandante_MANDANTE', 'Aproveitamento_Visitante_MANDANTE', 'Gols_feitos_MANDANTE', 'Aproveitamento_Mandante_VISITANTE', 'media_pontos_mandante', 'media_pontos_visitante', 'Pontos Confronto Mandante', 'Pontos Confronto Visitante', 'Pontos Ult 3 Mandante')"/>
    <x v="4"/>
    <n v="0.394736842105263"/>
    <n v="0.40380015974000899"/>
  </r>
  <r>
    <s v="Decision Tree"/>
    <s v="('Gols_tomados_MANDANTE', 'Aproveitamento_Visitante_VISITANTE', 'media_pontos_mandante', 'media_pontos_visitante', 'Pontos Ult 3 Mandante', 'Pontos Ult 3 Visitante')"/>
    <x v="1"/>
    <n v="0.39097744360902198"/>
    <n v="0.403800084627152"/>
  </r>
  <r>
    <s v="Decision Tree"/>
    <s v="('Aproveitamento_Mandante_MANDANTE', 'Gols_tomados_MANDANTE', 'Aproveitamento_Visitante_VISITANTE', 'media_pontos_mandante', 'media_pontos_visitante', 'Pontos Ult 3 Mandante', 'Pontos Ult 3 Visitante')"/>
    <x v="2"/>
    <n v="0.39097744360902198"/>
    <n v="0.40378984414398"/>
  </r>
  <r>
    <s v="Decision Tree"/>
    <s v="('Gols_tomados_MANDANTE', 'Aproveitamento_Visitante_VISITANTE', 'media_pontos_mandante', 'media_pontos_visitante', 'Pontos Confronto Visitante', 'Pontos Ult 3 Mandante', 'Pontos Ult 3 Visitante')"/>
    <x v="2"/>
    <n v="0.38721804511278102"/>
    <n v="0.40378204863221601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)"/>
    <x v="4"/>
    <n v="0.39097744360902198"/>
    <n v="0.40376858646572"/>
  </r>
  <r>
    <s v="Decision Tree"/>
    <s v="('Aproveitamento_Visitante_MANDANTE', 'Aproveitamento_Visitante_VISITANTE', 'Gols_feitos_VISITANTE', 'Gols_tomados_VISITANTE', 'media_pontos_visitante', 'Pontos Ult 3 Mandante', 'Pontos Ult 3 Visitante')"/>
    <x v="2"/>
    <n v="0.39097744360902198"/>
    <n v="0.403768004544793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Ult 3 Mandante')"/>
    <x v="0"/>
    <n v="0.394736842105263"/>
    <n v="0.40376347250424899"/>
  </r>
  <r>
    <s v="Decision Tree"/>
    <s v="('Gols_feitos_MANDANTE', 'Gols_tomados_MANDANTE', 'Aproveitamento_Mandante_VISITANTE', 'Gols_feitos_VISITANTE', 'media_pontos_visitante', 'Pontos Confronto Mandante', 'Pontos Confronto Visitante')"/>
    <x v="2"/>
    <n v="0.38721804511278102"/>
    <n v="0.40376225209884697"/>
  </r>
  <r>
    <s v="Decision Tree"/>
    <s v="('Aproveitamento_Mandante_MANDANTE', 'Aproveitamento_Visitante_MANDANTE', 'Gols_feitos_MANDANTE', 'Aproveitamento_Mandante_VISITANTE', 'Gols_feitos_VISITANTE', 'media_pontos_visitante', 'Pontos Confronto Mandante', 'Pontos Confronto Visitante')"/>
    <x v="0"/>
    <n v="0.394736842105263"/>
    <n v="0.403755805283817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)"/>
    <x v="4"/>
    <n v="0.394736842105263"/>
    <n v="0.40374989764653602"/>
  </r>
  <r>
    <s v="Decision Tree"/>
    <s v="('Aproveitamento_Mandante_MANDANTE', 'Gols_feitos_MANDANTE', 'Gols_tomados_MANDANTE', 'Aproveitamento_Visitante_VISITANTE', 'Gols_feitos_VISITANTE', 'media_pontos_mandante', 'Pontos Confronto Mandante', 'Pontos Ult 3 Visitante')"/>
    <x v="0"/>
    <n v="0.394736842105263"/>
    <n v="0.40374329165656198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Ult 3 Mandante', 'Pontos Ult 3 Visitante')"/>
    <x v="7"/>
    <n v="0.39097744360902198"/>
    <n v="0.40373633876870502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Visitante')"/>
    <x v="0"/>
    <n v="0.39097744360902198"/>
    <n v="0.40373229624259599"/>
  </r>
  <r>
    <s v="Decision Tree"/>
    <s v="('Aproveitamento_Visitante_MANDANTE', 'Gols_feitos_MANDANTE', 'Gols_feitos_VISITANTE', 'Gols_tomados_VISITANTE', 'media_pontos_mandante', 'media_pontos_visitante', 'Pontos Confronto Mandante', 'Pontos Confronto Visitante', 'Pontos Ult 3 Visitante')"/>
    <x v="4"/>
    <n v="0.38721804511278102"/>
    <n v="0.403729244215074"/>
  </r>
  <r>
    <s v="Decision Tree"/>
    <s v="('Aproveitamento_Mandante_MANDANTE', 'Aproveitamento_Visitante_VISITANTE', 'Gols_feitos_VISITANTE', 'Gols_tomados_VISITANTE', 'media_pontos_visitante', 'Pontos Confronto Mandante', 'Pontos Confronto Visitante')"/>
    <x v="2"/>
    <n v="0.39097744360902198"/>
    <n v="0.40372199929015101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, 'Pontos Ult 3 Mandante', 'Pontos Ult 3 Visitante')"/>
    <x v="4"/>
    <n v="0.394736842105263"/>
    <n v="0.403721167325092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, 'Pontos Ult 3 Mandante')"/>
    <x v="4"/>
    <n v="0.394736842105263"/>
    <n v="0.40371804722439097"/>
  </r>
  <r>
    <s v="Decision Tree"/>
    <s v="('Aproveitamento_Visitante_MANDANTE', 'Gols_tomados_MANDANTE', 'Aproveitamento_Visitante_VISITANTE', 'Gols_feitos_VISITANTE', 'Gols_tomados_VISITANTE', 'media_pontos_mandante', 'media_pontos_visitante')"/>
    <x v="2"/>
    <n v="0.39097744360902198"/>
    <n v="0.403717427540142"/>
  </r>
  <r>
    <s v="Decision Tree"/>
    <s v="(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7"/>
    <n v="0.39097744360902198"/>
    <n v="0.40371262487556198"/>
  </r>
  <r>
    <s v="Decision Tree"/>
    <s v="('Aproveitamento_Mandante_VISITANTE', 'Pontos Confronto Mandante', 'Pontos Ult 3 Visitante')"/>
    <x v="8"/>
    <n v="0.394736842105263"/>
    <n v="0.40371078941003002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, 'Pontos Ult 3 Visitante')"/>
    <x v="10"/>
    <n v="0.394736842105263"/>
    <n v="0.40370649644899498"/>
  </r>
  <r>
    <s v="Decision Tree"/>
    <s v="('Gols_feitos_MANDANTE', 'Aproveitamento_Visitante_VISITANTE', 'Gols_feitos_VISITANTE', 'Gols_tomados_VISITANTE', 'media_pontos_mandante', 'media_pontos_visitante', 'Pontos Confronto Visitante', 'Pontos Ult 3 Visitante')"/>
    <x v="0"/>
    <n v="0.39097744360902198"/>
    <n v="0.40370579384529898"/>
  </r>
  <r>
    <s v="Decision Tree"/>
    <s v="('Gols_tomados_MANDANTE', 'Aproveitamento_Mandante_VISITANTE', 'Gols_tomados_VISITANTE', 'media_pontos_mandante', 'media_pontos_visitante', 'Pontos Confronto Visitante', 'Pontos Ult 3 Visitante')"/>
    <x v="2"/>
    <n v="0.39097744360902198"/>
    <n v="0.40370535686290598"/>
  </r>
  <r>
    <s v="Decision Tree"/>
    <s v="('Aproveitamento_Mandante_MANDANTE', 'Aproveitamento_Visitante_MANDANTE', 'Gols_feitos_MANDANTE', 'Gols_tomados_MANDANTE', 'Aproveitamento_Mandante_VISITANTE', 'media_pontos_mandante', 'Pontos Confronto Mandante', 'Pontos Ult 3 Mandante')"/>
    <x v="0"/>
    <n v="0.39849624060150302"/>
    <n v="0.40370210673173901"/>
  </r>
  <r>
    <s v="Decision Tree"/>
    <s v="('Aproveitamento_Visitante_VISITANTE', 'media_pontos_visitante', 'Pontos Confronto Visitante', 'Pontos Ult 3 Mandante', 'Pontos Ult 3 Visitante')"/>
    <x v="5"/>
    <n v="0.39097744360902198"/>
    <n v="0.40369331435598999"/>
  </r>
  <r>
    <s v="Decision Tree"/>
    <s v="('Gols_feitos_MANDANTE', 'Gols_tomados_MANDANTE', 'Aproveitamento_Visitante_VISITANTE', 'Gols_feitos_VISITANTE', 'Gols_tomados_VISITANTE', 'Pontos Confronto Mandante', 'Pontos Ult 3 Mandante', 'Pontos Ult 3 Visitante')"/>
    <x v="0"/>
    <n v="0.394736842105263"/>
    <n v="0.40368926411974498"/>
  </r>
  <r>
    <s v="Decision Tree"/>
    <s v="('Aproveitamento_Visitante_MANDANTE', 'Gols_tomados_MANDANTE', 'Aproveitamento_Mandante_VISITANTE', 'Aproveitamento_Visitante_VISITANTE', 'Gols_tomados_VISITANTE', 'media_pontos_visitante')"/>
    <x v="1"/>
    <n v="0.40225563909774398"/>
    <n v="0.40368193994404"/>
  </r>
  <r>
    <s v="Decision Tree"/>
    <s v="('Gols_feitos_MANDANTE', 'Aproveitamento_Mandante_VISITANTE', 'Aproveitamento_Visitante_VISITANTE', 'media_pontos_mandante', 'media_pontos_visitante', 'Pontos Ult 3 Mandante')"/>
    <x v="1"/>
    <n v="0.394736842105263"/>
    <n v="0.403677202884558"/>
  </r>
  <r>
    <s v="Decision Tree"/>
    <s v="('Gols_tomados_MANDANTE', 'Gols_feitos_VISITANTE', 'media_pontos_visitante', 'Pontos Confronto Mandante')"/>
    <x v="3"/>
    <n v="0.39097744360902198"/>
    <n v="0.40367319374595401"/>
  </r>
  <r>
    <s v="Decision Tree"/>
    <s v="('Aproveitamento_Visitante_MANDANTE', 'Aproveitamento_Mandante_VISITANTE', 'Gols_tomados_VISITANTE')"/>
    <x v="8"/>
    <n v="0.39097744360902198"/>
    <n v="0.40367273876708698"/>
  </r>
  <r>
    <s v="Decision Tree"/>
    <s v="('Aproveitamento_Mandante_MANDANTE', 'Aproveitamento_Visitante_MANDANTE', 'Gols_feitos_MANDANTE', 'Aproveitamento_Mandante_VISITANTE', 'Gols_tomados_VISITANTE', 'media_pontos_mandante', 'Pontos Confronto Mandante', 'Pontos Ult 3 Mandante')"/>
    <x v="0"/>
    <n v="0.39849624060150302"/>
    <n v="0.40367060977752001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9"/>
    <n v="0.39097744360902198"/>
    <n v="0.40367055746254399"/>
  </r>
  <r>
    <s v="Decision Tree"/>
    <s v="('Aproveitamento_Mandante_MANDANTE', 'Gols_feitos_MANDANTE', 'Aproveitamento_Mandante_VISITANTE', 'Aproveitamento_Visitante_VISITANTE', 'Gols_tomados_VISITANTE', 'Pontos Confronto Mandante', 'Pontos Ult 3 Visitante')"/>
    <x v="2"/>
    <n v="0.39097744360902198"/>
    <n v="0.403661120067347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)"/>
    <x v="7"/>
    <n v="0.394736842105263"/>
    <n v="0.40365551655708498"/>
  </r>
  <r>
    <s v="Decision Tree"/>
    <s v="('Aproveitamento_Mandante_MANDANTE', 'Gols_feitos_MANDANTE', 'Aproveitamento_Mandante_VISITANTE', 'Aproveitamento_Visitante_VISITANTE', 'Gols_feitos_VISITANTE', 'media_pontos_visitante', 'Pontos Confronto Mandante', 'Pontos Confronto Visitante')"/>
    <x v="0"/>
    <n v="0.39097744360902198"/>
    <n v="0.40365491400747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Ult 3 Visitante')"/>
    <x v="4"/>
    <n v="0.394736842105263"/>
    <n v="0.40364858476739002"/>
  </r>
  <r>
    <s v="Decision Tree"/>
    <s v="('Aproveitamento_Mandante_MANDANTE', 'Gols_tomados_MANDANTE', 'Aproveitamento_Mandante_VISITANTE', 'Gols_feitos_VISITANTE', 'media_pontos_visitante', 'Pontos Confronto Mandante', 'Pontos Confronto Visitante', 'Pontos Ult 3 Visitante')"/>
    <x v="0"/>
    <n v="0.39849624060150302"/>
    <n v="0.403646175795546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, 'Pontos Ult 3 Visitante')"/>
    <x v="7"/>
    <n v="0.39097744360902198"/>
    <n v="0.40364392306986902"/>
  </r>
  <r>
    <s v="Decision Tree"/>
    <s v="('Gols_feitos_MANDANTE', 'Aproveitamento_Mandante_VISITANTE', 'Gols_feitos_VISITANTE', 'Gols_tomados_VISITANTE', 'media_pontos_visitante', 'Pontos Confronto Visitante')"/>
    <x v="1"/>
    <n v="0.39097744360902198"/>
    <n v="0.403640197551135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)"/>
    <x v="4"/>
    <n v="0.38721804511278102"/>
    <n v="0.40363323873113799"/>
  </r>
  <r>
    <s v="Decision Tree"/>
    <s v="('Aproveitamento_Visitante_MANDANTE', 'Gols_tomados_MANDANTE', 'Gols_feitos_VISITANTE', 'media_pontos_mandante', 'media_pontos_visitante', 'Pontos Confronto Visitante')"/>
    <x v="1"/>
    <n v="0.39097744360902198"/>
    <n v="0.40363042419253198"/>
  </r>
  <r>
    <s v="Decision Tree"/>
    <s v="('Aproveitamento_Mandante_VISITANTE', 'Aproveitamento_Visitante_VISITANTE', 'media_pontos_visitante', 'Pontos Confronto Visitante', 'Pontos Ult 3 Mandante')"/>
    <x v="5"/>
    <n v="0.39097744360902198"/>
    <n v="0.40362845514423601"/>
  </r>
  <r>
    <s v="Decision Tree"/>
    <s v="('Aproveitamento_Mandante_MANDANTE', 'Aproveitamento_Visitante_MANDANTE', 'Gols_tomados_MANDANTE', 'Gols_feitos_VISITANTE', 'Pontos Ult 3 Visitante')"/>
    <x v="5"/>
    <n v="0.38721804511278102"/>
    <n v="0.40362794300520799"/>
  </r>
  <r>
    <s v="Decision Tree"/>
    <s v="('Aproveitamento_Visitante_MANDANTE', 'Gols_feitos_MANDANTE', 'media_pontos_visitante', 'Pontos Ult 3 Visitante')"/>
    <x v="3"/>
    <n v="0.39097744360902198"/>
    <n v="0.40362290797609102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7"/>
    <n v="0.39097744360902198"/>
    <n v="0.40360751646360898"/>
  </r>
  <r>
    <s v="Decision Tree"/>
    <s v="('Aproveitamento_Mandante_MANDANTE', 'Aproveitamento_Visitante_MANDANTE', 'Aproveitamento_Mandante_VISITANTE', 'Aproveitamento_Visitante_VISITANTE', 'Gols_feitos_VISITANTE', 'Gols_tomados_VISITANTE', 'media_pontos_visitante')"/>
    <x v="2"/>
    <n v="0.39097744360902198"/>
    <n v="0.40360683067202002"/>
  </r>
  <r>
    <s v="Decision Tree"/>
    <s v="('Gols_feitos_MANDANTE', 'Gols_tomados_MANDANTE', 'Aproveitamento_Visitante_VISITANTE', 'Gols_tomados_VISITANTE', 'media_pontos_mandante', 'media_pontos_visitante', 'Pontos Confronto Visitante', 'Pontos Ult 3 Visitante')"/>
    <x v="0"/>
    <n v="0.38721804511278102"/>
    <n v="0.40360680940593002"/>
  </r>
  <r>
    <s v="Decision Tree"/>
    <s v="('Aproveitamento_Mandante_MANDANTE', 'Aproveitamento_Visitante_VISITANTE', 'Gols_tomados_VISITANTE', 'media_pontos_visitante', 'Pontos Confronto Visitante')"/>
    <x v="5"/>
    <n v="0.39097744360902198"/>
    <n v="0.40359058824975103"/>
  </r>
  <r>
    <s v="Decision Tree"/>
    <s v="('Aproveitamento_Visitante_MANDANTE', 'Gols_feitos_MANDANTE', 'Gols_tomados_MANDANTE', 'Aproveitamento_Mandante_VISITANTE', 'Pontos Ult 3 Mandante', 'Pontos Ult 3 Visitante')"/>
    <x v="1"/>
    <n v="0.394736842105263"/>
    <n v="0.40358971649499997"/>
  </r>
  <r>
    <s v="Decision Tree"/>
    <s v="(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7"/>
    <n v="0.38721804511278102"/>
    <n v="0.40358826841284101"/>
  </r>
  <r>
    <s v="Decision Tree"/>
    <s v="('Aproveitamento_Visitante_MANDANTE', 'Aproveitamento_Mandante_VISITANTE', 'Aproveitamento_Visitante_VISITANTE', 'Gols_tomados_VISITANTE', 'media_pontos_mandante', 'media_pontos_visitante', 'Pontos Ult 3 Mandante', 'Pontos Ult 3 Visitante')"/>
    <x v="0"/>
    <n v="0.39849624060150302"/>
    <n v="0.40358175298752502"/>
  </r>
  <r>
    <s v="Decision Tree"/>
    <s v="('Aproveitamento_Visitante_MANDANTE', 'Gols_feitos_MANDANTE', 'Gols_tomados_VISITANTE', 'media_pontos_mandante')"/>
    <x v="3"/>
    <n v="0.394736842105263"/>
    <n v="0.40358089569312899"/>
  </r>
  <r>
    <s v="Decision Tree"/>
    <s v="('Aproveitamento_Visitante_MANDANTE', 'media_pontos_mandante', 'media_pontos_visitante', 'Pontos Ult 3 Visitante')"/>
    <x v="3"/>
    <n v="0.39849624060150302"/>
    <n v="0.40357479017185399"/>
  </r>
  <r>
    <s v="Decision Tree"/>
    <s v="('Aproveitamento_Mandante_MANDANTE', 'Gols_feitos_MANDANTE', 'Gols_tomados_MANDANTE', 'Aproveitamento_Mandante_VISITANTE', 'Gols_tomados_VISITANTE', 'media_pontos_visitante', 'Pontos Confronto Visitante')"/>
    <x v="2"/>
    <n v="0.394736842105263"/>
    <n v="0.40356389959313399"/>
  </r>
  <r>
    <s v="Decision Tree"/>
    <s v="('Aproveitamento_Mandante_MANDANTE', 'Gols_tomados_MANDANTE', 'Aproveitamento_Visitante_VISITANTE', 'Gols_feitos_VISITANTE', 'media_pontos_visitante', 'Pontos Confronto Mandante', 'Pontos Ult 3 Mandante')"/>
    <x v="2"/>
    <n v="0.39097744360902198"/>
    <n v="0.40355133342337801"/>
  </r>
  <r>
    <s v="Decision Tree"/>
    <s v="('Aproveitamento_Mandante_MANDANTE', 'Gols_tomados_MANDANTE', 'Gols_feitos_VISITANTE', 'Pontos Confronto Mandante')"/>
    <x v="3"/>
    <n v="0.39097744360902198"/>
    <n v="0.403549925717412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Ult 3 Visitante')"/>
    <x v="7"/>
    <n v="0.394736842105263"/>
    <n v="0.40352392132070303"/>
  </r>
  <r>
    <s v="Decision Tree"/>
    <s v="('Aproveitamento_Visitante_MANDANTE', 'Gols_feitos_MANDANTE', 'Aproveitamento_Mandante_VISITANTE', 'Aproveitamento_Visitante_VISITANTE', 'Gols_tomados_VISITANTE', 'media_pontos_mandante', 'media_pontos_visitante')"/>
    <x v="2"/>
    <n v="0.39097744360902198"/>
    <n v="0.403521873234804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)"/>
    <x v="7"/>
    <n v="0.39097744360902198"/>
    <n v="0.403520732308914"/>
  </r>
  <r>
    <s v="Decision Tree"/>
    <s v="('Aproveitamento_Mandante_MANDANTE', 'Aproveitamento_Visitante_VISITANTE', 'Gols_tomados_VISITANTE', 'media_pontos_visitante', 'Pontos Confronto Mandante')"/>
    <x v="5"/>
    <n v="0.394736842105263"/>
    <n v="0.40351756887095502"/>
  </r>
  <r>
    <s v="Decision Tree"/>
    <s v="('Gols_tomados_MANDANTE', 'Aproveitamento_Mandante_VISITANTE', 'Gols_feitos_VISITANTE', 'media_pontos_mandante', 'Pontos Ult 3 Mandante')"/>
    <x v="5"/>
    <n v="0.39097744360902198"/>
    <n v="0.40350699072094898"/>
  </r>
  <r>
    <s v="Decision Tree"/>
    <s v="('Gols_tomados_MANDANTE', 'Aproveitamento_Visitante_VISITANTE', 'Gols_feitos_VISITANTE', 'media_pontos_visitante', 'Pontos Ult 3 Visitante')"/>
    <x v="5"/>
    <n v="0.394736842105263"/>
    <n v="0.403501996577325"/>
  </r>
  <r>
    <s v="Decision Tree"/>
    <s v="('Aproveitamento_Mandante_MANDANTE', 'Gols_tomados_MANDANTE', 'Aproveitamento_Visitante_VISITANTE', 'Gols_feitos_VISITANTE', 'media_pontos_mandante', 'media_pontos_visitante', 'Pontos Confronto Visitante', 'Pontos Ult 3 Mandante', 'Pontos Ult 3 Visitante')"/>
    <x v="4"/>
    <n v="0.38721804511278102"/>
    <n v="0.40349959495230903"/>
  </r>
  <r>
    <s v="Decision Tree"/>
    <s v="('Gols_tomados_VISITANTE', 'Pontos Confronto Visitante', 'Pontos Ult 3 Mandante', 'Pontos Ult 3 Visitante')"/>
    <x v="3"/>
    <n v="0.39849624060150302"/>
    <n v="0.40349198478248799"/>
  </r>
  <r>
    <s v="Decision Tree"/>
    <s v="('Gols_feitos_VISITANTE', 'Gols_tomados_VISITANTE', 'media_pontos_mandante')"/>
    <x v="8"/>
    <n v="0.39097744360902198"/>
    <n v="0.40348659567214401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, 'Pontos Ult 3 Visitante')"/>
    <x v="0"/>
    <n v="0.39097744360902198"/>
    <n v="0.40348568191803902"/>
  </r>
  <r>
    <s v="Decision Tree"/>
    <s v="('Gols_feitos_MANDANTE', 'Aproveitamento_Mandante_VISITANTE', 'Gols_feitos_VISITANTE', 'media_pontos_mandante', 'media_pontos_visitante', 'Pontos Confronto Mandante', 'Pontos Ult 3 Mandante', 'Pontos Ult 3 Visitante')"/>
    <x v="0"/>
    <n v="0.39097744360902198"/>
    <n v="0.40348275005040501"/>
  </r>
  <r>
    <s v="Decision Tree"/>
    <s v="('Aproveitamento_Mandante_MANDANTE', 'Gols_feitos_MANDANTE', 'Gols_tomados_MANDANTE', 'Aproveitamento_Mandante_VISITANTE', 'Aproveitamento_Visitante_VISITANTE', 'media_pontos_mandante', 'Pontos Confronto Mandante', 'Pontos Confronto Visitante', 'Pontos Ult 3 Mandante')"/>
    <x v="4"/>
    <n v="0.39097744360902198"/>
    <n v="0.40347729600802401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)"/>
    <x v="7"/>
    <n v="0.38721804511278102"/>
    <n v="0.40347631922632698"/>
  </r>
  <r>
    <s v="Decision Tree"/>
    <s v="('Gols_tomados_MANDANTE', 'Aproveitamento_Mandante_VISITANTE', 'Gols_feitos_VISITANTE', 'Gols_tomados_VISITANTE', 'media_pontos_mandante', 'Pontos Confronto Mandante', 'Pontos Ult 3 Mandante', 'Pontos Ult 3 Visitante')"/>
    <x v="0"/>
    <n v="0.39097744360902198"/>
    <n v="0.40347342032894201"/>
  </r>
  <r>
    <s v="Decision Tree"/>
    <s v="('Gols_feitos_MANDANTE', 'Gols_tomados_MANDANTE', 'Aproveitamento_Mandante_VISITANTE', 'media_pontos_visitante', 'Pontos Confronto Visitante', 'Pontos Ult 3 Mandante', 'Pontos Ult 3 Visitante')"/>
    <x v="2"/>
    <n v="0.394736842105263"/>
    <n v="0.403465113828232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Ult 3 Mandante')"/>
    <x v="0"/>
    <n v="0.394736842105263"/>
    <n v="0.40345481121785398"/>
  </r>
  <r>
    <s v="Decision Tree"/>
    <s v="('Aproveitamento_Visitante_MANDANTE', 'Gols_feitos_VISITANTE', 'media_pontos_mandante', 'Pontos Confronto Visitante', 'Pontos Ult 3 Mandante')"/>
    <x v="5"/>
    <n v="0.38721804511278102"/>
    <n v="0.403454550279087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9"/>
    <n v="0.39097744360902198"/>
    <n v="0.40345453660511599"/>
  </r>
  <r>
    <s v="Decision Tree"/>
    <s v="('Aproveitamento_Visitante_VISITANTE', 'Gols_tomados_VISITANTE', 'media_pontos_mandante', 'Pontos Confronto Mandante', 'Pontos Ult 3 Visitante')"/>
    <x v="5"/>
    <n v="0.39097744360902198"/>
    <n v="0.403436226865585"/>
  </r>
  <r>
    <s v="Decision Tree"/>
    <s v="('Gols_tomados_MANDANTE', 'media_pontos_visitante', 'Pontos Confronto Visitante', 'Pontos Ult 3 Mandante')"/>
    <x v="3"/>
    <n v="0.394736842105263"/>
    <n v="0.403434144966788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394736842105263"/>
    <n v="0.40343161192174698"/>
  </r>
  <r>
    <s v="Decision Tree"/>
    <s v="('Gols_feitos_MANDANTE', 'Gols_feitos_VISITANTE', 'Gols_tomados_VISITANTE', 'media_pontos_mandante', 'media_pontos_visitante', 'Pontos Confronto Mandante', 'Pontos Ult 3 Mandante', 'Pontos Ult 3 Visitante')"/>
    <x v="0"/>
    <n v="0.39097744360902198"/>
    <n v="0.403429841608132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7"/>
    <n v="0.39097744360902198"/>
    <n v="0.403420830500683"/>
  </r>
  <r>
    <s v="Decision Tree"/>
    <s v="('Gols_tomados_MANDANTE', 'Gols_tomados_VISITANTE', 'media_pontos_mandante', 'media_pontos_visitante', 'Pontos Confronto Visitante', 'Pontos Ult 3 Mandante', 'Pontos Ult 3 Visitante')"/>
    <x v="2"/>
    <n v="0.38721804511278102"/>
    <n v="0.40341442079168499"/>
  </r>
  <r>
    <s v="Decision Tree"/>
    <s v="('Aproveitamento_Mandante_MANDANTE', 'Aproveitamento_Visitante_MANDANTE', 'Gols_feitos_MANDANTE', 'Aproveitamento_Visitante_VISITANTE', 'Gols_feitos_VISITANTE', 'media_pontos_visitante', 'Pontos Confronto Mandante', 'Pontos Ult 3 Visitante')"/>
    <x v="0"/>
    <n v="0.39097744360902198"/>
    <n v="0.40340334095792602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Confronto Visitante')"/>
    <x v="7"/>
    <n v="0.39097744360902198"/>
    <n v="0.40340179544154198"/>
  </r>
  <r>
    <s v="Decision Tree"/>
    <s v="('Aproveitamento_Visitante_MANDANTE', 'Gols_feitos_MANDANTE', 'Gols_feitos_VISITANTE', 'Pontos Confronto Visitante')"/>
    <x v="3"/>
    <n v="0.39097744360902198"/>
    <n v="0.40339167403222598"/>
  </r>
  <r>
    <s v="Decision Tree"/>
    <s v="('Aproveitamento_Visitante_MANDANTE', 'Pontos Confronto Visitante', 'Pontos Ult 3 Visitante')"/>
    <x v="8"/>
    <n v="0.38721804511278102"/>
    <n v="0.40338940063061501"/>
  </r>
  <r>
    <s v="Decision Tree"/>
    <s v="('Gols_feitos_VISITANTE', 'Gols_tomados_VISITANTE', 'Pontos Confronto Mandante', 'Pontos Confronto Visitante', 'Pontos Ult 3 Visitante')"/>
    <x v="5"/>
    <n v="0.394736842105263"/>
    <n v="0.40338449674482002"/>
  </r>
  <r>
    <s v="Decision Tree"/>
    <s v="('Aproveitamento_Visitante_MANDANTE', 'Gols_feitos_MANDANTE', 'Gols_tomados_MANDANTE', 'Aproveitamento_Mandante_VISITANTE', 'Gols_tomados_VISITANTE', 'media_pontos_visitante', 'Pontos Ult 3 Mandante')"/>
    <x v="2"/>
    <n v="0.39097744360902198"/>
    <n v="0.40337748436352699"/>
  </r>
  <r>
    <s v="Decision Tree"/>
    <s v="('Aproveitamento_Mandante_MANDANTE', 'Aproveitamento_Visitante_MANDANTE', 'Gols_feitos_MANDANTE', 'Gols_feitos_VISITANTE', 'Gols_tomados_VISITANTE', 'Pontos Ult 3 Visitante')"/>
    <x v="1"/>
    <n v="0.39097744360902198"/>
    <n v="0.403371719992971"/>
  </r>
  <r>
    <s v="Decision Tree"/>
    <s v="('Aproveitamento_Visitante_MANDANTE', 'Aproveitamento_Mandante_VISITANTE', 'Gols_feitos_VISITANTE', 'Gols_tomados_VISITANTE', 'media_pontos_visitante', 'Pontos Confronto Mandante', 'Pontos Confronto Visitante')"/>
    <x v="2"/>
    <n v="0.394736842105263"/>
    <n v="0.40336982744080402"/>
  </r>
  <r>
    <s v="Decision Tree"/>
    <s v="('Aproveitamento_Visitante_MANDANTE', 'Aproveitamento_Visitante_VISITANTE', 'Gols_feitos_VISITANTE', 'media_pontos_mandante', 'Pontos Confronto Visitante')"/>
    <x v="5"/>
    <n v="0.39097744360902198"/>
    <n v="0.40336732944782999"/>
  </r>
  <r>
    <s v="Decision Tree"/>
    <s v="('Aproveitamento_Mandante_MANDANTE', 'Aproveitamento_Visitante_MANDANTE', 'Gols_feitos_MANDANTE', 'media_pontos_mandante', 'media_pontos_visitante', 'Pontos Confronto Mandante', 'Pontos Confronto Visitante', 'Pontos Ult 3 Mandante', 'Pontos Ult 3 Visitante')"/>
    <x v="4"/>
    <n v="0.394736842105263"/>
    <n v="0.40336131204721398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)"/>
    <x v="4"/>
    <n v="0.394736842105263"/>
    <n v="0.40335258759843701"/>
  </r>
  <r>
    <s v="Decision Tree"/>
    <s v="('Aproveitamento_Visitante_VISITANTE', 'Gols_feitos_VISITANTE', 'Gols_tomados_VISITANTE', 'Pontos Confronto Mandante', 'Pontos Confronto Visitante', 'Pontos Ult 3 Visitante')"/>
    <x v="1"/>
    <n v="0.38721804511278102"/>
    <n v="0.40333471859644998"/>
  </r>
  <r>
    <s v="Decision Tree"/>
    <s v="('Aproveitamento_Mandante_MANDANTE', 'Aproveitamento_Visitante_MANDANTE', 'Gols_feitos_MANDANTE', 'Aproveitamento_Mandante_VISITANTE', 'Aproveitamento_Visitante_VISITANTE', 'Gols_feitos_VISITANTE', 'Pontos Confronto Visitante', 'Pontos Ult 3 Mandante')"/>
    <x v="0"/>
    <n v="0.394736842105263"/>
    <n v="0.40332776826450001"/>
  </r>
  <r>
    <s v="Decision Tree"/>
    <s v="('Aproveitamento_Mandante_MANDANTE', 'Gols_feitos_MANDANTE', 'Aproveitamento_Visitante_VISITANTE', 'Gols_feitos_VISITANTE', 'Gols_tomados_VISITANTE', 'media_pontos_mandante', 'Pontos Confronto Mandante', 'Pontos Confronto Visitante', 'Pontos Ult 3 Mandante')"/>
    <x v="4"/>
    <n v="0.39097744360902198"/>
    <n v="0.40332220128484902"/>
  </r>
  <r>
    <s v="Decision Tree"/>
    <s v="('Aproveitamento_Mandante_MANDANTE', 'Aproveitamento_Mandante_VISITANTE', 'Aproveitamento_Visitante_VISITANTE', 'Pontos Confronto Mandante', 'Pontos Ult 3 Visitante')"/>
    <x v="5"/>
    <n v="0.39849624060150302"/>
    <n v="0.403321387387443"/>
  </r>
  <r>
    <s v="Decision Tree"/>
    <s v="('Gols_feitos_MANDANTE', 'Gols_tomados_MANDANTE', 'Aproveitamento_Mandante_VISITANTE', 'Aproveitamento_Visitante_VISITANTE', 'Gols_feitos_VISITANTE', 'media_pontos_visitante', 'Pontos Ult 3 Mandante', 'Pontos Ult 3 Visitante')"/>
    <x v="0"/>
    <n v="0.39097744360902198"/>
    <n v="0.40331899131748"/>
  </r>
  <r>
    <s v="Decision Tree"/>
    <s v="('Gols_feitos_MANDANTE', 'Gols_tomados_MANDANTE', 'Aproveitamento_Mandante_VISITANTE', 'Aproveitamento_Visitante_VISITANTE', 'Gols_feitos_VISITANTE', 'media_pontos_visitante', 'Pontos Confronto Mandante')"/>
    <x v="2"/>
    <n v="0.394736842105263"/>
    <n v="0.40331896920737398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7"/>
    <n v="0.394736842105263"/>
    <n v="0.40331479640479001"/>
  </r>
  <r>
    <s v="Decision Tree"/>
    <s v="('Aproveitamento_Visitante_MANDANTE', 'Gols_feitos_MANDANTE', 'Aproveitamento_Mandante_VISITANTE', 'Gols_feitos_VISITANTE', 'Gols_tomados_VISITANTE', 'media_pontos_mandante', 'media_pontos_visitante', 'Pontos Ult 3 Mandante')"/>
    <x v="0"/>
    <n v="0.394736842105263"/>
    <n v="0.40331048522114998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Visitante', 'Pontos Ult 3 Mandante')"/>
    <x v="4"/>
    <n v="0.394736842105263"/>
    <n v="0.403301679523484"/>
  </r>
  <r>
    <s v="Decision Tree"/>
    <s v="('Aproveitamento_Mandante_MANDANTE', 'Aproveitamento_Visitante_MANDANTE', 'Gols_tomados_MANDANTE', 'Aproveitamento_Mandante_VISITANTE', 'Gols_feitos_VISITANTE', 'media_pontos_visitante', 'Pontos Confronto Mandante', 'Pontos Confronto Visitante', 'Pontos Ult 3 Visitante')"/>
    <x v="4"/>
    <n v="0.39849624060150302"/>
    <n v="0.40329994084461301"/>
  </r>
  <r>
    <s v="Decision Tree"/>
    <s v="('Gols_feitos_VISITANTE', 'media_pontos_mandante', 'Pontos Ult 3 Mandante', 'Pontos Ult 3 Visitante')"/>
    <x v="3"/>
    <n v="0.39097744360902198"/>
    <n v="0.40328702770422598"/>
  </r>
  <r>
    <s v="Decision Tree"/>
    <s v="('Gols_feitos_MANDANTE', 'Aproveitamento_Visitante_VISITANTE', 'media_pontos_mandante', 'Pontos Confronto Mandante', 'Pontos Ult 3 Mandante')"/>
    <x v="5"/>
    <n v="0.394736842105263"/>
    <n v="0.40328491554697998"/>
  </r>
  <r>
    <s v="Decision Tree"/>
    <s v="('Aproveitamento_Visitante_MANDANTE', 'Gols_tomados_MANDANTE', 'Aproveitamento_Mandante_VISITANTE', 'Aproveitamento_Visitante_VISITANTE', 'Gols_feitos_VISITANTE', 'Pontos Confronto Visitante', 'Pontos Ult 3 Mandante', 'Pontos Ult 3 Visitante')"/>
    <x v="0"/>
    <n v="0.394736842105263"/>
    <n v="0.40327244467484602"/>
  </r>
  <r>
    <s v="Decision Tree"/>
    <s v="('Aproveitamento_Visitante_MANDANTE', 'Gols_feitos_MANDANTE', 'media_pontos_visitante', 'Pontos Confronto Visitante')"/>
    <x v="3"/>
    <n v="0.39097744360902198"/>
    <n v="0.403266632515204"/>
  </r>
  <r>
    <s v="Decision Tree"/>
    <s v="('Gols_feitos_MANDANTE', 'Gols_tomados_MANDANTE', 'Aproveitamento_Mandante_VISITANTE', 'Gols_feitos_VISITANTE', 'Gols_tomados_VISITANTE', 'Pontos Confronto Mandante', 'Pontos Confronto Visitante', 'Pontos Ult 3 Mandante', 'Pontos Ult 3 Visitante')"/>
    <x v="4"/>
    <n v="0.39097744360902198"/>
    <n v="0.40326198174964401"/>
  </r>
  <r>
    <s v="Decision Tree"/>
    <s v="('Aproveitamento_Visitante_MANDANTE', 'Aproveitamento_Mandante_VISITANTE', 'Aproveitamento_Visitante_VISITANTE', 'Gols_feitos_VISITANTE', 'media_pontos_mandante', 'media_pontos_visitante', 'Pontos Confronto Visitante', 'Pontos Ult 3 Visitante')"/>
    <x v="0"/>
    <n v="0.38721804511278102"/>
    <n v="0.403260542470604"/>
  </r>
  <r>
    <s v="Decision Tree"/>
    <s v="('Aproveitamento_Visitante_VISITANTE', 'Gols_feitos_VISITANTE', 'Gols_tomados_VISITANTE', 'media_pontos_mandante', 'media_pontos_visitante', 'Pontos Confronto Mandante', 'Pontos Confronto Visitante', 'Pontos Ult 3 Visitante')"/>
    <x v="0"/>
    <n v="0.39097744360902198"/>
    <n v="0.40325225089085898"/>
  </r>
  <r>
    <s v="Decision Tree"/>
    <s v="('Aproveitamento_Mandante_MANDANTE', 'Aproveitamento_Visitante_MANDANTE', 'Gols_feitos_MANDANTE', 'Aproveitamento_Mandante_VISITANTE', 'Gols_feitos_VISITANTE', 'Gols_tomados_VISITANTE', 'Pontos Confronto Mandante', 'Pontos Ult 3 Visitante')"/>
    <x v="0"/>
    <n v="0.39097744360902198"/>
    <n v="0.40325012428822499"/>
  </r>
  <r>
    <s v="Decision Tree"/>
    <s v="('Gols_feitos_MANDANTE', 'Gols_tomados_MANDANTE', 'Aproveitamento_Mandante_VISITANTE', 'Aproveitamento_Visitante_VISITANTE', 'Gols_feitos_VISITANTE', 'Pontos Confronto Visitante', 'Pontos Ult 3 Mandante', 'Pontos Ult 3 Visitante')"/>
    <x v="0"/>
    <n v="0.394736842105263"/>
    <n v="0.40324295587453401"/>
  </r>
  <r>
    <s v="Decision Tree"/>
    <s v="('Gols_tomados_MANDANTE', 'Aproveitamento_Mandante_VISITANTE', 'Aproveitamento_Visitante_VISITANTE', 'Gols_tomados_VISITANTE', 'Pontos Confronto Mandante')"/>
    <x v="5"/>
    <n v="0.394736842105263"/>
    <n v="0.40324067958459803"/>
  </r>
  <r>
    <s v="Decision Tree"/>
    <s v="('Aproveitamento_Visitante_MANDANTE', 'Aproveitamento_Mandante_VISITANTE', 'Aproveitamento_Visitante_VISITANTE', 'Gols_feitos_VISITANTE', 'Pontos Confronto Visitante', 'Pontos Ult 3 Mandante')"/>
    <x v="1"/>
    <n v="0.394736842105263"/>
    <n v="0.40323768942063298"/>
  </r>
  <r>
    <s v="Decision Tree"/>
    <s v="('Aproveitamento_Visitante_MANDANTE', 'Gols_feitos_MANDANTE', 'Gols_tomados_MANDANTE', 'Aproveitamento_Visitante_VISITANTE', 'media_pontos_mandante', 'Pontos Confronto Visitante')"/>
    <x v="1"/>
    <n v="0.39097744360902198"/>
    <n v="0.40323171172038302"/>
  </r>
  <r>
    <s v="Decision Tree"/>
    <s v="('Gols_feitos_MANDANTE', 'Aproveitamento_Mandante_VISITANTE', 'Aproveitamento_Visitante_VISITANTE', 'Pontos Confronto Mandante', 'Pontos Confronto Visitante', 'Pontos Ult 3 Mandante')"/>
    <x v="1"/>
    <n v="0.39097744360902198"/>
    <n v="0.40322929099282501"/>
  </r>
  <r>
    <s v="Decision Tree"/>
    <s v="('Gols_feitos_MANDANTE', 'Gols_tomados_MANDANTE', 'Aproveitamento_Mandante_VISITANTE', 'Aproveitamento_Visitante_VISITANTE', 'media_pontos_mandante', 'Pontos Confronto Visitante', 'Pontos Ult 3 Mandante')"/>
    <x v="2"/>
    <n v="0.39097744360902198"/>
    <n v="0.403226170942944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39097744360902198"/>
    <n v="0.403220890062995"/>
  </r>
  <r>
    <s v="Decision Tree"/>
    <s v="('Gols_feitos_MANDANTE', 'Gols_tomados_MANDANTE', 'Aproveitamento_Mandante_VISITANTE', 'Aproveitamento_Visitante_VISITANTE', 'Gols_feitos_VISITANTE', 'media_pontos_mandante', 'Pontos Confronto Mandante', 'Pontos Confronto Visitante')"/>
    <x v="0"/>
    <n v="0.394736842105263"/>
    <n v="0.403219522715851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)"/>
    <x v="9"/>
    <n v="0.394736842105263"/>
    <n v="0.40321952271585199"/>
  </r>
  <r>
    <s v="Decision Tree"/>
    <s v="('Aproveitamento_Mandante_MANDANTE', 'Gols_tomados_MANDANTE', 'Aproveitamento_Visitante_VISITANTE', 'Gols_feitos_VISITANTE', 'media_pontos_mandante', 'media_pontos_visitante', 'Pontos Confronto Mandante', 'Pontos Confronto Visitante', 'Pontos Ult 3 Mandante', 'Pontos Ult 3 Visitante')"/>
    <x v="7"/>
    <n v="0.39097744360902198"/>
    <n v="0.40321000760140102"/>
  </r>
  <r>
    <s v="Decision Tree"/>
    <s v="('Gols_tomados_MANDANTE', 'Aproveitamento_Visitante_VISITANTE', 'Gols_feitos_VISITANTE', 'media_pontos_mandante', 'media_pontos_visitante', 'Pontos Ult 3 Mandante')"/>
    <x v="1"/>
    <n v="0.394736842105263"/>
    <n v="0.40319925736463702"/>
  </r>
  <r>
    <s v="Decision Tree"/>
    <s v="('Aproveitamento_Visitante_MANDANTE', 'Aproveitamento_Mandante_VISITANTE', 'Aproveitamento_Visitante_VISITANTE', 'Gols_feitos_VISITANTE', 'media_pontos_mandante', 'Pontos Confronto Mandante', 'Pontos Confronto Visitante', 'Pontos Ult 3 Mandante', 'Pontos Ult 3 Visitante')"/>
    <x v="4"/>
    <n v="0.39097744360902198"/>
    <n v="0.403195488721804"/>
  </r>
  <r>
    <s v="Decision Tree"/>
    <s v="('Aproveitamento_Visitante_MANDANTE', 'Gols_feitos_MANDANTE', 'Aproveitamento_Visitante_VISITANTE', 'Gols_feitos_VISITANTE', 'Gols_tomados_VISITANTE', 'media_pontos_mandante', 'media_pontos_visitante', 'Pontos Ult 3 Mandante')"/>
    <x v="0"/>
    <n v="0.394736842105263"/>
    <n v="0.40319097613085503"/>
  </r>
  <r>
    <s v="Decision Tree"/>
    <s v="('Aproveitamento_Visitante_MANDANTE', 'Gols_feitos_MANDANTE', 'Aproveitamento_Mandante_VISITANTE', 'Gols_tomados_VISITANTE', 'media_pontos_mandante', 'media_pontos_visitante', 'Pontos Ult 3 Mandante')"/>
    <x v="2"/>
    <n v="0.394736842105263"/>
    <n v="0.40317669827651598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, 'Pontos Confronto Visitante')"/>
    <x v="4"/>
    <n v="0.38721804511278102"/>
    <n v="0.403175648051177"/>
  </r>
  <r>
    <s v="Decision Tree"/>
    <s v="('Gols_feitos_MANDANTE', 'Gols_tomados_VISITANTE', 'media_pontos_mandante', 'media_pontos_visitante', 'Pontos Confronto Mandante')"/>
    <x v="5"/>
    <n v="0.39849624060150302"/>
    <n v="0.40317032409014603"/>
  </r>
  <r>
    <s v="Decision Tree"/>
    <s v="('Gols_tomados_MANDANTE', 'Gols_feitos_VISITANTE', 'Gols_tomados_VISITANTE', 'media_pontos_mandante', 'Pontos Confronto Visitante', 'Pontos Ult 3 Mandante')"/>
    <x v="1"/>
    <n v="0.39097744360902198"/>
    <n v="0.40316839736344301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Visitante')"/>
    <x v="0"/>
    <n v="0.39097744360902198"/>
    <n v="0.40316530857955502"/>
  </r>
  <r>
    <s v="Decision Tree"/>
    <s v="('Aproveitamento_Mandante_MANDANTE', 'Gols_tomados_MANDANTE', 'Aproveitamento_Mandante_VISITANTE', 'Gols_feitos_VISITANTE', 'media_pontos_mandante', 'Pontos Confronto Mandante', 'Pontos Ult 3 Mandante')"/>
    <x v="2"/>
    <n v="0.39097744360902198"/>
    <n v="0.40315943303090301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)"/>
    <x v="0"/>
    <n v="0.39097744360902198"/>
    <n v="0.40315748684596903"/>
  </r>
  <r>
    <s v="Decision Tree"/>
    <s v="('Aproveitamento_Mandante_MANDANTE', 'Aproveitamento_Visitante_MANDANTE', 'Gols_feitos_MANDANTE', 'Aproveitamento_Mandante_VISITANTE', 'Aproveitamento_Visitante_VISITANTE', 'Gols_feitos_VISITANTE', 'Pontos Confronto Mandante', 'Pontos Ult 3 Mandante', 'Pontos Ult 3 Visitante')"/>
    <x v="4"/>
    <n v="0.39097744360902198"/>
    <n v="0.403153893215960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, 'Pontos Ult 3 Mandante')"/>
    <x v="4"/>
    <n v="0.38721804511278102"/>
    <n v="0.4031492788957060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Ult 3 Mandante')"/>
    <x v="7"/>
    <n v="0.38721804511278102"/>
    <n v="0.40314927889570601"/>
  </r>
  <r>
    <s v="Decision Tree"/>
    <s v="('Aproveitamento_Mandante_MANDANTE', 'Aproveitamento_Mandante_VISITANTE', 'Aproveitamento_Visitante_VISITANTE', 'Gols_tomados_VISITANTE', 'media_pontos_mandante', 'Pontos Confronto Mandante', 'Pontos Ult 3 Mandante')"/>
    <x v="2"/>
    <n v="0.383458646616541"/>
    <n v="0.40314441933145301"/>
  </r>
  <r>
    <s v="Decision Tree"/>
    <s v="('Aproveitamento_Visitante_MANDANTE', 'Gols_tomados_MANDANTE', 'Aproveitamento_Mandante_VISITANTE', 'Gols_feitos_VISITANTE', 'Gols_tomados_VISITANTE', 'Pontos Confronto Mandante', 'Pontos Ult 3 Mandante', 'Pontos Ult 3 Visitante')"/>
    <x v="0"/>
    <n v="0.39849624060150302"/>
    <n v="0.40314419803814899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7"/>
    <n v="0.39097744360902198"/>
    <n v="0.40314301109905798"/>
  </r>
  <r>
    <s v="Decision Tree"/>
    <s v="('Gols_feitos_MANDANTE', 'Aproveitamento_Visitante_VISITANTE', 'Gols_tomados_VISITANTE', 'Pontos Ult 3 Mandante')"/>
    <x v="3"/>
    <n v="0.394736842105263"/>
    <n v="0.40313449988779898"/>
  </r>
  <r>
    <s v="Decision Tree"/>
    <s v="('Aproveitamento_Visitante_MANDANTE', 'Gols_feitos_MANDANTE', 'Gols_tomados_MANDANTE', 'Gols_tomados_VISITANTE', 'media_pontos_visitante', 'Pontos Confronto Visitante')"/>
    <x v="1"/>
    <n v="0.394736842105263"/>
    <n v="0.40313432390499998"/>
  </r>
  <r>
    <s v="Decision Tree"/>
    <s v="('Gols_feitos_MANDANTE', 'Gols_tomados_MANDANTE', 'Aproveitamento_Visitante_VISITANTE', 'Gols_feitos_VISITANTE', 'Gols_tomados_VISITANTE', 'media_pontos_mandante', 'Pontos Confronto Visitante', 'Pontos Ult 3 Mandante')"/>
    <x v="0"/>
    <n v="0.394736842105263"/>
    <n v="0.40313206622361802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, 'Pontos Ult 3 Visitante')"/>
    <x v="7"/>
    <n v="0.39097744360902198"/>
    <n v="0.40312826476980002"/>
  </r>
  <r>
    <s v="Decision Tree"/>
    <s v="('Aproveitamento_Visitante_MANDANTE', 'Gols_tomados_MANDANTE', 'Aproveitamento_Visitante_VISITANTE', 'Gols_tomados_VISITANTE', 'Pontos Confronto Mandante')"/>
    <x v="5"/>
    <n v="0.39097744360902198"/>
    <n v="0.403125094780931"/>
  </r>
  <r>
    <s v="Decision Tree"/>
    <s v="('Gols_feitos_MANDANTE', 'Gols_tomados_MANDANTE', 'Gols_tomados_VISITANTE', 'media_pontos_mandante', 'media_pontos_visitante')"/>
    <x v="5"/>
    <n v="0.39097744360902198"/>
    <n v="0.403108670527418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)"/>
    <x v="4"/>
    <n v="0.394736842105263"/>
    <n v="0.403102997381983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)"/>
    <x v="7"/>
    <n v="0.394736842105263"/>
    <n v="0.40310299738198302"/>
  </r>
  <r>
    <s v="Decision Tree"/>
    <s v="('Aproveitamento_Visitante_VISITANTE', 'Gols_feitos_VISITANTE', 'media_pontos_mandante', 'Pontos Confronto Mandante', 'Pontos Ult 3 Mandante', 'Pontos Ult 3 Visitante')"/>
    <x v="1"/>
    <n v="0.39097744360902198"/>
    <n v="0.40309778824542702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)"/>
    <x v="0"/>
    <n v="0.39097744360902198"/>
    <n v="0.40309106821463098"/>
  </r>
  <r>
    <s v="Decision Tree"/>
    <s v="('Aproveitamento_Mandante_MANDANTE', 'Gols_feitos_MANDANTE', 'Gols_feitos_VISITANTE', 'Gols_tomados_VISITANTE', 'Pontos Ult 3 Visitante')"/>
    <x v="5"/>
    <n v="0.394736842105263"/>
    <n v="0.40308781666928101"/>
  </r>
  <r>
    <s v="Decision Tree"/>
    <s v="('Aproveitamento_Mandante_VISITANTE', 'Pontos Confronto Mandante')"/>
    <x v="6"/>
    <n v="0.39097744360902198"/>
    <n v="0.40308656613704902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)"/>
    <x v="0"/>
    <n v="0.39097744360902198"/>
    <n v="0.40308195652538298"/>
  </r>
  <r>
    <s v="Decision Tree"/>
    <s v="('Aproveitamento_Visitante_MANDANTE', 'Gols_feitos_MANDANTE', 'Gols_tomados_MANDANTE', 'Aproveitamento_Mandante_VISITANTE', 'media_pontos_visitante', 'Pontos Confronto Visitante', 'Pontos Ult 3 Mandante', 'Pontos Ult 3 Visitante')"/>
    <x v="0"/>
    <n v="0.39097744360902198"/>
    <n v="0.40307637883815101"/>
  </r>
  <r>
    <s v="Decision Tree"/>
    <s v="('Aproveitamento_Mandante_MANDANTE', 'Aproveitamento_Visitante_MANDANTE', 'Gols_tomados_MANDANTE', 'Gols_tomados_VISITANTE', 'media_pontos_mandante', 'Pontos Confronto Mandante', 'Pontos Ult 3 Visitante')"/>
    <x v="2"/>
    <n v="0.39097744360902198"/>
    <n v="0.4030757445355759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4"/>
    <n v="0.394736842105263"/>
    <n v="0.40307488768763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Ult 3 Mandante', 'Pontos Ult 3 Visitante')"/>
    <x v="7"/>
    <n v="0.394736842105263"/>
    <n v="0.40307385880749103"/>
  </r>
  <r>
    <s v="Decision Tree"/>
    <s v="('Aproveitamento_Mandante_MANDANTE', 'Gols_feitos_MANDANTE', 'Aproveitamento_Visitante_VISITANTE', 'Pontos Confronto Visitante', 'Pontos Ult 3 Mandante', 'Pontos Ult 3 Visitante')"/>
    <x v="1"/>
    <n v="0.39097744360902198"/>
    <n v="0.403071560591103"/>
  </r>
  <r>
    <s v="Decision Tree"/>
    <s v="('Gols_tomados_MANDANTE', 'Aproveitamento_Mandante_VISITANTE', 'Aproveitamento_Visitante_VISITANTE', 'Gols_feitos_VISITANTE', 'media_pontos_mandante', 'Pontos Ult 3 Mandante')"/>
    <x v="1"/>
    <n v="0.394736842105263"/>
    <n v="0.40307064002366899"/>
  </r>
  <r>
    <s v="Decision Tree"/>
    <s v="('Aproveitamento_Visitante_MANDANTE', 'Aproveitamento_Mandante_VISITANTE', 'Gols_feitos_VISITANTE', 'Gols_tomados_VISITANTE', 'media_pontos_mandante', 'Pontos Confronto Visitante', 'Pontos Ult 3 Mandante', 'Pontos Ult 3 Visitante')"/>
    <x v="0"/>
    <n v="0.39097744360902198"/>
    <n v="0.40306700302258602"/>
  </r>
  <r>
    <s v="Decision Tree"/>
    <s v="('Aproveitamento_Mandante_MANDANTE', 'Gols_feitos_MANDANTE', 'Gols_tomados_MANDANTE', 'Aproveitamento_Visitante_VISITANTE', 'Gols_feitos_VISITANTE', 'media_pontos_mandante', 'Pontos Confronto Visitante')"/>
    <x v="2"/>
    <n v="0.39097744360902198"/>
    <n v="0.403066587898328"/>
  </r>
  <r>
    <s v="Decision Tree"/>
    <s v="('Aproveitamento_Visitante_MANDANTE', 'Gols_tomados_MANDANTE', 'Aproveitamento_Mandante_VISITANTE', 'Aproveitamento_Visitante_VISITANTE', 'media_pontos_mandante', 'Pontos Confronto Mandante', 'Pontos Confronto Visitante', 'Pontos Ult 3 Mandante', 'Pontos Ult 3 Visitante')"/>
    <x v="4"/>
    <n v="0.394736842105263"/>
    <n v="0.40306465907293898"/>
  </r>
  <r>
    <s v="Decision Tree"/>
    <s v="('Aproveitamento_Visitante_MANDANTE', 'Aproveitamento_Mandante_VISITANTE', 'Aproveitamento_Visitante_VISITANTE', 'media_pontos_mandante', 'media_pontos_visitante', 'Pontos Confronto Visitante', 'Pontos Ult 3 Visitante')"/>
    <x v="2"/>
    <n v="0.38721804511278102"/>
    <n v="0.40306122448979498"/>
  </r>
  <r>
    <s v="Decision Tree"/>
    <s v="('Aproveitamento_Visitante_MANDANTE', 'Gols_feitos_VISITANTE', 'Gols_tomados_VISITANTE', 'media_pontos_mandante', 'media_pontos_visitante', 'Pontos Confronto Mandante', 'Pontos Ult 3 Mandante', 'Pontos Ult 3 Visitante')"/>
    <x v="0"/>
    <n v="0.39097744360902198"/>
    <n v="0.40305820516120899"/>
  </r>
  <r>
    <s v="Decision Tree"/>
    <s v="('Aproveitamento_Mandante_MANDANTE', 'Gols_feitos_MANDANTE', 'Gols_tomados_MANDANTE', 'media_pontos_mandante', 'Pontos Confronto Mandante', 'Pontos Confronto Visitante')"/>
    <x v="1"/>
    <n v="0.394736842105263"/>
    <n v="0.40305641270488402"/>
  </r>
  <r>
    <s v="Decision Tree"/>
    <s v="('Aproveitamento_Mandante_MANDANTE', 'Aproveitamento_Visitante_MANDANTE', 'Gols_feitos_MANDANTE', 'Gols_tomados_MANDANTE', 'media_pontos_mandante', 'Pontos Confronto Mandante', 'Pontos Confronto Visitante')"/>
    <x v="2"/>
    <n v="0.394736842105263"/>
    <n v="0.40305641270488402"/>
  </r>
  <r>
    <s v="Decision Tree"/>
    <s v="('Gols_feitos_MANDANTE', 'Aproveitamento_Mandante_VISITANTE', 'Gols_feitos_VISITANTE', 'media_pontos_mandante', 'media_pontos_visitante', 'Pontos Confronto Visitante', 'Pontos Ult 3 Visitante')"/>
    <x v="2"/>
    <n v="0.383458646616541"/>
    <n v="0.40304715889413301"/>
  </r>
  <r>
    <s v="Decision Tree"/>
    <s v="('Aproveitamento_Mandante_MANDANTE', 'Pontos Confronto Mandante', 'Pontos Confronto Visitante')"/>
    <x v="8"/>
    <n v="0.39097744360902198"/>
    <n v="0.40304546988630002"/>
  </r>
  <r>
    <s v="Decision Tree"/>
    <s v="('Aproveitamento_Mandante_MANDANTE', 'Aproveitamento_Visitante_MANDANTE', 'Gols_tomados_MANDANTE', 'Aproveitamento_Visitante_VISITANTE', 'Gols_tomados_VISITANTE', 'Pontos Confronto Mandante', 'Pontos Ult 3 Visitante')"/>
    <x v="2"/>
    <n v="0.38721804511278102"/>
    <n v="0.40304516024285902"/>
  </r>
  <r>
    <s v="Decision Tree"/>
    <s v="('Aproveitamento_Mandante_MANDANTE', 'Aproveitamento_Mandante_VISITANTE', 'Gols_tomados_VISITANTE', 'media_pontos_mandante', 'media_pontos_visitante', 'Pontos Confronto Mandante', 'Pontos Ult 3 Mandante')"/>
    <x v="2"/>
    <n v="0.39097744360902198"/>
    <n v="0.40303898876730199"/>
  </r>
  <r>
    <s v="Decision Tree"/>
    <s v="('Aproveitamento_Mandante_MANDANTE', 'Gols_feitos_MANDANTE', 'Gols_tomados_MANDANTE', 'Aproveitamento_Visitante_VISITANTE', 'media_pontos_mandante', 'Pontos Confronto Visitante', 'Pontos Ult 3 Mandante', 'Pontos Ult 3 Visitante')"/>
    <x v="0"/>
    <n v="0.39097744360902198"/>
    <n v="0.40303462658382699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)"/>
    <x v="0"/>
    <n v="0.38721804511278102"/>
    <n v="0.40302993118986902"/>
  </r>
  <r>
    <s v="Decision Tree"/>
    <s v="('Aproveitamento_Visitante_MANDANTE', 'Gols_feitos_MANDANTE', 'Aproveitamento_Mandante_VISITANTE', 'Aproveitamento_Visitante_VISITANTE', 'Pontos Confronto Visitante', 'Pontos Ult 3 Mandante', 'Pontos Ult 3 Visitante')"/>
    <x v="2"/>
    <n v="0.39097744360902198"/>
    <n v="0.40302466541032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39097744360902198"/>
    <n v="0.40301578941624899"/>
  </r>
  <r>
    <s v="Decision Tree"/>
    <s v="('Aproveitamento_Mandante_VISITANTE', 'Aproveitamento_Visitante_VISITANTE', 'Gols_feitos_VISITANTE', 'Gols_tomados_VISITANTE', 'media_pontos_mandante', 'Pontos Confronto Visitante', 'Pontos Ult 3 Mandante')"/>
    <x v="2"/>
    <n v="0.39097744360902198"/>
    <n v="0.40301358117674602"/>
  </r>
  <r>
    <s v="Decision Tree"/>
    <s v="('Gols_feitos_MANDANTE', 'Aproveitamento_Mandante_VISITANTE', 'Aproveitamento_Visitante_VISITANTE', 'Gols_tomados_VISITANTE', 'Pontos Confronto Mandante', 'Pontos Ult 3 Mandante', 'Pontos Ult 3 Visitante')"/>
    <x v="2"/>
    <n v="0.39097744360902198"/>
    <n v="0.40301069946247903"/>
  </r>
  <r>
    <s v="Decision Tree"/>
    <s v="('Aproveitamento_Visitante_MANDANTE', 'media_pontos_mandante', 'media_pontos_visitante')"/>
    <x v="8"/>
    <n v="0.39849624060150302"/>
    <n v="0.40300902977551001"/>
  </r>
  <r>
    <s v="Decision Tree"/>
    <s v="('Aproveitamento_Mandante_MANDANTE', 'Gols_feitos_MANDANTE', 'Gols_tomados_MANDANTE', 'Gols_feitos_VISITANTE', 'Pontos Confronto Mandante', 'Pontos Ult 3 Mandante')"/>
    <x v="1"/>
    <n v="0.39097744360902198"/>
    <n v="0.40300861311361602"/>
  </r>
  <r>
    <s v="Decision Tree"/>
    <s v="('Aproveitamento_Visitante_MANDANTE', 'Gols_feitos_MANDANTE', 'Aproveitamento_Visitante_VISITANTE')"/>
    <x v="8"/>
    <n v="0.394736842105263"/>
    <n v="0.40300537668958702"/>
  </r>
  <r>
    <s v="Decision Tree"/>
    <s v="('Aproveitamento_Mandante_MANDANTE', 'Aproveitamento_Visitante_MANDANTE', 'Gols_feitos_MANDANTE', 'media_pontos_mandante', 'Pontos Confronto Visitante', 'Pontos Ult 3 Mandante')"/>
    <x v="1"/>
    <n v="0.394736842105263"/>
    <n v="0.40299655292391601"/>
  </r>
  <r>
    <s v="Decision Tree"/>
    <s v="('Aproveitamento_Visitante_MANDANTE', 'Gols_tomados_MANDANTE', 'Aproveitamento_Visitante_VISITANTE', 'Gols_tomados_VISITANTE', 'Pontos Confronto Visitante', 'Pontos Ult 3 Mandante', 'Pontos Ult 3 Visitante')"/>
    <x v="2"/>
    <n v="0.38721804511278102"/>
    <n v="0.40299504337720499"/>
  </r>
  <r>
    <s v="Decision Tree"/>
    <s v="('Aproveitamento_Visitante_MANDANTE', 'Gols_tomados_MANDANTE', 'Aproveitamento_Visitante_VISITANTE', 'Gols_feitos_VISITANTE', 'Gols_tomados_VISITANTE', 'Pontos Confronto Mandante', 'Pontos Confronto Visitante', 'Pontos Ult 3 Mandante')"/>
    <x v="0"/>
    <n v="0.394736842105263"/>
    <n v="0.40299398386028601"/>
  </r>
  <r>
    <s v="Decision Tree"/>
    <s v="('Gols_feitos_MANDANTE', 'Aproveitamento_Mandante_VISITANTE', 'Aproveitamento_Visitante_VISITANTE', 'media_pontos_visitante', 'Pontos Ult 3 Mandante', 'Pontos Ult 3 Visitante')"/>
    <x v="1"/>
    <n v="0.39097744360902198"/>
    <n v="0.40299333897518902"/>
  </r>
  <r>
    <s v="Decision Tree"/>
    <s v="('Aproveitamento_Mandante_MANDANTE', 'Aproveitamento_Visitante_MANDANTE', 'Gols_tomados_MANDANTE', 'Gols_tomados_VISITANTE', 'media_pontos_mandante', 'Pontos Confronto Mandante')"/>
    <x v="1"/>
    <n v="0.39097744360902198"/>
    <n v="0.402991892298043"/>
  </r>
  <r>
    <s v="Decision Tree"/>
    <s v="('Aproveitamento_Mandante_MANDANTE', 'Gols_feitos_MANDANTE', 'Aproveitamento_Mandante_VISITANTE', 'media_pontos_mandante', 'Pontos Confronto Mandante', 'Pontos Confronto Visitante')"/>
    <x v="1"/>
    <n v="0.394736842105263"/>
    <n v="0.40298731998902099"/>
  </r>
  <r>
    <s v="Decision Tree"/>
    <s v="('Aproveitamento_Mandante_MANDANTE', 'Aproveitamento_Visitante_MANDANTE', 'Gols_tomados_MANDANTE', 'Aproveitamento_Visitante_VISITANTE', 'Gols_feitos_VISITANTE', 'media_pontos_mandante', 'Pontos Confronto Visitante')"/>
    <x v="2"/>
    <n v="0.39097744360902198"/>
    <n v="0.40298190064969402"/>
  </r>
  <r>
    <s v="Decision Tree"/>
    <s v="('Aproveitamento_Mandante_MANDANTE', 'Aproveitamento_Visitante_MANDANTE', 'Gols_feitos_MANDANTE', 'Aproveitamento_Visitante_VISITANTE', 'media_pontos_mandante', 'media_pontos_visitante', 'Pontos Confronto Mandante', 'Pontos Ult 3 Visitante')"/>
    <x v="0"/>
    <n v="0.38721804511278102"/>
    <n v="0.40298120197205201"/>
  </r>
  <r>
    <s v="Decision Tree"/>
    <s v="('Gols_tomados_MANDANTE', 'Gols_feitos_VISITANTE', 'media_pontos_visitante', 'Pontos Ult 3 Mandante', 'Pontos Ult 3 Visitante')"/>
    <x v="5"/>
    <n v="0.394736842105263"/>
    <n v="0.40297979920129201"/>
  </r>
  <r>
    <s v="Decision Tree"/>
    <s v="('Aproveitamento_Visitante_MANDANTE', 'Gols_feitos_MANDANTE', 'Aproveitamento_Mandante_VISITANTE', 'Gols_feitos_VISITANTE', 'Gols_tomados_VISITANTE', 'media_pontos_mandante', 'Pontos Confronto Visitante', 'Pontos Ult 3 Mandante')"/>
    <x v="0"/>
    <n v="0.394736842105263"/>
    <n v="0.40297724988800498"/>
  </r>
  <r>
    <s v="Decision Tree"/>
    <s v="('Aproveitamento_Visitante_MANDANTE', 'Gols_feitos_MANDANTE', 'Gols_tomados_MANDANTE', 'Aproveitamento_Mandante_VISITANTE', 'media_pontos_visitante', 'Pontos Confronto Mandante', 'Pontos Ult 3 Mandante', 'Pontos Ult 3 Visitante')"/>
    <x v="0"/>
    <n v="0.38721804511278102"/>
    <n v="0.40296657939036901"/>
  </r>
  <r>
    <s v="Decision Tree"/>
    <s v="('Aproveitamento_Mandante_MANDANTE', 'Gols_feitos_MANDANTE', 'Gols_tomados_MANDANTE', 'Aproveitamento_Mandante_VISITANTE', 'Gols_tomados_VISITANTE', 'Pontos Confronto Visitante', 'Pontos Ult 3 Mandante', 'Pontos Ult 3 Visitante')"/>
    <x v="0"/>
    <n v="0.39849624060150302"/>
    <n v="0.402966204551857"/>
  </r>
  <r>
    <s v="Decision Tree"/>
    <s v="('Aproveitamento_Visitante_MANDANTE', 'Gols_feitos_VISITANTE', 'Gols_tomados_VISITANTE', 'media_pontos_visitante')"/>
    <x v="3"/>
    <n v="0.39097744360902198"/>
    <n v="0.40296424056866997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, 'Pontos Ult 3 Visitante')"/>
    <x v="9"/>
    <n v="0.39097744360902198"/>
    <n v="0.402960664447715"/>
  </r>
  <r>
    <s v="Decision Tree"/>
    <s v="('Gols_tomados_MANDANTE', 'Aproveitamento_Visitante_VISITANTE', 'Gols_tomados_VISITANTE', 'media_pontos_mandante', 'media_pontos_visitante', 'Pontos Ult 3 Mandante', 'Pontos Ult 3 Visitante')"/>
    <x v="2"/>
    <n v="0.39097744360902198"/>
    <n v="0.402954949082519"/>
  </r>
  <r>
    <s v="Decision Tree"/>
    <s v="('Aproveitamento_Mandante_MANDANTE', 'Aproveitamento_Visitante_MANDANTE', 'media_pontos_mandante', 'Pontos Confronto Mandante', 'Pontos Ult 3 Mandante', 'Pontos Ult 3 Visitante')"/>
    <x v="1"/>
    <n v="0.39849624060150302"/>
    <n v="0.402953674006305"/>
  </r>
  <r>
    <s v="Decision Tree"/>
    <s v="('Aproveitamento_Mandante_MANDANTE', 'Gols_feitos_MANDANTE', 'Gols_tomados_MANDANTE', 'Aproveitamento_Visitante_VISITANTE', 'Gols_feitos_VISITANTE', 'Gols_tomados_VISITANTE')"/>
    <x v="1"/>
    <n v="0.394736842105263"/>
    <n v="0.40294986446389303"/>
  </r>
  <r>
    <s v="Decision Tree"/>
    <s v="('Aproveitamento_Mandante_MANDANTE', 'Gols_feitos_MANDANTE', 'Gols_tomados_MANDANTE', 'Aproveitamento_Mandante_VISITANTE', 'Gols_feitos_VISITANTE', 'Gols_tomados_VISITANTE', 'media_pontos_visitante', 'Pontos Confronto Mandante', 'Pontos Ult 3 Mandante', 'Pontos Ult 3 Visitante')"/>
    <x v="7"/>
    <n v="0.394736842105263"/>
    <n v="0.40294221350197801"/>
  </r>
  <r>
    <s v="Decision Tree"/>
    <s v="('Aproveitamento_Mandante_MANDANTE', 'Gols_tomados_MANDANTE', 'Aproveitamento_Mandante_VISITANTE', 'Gols_feitos_VISITANTE', 'Gols_tomados_VISITANTE', 'Pontos Ult 3 Mandante', 'Pontos Ult 3 Visitante')"/>
    <x v="2"/>
    <n v="0.39097744360902198"/>
    <n v="0.40293727603622898"/>
  </r>
  <r>
    <s v="Decision Tree"/>
    <s v="('Aproveitamento_Mandante_MANDANTE', 'Gols_feitos_MANDANTE', 'Gols_tomados_MANDANTE', 'Gols_tomados_VISITANTE', 'media_pontos_mandante', 'Pontos Confronto Mandante', 'Pontos Ult 3 Visitante')"/>
    <x v="2"/>
    <n v="0.39097744360902198"/>
    <n v="0.40293329411737"/>
  </r>
  <r>
    <s v="Decision Tree"/>
    <s v="('Aproveitamento_Mandante_MANDANTE', 'Aproveitamento_Visitante_MANDANTE', 'Gols_feitos_MANDANTE', 'Gols_tomados_MANDANTE', 'Gols_tomados_VISITANTE', 'media_pontos_mandante', 'Pontos Confronto Mandante', 'Pontos Ult 3 Visitante')"/>
    <x v="0"/>
    <n v="0.39097744360902198"/>
    <n v="0.40293329411737"/>
  </r>
  <r>
    <s v="Decision Tree"/>
    <s v="('Gols_feitos_MANDANTE', 'Gols_tomados_MANDANTE', 'Aproveitamento_Mandante_VISITANTE', 'Aproveitamento_Visitante_VISITANTE', 'media_pontos_visitante', 'Pontos Ult 3 Mandante', 'Pontos Ult 3 Visitante')"/>
    <x v="2"/>
    <n v="0.39097744360902198"/>
    <n v="0.40293266175429199"/>
  </r>
  <r>
    <s v="Decision Tree"/>
    <s v="('Aproveitamento_Visitante_MANDANTE', 'Aproveitamento_Visitante_VISITANTE', 'Pontos Confronto Visitante', 'Pontos Ult 3 Mandante')"/>
    <x v="3"/>
    <n v="0.39097744360902198"/>
    <n v="0.402930022424482"/>
  </r>
  <r>
    <s v="Decision Tree"/>
    <s v="('Aproveitamento_Visitante_MANDANTE', 'Gols_feitos_VISITANTE', 'Gols_tomados_VISITANTE', 'media_pontos_visitante', 'Pontos Confronto Mandante', 'Pontos Ult 3 Mandante', 'Pontos Ult 3 Visitante')"/>
    <x v="2"/>
    <n v="0.39097744360902198"/>
    <n v="0.40291904522807498"/>
  </r>
  <r>
    <s v="Decision Tree"/>
    <s v="('Aproveitamento_Visitante_MANDANTE', 'Gols_feitos_MANDANTE', 'media_pontos_mandante', 'Pontos Ult 3 Visitante')"/>
    <x v="3"/>
    <n v="0.39097744360902198"/>
    <n v="0.402910518584704"/>
  </r>
  <r>
    <s v="Decision Tree"/>
    <s v="('Aproveitamento_Visitante_MANDANTE', 'Gols_feitos_MANDANTE', 'Aproveitamento_Mandante_VISITANTE', 'Gols_tomados_VISITANTE', 'media_pontos_mandante', 'Pontos Ult 3 Mandante')"/>
    <x v="1"/>
    <n v="0.394736842105263"/>
    <n v="0.40291019117203902"/>
  </r>
  <r>
    <s v="Decision Tree"/>
    <s v="('Aproveitamento_Mandante_MANDANTE', 'Aproveitamento_Visitante_MANDANTE', 'Aproveitamento_Visitante_VISITANTE', 'Pontos Confronto Mandante')"/>
    <x v="3"/>
    <n v="0.39097744360902198"/>
    <n v="0.40290622305563401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)"/>
    <x v="4"/>
    <n v="0.39097744360902198"/>
    <n v="0.40290519894163901"/>
  </r>
  <r>
    <s v="Decision Tree"/>
    <s v="('Aproveitamento_Visitante_VISITANTE', 'Pontos Confronto Mandante', 'Pontos Ult 3 Mandante', 'Pontos Ult 3 Visitante')"/>
    <x v="3"/>
    <n v="0.38721804511278102"/>
    <n v="0.40290482450758103"/>
  </r>
  <r>
    <s v="Decision Tree"/>
    <s v="('Aproveitamento_Visitante_MANDANTE', 'Gols_tomados_MANDANTE', 'Aproveitamento_Mandante_VISITANTE', 'Pontos Confronto Mandante', 'Pontos Ult 3 Visitante')"/>
    <x v="5"/>
    <n v="0.40225563909774398"/>
    <n v="0.40290427564852099"/>
  </r>
  <r>
    <s v="Decision Tree"/>
    <s v="('Aproveitamento_Mandante_MANDANTE', 'Aproveitamento_Visitante_MANDANTE', 'Gols_tomados_MANDANTE', 'Aproveitamento_Visitante_VISITANTE', 'media_pontos_visitante', 'Pontos Confronto Visitante', 'Pontos Ult 3 Mandante')"/>
    <x v="2"/>
    <n v="0.394736842105263"/>
    <n v="0.40289799740269799"/>
  </r>
  <r>
    <s v="Decision Tree"/>
    <s v="('Aproveitamento_Mandante_MANDANTE', 'Gols_feitos_MANDANTE', 'Gols_tomados_MANDANTE', 'Aproveitamento_Mandante_VISITANTE', 'Gols_tomados_VISITANTE', 'media_pontos_mandante', 'Pontos Confronto Mandante', 'Pontos Ult 3 Mandante')"/>
    <x v="0"/>
    <n v="0.394736842105263"/>
    <n v="0.40289768202120901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, 'Pontos Ult 3 Mandante')"/>
    <x v="4"/>
    <n v="0.394736842105263"/>
    <n v="0.40289768202120901"/>
  </r>
  <r>
    <s v="Decision Tree"/>
    <s v="('Aproveitamento_Mandante_MANDANTE', 'Gols_feitos_MANDANTE', 'Gols_tomados_MANDANTE', 'Aproveitamento_Visitante_VISITANTE')"/>
    <x v="3"/>
    <n v="0.394736842105263"/>
    <n v="0.40289754549759399"/>
  </r>
  <r>
    <s v="Decision Tree"/>
    <s v="('Aproveitamento_Mandante_MANDANTE', 'Aproveitamento_Visitante_MANDANTE', 'Gols_feitos_MANDANTE', 'media_pontos_mandante', 'Pontos Ult 3 Visitante')"/>
    <x v="5"/>
    <n v="0.394736842105263"/>
    <n v="0.40289671409173999"/>
  </r>
  <r>
    <s v="Decision Tree"/>
    <s v="('Gols_feitos_MANDANTE', 'Gols_tomados_MANDANTE', 'Aproveitamento_Visitante_VISITANTE', 'Gols_feitos_VISITANTE', 'media_pontos_mandante', 'Pontos Ult 3 Mandante', 'Pontos Ult 3 Visitante')"/>
    <x v="2"/>
    <n v="0.394736842105263"/>
    <n v="0.402891095701152"/>
  </r>
  <r>
    <s v="Decision Tree"/>
    <s v="('Aproveitamento_Mandante_MANDANTE', 'Gols_feitos_MANDANTE', 'Aproveitamento_Mandante_VISITANTE', 'Gols_feitos_VISITANTE', 'media_pontos_mandante', 'media_pontos_visitante', 'Pontos Ult 3 Mandante', 'Pontos Ult 3 Visitante')"/>
    <x v="0"/>
    <n v="0.39097744360902198"/>
    <n v="0.402888598499341"/>
  </r>
  <r>
    <s v="Decision Tree"/>
    <s v="('Aproveitamento_Mandante_MANDANTE', 'Gols_tomados_MANDANTE', 'Aproveitamento_Mandante_VISITANTE', 'media_pontos_mandante', 'Pontos Confronto Visitante')"/>
    <x v="5"/>
    <n v="0.394736842105263"/>
    <n v="0.40287250343641301"/>
  </r>
  <r>
    <s v="Decision Tree"/>
    <s v="('Aproveitamento_Mandante_MANDANTE', 'Gols_tomados_MANDANTE', 'Aproveitamento_Mandante_VISITANTE', 'Gols_feitos_VISITANTE', 'media_pontos_mandante', 'Pontos Ult 3 Mandante', 'Pontos Ult 3 Visitante')"/>
    <x v="2"/>
    <n v="0.394736842105263"/>
    <n v="0.40286836533818599"/>
  </r>
  <r>
    <s v="Decision Tree"/>
    <s v="('Aproveitamento_Visitante_MANDANTE', 'Aproveitamento_Mandante_VISITANTE', 'Aproveitamento_Visitante_VISITANTE', 'Gols_feitos_VISITANTE', 'Gols_tomados_VISITANTE', 'Pontos Confronto Mandante', 'Pontos Confronto Visitante', 'Pontos Ult 3 Visitante')"/>
    <x v="0"/>
    <n v="0.394736842105263"/>
    <n v="0.40286765890473702"/>
  </r>
  <r>
    <s v="Decision Tree"/>
    <s v="('Aproveitamento_Mandante_MANDANTE', 'Aproveitamento_Visitante_MANDANTE', 'Gols_feitos_MANDANTE', 'Gols_tomados_MANDANTE', 'Gols_tomados_VISITANTE', 'Pontos Ult 3 Mandante', 'Pontos Ult 3 Visitante')"/>
    <x v="2"/>
    <n v="0.39097744360902198"/>
    <n v="0.402867406051582"/>
  </r>
  <r>
    <s v="Decision Tree"/>
    <s v="('Aproveitamento_Visitante_MANDANTE', 'Gols_feitos_VISITANTE', 'media_pontos_mandante')"/>
    <x v="8"/>
    <n v="0.394736842105263"/>
    <n v="0.40286286540876498"/>
  </r>
  <r>
    <s v="Decision Tree"/>
    <s v="('Aproveitamento_Visitante_MANDANTE', 'Gols_feitos_MANDANTE', 'media_pontos_mandante', 'media_pontos_visitante', 'Pontos Confronto Visitante', 'Pontos Ult 3 Mandante')"/>
    <x v="1"/>
    <n v="0.39097744360902198"/>
    <n v="0.40286056484067601"/>
  </r>
  <r>
    <s v="Decision Tree"/>
    <s v="('Aproveitamento_Mandante_VISITANTE', 'Aproveitamento_Visitante_VISITANTE', 'Gols_tomados_VISITANTE', 'media_pontos_visitante', 'Pontos Confronto Mandante', 'Pontos Confronto Visitante', 'Pontos Ult 3 Mandante')"/>
    <x v="2"/>
    <n v="0.38721804511278102"/>
    <n v="0.40285157499838797"/>
  </r>
  <r>
    <s v="Decision Tree"/>
    <s v="('Aproveitamento_Mandante_MANDANTE', 'Aproveitamento_Visitante_MANDANTE', 'Gols_tomados_MANDANTE', 'Aproveitamento_Visitante_VISITANTE', 'media_pontos_visitante', 'Pontos Ult 3 Mandante', 'Pontos Ult 3 Visitante')"/>
    <x v="2"/>
    <n v="0.39097744360902198"/>
    <n v="0.40284666163563598"/>
  </r>
  <r>
    <s v="Decision Tree"/>
    <s v="('Gols_feitos_MANDANTE', 'media_pontos_mandante', 'Pontos Confronto Mandante', 'Pontos Confronto Visitante', 'Pontos Ult 3 Mandante', 'Pontos Ult 3 Visitante')"/>
    <x v="1"/>
    <n v="0.394736842105263"/>
    <n v="0.40284446115479999"/>
  </r>
  <r>
    <s v="Decision Tree"/>
    <s v="('Gols_feitos_MANDANTE', 'Aproveitamento_Mandante_VISITANTE', 'Aproveitamento_Visitante_VISITANTE', 'Gols_tomados_VISITANTE', 'Pontos Confronto Mandante', 'Pontos Confronto Visitante', 'Pontos Ult 3 Mandante')"/>
    <x v="2"/>
    <n v="0.39097744360902198"/>
    <n v="0.402844130813024"/>
  </r>
  <r>
    <s v="Decision Tree"/>
    <s v="('Aproveitamento_Visitante_MANDANTE', 'Gols_feitos_MANDANTE', 'Gols_feitos_VISITANTE', 'Pontos Confronto Mandante')"/>
    <x v="3"/>
    <n v="0.38721804511278102"/>
    <n v="0.40283831694533201"/>
  </r>
  <r>
    <s v="Decision Tree"/>
    <s v="('Aproveitamento_Mandante_MANDANTE', 'Aproveitamento_Visitante_MANDANTE', 'Aproveitamento_Mandante_VISITANTE', 'media_pontos_visitante', 'Pontos Confronto Visitante', 'Pontos Ult 3 Mandante', 'Pontos Ult 3 Visitante')"/>
    <x v="2"/>
    <n v="0.39097744360902198"/>
    <n v="0.40281393138017402"/>
  </r>
  <r>
    <s v="Decision Tree"/>
    <s v="('Aproveitamento_Visitante_MANDANTE', 'Gols_tomados_MANDANTE', 'Aproveitamento_Visitante_VISITANTE', 'Gols_tomados_VISITANTE', 'Pontos Confronto Visitante')"/>
    <x v="5"/>
    <n v="0.394736842105263"/>
    <n v="0.40281328023822899"/>
  </r>
  <r>
    <s v="Decision Tree"/>
    <s v="('Gols_feitos_MANDANTE', 'Gols_tomados_MANDANTE', 'Aproveitamento_Mandante_VISITANTE', 'Gols_feitos_VISITANTE', 'Gols_tomados_VISITANTE', 'media_pontos_mandante', 'Pontos Confronto Mandante', 'Pontos Ult 3 Mandante')"/>
    <x v="0"/>
    <n v="0.394736842105263"/>
    <n v="0.40281048014773702"/>
  </r>
  <r>
    <s v="Decision Tree"/>
    <s v="('Aproveitamento_Mandante_MANDANTE', 'Gols_tomados_MANDANTE', 'Aproveitamento_Mandante_VISITANTE', 'Gols_feitos_VISITANTE', 'Gols_tomados_VISITANTE', 'media_pontos_visitante')"/>
    <x v="1"/>
    <n v="0.39097744360902198"/>
    <n v="0.40279943873673901"/>
  </r>
  <r>
    <s v="Decision Tree"/>
    <s v="('Aproveitamento_Mandante_VISITANTE', 'Gols_feitos_VISITANTE', 'Pontos Ult 3 Visitante')"/>
    <x v="8"/>
    <n v="0.39097744360902198"/>
    <n v="0.40279784820694797"/>
  </r>
  <r>
    <s v="Decision Tree"/>
    <s v="('Aproveitamento_Mandante_MANDANTE', 'Aproveitamento_Visitante_MANDANTE', 'Aproveitamento_Mandante_VISITANTE', 'Gols_feitos_VISITANTE', 'Gols_tomados_VISITANTE', 'media_pontos_mandante', 'Pontos Confronto Mandante', 'Pontos Confronto Visitante', 'Pontos Ult 3 Visitante')"/>
    <x v="4"/>
    <n v="0.38721804511278102"/>
    <n v="0.40279558815238498"/>
  </r>
  <r>
    <s v="Decision Tree"/>
    <s v="('Aproveitamento_Mandante_MANDANTE', 'Gols_feitos_MANDANTE', 'Aproveitamento_Visitante_VISITANTE', 'media_pontos_mandante', 'Pontos Confronto Mandante', 'Pontos Confronto Visitante', 'Pontos Ult 3 Mandante', 'Pontos Ult 3 Visitante')"/>
    <x v="0"/>
    <n v="0.39097744360902198"/>
    <n v="0.40279269602577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Confronto Visitante')"/>
    <x v="9"/>
    <n v="0.39097744360902198"/>
    <n v="0.40279000864096798"/>
  </r>
  <r>
    <s v="Decision Tree"/>
    <s v="('Gols_feitos_MANDANTE', 'Aproveitamento_Mandante_VISITANTE', 'Gols_feitos_VISITANTE', 'Gols_tomados_VISITANTE', 'media_pontos_mandante', 'Pontos Confronto Mandante', 'Pontos Ult 3 Mandante')"/>
    <x v="2"/>
    <n v="0.394736842105263"/>
    <n v="0.402789208821214"/>
  </r>
  <r>
    <s v="Decision Tree"/>
    <s v="('Gols_tomados_MANDANTE', 'Aproveitamento_Mandante_VISITANTE', 'Gols_feitos_VISITANTE', 'Gols_tomados_VISITANTE', 'media_pontos_mandante', 'media_pontos_visitante', 'Pontos Confronto Mandante', 'Pontos Confronto Visitante', 'Pontos Ult 3 Mandante', 'Pontos Ult 3 Visitante')"/>
    <x v="7"/>
    <n v="0.394736842105263"/>
    <n v="0.40278836492151998"/>
  </r>
  <r>
    <s v="Decision Tree"/>
    <s v="('Aproveitamento_Mandante_MANDANTE', 'Gols_tomados_MANDANTE', 'Gols_tomados_VISITANTE', 'media_pontos_visitante', 'Pontos Confronto Mandante')"/>
    <x v="5"/>
    <n v="0.39097744360902198"/>
    <n v="0.40278756971035101"/>
  </r>
  <r>
    <s v="Decision Tree"/>
    <s v="('Gols_tomados_MANDANTE', 'Gols_tomados_VISITANTE', 'media_pontos_visitante', 'Pontos Confronto Mandante', 'Pontos Confronto Visitante', 'Pontos Ult 3 Mandante')"/>
    <x v="1"/>
    <n v="0.394736842105263"/>
    <n v="0.40277781107616401"/>
  </r>
  <r>
    <s v="Decision Tree"/>
    <s v="('Aproveitamento_Mandante_MANDANTE', 'Aproveitamento_Mandante_VISITANTE', 'media_pontos_mandante', 'Pontos Confronto Mandante', 'Pontos Confronto Visitante', 'Pontos Ult 3 Mandante', 'Pontos Ult 3 Visitante')"/>
    <x v="2"/>
    <n v="0.39097744360902198"/>
    <n v="0.40277711793656201"/>
  </r>
  <r>
    <s v="Decision Tree"/>
    <s v="('Gols_feitos_MANDANTE', 'Gols_tomados_MANDANTE', 'Aproveitamento_Mandante_VISITANTE', 'Aproveitamento_Visitante_VISITANTE', 'Gols_feitos_VISITANTE', 'Gols_tomados_VISITANTE', 'media_pontos_mandante', 'Pontos Confronto Visitante', 'Pontos Ult 3 Visitante')"/>
    <x v="4"/>
    <n v="0.38721804511278102"/>
    <n v="0.40277626433232799"/>
  </r>
  <r>
    <s v="Decision Tree"/>
    <s v="('Aproveitamento_Visitante_MANDANTE', 'Gols_feitos_MANDANTE', 'Gols_tomados_VISITANTE', 'Pontos Confronto Visitante')"/>
    <x v="3"/>
    <n v="0.394736842105263"/>
    <n v="0.40277548684631298"/>
  </r>
  <r>
    <s v="Decision Tree"/>
    <s v="('Aproveitamento_Visitante_MANDANTE', 'Aproveitamento_Visitante_VISITANTE', 'Gols_feitos_VISITANTE', 'media_pontos_mandante', 'media_pontos_visitante', 'Pontos Confronto Visitante', 'Pontos Ult 3 Visitante')"/>
    <x v="2"/>
    <n v="0.38721804511278102"/>
    <n v="0.40276755052107999"/>
  </r>
  <r>
    <s v="Decision Tree"/>
    <s v="('Gols_feitos_VISITANTE', 'media_pontos_mandante', 'Pontos Confronto Visitante', 'Pontos Ult 3 Visitante')"/>
    <x v="3"/>
    <n v="0.39849624060150302"/>
    <n v="0.40276394331065402"/>
  </r>
  <r>
    <s v="Decision Tree"/>
    <s v="('Aproveitamento_Visitante_MANDANTE', 'Gols_feitos_MANDANTE', 'Gols_tomados_MANDANTE', 'Aproveitamento_Mandante_VISITANTE', 'Pontos Confronto Mandante', 'Pontos Ult 3 Mandante')"/>
    <x v="1"/>
    <n v="0.394736842105263"/>
    <n v="0.40276389603335999"/>
  </r>
  <r>
    <s v="Decision Tree"/>
    <s v="('Aproveitamento_Mandante_MANDANTE', 'media_pontos_mandante', 'Pontos Confronto Visitante', 'Pontos Ult 3 Visitante')"/>
    <x v="3"/>
    <n v="0.39097744360902198"/>
    <n v="0.40275997229573701"/>
  </r>
  <r>
    <s v="Decision Tree"/>
    <s v="('Aproveitamento_Mandante_MANDANTE', 'Aproveitamento_Visitante_VISITANTE', 'Gols_feitos_VISITANTE', 'media_pontos_mandante', 'media_pontos_visitante')"/>
    <x v="5"/>
    <n v="0.39097744360902198"/>
    <n v="0.40275664575086501"/>
  </r>
  <r>
    <s v="Decision Tree"/>
    <s v="('Aproveitamento_Visitante_MANDANTE', 'Gols_feitos_MANDANTE', 'Aproveitamento_Visitante_VISITANTE', 'Gols_feitos_VISITANTE', 'Gols_tomados_VISITANTE', 'Pontos Confronto Visitante', 'Pontos Ult 3 Mandante', 'Pontos Ult 3 Visitante')"/>
    <x v="0"/>
    <n v="0.39097744360902198"/>
    <n v="0.40275534142823"/>
  </r>
  <r>
    <s v="Decision Tree"/>
    <s v="('Aproveitamento_Mandante_MANDANTE', 'Gols_feitos_MANDANTE', 'Gols_tomados_VISITANTE', 'media_pontos_mandante', 'Pontos Confronto Mandante')"/>
    <x v="5"/>
    <n v="0.38721804511278102"/>
    <n v="0.402754744213423"/>
  </r>
  <r>
    <s v="Decision Tree"/>
    <s v="(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7"/>
    <n v="0.39097744360902198"/>
    <n v="0.40275051203315398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)"/>
    <x v="0"/>
    <n v="0.394736842105263"/>
    <n v="0.402749993618784"/>
  </r>
  <r>
    <s v="Decision Tree"/>
    <s v="('Aproveitamento_Visitante_MANDANTE', 'Gols_feitos_MANDANTE', 'media_pontos_visitante', 'Pontos Confronto Mandante', 'Pontos Confronto Visitante', 'Pontos Ult 3 Mandante', 'Pontos Ult 3 Visitante')"/>
    <x v="2"/>
    <n v="0.39097744360902198"/>
    <n v="0.40274130589908502"/>
  </r>
  <r>
    <s v="Decision Tree"/>
    <s v="('Aproveitamento_Visitante_MANDANTE', 'Gols_tomados_MANDANTE', 'Pontos Confronto Mandante', 'Pontos Confronto Visitante')"/>
    <x v="3"/>
    <n v="0.394736842105263"/>
    <n v="0.40273680188513999"/>
  </r>
  <r>
    <s v="Decision Tree"/>
    <s v="('Aproveitamento_Visitante_MANDANTE', 'Gols_feitos_MANDANTE', 'Gols_tomados_MANDANTE', 'Aproveitamento_Mandante_VISITANTE', 'Aproveitamento_Visitante_VISITANTE', 'Pontos Confronto Mandante', 'Pontos Ult 3 Mandante')"/>
    <x v="2"/>
    <n v="0.38721804511278102"/>
    <n v="0.40272912594160498"/>
  </r>
  <r>
    <s v="Decision Tree"/>
    <s v="('Aproveitamento_Mandante_VISITANTE', 'Aproveitamento_Visitante_VISITANTE', 'Pontos Ult 3 Mandante')"/>
    <x v="8"/>
    <n v="0.394736842105263"/>
    <n v="0.40272697742056002"/>
  </r>
  <r>
    <s v="Decision Tree"/>
    <s v="('Gols_feitos_MANDANTE', 'Gols_tomados_VISITANTE', 'media_pontos_visitante', 'Pontos Confronto Mandante')"/>
    <x v="3"/>
    <n v="0.39097744360902198"/>
    <n v="0.402726649575324"/>
  </r>
  <r>
    <s v="Decision Tree"/>
    <s v="('Aproveitamento_Mandante_MANDANTE', 'Aproveitamento_Visitante_MANDANTE', 'Gols_tomados_MANDANTE', 'Aproveitamento_Visitante_VISITANTE', 'media_pontos_mandante', 'media_pontos_visitante', 'Pontos Ult 3 Mandante', 'Pontos Ult 3 Visitante')"/>
    <x v="0"/>
    <n v="0.39097744360902198"/>
    <n v="0.40272589659897201"/>
  </r>
  <r>
    <s v="Decision Tree"/>
    <s v="('Aproveitamento_Mandante_MANDANTE', 'Aproveitamento_Visitante_MANDANTE', 'Gols_feitos_MANDANTE', 'Gols_tomados_MANDANTE', 'Aproveitamento_Visitante_VISITANTE', 'media_pontos_mandante', 'media_pontos_visitante', 'Pontos Ult 3 Mandante', 'Pontos Ult 3 Visitante')"/>
    <x v="4"/>
    <n v="0.39097744360902198"/>
    <n v="0.402725896598972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)"/>
    <x v="7"/>
    <n v="0.394736842105263"/>
    <n v="0.40272494422870297"/>
  </r>
  <r>
    <s v="Decision Tree"/>
    <s v="('Aproveitamento_Mandante_MANDANTE', 'Aproveitamento_Visitante_MANDANTE', 'Gols_feitos_MANDANTE', 'Gols_tomados_MANDANTE', 'Aproveitamento_Mandante_VISITANTE', 'Aproveitamento_Visitante_VISITANTE', 'Pontos Confronto Mandante', 'Pontos Ult 3 Mandante', 'Pontos Ult 3 Visitante')"/>
    <x v="4"/>
    <n v="0.39097744360902198"/>
    <n v="0.40272051327400499"/>
  </r>
  <r>
    <s v="Decision Tree"/>
    <s v="('Aproveitamento_Mandante_MANDANTE', 'Gols_tomados_MANDANTE', 'Aproveitamento_Mandante_VISITANTE', 'Gols_feitos_VISITANTE', 'media_pontos_visitante', 'Pontos Confronto Mandante', 'Pontos Confronto Visitante')"/>
    <x v="2"/>
    <n v="0.39097744360902198"/>
    <n v="0.40271669846192998"/>
  </r>
  <r>
    <s v="Decision Tree"/>
    <s v="('Aproveitamento_Visitante_MANDANTE', 'Gols_feitos_MANDANTE', 'Aproveitamento_Mandante_VISITANTE', 'Aproveitamento_Visitante_VISITANTE', 'Gols_tomados_VISITANTE', 'media_pontos_mandante', 'Pontos Confronto Visitante', 'Pontos Ult 3 Visitante')"/>
    <x v="0"/>
    <n v="0.39097744360902198"/>
    <n v="0.40270816453407499"/>
  </r>
  <r>
    <s v="Decision Tree"/>
    <s v="('Gols_tomados_MANDANTE', 'Aproveitamento_Mandante_VISITANTE', 'Aproveitamento_Visitante_VISITANTE', 'media_pontos_visitante')"/>
    <x v="3"/>
    <n v="0.394736842105263"/>
    <n v="0.40270734602874297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Visitante')"/>
    <x v="7"/>
    <n v="0.39097744360902198"/>
    <n v="0.40268607858605798"/>
  </r>
  <r>
    <s v="Decision Tree"/>
    <s v="('Gols_tomados_MANDANTE', 'Aproveitamento_Visitante_VISITANTE', 'media_pontos_mandante', 'Pontos Confronto Mandante', 'Pontos Ult 3 Mandante', 'Pontos Ult 3 Visitante')"/>
    <x v="1"/>
    <n v="0.39849624060150302"/>
    <n v="0.40268468507079103"/>
  </r>
  <r>
    <s v="Decision Tree"/>
    <s v="('Gols_feitos_MANDANTE', 'Gols_feitos_VISITANTE', 'Gols_tomados_VISITANTE', 'media_pontos_mandante', 'media_pontos_visitante', 'Pontos Confronto Mandante')"/>
    <x v="1"/>
    <n v="0.39097744360902198"/>
    <n v="0.40268426734311502"/>
  </r>
  <r>
    <s v="Decision Tree"/>
    <s v="('Aproveitamento_Mandante_MANDANTE', 'Gols_feitos_MANDANTE', 'Aproveitamento_Mandante_VISITANTE', 'Aproveitamento_Visitante_VISITANTE', 'Gols_feitos_VISITANTE', 'Gols_tomados_VISITANTE', 'media_pontos_mandante')"/>
    <x v="2"/>
    <n v="0.39097744360902198"/>
    <n v="0.40267431112533503"/>
  </r>
  <r>
    <s v="Decision Tree"/>
    <s v="('Aproveitamento_Visitante_MANDANTE', 'Gols_feitos_MANDANTE', 'Aproveitamento_Mandante_VISITANTE', 'Aproveitamento_Visitante_VISITANTE', 'Gols_tomados_VISITANTE', 'media_pontos_visitante', 'Pontos Confronto Mandante')"/>
    <x v="2"/>
    <n v="0.39097744360902198"/>
    <n v="0.402672938470026"/>
  </r>
  <r>
    <s v="Decision Tree"/>
    <s v="('Gols_tomados_MANDANTE', 'Aproveitamento_Mandante_VISITANTE', 'Gols_feitos_VISITANTE', 'media_pontos_visitante', 'Pontos Ult 3 Visitante')"/>
    <x v="5"/>
    <n v="0.39849624060150302"/>
    <n v="0.40265864176951899"/>
  </r>
  <r>
    <s v="Decision Tree"/>
    <s v="('Gols_feitos_MANDANTE', 'Gols_tomados_MANDANTE', 'Aproveitamento_Visitante_VISITANTE', 'media_pontos_visitante', 'Pontos Ult 3 Mandante', 'Pontos Ult 3 Visitante')"/>
    <x v="1"/>
    <n v="0.39097744360902198"/>
    <n v="0.40265809446263601"/>
  </r>
  <r>
    <s v="Decision Tree"/>
    <s v="('Aproveitamento_Visitante_VISITANTE', 'media_pontos_mandante', 'media_pontos_visitante', 'Pontos Confronto Mandante', 'Pontos Ult 3 Mandante')"/>
    <x v="5"/>
    <n v="0.39097744360902198"/>
    <n v="0.402656678157787"/>
  </r>
  <r>
    <s v="Decision Tree"/>
    <s v="('Aproveitamento_Visitante_VISITANTE', 'Gols_feitos_VISITANTE', 'media_pontos_mandante', 'media_pontos_visitante', 'Pontos Confronto Mandante', 'Pontos Ult 3 Mandante')"/>
    <x v="1"/>
    <n v="0.39097744360902198"/>
    <n v="0.402656678157787"/>
  </r>
  <r>
    <s v="Decision Tree"/>
    <s v="('Aproveitamento_Mandante_MANDANTE', 'Aproveitamento_Visitante_MANDANTE', 'Gols_feitos_MANDANTE', 'Gols_tomados_MANDANTE', 'Aproveitamento_Mandante_VISITANTE', 'media_pontos_visitante', 'Pontos Confronto Mandante', 'Pontos Ult 3 Mandante')"/>
    <x v="0"/>
    <n v="0.39097744360902198"/>
    <n v="0.40265309478293099"/>
  </r>
  <r>
    <s v="Decision Tree"/>
    <s v="('Aproveitamento_Mandante_MANDANTE', 'Aproveitamento_Visitante_VISITANTE', 'Gols_feitos_VISITANTE', 'media_pontos_mandante', 'Pontos Ult 3 Mandante')"/>
    <x v="5"/>
    <n v="0.38721804511278102"/>
    <n v="0.40265307746510698"/>
  </r>
  <r>
    <s v="Decision Tree"/>
    <s v="('Gols_feitos_VISITANTE', 'Gols_tomados_VISITANTE', 'media_pontos_mandante', 'media_pontos_visitante', 'Pontos Ult 3 Mandante', 'Pontos Ult 3 Visitante')"/>
    <x v="1"/>
    <n v="0.39097744360902198"/>
    <n v="0.40264471656023598"/>
  </r>
  <r>
    <s v="Decision Tree"/>
    <s v="('Gols_feitos_VISITANTE', 'media_pontos_mandante', 'media_pontos_visitante', 'Pontos Confronto Mandante', 'Pontos Confronto Visitante', 'Pontos Ult 3 Mandante', 'Pontos Ult 3 Visitante')"/>
    <x v="2"/>
    <n v="0.39097744360902198"/>
    <n v="0.40264413238337399"/>
  </r>
  <r>
    <s v="Decision Tree"/>
    <s v="('Aproveitamento_Mandante_MANDANTE', 'Aproveitamento_Visitante_MANDANTE', 'Gols_feitos_MANDANTE', 'Gols_tomados_MANDANTE', 'Aproveitamento_Visitante_VISITANTE', 'Gols_tomados_VISITANTE', 'media_pontos_visitante', 'Pontos Ult 3 Mandante')"/>
    <x v="0"/>
    <n v="0.39097744360902198"/>
    <n v="0.40264305541476197"/>
  </r>
  <r>
    <s v="Decision Tree"/>
    <s v="('Aproveitamento_Mandante_MANDANTE', 'Gols_tomados_MANDANTE', 'Aproveitamento_Mandante_VISITANTE', 'Gols_feitos_VISITANTE', 'media_pontos_mandante', 'Pontos Confronto Mandante')"/>
    <x v="1"/>
    <n v="0.39097744360902198"/>
    <n v="0.40264200526643501"/>
  </r>
  <r>
    <s v="Decision Tree"/>
    <s v="('Aproveitamento_Mandante_MANDANTE', 'Gols_feitos_MANDANTE', 'Gols_tomados_MANDANTE', 'Aproveitamento_Mandante_VISITANTE', 'Gols_feitos_VISITANTE', 'Gols_tomados_VISITANTE', 'media_pontos_mandante')"/>
    <x v="2"/>
    <n v="0.39097744360902198"/>
    <n v="0.40263890103400701"/>
  </r>
  <r>
    <s v="Decision Tree"/>
    <s v="('Gols_feitos_MANDANTE', 'Aproveitamento_Mandante_VISITANTE', 'Aproveitamento_Visitante_VISITANTE', 'Gols_feitos_VISITANTE', 'media_pontos_mandante', 'media_pontos_visitante', 'Pontos Ult 3 Visitante')"/>
    <x v="2"/>
    <n v="0.39097744360902198"/>
    <n v="0.40263859664386698"/>
  </r>
  <r>
    <s v="Decision Tree"/>
    <s v="('Aproveitamento_Visitante_MANDANTE', 'Gols_feitos_MANDANTE', 'Aproveitamento_Visitante_VISITANTE', 'Gols_feitos_VISITANTE', 'Gols_tomados_VISITANTE', 'media_pontos_visitante', 'Pontos Confronto Mandante', 'Pontos Ult 3 Visitante')"/>
    <x v="0"/>
    <n v="0.394736842105263"/>
    <n v="0.40262873942129002"/>
  </r>
  <r>
    <s v="Decision Tree"/>
    <s v="('Aproveitamento_Mandante_MANDANTE', 'Aproveitamento_Visitante_MANDANTE', 'Gols_feitos_MANDANTE', 'Aproveitamento_Mandante_VISITANTE', 'Gols_feitos_VISITANTE', 'media_pontos_visitante', 'Pontos Confronto Visitante', 'Pontos Ult 3 Mandante')"/>
    <x v="0"/>
    <n v="0.394736842105263"/>
    <n v="0.40262153321921301"/>
  </r>
  <r>
    <s v="Decision Tree"/>
    <s v="('Aproveitamento_Mandante_MANDANTE', 'Gols_feitos_MANDANTE', 'media_pontos_mandante', 'media_pontos_visitante', 'Pontos Confronto Mandante', 'Pontos Confronto Visitante')"/>
    <x v="1"/>
    <n v="0.38721804511278102"/>
    <n v="0.40261336407952902"/>
  </r>
  <r>
    <s v="Decision Tree"/>
    <s v="('Aproveitamento_Mandante_MANDANTE', 'Gols_feitos_MANDANTE', 'Gols_feitos_VISITANTE', 'Gols_tomados_VISITANTE', 'media_pontos_mandante', 'media_pontos_visitante', 'Pontos Confronto Mandante', 'Pontos Ult 3 Mandante', 'Pontos Ult 3 Visitante')"/>
    <x v="4"/>
    <n v="0.38721804511278102"/>
    <n v="0.40261212472189201"/>
  </r>
  <r>
    <s v="Decision Tree"/>
    <s v="('Aproveitamento_Mandante_MANDANTE', 'Gols_tomados_MANDANTE', 'media_pontos_mandante', 'Pontos Ult 3 Mandante', 'Pontos Ult 3 Visitante')"/>
    <x v="5"/>
    <n v="0.39849624060150302"/>
    <n v="0.40261139590114497"/>
  </r>
  <r>
    <s v="Decision Tree"/>
    <s v="('Aproveitamento_Mandante_MANDANTE', 'Gols_tomados_MANDANTE', 'Aproveitamento_Visitante_VISITANTE', 'Gols_feitos_VISITANTE', 'Gols_tomados_VISITANTE', 'Pontos Confronto Visitante', 'Pontos Ult 3 Mandante')"/>
    <x v="2"/>
    <n v="0.394736842105263"/>
    <n v="0.40261073160619298"/>
  </r>
  <r>
    <s v="Decision Tree"/>
    <s v="('Aproveitamento_Visitante_MANDANTE', 'Gols_feitos_MANDANTE', 'Gols_tomados_MANDANTE', 'Aproveitamento_Visitante_VISITANTE', 'Gols_tomados_VISITANTE', 'media_pontos_visitante', 'Pontos Confronto Visitante')"/>
    <x v="2"/>
    <n v="0.394736842105263"/>
    <n v="0.40259891249726798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, 'Pontos Ult 3 Mandante')"/>
    <x v="4"/>
    <n v="0.39097744360902198"/>
    <n v="0.40259660331520303"/>
  </r>
  <r>
    <s v="Decision Tree"/>
    <s v="('Aproveitamento_Visitante_MANDANTE', 'Gols_tomados_MANDANTE', 'Gols_feitos_VISITANTE', 'Gols_tomados_VISITANTE', 'media_pontos_visitante', 'Pontos Confronto Mandante', 'Pontos Ult 3 Visitante')"/>
    <x v="2"/>
    <n v="0.39849624060150302"/>
    <n v="0.40258660992510198"/>
  </r>
  <r>
    <s v="Decision Tree"/>
    <s v="('Gols_tomados_MANDANTE', 'Aproveitamento_Visitante_VISITANTE', 'Gols_feitos_VISITANTE', 'media_pontos_visitante', 'Pontos Confronto Visitante', 'Pontos Ult 3 Visitante')"/>
    <x v="1"/>
    <n v="0.39097744360902198"/>
    <n v="0.402583886740291"/>
  </r>
  <r>
    <s v="Decision Tree"/>
    <s v="('Aproveitamento_Visitante_MANDANTE', 'Gols_tomados_MANDANTE', 'media_pontos_mandante', 'Pontos Confronto Mandante', 'Pontos Ult 3 Visitante')"/>
    <x v="5"/>
    <n v="0.39097744360902198"/>
    <n v="0.40257335903576902"/>
  </r>
  <r>
    <s v="Decision Tree"/>
    <s v="('Aproveitamento_Mandante_MANDANTE', 'Gols_tomados_MANDANTE', 'Aproveitamento_Visitante_VISITANTE', 'media_pontos_visitante', 'Pontos Confronto Mandante', 'Pontos Confronto Visitante')"/>
    <x v="1"/>
    <n v="0.39097744360902198"/>
    <n v="0.40255695823520798"/>
  </r>
  <r>
    <s v="Decision Tree"/>
    <s v="('Aproveitamento_Mandante_MANDANTE', 'Gols_tomados_MANDANTE', 'Aproveitamento_Mandante_VISITANTE', 'Aproveitamento_Visitante_VISITANTE', 'media_pontos_mandante', 'media_pontos_visitante', 'Pontos Ult 3 Mandante', 'Pontos Ult 3 Visitante')"/>
    <x v="0"/>
    <n v="0.39097744360902198"/>
    <n v="0.40255269571943603"/>
  </r>
  <r>
    <s v="Decision Tree"/>
    <s v="('Aproveitamento_Visitante_MANDANTE', 'Gols_feitos_MANDANTE', 'Aproveitamento_Visitante_VISITANTE', 'Gols_feitos_VISITANTE', 'media_pontos_visitante', 'Pontos Confronto Visitante', 'Pontos Ult 3 Mandante')"/>
    <x v="2"/>
    <n v="0.39097744360902198"/>
    <n v="0.40254272438581701"/>
  </r>
  <r>
    <s v="Decision Tree"/>
    <s v="('Aproveitamento_Mandante_MANDANTE', 'Aproveitamento_Visitante_MANDANTE', 'Gols_feitos_MANDANTE', 'Gols_tomados_MANDANTE', 'Gols_tomados_VISITANTE', 'media_pontos_visitante', 'Pontos Confronto Mandante', 'Pontos Ult 3 Mandante', 'Pontos Ult 3 Visitante')"/>
    <x v="4"/>
    <n v="0.38721804511278102"/>
    <n v="0.40253494076940499"/>
  </r>
  <r>
    <s v="Decision Tree"/>
    <s v="('Aproveitamento_Mandante_VISITANTE', 'Gols_tomados_VISITANTE', 'media_pontos_mandante', 'Pontos Confronto Visitante', 'Pontos Ult 3 Mandante')"/>
    <x v="5"/>
    <n v="0.39097744360902198"/>
    <n v="0.40253389742849199"/>
  </r>
  <r>
    <s v="Decision Tree"/>
    <s v="('Aproveitamento_Mandante_MANDANTE', 'Gols_feitos_MANDANTE', 'Aproveitamento_Mandante_VISITANTE', 'Gols_feitos_VISITANTE', 'media_pontos_mandante', 'Pontos Confronto Visitante', 'Pontos Ult 3 Mandante')"/>
    <x v="2"/>
    <n v="0.394736842105263"/>
    <n v="0.40252352075479197"/>
  </r>
  <r>
    <s v="Decision Tree"/>
    <s v="('Gols_feitos_MANDANTE', 'Aproveitamento_Mandante_VISITANTE', 'Gols_feitos_VISITANTE', 'media_pontos_mandante', 'Pontos Ult 3 Mandante', 'Pontos Ult 3 Visitante')"/>
    <x v="1"/>
    <n v="0.39097744360902198"/>
    <n v="0.402522184087719"/>
  </r>
  <r>
    <s v="Decision Tree"/>
    <s v="('Aproveitamento_Visitante_VISITANTE', 'Gols_feitos_VISITANTE', 'Gols_tomados_VISITANTE', 'media_pontos_mandante', 'media_pontos_visitante', 'Pontos Confronto Mandante', 'Pontos Confronto Visitante', 'Pontos Ult 3 Mandante')"/>
    <x v="0"/>
    <n v="0.394736842105263"/>
    <n v="0.40252078907382399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, 'Pontos Ult 3 Visitante')"/>
    <x v="7"/>
    <n v="0.39097744360902198"/>
    <n v="0.402517596470582"/>
  </r>
  <r>
    <s v="Decision Tree"/>
    <s v="('Aproveitamento_Mandante_MANDANTE', 'Aproveitamento_Visitante_MANDANTE', 'Gols_tomados_MANDANTE', 'Aproveitamento_Visitante_VISITANTE', 'media_pontos_mandante', 'media_pontos_visitante', 'Pontos Confronto Mandante', 'Pontos Confronto Visitante', 'Pontos Ult 3 Mandante')"/>
    <x v="4"/>
    <n v="0.39097744360902198"/>
    <n v="0.40250742201830703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Mandante')"/>
    <x v="7"/>
    <n v="0.39097744360902198"/>
    <n v="0.40250742201830703"/>
  </r>
  <r>
    <s v="Decision Tree"/>
    <s v="('Gols_feitos_MANDANTE', 'media_pontos_visitante', 'Pontos Confronto Mandante', 'Pontos Confronto Visitante', 'Pontos Ult 3 Visitante')"/>
    <x v="5"/>
    <n v="0.39097744360902198"/>
    <n v="0.40249937329338098"/>
  </r>
  <r>
    <s v="Decision Tree"/>
    <s v="('Aproveitamento_Visitante_MANDANTE', 'Gols_feitos_MANDANTE', 'Aproveitamento_Visitante_VISITANTE', 'media_pontos_visitante', 'Pontos Confronto Visitante', 'Pontos Ult 3 Visitante')"/>
    <x v="1"/>
    <n v="0.39097744360902198"/>
    <n v="0.40248917739078099"/>
  </r>
  <r>
    <s v="Decision Tree"/>
    <s v="('Aproveitamento_Visitante_MANDANTE', 'Gols_tomados_MANDANTE', 'media_pontos_visitante', 'Pontos Ult 3 Mandante')"/>
    <x v="3"/>
    <n v="0.38721804511278102"/>
    <n v="0.40248885523750499"/>
  </r>
  <r>
    <s v="Decision Tree"/>
    <s v="('Aproveitamento_Mandante_MANDANTE', 'Aproveitamento_Visitante_MANDANTE', 'Gols_feitos_MANDANTE', 'Aproveitamento_Mandante_VISITANTE', 'media_pontos_mandante', 'Pontos Confronto Mandante', 'Pontos Confronto Visitante')"/>
    <x v="2"/>
    <n v="0.39097744360902198"/>
    <n v="0.40246808240451898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Ult 3 Mandante')"/>
    <x v="7"/>
    <n v="0.38721804511278102"/>
    <n v="0.40245315300301998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)"/>
    <x v="7"/>
    <n v="0.38721804511278102"/>
    <n v="0.402450060804799"/>
  </r>
  <r>
    <s v="Decision Tree"/>
    <s v="('Gols_feitos_MANDANTE', 'Gols_tomados_MANDANTE', 'Aproveitamento_Mandante_VISITANTE', 'Gols_tomados_VISITANTE', 'media_pontos_visitante', 'Pontos Confronto Mandante', 'Pontos Ult 3 Mandante', 'Pontos Ult 3 Visitante')"/>
    <x v="0"/>
    <n v="0.383458646616541"/>
    <n v="0.40244943645950898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4"/>
    <n v="0.394736842105263"/>
    <n v="0.40244053699270099"/>
  </r>
  <r>
    <s v="Decision Tree"/>
    <s v="('Aproveitamento_Visitante_MANDANTE', 'Gols_tomados_MANDANTE', 'Aproveitamento_Visitante_VISITANTE', 'Gols_feitos_VISITANTE', 'media_pontos_mandante', 'media_pontos_visitante', 'Pontos Ult 3 Mandante', 'Pontos Ult 3 Visitante')"/>
    <x v="0"/>
    <n v="0.39097744360902198"/>
    <n v="0.40243983619302098"/>
  </r>
  <r>
    <s v="Decision Tree"/>
    <s v="('Aproveitamento_Mandante_MANDANTE', 'Aproveitamento_Mandante_VISITANTE', 'Aproveitamento_Visitante_VISITANTE', 'Gols_feitos_VISITANTE', 'media_pontos_mandante', 'media_pontos_visitante', 'Pontos Confronto Visitante', 'Pontos Ult 3 Visitante')"/>
    <x v="0"/>
    <n v="0.38721804511278102"/>
    <n v="0.40243761153067198"/>
  </r>
  <r>
    <s v="Decision Tree"/>
    <s v="('Aproveitamento_Mandante_MANDANTE', 'Aproveitamento_Visitante_MANDANTE', 'Gols_tomados_MANDANTE', 'Aproveitamento_Mandante_VISITANTE', 'Gols_tomados_VISITANTE', 'media_pontos_visitante', 'Pontos Confronto Mandante')"/>
    <x v="2"/>
    <n v="0.39097744360902198"/>
    <n v="0.40243567414715897"/>
  </r>
  <r>
    <s v="Decision Tree"/>
    <s v="('Aproveitamento_Mandante_MANDANTE', 'Aproveitamento_Visitante_MANDANTE', 'Gols_feitos_MANDANTE', 'Gols_feitos_VISITANTE', 'media_pontos_visitante', 'Pontos Confronto Mandante', 'Pontos Confronto Visitante', 'Pontos Ult 3 Mandante')"/>
    <x v="0"/>
    <n v="0.39097744360902198"/>
    <n v="0.40243397727557501"/>
  </r>
  <r>
    <s v="Decision Tree"/>
    <s v="('Aproveitamento_Mandante_MANDANTE', 'Aproveitamento_Visitante_MANDANTE', 'Gols_tomados_MANDANTE', 'Aproveitamento_Mandante_VISITANTE', 'Pontos Confronto Visitante')"/>
    <x v="5"/>
    <n v="0.394736842105263"/>
    <n v="0.40243180117963201"/>
  </r>
  <r>
    <s v="Decision Tree"/>
    <s v="('Aproveitamento_Mandante_MANDANTE', 'Aproveitamento_Visitante_MANDANTE', 'Aproveitamento_Mandante_VISITANTE', 'media_pontos_visitante', 'Pontos Ult 3 Mandante')"/>
    <x v="5"/>
    <n v="0.394736842105263"/>
    <n v="0.40242852371690702"/>
  </r>
  <r>
    <s v="Decision Tree"/>
    <s v="('Aproveitamento_Visitante_MANDANTE', 'Gols_tomados_VISITANTE', 'media_pontos_visitante')"/>
    <x v="8"/>
    <n v="0.383458646616541"/>
    <n v="0.40242610368126303"/>
  </r>
  <r>
    <s v="Decision Tree"/>
    <s v="('Aproveitamento_Visitante_MANDANTE', 'Gols_feitos_MANDANTE', 'Gols_tomados_MANDANTE', 'Gols_feitos_VISITANTE', 'Gols_tomados_VISITANTE', 'media_pontos_visitante', 'Pontos Confronto Visitante', 'Pontos Ult 3 Mandante', 'Pontos Ult 3 Visitante')"/>
    <x v="4"/>
    <n v="0.38721804511278102"/>
    <n v="0.402416404443869"/>
  </r>
  <r>
    <s v="Decision Tree"/>
    <s v="('Aproveitamento_Mandante_MANDANTE', 'Gols_feitos_MANDANTE', 'Aproveitamento_Visitante_VISITANTE', 'Gols_tomados_VISITANTE', 'media_pontos_mandante', 'media_pontos_visitante', 'Pontos Confronto Mandante', 'Pontos Confronto Visitante', 'Pontos Ult 3 Mandante')"/>
    <x v="4"/>
    <n v="0.39097744360902198"/>
    <n v="0.402406891787564"/>
  </r>
  <r>
    <s v="Decision Tree"/>
    <s v="('Aproveitamento_Mandante_MANDANTE', 'Gols_feitos_MANDANTE', 'Gols_feitos_VISITANTE', 'Gols_tomados_VISITANTE', 'media_pontos_mandante', 'Pontos Confronto Mandante')"/>
    <x v="1"/>
    <n v="0.38721804511278102"/>
    <n v="0.40240385502367998"/>
  </r>
  <r>
    <s v="Decision Tree"/>
    <s v="('Aproveitamento_Visitante_MANDANTE', 'Aproveitamento_Mandante_VISITANTE', 'Aproveitamento_Visitante_VISITANTE', 'Gols_feitos_VISITANTE', 'Gols_tomados_VISITANTE', 'media_pontos_mandante', 'media_pontos_visitante', 'Pontos Ult 3 Mandante')"/>
    <x v="0"/>
    <n v="0.394736842105263"/>
    <n v="0.40239587904417301"/>
  </r>
  <r>
    <s v="Decision Tree"/>
    <s v="('Gols_feitos_MANDANTE', 'Gols_tomados_MANDANTE', 'Aproveitamento_Visitante_VISITANTE', 'media_pontos_mandante', 'Pontos Confronto Mandante', 'Pontos Confronto Visitante', 'Pontos Ult 3 Visitante')"/>
    <x v="2"/>
    <n v="0.39097744360902198"/>
    <n v="0.40239055746499602"/>
  </r>
  <r>
    <s v="Decision Tree"/>
    <s v="('Aproveitamento_Mandante_MANDANTE', 'Aproveitamento_Visitante_MANDANTE', 'Aproveitamento_Mandante_VISITANTE', 'Aproveitamento_Visitante_VISITANTE', 'Pontos Confronto Mandante', 'Pontos Ult 3 Visitante')"/>
    <x v="1"/>
    <n v="0.39097744360902198"/>
    <n v="0.40239054574234601"/>
  </r>
  <r>
    <s v="Decision Tree"/>
    <s v="('Gols_feitos_MANDANTE', 'Gols_tomados_MANDANTE', 'Aproveitamento_Visitante_VISITANTE', 'media_pontos_mandante', 'media_pontos_visitante', 'Pontos Confronto Visitante', 'Pontos Ult 3 Visitante')"/>
    <x v="2"/>
    <n v="0.38721804511278102"/>
    <n v="0.40239047645140902"/>
  </r>
  <r>
    <s v="Decision Tree"/>
    <s v="('Aproveitamento_Mandante_MANDANTE', 'Aproveitamento_Visitante_MANDANTE', 'Gols_tomados_MANDANTE', 'Aproveitamento_Visitante_VISITANTE', 'Gols_feitos_VISITANTE', 'Gols_tomados_VISITANTE', 'media_pontos_visitante', 'Pontos Ult 3 Mandante')"/>
    <x v="0"/>
    <n v="0.39097744360902198"/>
    <n v="0.40238863338109798"/>
  </r>
  <r>
    <s v="Decision Tree"/>
    <s v="('Aproveitamento_Visitante_MANDANTE', 'Gols_tomados_VISITANTE', 'Pontos Confronto Mandante', 'Pontos Confronto Visitante', 'Pontos Ult 3 Visitante')"/>
    <x v="5"/>
    <n v="0.39097744360902198"/>
    <n v="0.40238350979489501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Mandante', 'Pontos Ult 3 Visitante')"/>
    <x v="9"/>
    <n v="0.38721804511278102"/>
    <n v="0.40238328434068599"/>
  </r>
  <r>
    <s v="Decision Tree"/>
    <s v="('Aproveitamento_Mandante_MANDANTE', 'Aproveitamento_Visitante_MANDANTE', 'Gols_feitos_VISITANTE', 'Gols_tomados_VISITANTE', 'media_pontos_mandante', 'media_pontos_visitante', 'Pontos Confronto Mandante', 'Pontos Ult 3 Mandante', 'Pontos Ult 3 Visitante')"/>
    <x v="4"/>
    <n v="0.38721804511278102"/>
    <n v="0.402382834424869"/>
  </r>
  <r>
    <s v="Decision Tree"/>
    <s v="('Aproveitamento_Mandante_MANDANTE', 'Gols_tomados_MANDANTE', 'Gols_feitos_VISITANTE', 'Gols_tomados_VISITANTE', 'Pontos Confronto Visitante')"/>
    <x v="5"/>
    <n v="0.38721804511278102"/>
    <n v="0.402382293211339"/>
  </r>
  <r>
    <s v="Decision Tree"/>
    <s v="('Aproveitamento_Mandante_MANDANTE', 'Gols_tomados_MANDANTE', 'Aproveitamento_Visitante_VISITANTE', 'Gols_feitos_VISITANTE', 'media_pontos_mandante', 'media_pontos_visitante', 'Pontos Ult 3 Visitante')"/>
    <x v="2"/>
    <n v="0.38721804511278102"/>
    <n v="0.40238009108412098"/>
  </r>
  <r>
    <s v="Decision Tree"/>
    <s v="('Gols_feitos_MANDANTE', 'Gols_tomados_MANDANTE', 'Gols_tomados_VISITANTE', 'media_pontos_visitante', 'Pontos Confronto Mandante', 'Pontos Confronto Visitante', 'Pontos Ult 3 Mandante', 'Pontos Ult 3 Visitante')"/>
    <x v="0"/>
    <n v="0.38721804511278102"/>
    <n v="0.402378510562639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39097744360902198"/>
    <n v="0.40237737513537603"/>
  </r>
  <r>
    <s v="Decision Tree"/>
    <s v="('Gols_feitos_MANDANTE', 'Aproveitamento_Mandante_VISITANTE', 'Aproveitamento_Visitante_VISITANTE', 'Gols_feitos_VISITANTE', 'Gols_tomados_VISITANTE', 'media_pontos_visitante', 'Pontos Confronto Visitante', 'Pontos Ult 3 Mandante')"/>
    <x v="0"/>
    <n v="0.39097744360902198"/>
    <n v="0.402364518274617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7"/>
    <n v="0.38721804511278102"/>
    <n v="0.40236194173394801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Visitante', 'Pontos Ult 3 Mandante')"/>
    <x v="4"/>
    <n v="0.39097744360902198"/>
    <n v="0.40235767017105001"/>
  </r>
  <r>
    <s v="Decision Tree"/>
    <s v="('Aproveitamento_Mandante_MANDANTE', 'Aproveitamento_Mandante_VISITANTE', 'Gols_feitos_VISITANTE', 'media_pontos_mandante', 'media_pontos_visitante', 'Pontos Confronto Visitante')"/>
    <x v="1"/>
    <n v="0.38721804511278102"/>
    <n v="0.40235727651581599"/>
  </r>
  <r>
    <s v="Decision Tree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)"/>
    <x v="4"/>
    <n v="0.394736842105263"/>
    <n v="0.402348429346985"/>
  </r>
  <r>
    <s v="Decision Tree"/>
    <s v="('Aproveitamento_Visitante_MANDANTE', 'Gols_feitos_MANDANTE', 'Gols_tomados_MANDANTE', 'Aproveitamento_Mandante_VISITANTE', 'Gols_feitos_VISITANTE', 'Gols_tomados_VISITANTE', 'Pontos Confronto Mandante', 'Pontos Confronto Visitante', 'Pontos Ult 3 Visitante')"/>
    <x v="4"/>
    <n v="0.38721804511278102"/>
    <n v="0.40234703254443599"/>
  </r>
  <r>
    <s v="Decision Tree"/>
    <s v="('Aproveitamento_Mandante_VISITANTE', 'Gols_tomados_VISITANTE', 'media_pontos_visitante', 'Pontos Confronto Mandante', 'Pontos Ult 3 Mandante', 'Pontos Ult 3 Visitante')"/>
    <x v="1"/>
    <n v="0.38721804511278102"/>
    <n v="0.40234467748318098"/>
  </r>
  <r>
    <s v="Decision Tree"/>
    <s v="('Aproveitamento_Mandante_MANDANTE', 'Aproveitamento_Visitante_MANDANTE', 'Gols_tomados_MANDANTE', 'Gols_feitos_VISITANTE', 'Pontos Confronto Mandante', 'Pontos Confronto Visitante', 'Pontos Ult 3 Visitante')"/>
    <x v="2"/>
    <n v="0.38721804511278102"/>
    <n v="0.40234041439766499"/>
  </r>
  <r>
    <s v="Decision Tree"/>
    <s v="('Aproveitamento_Mandante_MANDANTE', 'Aproveitamento_Visitante_MANDANTE', 'Gols_feitos_MANDANTE', 'Gols_tomados_MANDANTE', 'Gols_feitos_VISITANTE', 'media_pontos_mandante', 'Pontos Confronto Visitante', 'Pontos Ult 3 Mandante')"/>
    <x v="0"/>
    <n v="0.39097744360902198"/>
    <n v="0.40233667734242301"/>
  </r>
  <r>
    <s v="Decision Tree"/>
    <s v="('Aproveitamento_Mandante_MANDANTE', 'Gols_feitos_VISITANTE', 'media_pontos_mandante', 'Pontos Confronto Mandante', 'Pontos Confronto Visitante', 'Pontos Ult 3 Mandante', 'Pontos Ult 3 Visitante')"/>
    <x v="2"/>
    <n v="0.39097744360902198"/>
    <n v="0.40233547845733902"/>
  </r>
  <r>
    <s v="Decision Tree"/>
    <s v="('Aproveitamento_Mandante_MANDANTE', 'Aproveitamento_Visitante_MANDANTE', 'Gols_tomados_MANDANTE', 'Aproveitamento_Visitante_VISITANTE', 'media_pontos_visitante', 'Pontos Confronto Mandante', 'Pontos Confronto Visitante', 'Pontos Ult 3 Mandante')"/>
    <x v="0"/>
    <n v="0.39097744360902198"/>
    <n v="0.40233541155168301"/>
  </r>
  <r>
    <s v="Decision Tree"/>
    <s v="('Aproveitamento_Mandante_MANDANTE', 'Aproveitamento_Visitante_MANDANTE', 'Aproveitamento_Visitante_VISITANTE', 'Gols_tomados_VISITANTE', 'media_pontos_mandante', 'Pontos Confronto Mandante', 'Pontos Confronto Visitante', 'Pontos Ult 3 Mandante', 'Pontos Ult 3 Visitante')"/>
    <x v="4"/>
    <n v="0.38721804511278102"/>
    <n v="0.40233501511723602"/>
  </r>
  <r>
    <s v="Decision Tree"/>
    <s v="('Aproveitamento_Mandante_MANDANTE', 'Gols_feitos_MANDANTE', 'Gols_feitos_VISITANTE', 'Pontos Confronto Mandante', 'Pontos Confronto Visitante', 'Pontos Ult 3 Mandante')"/>
    <x v="1"/>
    <n v="0.394736842105263"/>
    <n v="0.40233451651658902"/>
  </r>
  <r>
    <s v="Decision Tree"/>
    <s v="('Aproveitamento_Visitante_MANDANTE', 'media_pontos_visitante', 'Pontos Confronto Mandante', 'Pontos Confronto Visitante')"/>
    <x v="3"/>
    <n v="0.38721804511278102"/>
    <n v="0.402333969954634"/>
  </r>
  <r>
    <s v="Decision Tree"/>
    <s v="('Aproveitamento_Mandante_MANDANTE', 'Aproveitamento_Visitante_MANDANTE', 'Gols_tomados_MANDANTE', 'Aproveitamento_Mandante_VISITANTE', 'Gols_tomados_VISITANTE', 'media_pontos_mandante', 'media_pontos_visitante')"/>
    <x v="2"/>
    <n v="0.39097744360902198"/>
    <n v="0.402330752333519"/>
  </r>
  <r>
    <s v="Decision Tree"/>
    <s v="('Aproveitamento_Visitante_MANDANTE', 'Gols_feitos_MANDANTE', 'Aproveitamento_Visitante_VISITANTE', 'Gols_feitos_VISITANTE', 'Gols_tomados_VISITANTE', 'media_pontos_mandante', 'media_pontos_visitante', 'Pontos Confronto Visitante', 'Pontos Ult 3 Visitante')"/>
    <x v="4"/>
    <n v="0.394736842105263"/>
    <n v="0.40232155055420299"/>
  </r>
  <r>
    <s v="Decision Tree"/>
    <s v="('Aproveitamento_Visitante_MANDANTE', 'Aproveitamento_Mandante_VISITANTE', 'Pontos Ult 3 Visitante')"/>
    <x v="8"/>
    <n v="0.38721804511278102"/>
    <n v="0.40232011223238201"/>
  </r>
  <r>
    <s v="Decision Tree"/>
    <s v="('Gols_feitos_MANDANTE', 'Gols_tomados_MANDANTE', 'Aproveitamento_Mandante_VISITANTE', 'Aproveitamento_Visitante_VISITANTE', 'Gols_tomados_VISITANTE', 'media_pontos_mandante', 'media_pontos_visitante', 'Pontos Confronto Visitante', 'Pontos Ult 3 Mandante')"/>
    <x v="4"/>
    <n v="0.38721804511278102"/>
    <n v="0.40231150454029402"/>
  </r>
  <r>
    <s v="Decision Tree"/>
    <s v="('Aproveitamento_Visitante_MANDANTE', 'Gols_feitos_MANDANTE', 'Aproveitamento_Mandante_VISITANTE', 'Gols_feitos_VISITANTE', 'media_pontos_visitante')"/>
    <x v="5"/>
    <n v="0.38721804511278102"/>
    <n v="0.40230918278585498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Visitante', 'Pontos Ult 3 Visitante')"/>
    <x v="4"/>
    <n v="0.39097744360902198"/>
    <n v="0.40228393863725398"/>
  </r>
  <r>
    <s v="Decision Tree"/>
    <s v="('Aproveitamento_Mandante_MANDANTE', 'Aproveitamento_Visitante_MANDANTE', 'Aproveitamento_Visitante_VISITANTE', 'media_pontos_mandante', 'media_pontos_visitante', 'Pontos Confronto Mandante', 'Pontos Ult 3 Mandante', 'Pontos Ult 3 Visitante')"/>
    <x v="0"/>
    <n v="0.39097744360902198"/>
    <n v="0.40228216872181299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, 'Pontos Ult 3 Mandante', 'Pontos Ult 3 Visitante')"/>
    <x v="7"/>
    <n v="0.38721804511278102"/>
    <n v="0.40227440582131602"/>
  </r>
  <r>
    <s v="Decision Tree"/>
    <s v="('Aproveitamento_Mandante_MANDANTE', 'Gols_feitos_MANDANTE', 'Gols_tomados_MANDANTE', 'Aproveitamento_Mandante_VISITANTE', 'Gols_feitos_VISITANTE', 'Gols_tomados_VISITANTE', 'media_pontos_visitante', 'Pontos Confronto Visitante', 'Pontos Ult 3 Visitante')"/>
    <x v="4"/>
    <n v="0.39097744360902198"/>
    <n v="0.40227345549341498"/>
  </r>
  <r>
    <s v="Decision Tree"/>
    <s v="('Aproveitamento_Mandante_MANDANTE', 'Aproveitamento_Visitante_MANDANTE', 'Gols_tomados_MANDANTE', 'Aproveitamento_Visitante_VISITANTE', 'media_pontos_visitante', 'Pontos Confronto Visitante', 'Pontos Ult 3 Mandante', 'Pontos Ult 3 Visitante')"/>
    <x v="0"/>
    <n v="0.39097744360902198"/>
    <n v="0.40227134852555002"/>
  </r>
  <r>
    <s v="Decision Tree"/>
    <s v="('Aproveitamento_Mandante_MANDANTE', 'Aproveitamento_Visitante_MANDANTE', 'Gols_feitos_MANDANTE', 'Aproveitamento_Mandante_VISITANTE', 'Gols_tomados_VISITANTE', 'media_pontos_mandante', 'Pontos Ult 3 Mandante')"/>
    <x v="2"/>
    <n v="0.394736842105263"/>
    <n v="0.40226985685314298"/>
  </r>
  <r>
    <s v="Decision Tree"/>
    <s v="('Gols_feitos_MANDANTE', 'Gols_tomados_MANDANTE', 'media_pontos_mandante', 'Pontos Confronto Visitante', 'Pontos Ult 3 Mandante', 'Pontos Ult 3 Visitante')"/>
    <x v="1"/>
    <n v="0.394736842105263"/>
    <n v="0.40226724809644299"/>
  </r>
  <r>
    <s v="Decision Tree"/>
    <s v="('Gols_feitos_MANDANTE', 'Gols_tomados_MANDANTE', 'Aproveitamento_Visitante_VISITANTE', 'Pontos Confronto Mandante', 'Pontos Ult 3 Visitante')"/>
    <x v="5"/>
    <n v="0.39849624060150302"/>
    <n v="0.40226652037202199"/>
  </r>
  <r>
    <s v="Decision Tree"/>
    <s v="('Aproveitamento_Mandante_MANDANTE', 'Gols_tomados_MANDANTE', 'Aproveitamento_Visitante_VISITANTE', 'media_pontos_visitante', 'Pontos Confronto Mandante')"/>
    <x v="5"/>
    <n v="0.39097744360902198"/>
    <n v="0.40226440312485601"/>
  </r>
  <r>
    <s v="Decision Tree"/>
    <s v="('Aproveitamento_Mandante_MANDANTE', 'Aproveitamento_Visitante_MANDANTE', 'Gols_tomados_MANDANTE', 'Aproveitamento_Visitante_VISITANTE', 'Gols_feitos_VISITANTE', 'Pontos Confronto Mandante', 'Pontos Ult 3 Mandante')"/>
    <x v="2"/>
    <n v="0.39849624060150302"/>
    <n v="0.40225619911539601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Visitante')"/>
    <x v="7"/>
    <n v="0.38721804511278102"/>
    <n v="0.40225310419452398"/>
  </r>
  <r>
    <s v="Decision Tree"/>
    <s v="('Gols_feitos_MANDANTE', 'Gols_tomados_MANDANTE', 'media_pontos_mandante', 'Pontos Confronto Mandante', 'Pontos Ult 3 Mandante', 'Pontos Ult 3 Visitante')"/>
    <x v="1"/>
    <n v="0.39849624060150302"/>
    <n v="0.40225063157393898"/>
  </r>
  <r>
    <s v="Decision Tree"/>
    <s v="('Aproveitamento_Mandante_MANDANTE', 'Gols_feitos_MANDANTE', 'Gols_tomados_MANDANTE', 'media_pontos_mandante', 'media_pontos_visitante', 'Pontos Confronto Mandante', 'Pontos Confronto Visitante', 'Pontos Ult 3 Visitante')"/>
    <x v="0"/>
    <n v="0.38721804511278102"/>
    <n v="0.40224593689148302"/>
  </r>
  <r>
    <s v="Decision Tree"/>
    <s v="('Aproveitamento_Visitante_MANDANTE', 'Aproveitamento_Visitante_VISITANTE', 'media_pontos_mandante', 'media_pontos_visitante', 'Pontos Confronto Visitante', 'Pontos Ult 3 Mandante')"/>
    <x v="1"/>
    <n v="0.38721804511278102"/>
    <n v="0.402243850318735"/>
  </r>
  <r>
    <s v="Decision Tree"/>
    <s v="('Aproveitamento_Visitante_VISITANTE', 'media_pontos_mandante', 'media_pontos_visitante', 'Pontos Confronto Mandante', 'Pontos Confronto Visitante')"/>
    <x v="5"/>
    <n v="0.39097744360902198"/>
    <n v="0.40224333641920501"/>
  </r>
  <r>
    <s v="Decision Tree"/>
    <s v="('Aproveitamento_Visitante_MANDANTE', 'Gols_feitos_MANDANTE', 'Aproveitamento_Mandante_VISITANTE', 'Gols_feitos_VISITANTE', 'media_pontos_mandante', 'Pontos Confronto Visitante', 'Pontos Ult 3 Mandante')"/>
    <x v="2"/>
    <n v="0.39097744360902198"/>
    <n v="0.40224327049599901"/>
  </r>
  <r>
    <s v="Decision Tree"/>
    <s v="('Aproveitamento_Mandante_VISITANTE', 'Aproveitamento_Visitante_VISITANTE', 'Gols_tomados_VISITANTE', 'media_pontos_mandante', 'Pontos Confronto Visitante', 'Pontos Ult 3 Mandante')"/>
    <x v="1"/>
    <n v="0.39097744360902198"/>
    <n v="0.402242578461046"/>
  </r>
  <r>
    <s v="Decision Tree"/>
    <s v="('Aproveitamento_Visitante_MANDANTE', 'Gols_tomados_MANDANTE', 'Aproveitamento_Visitante_VISITANTE', 'Gols_feitos_VISITANTE', 'media_pontos_mandante', 'Pontos Confronto Visitante', 'Pontos Ult 3 Mandante', 'Pontos Ult 3 Visitante')"/>
    <x v="0"/>
    <n v="0.394736842105263"/>
    <n v="0.402240699018235"/>
  </r>
  <r>
    <s v="Decision Tree"/>
    <s v="('Aproveitamento_Visitante_VISITANTE', 'Gols_feitos_VISITANTE', 'media_pontos_mandante', 'Pontos Confronto Mandante', 'Pontos Confronto Visitante', 'Pontos Ult 3 Mandante')"/>
    <x v="1"/>
    <n v="0.38721804511278102"/>
    <n v="0.402224958690308"/>
  </r>
  <r>
    <s v="Decision Tree"/>
    <s v="('Gols_feitos_MANDANTE', 'Aproveitamento_Visitante_VISITANTE', 'Gols_feitos_VISITANTE', 'Gols_tomados_VISITANTE', 'media_pontos_mandante', 'media_pontos_visitante')"/>
    <x v="1"/>
    <n v="0.39097744360902198"/>
    <n v="0.40222350704750598"/>
  </r>
  <r>
    <s v="Decision Tree"/>
    <s v="('Aproveitamento_Visitante_MANDANTE', 'Gols_tomados_MANDANTE', 'Aproveitamento_Mandante_VISITANTE', 'Gols_feitos_VISITANTE', 'Gols_tomados_VISITANTE', 'media_pontos_mandante')"/>
    <x v="1"/>
    <n v="0.39097744360902198"/>
    <n v="0.40222244202228402"/>
  </r>
  <r>
    <s v="Decision Tree"/>
    <s v="('Aproveitamento_Visitante_MANDANTE', 'Gols_feitos_MANDANTE', 'Aproveitamento_Visitante_VISITANTE', 'media_pontos_visitante', 'Pontos Confronto Mandante')"/>
    <x v="5"/>
    <n v="0.39097744360902198"/>
    <n v="0.40221726577835698"/>
  </r>
  <r>
    <s v="Decision Tree"/>
    <s v="('Aproveitamento_Mandante_MANDANTE', 'Gols_feitos_MANDANTE', 'Aproveitamento_Mandante_VISITANTE', 'Aproveitamento_Visitante_VISITANTE', 'Gols_feitos_VISITANTE', 'Gols_tomados_VISITANTE', 'Pontos Confronto Mandante', 'Pontos Ult 3 Mandante', 'Pontos Ult 3 Visitante')"/>
    <x v="4"/>
    <n v="0.38721804511278102"/>
    <n v="0.40219882978129201"/>
  </r>
  <r>
    <s v="Decision Tree"/>
    <s v="('Aproveitamento_Visitante_MANDANTE', 'Gols_tomados_MANDANTE', 'Aproveitamento_Mandante_VISITANTE', 'Aproveitamento_Visitante_VISITANTE', 'media_pontos_visitante', 'Pontos Confronto Mandante')"/>
    <x v="1"/>
    <n v="0.394736842105263"/>
    <n v="0.40219840983247102"/>
  </r>
  <r>
    <s v="Decision Tree"/>
    <s v="('Aproveitamento_Mandante_MANDANTE', 'Aproveitamento_Mandante_VISITANTE', 'Aproveitamento_Visitante_VISITANTE', 'Gols_tomados_VISITANTE', 'media_pontos_mandante', 'Pontos Confronto Mandante', 'Pontos Ult 3 Visitante')"/>
    <x v="2"/>
    <n v="0.39097744360902198"/>
    <n v="0.40219392618111299"/>
  </r>
  <r>
    <s v="Decision Tree"/>
    <s v="('Aproveitamento_Mandante_MANDANTE', 'Gols_feitos_MANDANTE', 'Gols_tomados_MANDANTE', 'Gols_tomados_VISITANTE', 'media_pontos_visitante', 'Pontos Confronto Visitante')"/>
    <x v="1"/>
    <n v="0.39097744360902198"/>
    <n v="0.40219263042841702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)"/>
    <x v="9"/>
    <n v="0.38721804511278102"/>
    <n v="0.40217793932380602"/>
  </r>
  <r>
    <s v="Decision Tree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, 'Pontos Ult 3 Visitante')"/>
    <x v="7"/>
    <n v="0.38721804511278102"/>
    <n v="0.402173207552039"/>
  </r>
  <r>
    <s v="Decision Tree"/>
    <s v="('Gols_feitos_MANDANTE', 'Aproveitamento_Mandante_VISITANTE', 'Aproveitamento_Visitante_VISITANTE', 'Gols_feitos_VISITANTE', 'media_pontos_visitante', 'Pontos Ult 3 Mandante')"/>
    <x v="1"/>
    <n v="0.38721804511278102"/>
    <n v="0.40216909887089802"/>
  </r>
  <r>
    <s v="Decision Tree"/>
    <s v="('Aproveitamento_Visitante_MANDANTE', 'Gols_feitos_MANDANTE', 'Gols_tomados_MANDANTE', 'Aproveitamento_Mandante_VISITANTE', 'Gols_feitos_VISITANTE', 'media_pontos_mandante', 'media_pontos_visitante', 'Pontos Confronto Visitante', 'Pontos Ult 3 Visitante')"/>
    <x v="4"/>
    <n v="0.38721804511278102"/>
    <n v="0.40216525164586098"/>
  </r>
  <r>
    <s v="Decision Tree"/>
    <s v="('Aproveitamento_Mandante_MANDANTE', 'Aproveitamento_Visitante_MANDANTE', 'Gols_feitos_MANDANTE', 'Gols_tomados_MANDANTE', 'Aproveitamento_Mandante_VISITANTE', 'media_pontos_mandante', 'Pontos Ult 3 Mandante')"/>
    <x v="2"/>
    <n v="0.394736842105263"/>
    <n v="0.40216508448953903"/>
  </r>
  <r>
    <s v="Decision Tree"/>
    <s v="('Gols_tomados_MANDANTE', 'Aproveitamento_Visitante_VISITANTE', 'media_pontos_mandante', 'Pontos Confronto Mandante', 'Pontos Confronto Visitante', 'Pontos Ult 3 Mandante')"/>
    <x v="1"/>
    <n v="0.394736842105263"/>
    <n v="0.40216466969562897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Visitante', 'Pontos Ult 3 Mandante', 'Pontos Ult 3 Visitante')"/>
    <x v="7"/>
    <n v="0.38721804511278102"/>
    <n v="0.40216136250133999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Confronto Visitante', 'Pontos Ult 3 Visitante')"/>
    <x v="9"/>
    <n v="0.394736842105263"/>
    <n v="0.40215125783247402"/>
  </r>
  <r>
    <s v="Decision Tree"/>
    <s v="('Aproveitamento_Visitante_MANDANTE', 'Gols_tomados_MANDANTE', 'Gols_feitos_VISITANTE', 'Gols_tomados_VISITANTE', 'media_pontos_visitante', 'Pontos Confronto Visitante', 'Pontos Ult 3 Mandante')"/>
    <x v="2"/>
    <n v="0.394736842105263"/>
    <n v="0.40214965972032501"/>
  </r>
  <r>
    <s v="Decision Tree"/>
    <s v="('Aproveitamento_Mandante_MANDANTE', 'Aproveitamento_Visitante_MANDANTE', 'Aproveitamento_Mandante_VISITANTE', 'Gols_feitos_VISITANTE', 'Gols_tomados_VISITANTE', 'media_pontos_mandante', 'Pontos Confronto Mandante')"/>
    <x v="2"/>
    <n v="0.394736842105263"/>
    <n v="0.40213876919121599"/>
  </r>
  <r>
    <s v="Decision Tree"/>
    <s v="('Aproveitamento_Visitante_MANDANTE', 'Gols_tomados_MANDANTE', 'Aproveitamento_Mandante_VISITANTE', 'Aproveitamento_Visitante_VISITANTE', 'media_pontos_visitante', 'Pontos Confronto Mandante', 'Pontos Confronto Visitante')"/>
    <x v="2"/>
    <n v="0.394736842105263"/>
    <n v="0.40213722313329803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Ult 3 Mandante', 'Pontos Ult 3 Visitante')"/>
    <x v="4"/>
    <n v="0.39097744360902198"/>
    <n v="0.40212541250347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, 'Pontos Ult 3 Visitante')"/>
    <x v="7"/>
    <n v="0.39097744360902198"/>
    <n v="0.40212541250347"/>
  </r>
  <r>
    <s v="Decision Tree"/>
    <s v="('Gols_feitos_MANDANTE', 'Aproveitamento_Visitante_VISITANTE', 'Gols_tomados_VISITANTE', 'media_pontos_visitante', 'Pontos Confronto Mandante', 'Pontos Ult 3 Mandante')"/>
    <x v="1"/>
    <n v="0.38721804511278102"/>
    <n v="0.402121585213222"/>
  </r>
  <r>
    <s v="Decision Tree"/>
    <s v="('Aproveitamento_Mandante_MANDANTE', 'Aproveitamento_Visitante_MANDANTE', 'Gols_feitos_MANDANTE', 'Gols_tomados_MANDANTE', 'Gols_tomados_VISITANTE', 'media_pontos_visitante')"/>
    <x v="1"/>
    <n v="0.39097744360902198"/>
    <n v="0.40211906832405397"/>
  </r>
  <r>
    <s v="Decision Tree"/>
    <s v="('Gols_tomados_MANDANTE', 'Aproveitamento_Mandante_VISITANTE', 'Aproveitamento_Visitante_VISITANTE', 'Gols_feitos_VISITANTE', 'Gols_tomados_VISITANTE', 'media_pontos_mandante', 'Pontos Confronto Mandante', 'Pontos Ult 3 Mandante')"/>
    <x v="0"/>
    <n v="0.394736842105263"/>
    <n v="0.40211641853082403"/>
  </r>
  <r>
    <s v="Decision Tree"/>
    <s v="('Gols_feitos_MANDANTE', 'Aproveitamento_Visitante_VISITANTE', 'media_pontos_mandante', 'media_pontos_visitante', 'Pontos Confronto Mandante')"/>
    <x v="5"/>
    <n v="0.39097744360902198"/>
    <n v="0.40211454126108398"/>
  </r>
  <r>
    <s v="Decision Tree"/>
    <s v="('Aproveitamento_Mandante_MANDANTE', 'Aproveitamento_Visitante_VISITANTE', 'media_pontos_mandante', 'media_pontos_visitante', 'Pontos Confronto Mandante')"/>
    <x v="5"/>
    <n v="0.38721804511278102"/>
    <n v="0.40210276606201201"/>
  </r>
  <r>
    <s v="Decision Tree"/>
    <s v="(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4"/>
    <n v="0.39097744360902198"/>
    <n v="0.402101716221688"/>
  </r>
  <r>
    <s v="Decision Tree"/>
    <s v="('Aproveitamento_Visitante_MANDANTE', 'Gols_feitos_MANDANTE', 'Aproveitamento_Mandante_VISITANTE', 'Gols_feitos_VISITANTE', 'media_pontos_mandante', 'media_pontos_visitante', 'Pontos Confronto Visitante')"/>
    <x v="2"/>
    <n v="0.38721804511278102"/>
    <n v="0.40209679491344202"/>
  </r>
  <r>
    <s v="Decision Tree"/>
    <s v="('Aproveitamento_Mandante_MANDANTE', 'Gols_tomados_MANDANTE', 'Aproveitamento_Mandante_VISITANTE', 'Pontos Confronto Mandante', 'Pontos Confronto Visitante', 'Pontos Ult 3 Mandante', 'Pontos Ult 3 Visitante')"/>
    <x v="2"/>
    <n v="0.38721804511278102"/>
    <n v="0.40209193978095997"/>
  </r>
  <r>
    <s v="Decision Tree"/>
    <s v="('Aproveitamento_Visitante_MANDANTE', 'Aproveitamento_Visitante_VISITANTE', 'media_pontos_mandante', 'Pontos Confronto Visitante', 'Pontos Ult 3 Visitante')"/>
    <x v="5"/>
    <n v="0.39097744360902198"/>
    <n v="0.40207563804271002"/>
  </r>
  <r>
    <s v="Decision Tree"/>
    <s v="('Gols_feitos_MANDANTE', 'Gols_tomados_MANDANTE', 'Aproveitamento_Visitante_VISITANTE', 'media_pontos_mandante', 'media_pontos_visitante', 'Pontos Confronto Mandante', 'Pontos Confronto Visitante')"/>
    <x v="2"/>
    <n v="0.39097744360902198"/>
    <n v="0.40206653921075097"/>
  </r>
  <r>
    <s v="Decision Tree"/>
    <s v="('Aproveitamento_Mandante_MANDANTE', 'Gols_feitos_MANDANTE', 'Gols_tomados_MANDANTE', 'Gols_tomados_VISITANTE', 'Pontos Confronto Visitante', 'Pontos Ult 3 Visitante')"/>
    <x v="1"/>
    <n v="0.38721804511278102"/>
    <n v="0.40205624239780002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Visitante')"/>
    <x v="0"/>
    <n v="0.394736842105263"/>
    <n v="0.40205317294680598"/>
  </r>
  <r>
    <s v="Decision Tree"/>
    <s v="('Gols_feitos_MANDANTE', 'Aproveitamento_Visitante_VISITANTE', 'media_pontos_mandante', 'media_pontos_visitante')"/>
    <x v="3"/>
    <n v="0.39097744360902198"/>
    <n v="0.40205276551941499"/>
  </r>
  <r>
    <s v="Decision Tree"/>
    <s v="('Aproveitamento_Mandante_MANDANTE', 'Aproveitamento_Visitante_VISITANTE', 'Gols_feitos_VISITANTE', 'Gols_tomados_VISITANTE', 'Pontos Confronto Mandante', 'Pontos Ult 3 Visitante')"/>
    <x v="1"/>
    <n v="0.39097744360902198"/>
    <n v="0.402049132046706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)"/>
    <x v="4"/>
    <n v="0.38721804511278102"/>
    <n v="0.402043077963883"/>
  </r>
  <r>
    <s v="Decision Tree"/>
    <s v="('Aproveitamento_Mandante_MANDANTE', 'Aproveitamento_Visitante_MANDANTE', 'Pontos Confronto Visitante', 'Pontos Ult 3 Mandante')"/>
    <x v="3"/>
    <n v="0.38721804511278102"/>
    <n v="0.40204227929199499"/>
  </r>
  <r>
    <s v="Decision Tree"/>
    <s v="('Aproveitamento_Mandante_MANDANTE', 'Gols_feitos_MANDANTE', 'Gols_tomados_MANDANTE', 'Aproveitamento_Mandante_VISITANTE', 'Aproveitamento_Visitante_VISITANTE', 'Gols_tomados_VISITANTE', 'Pontos Confronto Visitante', 'Pontos Ult 3 Mandante')"/>
    <x v="0"/>
    <n v="0.39097744360902198"/>
    <n v="0.40203968124098499"/>
  </r>
  <r>
    <s v="Decision Tree"/>
    <s v="('Aproveitamento_Mandante_VISITANTE', 'Gols_feitos_VISITANTE', 'Gols_tomados_VISITANTE', 'Pontos Confronto Mandante', 'Pontos Confronto Visitante', 'Pontos Ult 3 Mandante', 'Pontos Ult 3 Visitante')"/>
    <x v="2"/>
    <n v="0.39097744360902198"/>
    <n v="0.40203747364725101"/>
  </r>
  <r>
    <s v="Decision Tree"/>
    <s v="('Aproveitamento_Mandante_MANDANTE', 'Aproveitamento_Visitante_VISITANTE', 'Gols_feitos_VISITANTE', 'Gols_tomados_VISITANTE', 'media_pontos_mandante', 'media_pontos_visitante', 'Pontos Ult 3 Visitante')"/>
    <x v="2"/>
    <n v="0.38721804511278102"/>
    <n v="0.40203582516615199"/>
  </r>
  <r>
    <s v="Decision Tree"/>
    <s v="('Aproveitamento_Mandante_MANDANTE', 'Gols_tomados_MANDANTE', 'Aproveitamento_Mandante_VISITANTE', 'Aproveitamento_Visitante_VISITANTE', 'media_pontos_mandante', 'Pontos Ult 3 Mandante', 'Pontos Ult 3 Visitante')"/>
    <x v="2"/>
    <n v="0.39097744360902198"/>
    <n v="0.40203173291125699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Visitante', 'Pontos Ult 3 Visitante')"/>
    <x v="4"/>
    <n v="0.38721804511278102"/>
    <n v="0.40202026972678701"/>
  </r>
  <r>
    <s v="Decision Tree"/>
    <s v="('Aproveitamento_Mandante_MANDANTE', 'Aproveitamento_Visitante_VISITANTE', 'Pontos Confronto Mandante')"/>
    <x v="8"/>
    <n v="0.38721804511278102"/>
    <n v="0.40201912967256498"/>
  </r>
  <r>
    <s v="Decision Tree"/>
    <s v="('Aproveitamento_Mandante_MANDANTE', 'Gols_feitos_MANDANTE', 'Aproveitamento_Mandante_VISITANTE', 'Gols_feitos_VISITANTE', 'Gols_tomados_VISITANTE', 'Pontos Confronto Mandante', 'Pontos Confronto Visitante', 'Pontos Ult 3 Visitante')"/>
    <x v="0"/>
    <n v="0.39097744360902198"/>
    <n v="0.40201571996117802"/>
  </r>
  <r>
    <s v="Decision Tree"/>
    <s v="('Aproveitamento_Mandante_MANDANTE', 'Aproveitamento_Visitante_MANDANTE', 'Gols_feitos_MANDANTE', 'Aproveitamento_Mandante_VISITANTE', 'Gols_feitos_VISITANTE', 'media_pontos_mandante', 'Pontos Confronto Mandante', 'Pontos Confronto Visitante')"/>
    <x v="0"/>
    <n v="0.39097744360902198"/>
    <n v="0.40201297828446497"/>
  </r>
  <r>
    <s v="Decision Tree"/>
    <s v="('Aproveitamento_Mandante_MANDANTE', 'Aproveitamento_Visitante_MANDANTE', 'Gols_feitos_MANDANTE', 'Gols_tomados_MANDANTE', 'Gols_tomados_VISITANTE', 'media_pontos_visitante', 'Pontos Confronto Mandante')"/>
    <x v="2"/>
    <n v="0.394736842105263"/>
    <n v="0.40200633747688103"/>
  </r>
  <r>
    <s v="Decision Tree"/>
    <s v="('Gols_feitos_VISITANTE', 'media_pontos_mandante', 'Pontos Confronto Mandante', 'Pontos Confronto Visitante', 'Pontos Ult 3 Mandante', 'Pontos Ult 3 Visitante')"/>
    <x v="1"/>
    <n v="0.38721804511278102"/>
    <n v="0.402006089573548"/>
  </r>
  <r>
    <s v="Decision Tree"/>
    <s v="('Aproveitamento_Mandante_MANDANTE', 'Gols_feitos_MANDANTE', 'Gols_tomados_MANDANTE', 'Aproveitamento_Visitante_VISITANTE', 'Gols_feitos_VISITANTE', 'media_pontos_mandante', 'media_pontos_visitante', 'Pontos Confronto Visitante')"/>
    <x v="0"/>
    <n v="0.38721804511278102"/>
    <n v="0.402003570066177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7"/>
    <n v="0.39097744360902198"/>
    <n v="0.402003448519081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Visitante', 'Pontos Ult 3 Mandante', 'Pontos Ult 3 Visitante')"/>
    <x v="9"/>
    <n v="0.39097744360902198"/>
    <n v="0.40200336542151699"/>
  </r>
  <r>
    <s v="Decision Tree"/>
    <s v="('Gols_feitos_MANDANTE', 'Gols_tomados_MANDANTE', 'Aproveitamento_Mandante_VISITANTE', 'Aproveitamento_Visitante_VISITANTE', 'Gols_tomados_VISITANTE', 'media_pontos_mandante', 'Pontos Confronto Visitante', 'Pontos Ult 3 Mandante')"/>
    <x v="0"/>
    <n v="0.394736842105263"/>
    <n v="0.40199188761037102"/>
  </r>
  <r>
    <s v="Decision Tree"/>
    <s v="('Aproveitamento_Visitante_MANDANTE', 'Gols_feitos_MANDANTE', 'Aproveitamento_Mandante_VISITANTE', 'Aproveitamento_Visitante_VISITANTE', 'Pontos Confronto Mandante', 'Pontos Confronto Visitante', 'Pontos Ult 3 Visitante')"/>
    <x v="2"/>
    <n v="0.39097744360902198"/>
    <n v="0.40198261601643098"/>
  </r>
  <r>
    <s v="Decision Tree"/>
    <s v="('Aproveitamento_Mandante_MANDANTE', 'Aproveitamento_Visitante_MANDANTE', 'Gols_tomados_MANDANTE', 'media_pontos_mandante', 'Pontos Confronto Mandante')"/>
    <x v="5"/>
    <n v="0.39097744360902198"/>
    <n v="0.40198252393406703"/>
  </r>
  <r>
    <s v="Decision Tree"/>
    <s v="('Aproveitamento_Visitante_MANDANTE', 'Gols_tomados_MANDANTE', 'Aproveitamento_Mandante_VISITANTE', 'Aproveitamento_Visitante_VISITANTE', 'Pontos Confronto Visitante', 'Pontos Ult 3 Visitante')"/>
    <x v="1"/>
    <n v="0.39097744360902198"/>
    <n v="0.40196555563467101"/>
  </r>
  <r>
    <s v="Decision Tree"/>
    <s v="('Aproveitamento_Visitante_MANDANTE', 'Pontos Confronto Mandante', 'Pontos Confronto Visitante', 'Pontos Ult 3 Visitante')"/>
    <x v="3"/>
    <n v="0.394736842105263"/>
    <n v="0.401962419465479"/>
  </r>
  <r>
    <s v="Decision Tree"/>
    <s v="('Aproveitamento_Mandante_MANDANTE', 'Aproveitamento_Visitante_MANDANTE', 'Gols_tomados_MANDANTE', 'media_pontos_visitante', 'Pontos Confronto Mandante', 'Pontos Confronto Visitante', 'Pontos Ult 3 Mandante')"/>
    <x v="2"/>
    <n v="0.394736842105263"/>
    <n v="0.40195976529572103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Visitante')"/>
    <x v="4"/>
    <n v="0.39097744360902198"/>
    <n v="0.40195594834589099"/>
  </r>
  <r>
    <s v="Decision Tree"/>
    <s v="('Aproveitamento_Visitante_MANDANTE', 'Gols_feitos_MANDANTE', 'Gols_tomados_MANDANTE', 'Aproveitamento_Mandante_VISITANTE', 'media_pontos_visitante', 'Pontos Confronto Mandante')"/>
    <x v="1"/>
    <n v="0.383458646616541"/>
    <n v="0.40194631114880702"/>
  </r>
  <r>
    <s v="Decision Tree"/>
    <s v="('Aproveitamento_Mandante_MANDANTE', 'Gols_feitos_MANDANTE', 'media_pontos_mandante', 'Pontos Confronto Mandante', 'Pontos Confronto Visitante', 'Pontos Ult 3 Mandante', 'Pontos Ult 3 Visitante')"/>
    <x v="2"/>
    <n v="0.39097744360902198"/>
    <n v="0.401941603282786"/>
  </r>
  <r>
    <s v="Decision Tree"/>
    <s v="('Gols_feitos_MANDANTE', 'Gols_tomados_MANDANTE', 'Aproveitamento_Mandante_VISITANTE', 'Aproveitamento_Visitante_VISITANTE', 'media_pontos_mandante', 'media_pontos_visitante', 'Pontos Ult 3 Visitante')"/>
    <x v="2"/>
    <n v="0.394736842105263"/>
    <n v="0.401941304035904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Visitante', 'Pontos Ult 3 Mandante', 'Pontos Ult 3 Visitante')"/>
    <x v="7"/>
    <n v="0.39097744360902198"/>
    <n v="0.40193973971450597"/>
  </r>
  <r>
    <s v="Decision Tree"/>
    <s v="('Aproveitamento_Mandante_MANDANTE', 'media_pontos_mandante', 'media_pontos_visitante', 'Pontos Confronto Visitante')"/>
    <x v="3"/>
    <n v="0.38721804511278102"/>
    <n v="0.40193919141287499"/>
  </r>
  <r>
    <s v="Decision Tree"/>
    <s v="('Aproveitamento_Mandante_MANDANTE', 'Aproveitamento_Visitante_MANDANTE', 'Aproveitamento_Mandante_VISITANTE', 'Gols_feitos_VISITANTE', 'Gols_tomados_VISITANTE', 'Pontos Confronto Visitante')"/>
    <x v="1"/>
    <n v="0.39097744360902198"/>
    <n v="0.40192512945706599"/>
  </r>
  <r>
    <s v="Decision Tree"/>
    <s v="(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4"/>
    <n v="0.39097744360902198"/>
    <n v="0.40192123960368098"/>
  </r>
  <r>
    <s v="Decision Tree"/>
    <s v="('Aproveitamento_Mandante_MANDANTE', 'Gols_tomados_MANDANTE', 'Aproveitamento_Visitante_VISITANTE', 'media_pontos_mandante', 'media_pontos_visitante', 'Pontos Confronto Mandante', 'Pontos Ult 3 Mandante')"/>
    <x v="2"/>
    <n v="0.39097744360902198"/>
    <n v="0.40191971944253602"/>
  </r>
  <r>
    <s v="Decision Tree"/>
    <s v="('Aproveitamento_Mandante_MANDANTE', 'Aproveitamento_Visitante_MANDANTE', 'Gols_feitos_MANDANTE', 'Gols_tomados_MANDANTE', 'Aproveitamento_Visitante_VISITANTE', 'Gols_tomados_VISITANTE')"/>
    <x v="1"/>
    <n v="0.39097744360902198"/>
    <n v="0.401918869489793"/>
  </r>
  <r>
    <s v="Decision Tree"/>
    <s v="('Aproveitamento_Mandante_MANDANTE', 'Gols_feitos_MANDANTE', 'Aproveitamento_Mandante_VISITANTE', 'Aproveitamento_Visitante_VISITANTE', 'Gols_feitos_VISITANTE', 'Pontos Confronto Mandante', 'Pontos Confronto Visitante', 'Pontos Ult 3 Visitante')"/>
    <x v="0"/>
    <n v="0.39097744360902198"/>
    <n v="0.401918322305644"/>
  </r>
  <r>
    <s v="Decision Tree"/>
    <s v="('Aproveitamento_Visitante_MANDANTE', 'Gols_tomados_MANDANTE', 'Gols_tomados_VISITANTE', 'Pontos Ult 3 Mandante', 'Pontos Ult 3 Visitante')"/>
    <x v="5"/>
    <n v="0.38721804511278102"/>
    <n v="0.40191830692075098"/>
  </r>
  <r>
    <s v="Decision Tree"/>
    <s v="('Gols_feitos_MANDANTE', 'Aproveitamento_Visitante_VISITANTE', 'Gols_feitos_VISITANTE', 'media_pontos_mandante', 'media_pontos_visitante', 'Pontos Ult 3 Visitante')"/>
    <x v="1"/>
    <n v="0.39097744360902198"/>
    <n v="0.40191663556329899"/>
  </r>
  <r>
    <s v="Decision Tree"/>
    <s v="('Aproveitamento_Visitante_MANDANTE', 'Gols_feitos_MANDANTE', 'Gols_tomados_MANDANTE', 'Gols_feitos_VISITANTE', 'Gols_tomados_VISITANTE', 'Pontos Confronto Visitante', 'Pontos Ult 3 Mandante', 'Pontos Ult 3 Visitante')"/>
    <x v="0"/>
    <n v="0.39097744360902198"/>
    <n v="0.40191663556329899"/>
  </r>
  <r>
    <s v="Decision Tree"/>
    <s v="('Gols_feitos_MANDANTE', 'Aproveitamento_Mandante_VISITANTE', 'Aproveitamento_Visitante_VISITANTE', 'Gols_feitos_VISITANTE', 'Pontos Confronto Visitante', 'Pontos Ult 3 Mandante')"/>
    <x v="1"/>
    <n v="0.394736842105263"/>
    <n v="0.401910232138176"/>
  </r>
  <r>
    <s v="Decision Tree"/>
    <s v="('Aproveitamento_Mandante_MANDANTE', 'Gols_tomados_MANDANTE', 'Aproveitamento_Mandante_VISITANTE', 'Aproveitamento_Visitante_VISITANTE', 'media_pontos_mandante', 'media_pontos_visitante', 'Pontos Confronto Mandante', 'Pontos Ult 3 Visitante')"/>
    <x v="0"/>
    <n v="0.383458646616541"/>
    <n v="0.40190422417725302"/>
  </r>
  <r>
    <s v="Decision Tree"/>
    <s v="('Aproveitamento_Visitante_VISITANTE', 'Pontos Confronto Mandante', 'Pontos Ult 3 Visitante')"/>
    <x v="8"/>
    <n v="0.394736842105263"/>
    <n v="0.40190096339390102"/>
  </r>
  <r>
    <s v="Decision Tree"/>
    <s v="('Aproveitamento_Mandante_MANDANTE', 'Aproveitamento_Visitante_MANDANTE', 'Gols_feitos_MANDANTE', 'Aproveitamento_Mandante_VISITANTE', 'Gols_tomados_VISITANTE', 'media_pontos_visitante', 'Pontos Confronto Mandante', 'Pontos Confronto Visitante', 'Pontos Ult 3 Visitante')"/>
    <x v="4"/>
    <n v="0.394736842105263"/>
    <n v="0.40189961123322399"/>
  </r>
  <r>
    <s v="Decision Tree"/>
    <s v="('Aproveitamento_Mandante_MANDANTE', 'Gols_feitos_MANDANTE', 'Aproveitamento_Visitante_VISITANTE', 'Pontos Confronto Mandante', 'Pontos Ult 3 Visitante')"/>
    <x v="5"/>
    <n v="0.394736842105263"/>
    <n v="0.40189954700415598"/>
  </r>
  <r>
    <s v="Decision Tree"/>
    <s v="('Aproveitamento_Mandante_MANDANTE', 'Aproveitamento_Visitante_MANDANTE', 'Aproveitamento_Visitante_VISITANTE', 'Pontos Confronto Visitante')"/>
    <x v="3"/>
    <n v="0.39097744360902198"/>
    <n v="0.40189555838473001"/>
  </r>
  <r>
    <s v="Decision Tree"/>
    <s v="('Aproveitamento_Visitante_MANDANTE', 'Gols_feitos_MANDANTE', 'Aproveitamento_Mandante_VISITANTE', 'Aproveitamento_Visitante_VISITANTE', 'media_pontos_visitante', 'Pontos Confronto Visitante', 'Pontos Ult 3 Visitante')"/>
    <x v="2"/>
    <n v="0.39097744360902198"/>
    <n v="0.40189182932200901"/>
  </r>
  <r>
    <s v="Decision Tree"/>
    <s v="('Aproveitamento_Mandante_MANDANTE', 'Aproveitamento_Visitante_MANDANTE', 'Gols_feitos_MANDANTE', 'Aproveitamento_Mandante_VISITANTE', 'Aproveitamento_Visitante_VISITANTE', 'Gols_feitos_VISITANTE', 'Pontos Confronto Mandante', 'Pontos Ult 3 Visitante')"/>
    <x v="0"/>
    <n v="0.383458646616541"/>
    <n v="0.40188868726681098"/>
  </r>
  <r>
    <s v="Decision Tree"/>
    <s v="('Gols_feitos_MANDANTE', 'Gols_tomados_MANDANTE', 'Aproveitamento_Visitante_VISITANTE', 'Gols_tomados_VISITANTE', 'media_pontos_mandante', 'Pontos Confronto Mandante')"/>
    <x v="1"/>
    <n v="0.38721804511278102"/>
    <n v="0.401888646100376"/>
  </r>
  <r>
    <s v="Decision Tree"/>
    <s v="('Gols_feitos_MANDANTE', 'Gols_tomados_MANDANTE', 'Aproveitamento_Mandante_VISITANTE', 'media_pontos_visitante', 'Pontos Confronto Mandante', 'Pontos Confronto Visitante')"/>
    <x v="1"/>
    <n v="0.383458646616541"/>
    <n v="0.40188371635977999"/>
  </r>
  <r>
    <s v="Decision Tree"/>
    <s v="('Gols_feitos_MANDANTE', 'Aproveitamento_Mandante_VISITANTE', 'Aproveitamento_Visitante_VISITANTE', 'Gols_feitos_VISITANTE', 'Gols_tomados_VISITANTE', 'Pontos Confronto Visitante', 'Pontos Ult 3 Mandante')"/>
    <x v="2"/>
    <n v="0.394736842105263"/>
    <n v="0.40188198757763899"/>
  </r>
  <r>
    <s v="Decision Tree"/>
    <s v="('Aproveitamento_Visitante_MANDANTE', 'Aproveitamento_Visitante_VISITANTE', 'Gols_feitos_VISITANTE', 'Gols_tomados_VISITANTE', 'media_pontos_mandante', 'media_pontos_visitante', 'Pontos Ult 3 Visitante')"/>
    <x v="2"/>
    <n v="0.394736842105263"/>
    <n v="0.40187320168004098"/>
  </r>
  <r>
    <s v="Decision Tree"/>
    <s v="('Aproveitamento_Visitante_MANDANTE', 'Gols_feitos_MANDANTE', 'Gols_tomados_MANDANTE', 'Aproveitamento_Mandante_VISITANTE', 'Aproveitamento_Visitante_VISITANTE', 'Gols_feitos_VISITANTE', 'media_pontos_mandante', 'Pontos Ult 3 Mandante')"/>
    <x v="0"/>
    <n v="0.39097744360902198"/>
    <n v="0.40187249599747499"/>
  </r>
  <r>
    <s v="Decision Tree"/>
    <s v="('Aproveitamento_Mandante_MANDANTE', 'Aproveitamento_Visitante_MANDANTE', 'Aproveitamento_Visitante_VISITANTE', 'Gols_feitos_VISITANTE', 'media_pontos_mandante', 'media_pontos_visitante')"/>
    <x v="1"/>
    <n v="0.39097744360902198"/>
    <n v="0.40187226143590199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)"/>
    <x v="4"/>
    <n v="0.39097744360902198"/>
    <n v="0.40187105955176899"/>
  </r>
  <r>
    <s v="Decision Tree"/>
    <s v="('Aproveitamento_Visitante_VISITANTE', 'media_pontos_visitante', 'Pontos Ult 3 Mandante', 'Pontos Ult 3 Visitante')"/>
    <x v="3"/>
    <n v="0.39097744360902198"/>
    <n v="0.40186787323789702"/>
  </r>
  <r>
    <s v="Decision Tree"/>
    <s v="('Aproveitamento_Visitante_MANDANTE', 'Gols_tomados_MANDANTE', 'Aproveitamento_Mandante_VISITANTE', 'Gols_feitos_VISITANTE', 'media_pontos_mandante', 'Pontos Confronto Visitante', 'Pontos Ult 3 Mandante', 'Pontos Ult 3 Visitante')"/>
    <x v="0"/>
    <n v="0.39097744360902198"/>
    <n v="0.40185957843917403"/>
  </r>
  <r>
    <s v="Decision Tree"/>
    <s v="('Aproveitamento_Mandante_MANDANTE', 'Gols_tomados_MANDANTE', 'Aproveitamento_Visitante_VISITANTE', 'Gols_tomados_VISITANTE', 'media_pontos_mandante', 'media_pontos_visitante', 'Pontos Confronto Mandante', 'Pontos Ult 3 Mandante')"/>
    <x v="0"/>
    <n v="0.39097744360902198"/>
    <n v="0.40185751079660398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)"/>
    <x v="4"/>
    <n v="0.39097744360902198"/>
    <n v="0.40185751079660398"/>
  </r>
  <r>
    <s v="Decision Tree"/>
    <s v="('Aproveitamento_Mandante_MANDANTE', 'Gols_feitos_MANDANTE', 'Aproveitamento_Visitante_VISITANTE', 'Gols_feitos_VISITANTE', 'media_pontos_mandante', 'Pontos Confronto Mandante', 'Pontos Confronto Visitante', 'Pontos Ult 3 Mandante', 'Pontos Ult 3 Visitante')"/>
    <x v="4"/>
    <n v="0.38721804511278102"/>
    <n v="0.40184774901131998"/>
  </r>
  <r>
    <s v="Decision Tree"/>
    <s v="('Aproveitamento_Visitante_MANDANTE', 'Gols_feitos_MANDANTE', 'Aproveitamento_Mandante_VISITANTE', 'Aproveitamento_Visitante_VISITANTE', 'Gols_tomados_VISITANTE', 'media_pontos_visitante', 'Pontos Ult 3 Mandante')"/>
    <x v="2"/>
    <n v="0.38721804511278102"/>
    <n v="0.40184164527001598"/>
  </r>
  <r>
    <s v="Decision Tree"/>
    <s v="('Gols_feitos_MANDANTE', 'Aproveitamento_Visitante_VISITANTE', 'Gols_feitos_VISITANTE', 'Gols_tomados_VISITANTE', 'media_pontos_mandante', 'media_pontos_visitante', 'Pontos Ult 3 Visitante')"/>
    <x v="2"/>
    <n v="0.39097744360902198"/>
    <n v="0.401833199921318"/>
  </r>
  <r>
    <s v="Decision Tree"/>
    <s v="('Gols_feitos_MANDANTE', 'Gols_tomados_MANDANTE', 'Aproveitamento_Visitante_VISITANTE', 'Gols_feitos_VISITANTE', 'Gols_tomados_VISITANTE', 'media_pontos_visitante', 'Pontos Confronto Mandante', 'Pontos Ult 3 Visitante')"/>
    <x v="0"/>
    <n v="0.394736842105263"/>
    <n v="0.40182814098768299"/>
  </r>
  <r>
    <s v="Decision Tree"/>
    <s v="('Aproveitamento_Mandante_MANDANTE', 'Gols_feitos_MANDANTE', 'Gols_tomados_MANDANTE', 'Aproveitamento_Visitante_VISITANTE', 'media_pontos_mandante', 'media_pontos_visitante', 'Pontos Confronto Visitante')"/>
    <x v="2"/>
    <n v="0.38721804511278102"/>
    <n v="0.40182247202758398"/>
  </r>
  <r>
    <s v="Decision Tree"/>
    <s v="('Gols_feitos_MANDANTE', 'Gols_tomados_MANDANTE', 'Gols_feitos_VISITANTE', 'Gols_tomados_VISITANTE', 'Pontos Confronto Mandante', 'Pontos Confronto Visitante')"/>
    <x v="1"/>
    <n v="0.39097744360902198"/>
    <n v="0.40181801187935601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Visitante', 'Pontos Ult 3 Visitante')"/>
    <x v="4"/>
    <n v="0.39097744360902198"/>
    <n v="0.40181779123587502"/>
  </r>
  <r>
    <s v="Decision Tree"/>
    <s v="('Gols_feitos_VISITANTE', 'media_pontos_mandante', 'media_pontos_visitante', 'Pontos Confronto Mandante', 'Pontos Confronto Visitante')"/>
    <x v="5"/>
    <n v="0.38721804511278102"/>
    <n v="0.40181602973359198"/>
  </r>
  <r>
    <s v="Decision Tree"/>
    <s v="('Gols_feitos_MANDANTE', 'Gols_tomados_MANDANTE', 'Aproveitamento_Mandante_VISITANTE', 'Aproveitamento_Visitante_VISITANTE', 'Gols_feitos_VISITANTE', 'Gols_tomados_VISITANTE', 'media_pontos_mandante', 'Pontos Ult 3 Mandante')"/>
    <x v="0"/>
    <n v="0.39097744360902198"/>
    <n v="0.40181579241281001"/>
  </r>
  <r>
    <s v="Decision Tree"/>
    <s v="('Aproveitamento_Visitante_MANDANTE', 'Gols_feitos_MANDANTE', 'Aproveitamento_Mandante_VISITANTE', 'Aproveitamento_Visitante_VISITANTE', 'media_pontos_visitante', 'Pontos Confronto Visitante', 'Pontos Ult 3 Mandante')"/>
    <x v="2"/>
    <n v="0.39097744360902198"/>
    <n v="0.40180941111348201"/>
  </r>
  <r>
    <s v="Decision Tree"/>
    <s v="('Aproveitamento_Mandante_MANDANTE', 'Gols_feitos_MANDANTE', 'Gols_tomados_MANDANTE', 'Aproveitamento_Mandante_VISITANTE', 'Gols_feitos_VISITANTE', 'media_pontos_visitante', 'Pontos Ult 3 Mandante')"/>
    <x v="2"/>
    <n v="0.39097744360902198"/>
    <n v="0.40180094425829999"/>
  </r>
  <r>
    <s v="Decision Tree"/>
    <s v="('Gols_feitos_MANDANTE', 'Aproveitamento_Mandante_VISITANTE', 'Aproveitamento_Visitante_VISITANTE', 'Gols_feitos_VISITANTE', 'media_pontos_mandante', 'media_pontos_visitante')"/>
    <x v="1"/>
    <n v="0.39097744360902198"/>
    <n v="0.401800248371735"/>
  </r>
  <r>
    <s v="Decision Tree"/>
    <s v="('Aproveitamento_Visitante_MANDANTE', 'Gols_tomados_MANDANTE', 'Aproveitamento_Visitante_VISITANTE', 'Pontos Confronto Visitante', 'Pontos Ult 3 Visitante')"/>
    <x v="5"/>
    <n v="0.38721804511278102"/>
    <n v="0.40179814615904802"/>
  </r>
  <r>
    <s v="Decision Tree"/>
    <s v="('Gols_tomados_MANDANTE', 'Pontos Ult 3 Visitante')"/>
    <x v="6"/>
    <n v="0.38721804511278102"/>
    <n v="0.40179719513977902"/>
  </r>
  <r>
    <s v="Decision Tree"/>
    <s v="('Gols_tomados_MANDANTE', 'Aproveitamento_Mandante_VISITANTE', 'Gols_feitos_VISITANTE', 'Gols_tomados_VISITANTE', 'Pontos Confronto Mandante', 'Pontos Confronto Visitante')"/>
    <x v="1"/>
    <n v="0.38721804511278102"/>
    <n v="0.40178807223402502"/>
  </r>
  <r>
    <s v="Decision Tree"/>
    <s v="('Gols_feitos_MANDANTE', 'Aproveitamento_Mandante_VISITANTE', 'Aproveitamento_Visitante_VISITANTE', 'Gols_feitos_VISITANTE', 'media_pontos_visitante', 'Pontos Confronto Mandante', 'Pontos Ult 3 Mandante', 'Pontos Ult 3 Visitante')"/>
    <x v="0"/>
    <n v="0.38721804511278102"/>
    <n v="0.401772240257112"/>
  </r>
  <r>
    <s v="Decision Tree"/>
    <s v="('Aproveitamento_Visitante_MANDANTE', 'Gols_feitos_MANDANTE', 'Gols_tomados_MANDANTE', 'Aproveitamento_Visitante_VISITANTE', 'Gols_feitos_VISITANTE', 'Gols_tomados_VISITANTE', 'Pontos Confronto Mandante', 'Pontos Ult 3 Visitante')"/>
    <x v="0"/>
    <n v="0.39097744360902198"/>
    <n v="0.40177035265313998"/>
  </r>
  <r>
    <s v="Decision Tree"/>
    <s v="('Aproveitamento_Mandante_MANDANTE', 'Gols_feitos_MANDANTE', 'Gols_tomados_MANDANTE', 'media_pontos_mandante', 'media_pontos_visitante', 'Pontos Ult 3 Visitante')"/>
    <x v="1"/>
    <n v="0.39097744360902198"/>
    <n v="0.40176438613230803"/>
  </r>
  <r>
    <s v="Decision Tree"/>
    <s v="('Aproveitamento_Mandante_MANDANTE', 'Aproveitamento_Mandante_VISITANTE', 'Aproveitamento_Visitante_VISITANTE', 'media_pontos_mandante', 'media_pontos_visitante', 'Pontos Confronto Mandante', 'Pontos Confronto Visitante')"/>
    <x v="2"/>
    <n v="0.38721804511278102"/>
    <n v="0.40176253421467301"/>
  </r>
  <r>
    <s v="Decision Tree"/>
    <s v="('Gols_feitos_MANDANTE', 'Gols_tomados_MANDANTE', 'Aproveitamento_Visitante_VISITANTE', 'media_pontos_mandante', 'media_pontos_visitante', 'Pontos Confronto Visitante', 'Pontos Ult 3 Mandante')"/>
    <x v="2"/>
    <n v="0.38721804511278102"/>
    <n v="0.40175802322465598"/>
  </r>
  <r>
    <s v="Decision Tree"/>
    <s v="('Aproveitamento_Mandante_MANDANTE', 'Gols_tomados_MANDANTE', 'media_pontos_mandante', 'media_pontos_visitante')"/>
    <x v="3"/>
    <n v="0.38721804511278102"/>
    <n v="0.40174904584499199"/>
  </r>
  <r>
    <s v="Decision Tree"/>
    <s v="('Aproveitamento_Visitante_MANDANTE', 'Gols_feitos_MANDANTE', 'Aproveitamento_Visitante_VISITANTE', 'Gols_tomados_VISITANTE', 'media_pontos_visitante', 'Pontos Confronto Mandante', 'Pontos Ult 3 Mandante', 'Pontos Ult 3 Visitante')"/>
    <x v="0"/>
    <n v="0.38721804511278102"/>
    <n v="0.40174441924103899"/>
  </r>
  <r>
    <s v="Decision Tree"/>
    <s v="('Aproveitamento_Mandante_MANDANTE', 'Aproveitamento_Visitante_MANDANTE', 'Gols_feitos_MANDANTE', 'Aproveitamento_Mandante_VISITANTE', 'Aproveitamento_Visitante_VISITANTE', 'Gols_feitos_VISITANTE', 'Pontos Ult 3 Mandante')"/>
    <x v="2"/>
    <n v="0.394736842105263"/>
    <n v="0.40174222233795598"/>
  </r>
  <r>
    <s v="Decision Tree"/>
    <s v="('Aproveitamento_Visitante_MANDANTE', 'Gols_tomados_MANDANTE', 'Aproveitamento_Mandante_VISITANTE', 'Gols_feitos_VISITANTE', 'media_pontos_mandante', 'Pontos Confronto Mandante', 'Pontos Ult 3 Mandante', 'Pontos Ult 3 Visitante')"/>
    <x v="0"/>
    <n v="0.39097744360902198"/>
    <n v="0.40173803908905698"/>
  </r>
  <r>
    <s v="Decision Tree"/>
    <s v="('Aproveitamento_Mandante_MANDANTE', 'Aproveitamento_Visitante_MANDANTE', 'Gols_tomados_MANDANTE', 'Aproveitamento_Visitante_VISITANTE', 'Gols_feitos_VISITANTE', 'media_pontos_mandante', 'media_pontos_visitante', 'Pontos Ult 3 Mandante', 'Pontos Ult 3 Visitante')"/>
    <x v="4"/>
    <n v="0.39097744360902198"/>
    <n v="0.40173634618363202"/>
  </r>
  <r>
    <s v="Decision Tree"/>
    <s v="('Aproveitamento_Mandante_MANDANTE', 'Aproveitamento_Visitante_MANDANTE', 'Aproveitamento_Mandante_VISITANTE', 'Gols_feitos_VISITANTE', 'Gols_tomados_VISITANTE', 'media_pontos_mandante')"/>
    <x v="1"/>
    <n v="0.39097744360902198"/>
    <n v="0.40173573159263098"/>
  </r>
  <r>
    <s v="Decision Tree"/>
    <s v="('Gols_tomados_VISITANTE', 'Pontos Confronto Mandante', 'Pontos Ult 3 Mandante')"/>
    <x v="8"/>
    <n v="0.383458646616541"/>
    <n v="0.401726441146596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39097744360902198"/>
    <n v="0.401724308273944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2"/>
    <n v="0.39097744360902198"/>
    <n v="0.401724308273944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Ult 3 Mandante', 'Pontos Ult 3 Visitante')"/>
    <x v="4"/>
    <n v="0.39097744360902198"/>
    <n v="0.40172282083087701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, 'Pontos Ult 3 Mandante', 'Pontos Ult 3 Visitante')"/>
    <x v="7"/>
    <n v="0.39097744360902198"/>
    <n v="0.40172217575611202"/>
  </r>
  <r>
    <s v="Decision Tree"/>
    <s v="('Aproveitamento_Mandante_MANDANTE', 'Aproveitamento_Visitante_VISITANTE', 'Gols_feitos_VISITANTE', 'media_pontos_mandante', 'media_pontos_visitante', 'Pontos Confronto Visitante')"/>
    <x v="1"/>
    <n v="0.38721804511278102"/>
    <n v="0.401718874945316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Visitante')"/>
    <x v="7"/>
    <n v="0.38721804511278102"/>
    <n v="0.40170058866918201"/>
  </r>
  <r>
    <s v="Decision Tree"/>
    <s v="('Aproveitamento_Mandante_MANDANTE', 'Gols_tomados_MANDANTE', 'Aproveitamento_Visitante_VISITANTE', 'Gols_feitos_VISITANTE', 'Gols_tomados_VISITANTE', 'media_pontos_visitante', 'Pontos Confronto Mandante', 'Pontos Ult 3 Mandante')"/>
    <x v="0"/>
    <n v="0.39097744360902198"/>
    <n v="0.40169419674351498"/>
  </r>
  <r>
    <s v="Decision Tree"/>
    <s v="('Aproveitamento_Mandante_MANDANTE', 'Gols_tomados_MANDANTE', 'Aproveitamento_Visitante_VISITANTE', 'Gols_feitos_VISITANTE', 'Gols_tomados_VISITANTE', 'Pontos Confronto Mandante', 'Pontos Confronto Visitante', 'Pontos Ult 3 Mandante')"/>
    <x v="0"/>
    <n v="0.38721804511278102"/>
    <n v="0.40169254920903202"/>
  </r>
  <r>
    <s v="Decision Tree"/>
    <s v="('Aproveitamento_Mandante_MANDANTE', 'Gols_feitos_MANDANTE', 'Gols_tomados_MANDANTE', 'Aproveitamento_Visitante_VISITANTE', 'Gols_tomados_VISITANTE', 'media_pontos_mandante', 'media_pontos_visitante', 'Pontos Confronto Visitante')"/>
    <x v="0"/>
    <n v="0.38721804511278102"/>
    <n v="0.40169249803652401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Visitante')"/>
    <x v="4"/>
    <n v="0.38721804511278102"/>
    <n v="0.40169249803652401"/>
  </r>
  <r>
    <s v="Decision Tree"/>
    <s v="('Aproveitamento_Visitante_MANDANTE', 'Aproveitamento_Visitante_VISITANTE', 'media_pontos_mandante', 'Pontos Confronto Mandante')"/>
    <x v="3"/>
    <n v="0.38721804511278102"/>
    <n v="0.40168763546186997"/>
  </r>
  <r>
    <s v="Decision Tree"/>
    <s v="('Aproveitamento_Visitante_MANDANTE', 'Gols_feitos_MANDANTE', 'Aproveitamento_Visitante_VISITANTE', 'Gols_feitos_VISITANTE', 'media_pontos_visitante')"/>
    <x v="5"/>
    <n v="0.394736842105263"/>
    <n v="0.40168195836993398"/>
  </r>
  <r>
    <s v="Decision Tree"/>
    <s v="('Gols_feitos_MANDANTE', 'Aproveitamento_Mandante_VISITANTE', 'Aproveitamento_Visitante_VISITANTE', 'Gols_feitos_VISITANTE', 'Gols_tomados_VISITANTE', 'media_pontos_mandante', 'media_pontos_visitante', 'Pontos Confronto Visitante')"/>
    <x v="0"/>
    <n v="0.39097744360902198"/>
    <n v="0.40168102574117598"/>
  </r>
  <r>
    <s v="Decision Tree"/>
    <s v="('Aproveitamento_Visitante_MANDANTE', 'Gols_tomados_MANDANTE', 'Aproveitamento_Mandante_VISITANTE', 'Aproveitamento_Visitante_VISITANTE', 'Gols_feitos_VISITANTE', 'media_pontos_mandante', 'media_pontos_visitante', 'Pontos Confronto Visitante', 'Pontos Ult 3 Visitante')"/>
    <x v="4"/>
    <n v="0.38721804511278102"/>
    <n v="0.40167987840560199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, 'Pontos Ult 3 Visitante')"/>
    <x v="4"/>
    <n v="0.39097744360902198"/>
    <n v="0.40167231590406699"/>
  </r>
  <r>
    <s v="Decision Tree"/>
    <s v="('Aproveitamento_Visitante_MANDANTE', 'Gols_feitos_MANDANTE', 'Aproveitamento_Mandante_VISITANTE', 'Aproveitamento_Visitante_VISITANTE', 'media_pontos_mandante', 'Pontos Ult 3 Visitante')"/>
    <x v="1"/>
    <n v="0.39097744360902198"/>
    <n v="0.40166278404731598"/>
  </r>
  <r>
    <s v="Decision Tree"/>
    <s v="('Aproveitamento_Visitante_MANDANTE', 'Aproveitamento_Mandante_VISITANTE', 'Gols_feitos_VISITANTE', 'Gols_tomados_VISITANTE', 'media_pontos_mandante', 'media_pontos_visitante', 'Pontos Confronto Visitante')"/>
    <x v="2"/>
    <n v="0.38721804511278102"/>
    <n v="0.40165946915886203"/>
  </r>
  <r>
    <s v="Decision Tree"/>
    <s v="('Aproveitamento_Mandante_MANDANTE', 'Aproveitamento_Visitante_MANDANTE', 'Gols_feitos_MANDANTE', 'Gols_tomados_MANDANTE', 'Aproveitamento_Mandante_VISITANTE', 'media_pontos_mandante', 'Pontos Confronto Visitante', 'Pontos Ult 3 Visitante')"/>
    <x v="0"/>
    <n v="0.39097744360902198"/>
    <n v="0.40164467556640798"/>
  </r>
  <r>
    <s v="Decision Tree"/>
    <s v="('Aproveitamento_Mandante_MANDANTE', 'Aproveitamento_Visitante_MANDANTE', 'Gols_feitos_MANDANTE', 'Gols_feitos_VISITANTE', 'Gols_tomados_VISITANTE', 'media_pontos_visitante', 'Pontos Confronto Mandante', 'Pontos Ult 3 Visitante')"/>
    <x v="0"/>
    <n v="0.39097744360902198"/>
    <n v="0.40164110528114699"/>
  </r>
  <r>
    <s v="Decision Tree"/>
    <s v="('Aproveitamento_Mandante_MANDANTE', 'Aproveitamento_Visitante_MANDANTE', 'Aproveitamento_Mandante_VISITANTE', 'Gols_tomados_VISITANTE', 'media_pontos_visitante', 'Pontos Ult 3 Mandante', 'Pontos Ult 3 Visitante')"/>
    <x v="2"/>
    <n v="0.394736842105263"/>
    <n v="0.40164081843390897"/>
  </r>
  <r>
    <s v="Decision Tree"/>
    <s v="('Aproveitamento_Mandante_MANDANTE', 'Aproveitamento_Visitante_MANDANTE', 'Gols_feitos_MANDANTE', 'Aproveitamento_Mandante_VISITANTE', 'media_pontos_mandante', 'media_pontos_visitante', 'Pontos Confronto Mandante', 'Pontos Confronto Visitante')"/>
    <x v="0"/>
    <n v="0.38721804511278102"/>
    <n v="0.40162125043393798"/>
  </r>
  <r>
    <s v="Decision Tree"/>
    <s v="('Aproveitamento_Mandante_MANDANTE', 'Gols_tomados_MANDANTE', 'Aproveitamento_Visitante_VISITANTE', 'Gols_feitos_VISITANTE', 'Gols_tomados_VISITANTE', 'Pontos Ult 3 Visitante')"/>
    <x v="1"/>
    <n v="0.39849624060150302"/>
    <n v="0.40161980979084699"/>
  </r>
  <r>
    <s v="Decision Tree"/>
    <s v="('Gols_feitos_MANDANTE', 'Aproveitamento_Mandante_VISITANTE', 'Aproveitamento_Visitante_VISITANTE', 'Gols_feitos_VISITANTE', 'Gols_tomados_VISITANTE', 'media_pontos_visitante', 'Pontos Confronto Mandante', 'Pontos Confronto Visitante')"/>
    <x v="0"/>
    <n v="0.394736842105263"/>
    <n v="0.40161391191564"/>
  </r>
  <r>
    <s v="Decision Tree"/>
    <s v="('Aproveitamento_Visitante_MANDANTE', 'Gols_tomados_MANDANTE', 'Aproveitamento_Visitante_VISITANTE', 'media_pontos_mandante', 'media_pontos_visitante', 'Pontos Confronto Mandante', 'Pontos Ult 3 Mandante')"/>
    <x v="2"/>
    <n v="0.39097744360902198"/>
    <n v="0.40160898409330498"/>
  </r>
  <r>
    <s v="Decision Tree"/>
    <s v="('Aproveitamento_Mandante_MANDANTE', 'Aproveitamento_Visitante_MANDANTE', 'Gols_feitos_VISITANTE', 'media_pontos_mandante', 'media_pontos_visitante', 'Pontos Confronto Mandante')"/>
    <x v="1"/>
    <n v="0.39097744360902198"/>
    <n v="0.40160881393043901"/>
  </r>
  <r>
    <s v="Decision Tree"/>
    <s v="(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4"/>
    <n v="0.39097744360902198"/>
    <n v="0.40160654847306898"/>
  </r>
  <r>
    <s v="Decision Tree"/>
    <s v="('Aproveitamento_Mandante_VISITANTE', 'Aproveitamento_Visitante_VISITANTE', 'Gols_tomados_VISITANTE', 'Pontos Confronto Visitante', 'Pontos Ult 3 Visitante')"/>
    <x v="5"/>
    <n v="0.383458646616541"/>
    <n v="0.40160131242611202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Confronto Mandante', 'Pontos Confronto Visitante')"/>
    <x v="7"/>
    <n v="0.38721804511278102"/>
    <n v="0.40159471134156"/>
  </r>
  <r>
    <s v="Decision Tree"/>
    <s v="('Aproveitamento_Visitante_MANDANTE', 'Gols_feitos_MANDANTE', 'Gols_tomados_MANDANTE', 'Aproveitamento_Mandante_VISITANTE', 'Aproveitamento_Visitante_VISITANTE', 'Gols_tomados_VISITANTE', 'media_pontos_mandante', 'Pontos Ult 3 Visitante')"/>
    <x v="0"/>
    <n v="0.383458646616541"/>
    <n v="0.40159058672473902"/>
  </r>
  <r>
    <s v="Decision Tree"/>
    <s v="('Aproveitamento_Visitante_MANDANTE', 'Gols_feitos_MANDANTE', 'Aproveitamento_Mandante_VISITANTE', 'Gols_tomados_VISITANTE', 'media_pontos_visitante', 'Pontos Confronto Visitante', 'Pontos Ult 3 Mandante', 'Pontos Ult 3 Visitante')"/>
    <x v="0"/>
    <n v="0.39097744360902198"/>
    <n v="0.40158661183585598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Visitante', 'Pontos Ult 3 Visitante')"/>
    <x v="4"/>
    <n v="0.39097744360902198"/>
    <n v="0.40158550508151197"/>
  </r>
  <r>
    <s v="Decision Tree"/>
    <s v="('Aproveitamento_Mandante_MANDANTE', 'Gols_feitos_MANDANTE', 'Aproveitamento_Visitante_VISITANTE', 'media_pontos_mandante', 'media_pontos_visitante', 'Pontos Confronto Mandante', 'Pontos Ult 3 Mandante')"/>
    <x v="2"/>
    <n v="0.394736842105263"/>
    <n v="0.401578659291907"/>
  </r>
  <r>
    <s v="Decision Tree"/>
    <s v="('Aproveitamento_Mandante_MANDANTE', 'Gols_tomados_MANDANTE', 'Aproveitamento_Visitante_VISITANTE', 'media_pontos_visitante', 'Pontos Ult 3 Visitante')"/>
    <x v="5"/>
    <n v="0.39097744360902198"/>
    <n v="0.40157576115596499"/>
  </r>
  <r>
    <s v="Decision Tree"/>
    <s v="('Aproveitamento_Visitante_MANDANTE', 'Gols_feitos_MANDANTE', 'Gols_tomados_MANDANTE', 'Gols_tomados_VISITANTE', 'media_pontos_visitante', 'Pontos Ult 3 Mandante')"/>
    <x v="1"/>
    <n v="0.394736842105263"/>
    <n v="0.40157326514667202"/>
  </r>
  <r>
    <s v="Decision Tree"/>
    <s v="('Gols_feitos_MANDANTE', 'Gols_tomados_MANDANTE', 'Aproveitamento_Mandante_VISITANTE', 'Aproveitamento_Visitante_VISITANTE', 'Gols_tomados_VISITANTE', 'media_pontos_visitante', 'Pontos Ult 3 Visitante')"/>
    <x v="2"/>
    <n v="0.39849624060150302"/>
    <n v="0.40156500206587298"/>
  </r>
  <r>
    <s v="Decision Tree"/>
    <s v="('Aproveitamento_Mandante_MANDANTE', 'Gols_tomados_MANDANTE', 'Aproveitamento_Visitante_VISITANTE', 'Gols_tomados_VISITANTE', 'media_pontos_mandante', 'Pontos Confronto Mandante', 'Pontos Confronto Visitante', 'Pontos Ult 3 Mandante', 'Pontos Ult 3 Visitante')"/>
    <x v="4"/>
    <n v="0.38721804511278102"/>
    <n v="0.40156265077378001"/>
  </r>
  <r>
    <s v="Decision Tree"/>
    <s v="('Gols_feitos_MANDANTE', 'Gols_tomados_MANDANTE', 'Aproveitamento_Mandante_VISITANTE', 'Gols_tomados_VISITANTE', 'media_pontos_mandante', 'Pontos Confronto Mandante', 'Pontos Ult 3 Mandante', 'Pontos Ult 3 Visitante')"/>
    <x v="0"/>
    <n v="0.39097744360902198"/>
    <n v="0.40155809884709598"/>
  </r>
  <r>
    <s v="Decision Tree"/>
    <s v="('Aproveitamento_Mandante_MANDANTE', 'Aproveitamento_Mandante_VISITANTE', 'Gols_feitos_VISITANTE', 'media_pontos_mandante', 'Pontos Confronto Mandante', 'Pontos Confronto Visitante', 'Pontos Ult 3 Mandante', 'Pontos Ult 3 Visitante')"/>
    <x v="0"/>
    <n v="0.38721804511278102"/>
    <n v="0.40155135289393601"/>
  </r>
  <r>
    <s v="Decision Tree"/>
    <s v="('Aproveitamento_Visitante_MANDANTE', 'Gols_tomados_MANDANTE', 'Aproveitamento_Mandante_VISITANTE', 'Aproveitamento_Visitante_VISITANTE', 'media_pontos_visitante', 'Pontos Ult 3 Visitante')"/>
    <x v="1"/>
    <n v="0.40225563909774398"/>
    <n v="0.401537048936985"/>
  </r>
  <r>
    <s v="Decision Tree"/>
    <s v="('Aproveitamento_Mandante_MANDANTE', 'Aproveitamento_Visitante_MANDANTE', 'Gols_feitos_MANDANTE', 'Gols_tomados_VISITANTE', 'Pontos Ult 3 Mandante')"/>
    <x v="5"/>
    <n v="0.394736842105263"/>
    <n v="0.40152978121564697"/>
  </r>
  <r>
    <s v="Decision Tree"/>
    <s v="('Aproveitamento_Mandante_MANDANTE', 'Aproveitamento_Mandante_VISITANTE', 'Gols_feitos_VISITANTE', 'media_pontos_visitante', 'Pontos Confronto Mandante', 'Pontos Ult 3 Visitante')"/>
    <x v="1"/>
    <n v="0.38721804511278102"/>
    <n v="0.40152895801891703"/>
  </r>
  <r>
    <s v="Decision Tree"/>
    <s v="('Gols_feitos_MANDANTE', 'Aproveitamento_Mandante_VISITANTE', 'Aproveitamento_Visitante_VISITANTE', 'Gols_tomados_VISITANTE', 'media_pontos_mandante')"/>
    <x v="5"/>
    <n v="0.39097744360902198"/>
    <n v="0.40152764409960201"/>
  </r>
  <r>
    <s v="Decision Tree"/>
    <s v="('Aproveitamento_Mandante_MANDANTE', 'Aproveitamento_Mandante_VISITANTE', 'Gols_feitos_VISITANTE', 'Gols_tomados_VISITANTE', 'media_pontos_mandante', 'Pontos Confronto Mandante', 'Pontos Confronto Visitante', 'Pontos Ult 3 Mandante')"/>
    <x v="0"/>
    <n v="0.38721804511278102"/>
    <n v="0.401524427744957"/>
  </r>
  <r>
    <s v="Decision Tree"/>
    <s v="('Aproveitamento_Mandante_MANDANTE', 'Aproveitamento_Mandante_VISITANTE', 'Gols_feitos_VISITANTE', 'Gols_tomados_VISITANTE', 'media_pontos_mandante', 'Pontos Confronto Visitante', 'Pontos Ult 3 Visitante')"/>
    <x v="2"/>
    <n v="0.38721804511278102"/>
    <n v="0.40152168346563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Confronto Mandante', 'Pontos Confronto Visitante')"/>
    <x v="4"/>
    <n v="0.38721804511278102"/>
    <n v="0.40151801984921298"/>
  </r>
  <r>
    <s v="Decision Tree"/>
    <s v="('Gols_tomados_MANDANTE', 'Aproveitamento_Mandante_VISITANTE', 'Gols_feitos_VISITANTE', 'media_pontos_visitante', 'Pontos Confronto Mandante', 'Pontos Confronto Visitante', 'Pontos Ult 3 Visitante')"/>
    <x v="2"/>
    <n v="0.394736842105263"/>
    <n v="0.40151605565139398"/>
  </r>
  <r>
    <s v="Decision Tree"/>
    <s v="('Aproveitamento_Mandante_MANDANTE', 'Gols_feitos_MANDANTE', 'Gols_tomados_MANDANTE', 'Aproveitamento_Visitante_VISITANTE', 'media_pontos_mandante', 'Pontos Confronto Mandante', 'Pontos Confronto Visitante', 'Pontos Ult 3 Mandante', 'Pontos Ult 3 Visitante')"/>
    <x v="4"/>
    <n v="0.39097744360902198"/>
    <n v="0.40151026917944199"/>
  </r>
  <r>
    <s v="Decision Tree"/>
    <s v="('Aproveitamento_Mandante_VISITANTE', 'Gols_feitos_VISITANTE', 'media_pontos_mandante', 'media_pontos_visitante', 'Pontos Confronto Mandante', 'Pontos Ult 3 Mandante')"/>
    <x v="1"/>
    <n v="0.39097744360902198"/>
    <n v="0.40150498894780701"/>
  </r>
  <r>
    <s v="Decision Tree"/>
    <s v="('Aproveitamento_Mandante_MANDANTE', 'Aproveitamento_Visitante_MANDANTE', 'Gols_tomados_MANDANTE', 'Aproveitamento_Mandante_VISITANTE', 'Aproveitamento_Visitante_VISITANTE', 'media_pontos_mandante', 'Pontos Confronto Visitante')"/>
    <x v="2"/>
    <n v="0.39097744360902198"/>
    <n v="0.40150495285833598"/>
  </r>
  <r>
    <s v="Decision Tree"/>
    <s v="('Aproveitamento_Mandante_MANDANTE', 'Aproveitamento_Visitante_MANDANTE', 'Aproveitamento_Visitante_VISITANTE', 'media_pontos_mandante', 'Pontos Confronto Mandante', 'Pontos Confronto Visitante')"/>
    <x v="1"/>
    <n v="0.39097744360902198"/>
    <n v="0.40150222556736598"/>
  </r>
  <r>
    <s v="Decision Tree"/>
    <s v="('Gols_feitos_MANDANTE', 'Gols_tomados_MANDANTE', 'Aproveitamento_Mandante_VISITANTE', 'Gols_tomados_VISITANTE', 'Pontos Ult 3 Visitante')"/>
    <x v="5"/>
    <n v="0.394736842105263"/>
    <n v="0.401496340072238"/>
  </r>
  <r>
    <s v="Decision Tree"/>
    <s v="('Aproveitamento_Mandante_MANDANTE', 'Gols_tomados_MANDANTE', 'Gols_feitos_VISITANTE', 'media_pontos_mandante')"/>
    <x v="3"/>
    <n v="0.38721804511278102"/>
    <n v="0.40149445971143"/>
  </r>
  <r>
    <s v="Decision Tree"/>
    <s v="('Aproveitamento_Mandante_VISITANTE', 'Aproveitamento_Visitante_VISITANTE', 'Gols_tomados_VISITANTE', 'media_pontos_mandante', 'Pontos Ult 3 Mandante', 'Pontos Ult 3 Visitante')"/>
    <x v="1"/>
    <n v="0.38721804511278102"/>
    <n v="0.401492858748493"/>
  </r>
  <r>
    <s v="Decision Tree"/>
    <s v="('Gols_tomados_MANDANTE', 'Aproveitamento_Mandante_VISITANTE', 'Aproveitamento_Visitante_VISITANTE', 'media_pontos_mandante', 'Pontos Ult 3 Mandante', 'Pontos Ult 3 Visitante')"/>
    <x v="1"/>
    <n v="0.39097744360902198"/>
    <n v="0.40148891951718002"/>
  </r>
  <r>
    <s v="Decision Tree"/>
    <s v="('Aproveitamento_Mandante_MANDANTE', 'Gols_feitos_MANDANTE', 'Gols_tomados_MANDANTE', 'Aproveitamento_Mandante_VISITANTE', 'Gols_feitos_VISITANTE', 'Gols_tomados_VISITANTE', 'media_pontos_mandante', 'Pontos Ult 3 Visitante')"/>
    <x v="0"/>
    <n v="0.39097744360902198"/>
    <n v="0.40148372727098403"/>
  </r>
  <r>
    <s v="Decision Tree"/>
    <s v="('Aproveitamento_Mandante_MANDANTE', 'Gols_feitos_MANDANTE', 'Gols_tomados_MANDANTE', 'Aproveitamento_Mandante_VISITANTE', 'media_pontos_mandante', 'Pontos Confronto Visitante', 'Pontos Ult 3 Mandante', 'Pontos Ult 3 Visitante')"/>
    <x v="0"/>
    <n v="0.39097744360902198"/>
    <n v="0.40147994001933401"/>
  </r>
  <r>
    <s v="Decision Tree"/>
    <s v="('Aproveitamento_Mandante_MANDANTE', 'Gols_feitos_MANDANTE', 'Gols_tomados_MANDANTE', 'Gols_feitos_VISITANTE', 'media_pontos_mandante', 'Pontos Confronto Mandante', 'Pontos Ult 3 Visitante')"/>
    <x v="2"/>
    <n v="0.39097744360902198"/>
    <n v="0.40147877170493501"/>
  </r>
  <r>
    <s v="Decision Tree"/>
    <s v="('Aproveitamento_Mandante_MANDANTE', 'Gols_feitos_MANDANTE', 'Aproveitamento_Mandante_VISITANTE', 'Pontos Confronto Visitante', 'Pontos Ult 3 Mandante', 'Pontos Ult 3 Visitante')"/>
    <x v="1"/>
    <n v="0.38721804511278102"/>
    <n v="0.40147512158434101"/>
  </r>
  <r>
    <s v="Decision Tree"/>
    <s v="('Gols_feitos_MANDANTE', 'Gols_tomados_MANDANTE', 'Gols_feitos_VISITANTE', 'Gols_tomados_VISITANTE', 'media_pontos_mandante', 'Pontos Confronto Mandante', 'Pontos Confronto Visitante', 'Pontos Ult 3 Visitante')"/>
    <x v="0"/>
    <n v="0.39097744360902198"/>
    <n v="0.40147423455591902"/>
  </r>
  <r>
    <s v="Decision Tree"/>
    <s v="('Aproveitamento_Mandante_MANDANTE', 'Aproveitamento_Visitante_MANDANTE', 'Gols_feitos_MANDANTE', 'Aproveitamento_Mandante_VISITANTE', 'Aproveitamento_Visitante_VISITANTE', 'Gols_tomados_VISITANTE', 'media_pontos_visitante')"/>
    <x v="2"/>
    <n v="0.39097744360902198"/>
    <n v="0.40147217580637701"/>
  </r>
  <r>
    <s v="Decision Tree"/>
    <s v="('Gols_feitos_MANDANTE', 'Gols_tomados_MANDANTE', 'Aproveitamento_Visitante_VISITANTE', 'Gols_feitos_VISITANTE', 'media_pontos_mandante', 'Pontos Confronto Visitante')"/>
    <x v="1"/>
    <n v="0.39097744360902198"/>
    <n v="0.40147120063883501"/>
  </r>
  <r>
    <s v="Decision Tree"/>
    <s v="('Aproveitamento_Mandante_MANDANTE', 'Gols_tomados_MANDANTE', 'Aproveitamento_Visitante_VISITANTE', 'Gols_tomados_VISITANTE', 'media_pontos_mandante', 'Pontos Confronto Mandante', 'Pontos Confronto Visitante', 'Pontos Ult 3 Mandante')"/>
    <x v="0"/>
    <n v="0.38721804511278102"/>
    <n v="0.40146722719099898"/>
  </r>
  <r>
    <s v="Decision Tree"/>
    <s v="('Aproveitamento_Visitante_VISITANTE', 'Gols_feitos_VISITANTE', 'Gols_tomados_VISITANTE', 'media_pontos_visitante', 'Pontos Confronto Visitante', 'Pontos Ult 3 Visitante')"/>
    <x v="1"/>
    <n v="0.40225563909774398"/>
    <n v="0.401465311004784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)"/>
    <x v="7"/>
    <n v="0.39097744360902198"/>
    <n v="0.40144707823853498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)"/>
    <x v="2"/>
    <n v="0.38721804511278102"/>
    <n v="0.401440961595793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)"/>
    <x v="4"/>
    <n v="0.39097744360902198"/>
    <n v="0.40144005634387198"/>
  </r>
  <r>
    <s v="Decision Tree"/>
    <s v="('Aproveitamento_Mandante_VISITANTE', 'Gols_feitos_VISITANTE', 'media_pontos_mandante', 'Pontos Confronto Visitante', 'Pontos Ult 3 Mandante', 'Pontos Ult 3 Visitante')"/>
    <x v="1"/>
    <n v="0.38721804511278102"/>
    <n v="0.401435319402650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)"/>
    <x v="0"/>
    <n v="0.39097744360902198"/>
    <n v="0.40143343639935197"/>
  </r>
  <r>
    <s v="Decision Tree"/>
    <s v="('Aproveitamento_Mandante_MANDANTE', 'Aproveitamento_Visitante_MANDANTE', 'Aproveitamento_Visitante_VISITANTE', 'Gols_tomados_VISITANTE', 'media_pontos_mandante', 'Pontos Confronto Mandante', 'Pontos Confronto Visitante')"/>
    <x v="2"/>
    <n v="0.39097744360902198"/>
    <n v="0.40142301258621399"/>
  </r>
  <r>
    <s v="Decision Tree"/>
    <s v="('Aproveitamento_Visitante_MANDANTE', 'Gols_tomados_MANDANTE', 'Aproveitamento_Visitante_VISITANTE', 'media_pontos_mandante', 'media_pontos_visitante', 'Pontos Confronto Mandante', 'Pontos Confronto Visitante')"/>
    <x v="2"/>
    <n v="0.38721804511278102"/>
    <n v="0.40141648764769"/>
  </r>
  <r>
    <s v="Decision Tree"/>
    <s v="('Aproveitamento_Mandante_MANDANTE', 'Gols_tomados_MANDANTE', 'Aproveitamento_Mandante_VISITANTE', 'Gols_tomados_VISITANTE', 'media_pontos_mandante', 'Pontos Ult 3 Mandante')"/>
    <x v="1"/>
    <n v="0.394736842105263"/>
    <n v="0.40141574499059302"/>
  </r>
  <r>
    <s v="Decision Tree"/>
    <s v="('Gols_feitos_MANDANTE', 'Gols_feitos_VISITANTE', 'Gols_tomados_VISITANTE', 'Pontos Confronto Visitante', 'Pontos Ult 3 Mandante')"/>
    <x v="5"/>
    <n v="0.39097744360902198"/>
    <n v="0.40141394077631498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Ult 3 Mandante', 'Pontos Ult 3 Visitante')"/>
    <x v="7"/>
    <n v="0.39097744360902198"/>
    <n v="0.40141152234767202"/>
  </r>
  <r>
    <s v="Decision Tree"/>
    <s v="('Aproveitamento_Mandante_MANDANTE', 'Gols_feitos_MANDANTE', 'Aproveitamento_Visitante_VISITANTE', 'Gols_feitos_VISITANTE', 'media_pontos_mandante', 'Pontos Confronto Mandante', 'Pontos Confronto Visitante', 'Pontos Ult 3 Mandante')"/>
    <x v="0"/>
    <n v="0.38721804511278102"/>
    <n v="0.40141135739045902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7"/>
    <n v="0.39097744360902198"/>
    <n v="0.401409825709937"/>
  </r>
  <r>
    <s v="Decision Tree"/>
    <s v="('Aproveitamento_Mandante_MANDANTE', 'Aproveitamento_Mandante_VISITANTE', 'Gols_feitos_VISITANTE', 'media_pontos_mandante', 'media_pontos_visitante', 'Pontos Confronto Mandante', 'Pontos Confronto Visitante', 'Pontos Ult 3 Visitante')"/>
    <x v="0"/>
    <n v="0.38721804511278102"/>
    <n v="0.40139972889912201"/>
  </r>
  <r>
    <s v="Decision Tree"/>
    <s v="('Aproveitamento_Visitante_MANDANTE', 'Gols_feitos_MANDANTE', 'Gols_tomados_MANDANTE', 'Aproveitamento_Mandante_VISITANTE', 'Aproveitamento_Visitante_VISITANTE', 'Gols_tomados_VISITANTE', 'Pontos Confronto Visitante', 'Pontos Ult 3 Visitante')"/>
    <x v="0"/>
    <n v="0.38721804511278102"/>
    <n v="0.40139710385207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Visitante')"/>
    <x v="0"/>
    <n v="0.38721804511278102"/>
    <n v="0.40139619490946798"/>
  </r>
  <r>
    <s v="Decision Tree"/>
    <s v="('Aproveitamento_Mandante_MANDANTE', 'Gols_feitos_MANDANTE', 'Gols_tomados_MANDANTE', 'Aproveitamento_Visitante_VISITANTE', 'Gols_feitos_VISITANTE', 'Gols_tomados_VISITANTE', 'Pontos Confronto Mandante', 'Pontos Ult 3 Mandante')"/>
    <x v="0"/>
    <n v="0.394736842105263"/>
    <n v="0.40139345323795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9"/>
    <n v="0.39097744360902198"/>
    <n v="0.401389880621074"/>
  </r>
  <r>
    <s v="Decision Tree"/>
    <s v="('Aproveitamento_Mandante_MANDANTE', 'Aproveitamento_Visitante_MANDANTE', 'Gols_tomados_MANDANTE', 'Gols_tomados_VISITANTE', 'media_pontos_mandante', 'media_pontos_visitante', 'Pontos Confronto Mandante', 'Pontos Confronto Visitante')"/>
    <x v="0"/>
    <n v="0.394736842105263"/>
    <n v="0.40138409211758602"/>
  </r>
  <r>
    <s v="Decision Tree"/>
    <s v="('Aproveitamento_Mandante_MANDANTE', 'Gols_tomados_MANDANTE', 'Aproveitamento_Visitante_VISITANTE', 'Gols_tomados_VISITANTE', 'media_pontos_mandante', 'media_pontos_visitante', 'Pontos Ult 3 Mandante')"/>
    <x v="2"/>
    <n v="0.394736842105263"/>
    <n v="0.40137333128740199"/>
  </r>
  <r>
    <s v="Decision Tree"/>
    <s v="('Aproveitamento_Visitante_VISITANTE', 'media_pontos_mandante', 'Pontos Confronto Visitante', 'Pontos Ult 3 Visitante')"/>
    <x v="3"/>
    <n v="0.383458646616541"/>
    <n v="0.40136960992224102"/>
  </r>
  <r>
    <s v="Decision Tree"/>
    <s v="('Aproveitamento_Visitante_MANDANTE', 'Gols_feitos_MANDANTE', 'Aproveitamento_Visitante_VISITANTE', 'Gols_tomados_VISITANTE', 'media_pontos_visitante', 'Pontos Confronto Mandante', 'Pontos Ult 3 Visitante')"/>
    <x v="2"/>
    <n v="0.39097744360902198"/>
    <n v="0.40135403229113098"/>
  </r>
  <r>
    <s v="Decision Tree"/>
    <s v="('Aproveitamento_Visitante_MANDANTE', 'Gols_feitos_MANDANTE', 'Aproveitamento_Mandante_VISITANTE', 'Gols_feitos_VISITANTE', 'media_pontos_mandante', 'Pontos Confronto Mandante', 'Pontos Ult 3 Visitante')"/>
    <x v="2"/>
    <n v="0.39849624060150302"/>
    <n v="0.40135376794685901"/>
  </r>
  <r>
    <s v="Decision Tree"/>
    <s v="('Aproveitamento_Mandante_MANDANTE', 'Aproveitamento_Visitante_MANDANTE', 'Gols_feitos_MANDANTE', 'Gols_feitos_VISITANTE', 'media_pontos_visitante', 'Pontos Confronto Mandante', 'Pontos Confronto Visitante')"/>
    <x v="2"/>
    <n v="0.39097744360902198"/>
    <n v="0.40134750390638702"/>
  </r>
  <r>
    <s v="Decision Tree"/>
    <s v="('Aproveitamento_Visitante_MANDANTE', 'Gols_feitos_MANDANTE', 'Gols_tomados_MANDANTE', 'Aproveitamento_Visitante_VISITANTE', 'Gols_feitos_VISITANTE', 'Pontos Confronto Mandante', 'Pontos Confronto Visitante', 'Pontos Ult 3 Mandante', 'Pontos Ult 3 Visitante')"/>
    <x v="4"/>
    <n v="0.39097744360902198"/>
    <n v="0.40133912999812599"/>
  </r>
  <r>
    <s v="Decision Tree"/>
    <s v="('Aproveitamento_Mandante_MANDANTE', 'Aproveitamento_Visitante_VISITANTE', 'Gols_feitos_VISITANTE', 'Gols_tomados_VISITANTE', 'media_pontos_mandante', 'media_pontos_visitante', 'Pontos Ult 3 Mandante', 'Pontos Ult 3 Visitante')"/>
    <x v="0"/>
    <n v="0.39097744360902198"/>
    <n v="0.40132940109142801"/>
  </r>
  <r>
    <s v="Decision Tree"/>
    <s v="('Aproveitamento_Visitante_MANDANTE', 'Gols_feitos_MANDANTE', 'Gols_tomados_MANDANTE', 'Gols_feitos_VISITANTE', 'Pontos Confronto Mandante', 'Pontos Ult 3 Mandante')"/>
    <x v="1"/>
    <n v="0.39097744360902198"/>
    <n v="0.40131499052177"/>
  </r>
  <r>
    <s v="Decision Tree"/>
    <s v="('Aproveitamento_Visitante_MANDANTE', 'Gols_feitos_MANDANTE', 'Gols_tomados_MANDANTE', 'media_pontos_mandante', 'Pontos Confronto Mandante', 'Pontos Confronto Visitante', 'Pontos Ult 3 Mandante')"/>
    <x v="2"/>
    <n v="0.39097744360902198"/>
    <n v="0.40131348822198998"/>
  </r>
  <r>
    <s v="Decision Tree"/>
    <s v="('Aproveitamento_Mandante_MANDANTE', 'Aproveitamento_Mandante_VISITANTE', 'Gols_feitos_VISITANTE', 'Gols_tomados_VISITANTE', 'media_pontos_visitante', 'Pontos Confronto Visitante', 'Pontos Ult 3 Visitante')"/>
    <x v="2"/>
    <n v="0.38721804511278102"/>
    <n v="0.40131114569922399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, 'Pontos Ult 3 Mandante')"/>
    <x v="4"/>
    <n v="0.38721804511278102"/>
    <n v="0.40131114569922399"/>
  </r>
  <r>
    <s v="Decision Tree"/>
    <s v="('Gols_tomados_MANDANTE', 'Aproveitamento_Mandante_VISITANTE', 'media_pontos_mandante', 'media_pontos_visitante', 'Pontos Confronto Mandante', 'Pontos Confronto Visitante', 'Pontos Ult 3 Visitante')"/>
    <x v="2"/>
    <n v="0.38721804511278102"/>
    <n v="0.401310250118526"/>
  </r>
  <r>
    <s v="Decision Tree"/>
    <s v="('Aproveitamento_Mandante_MANDANTE', 'Aproveitamento_Visitante_VISITANTE', 'Gols_tomados_VISITANTE', 'media_pontos_visitante', 'Pontos Confronto Mandante', 'Pontos Confronto Visitante')"/>
    <x v="1"/>
    <n v="0.38721804511278102"/>
    <n v="0.40130193905817102"/>
  </r>
  <r>
    <s v="Decision Tree"/>
    <s v="('Aproveitamento_Visitante_MANDANTE', 'Gols_feitos_MANDANTE', 'Gols_tomados_MANDANTE', 'Aproveitamento_Visitante_VISITANTE', 'Pontos Confronto Mandante', 'Pontos Confronto Visitante', 'Pontos Ult 3 Visitante')"/>
    <x v="2"/>
    <n v="0.39097744360902198"/>
    <n v="0.40130092441964998"/>
  </r>
  <r>
    <s v="Decision Tree"/>
    <s v="('Aproveitamento_Mandante_MANDANTE', 'Gols_feitos_VISITANTE', 'Pontos Confronto Mandante', 'Pontos Confronto Visitante', 'Pontos Ult 3 Visitante')"/>
    <x v="5"/>
    <n v="0.38721804511278102"/>
    <n v="0.40129843157291201"/>
  </r>
  <r>
    <s v="Decision Tree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, 'Pontos Ult 3 Visitante')"/>
    <x v="7"/>
    <n v="0.38721804511278102"/>
    <n v="0.40129362290194998"/>
  </r>
  <r>
    <s v="Decision Tree"/>
    <s v="('Aproveitamento_Visitante_MANDANTE', 'Gols_feitos_MANDANTE', 'Aproveitamento_Visitante_VISITANTE', 'Gols_feitos_VISITANTE', 'Gols_tomados_VISITANTE', 'media_pontos_mandante', 'Pontos Confronto Visitante', 'Pontos Ult 3 Visitante')"/>
    <x v="0"/>
    <n v="0.39097744360902198"/>
    <n v="0.40128673406981902"/>
  </r>
  <r>
    <s v="Decision Tree"/>
    <s v="('Aproveitamento_Mandante_MANDANTE', 'Gols_feitos_MANDANTE', 'Aproveitamento_Visitante_VISITANTE', 'Gols_feitos_VISITANTE', 'media_pontos_visitante', 'Pontos Confronto Mandante')"/>
    <x v="1"/>
    <n v="0.39097744360902198"/>
    <n v="0.40128554839896502"/>
  </r>
  <r>
    <s v="Decision Tree"/>
    <s v="('Aproveitamento_Visitante_MANDANTE', 'Gols_feitos_MANDANTE', 'Gols_tomados_MANDANTE', 'Aproveitamento_Visitante_VISITANTE', 'Gols_tomados_VISITANTE', 'Pontos Confronto Mandante', 'Pontos Confronto Visitante', 'Pontos Ult 3 Mandante')"/>
    <x v="0"/>
    <n v="0.39097744360902198"/>
    <n v="0.401285141701824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39097744360902198"/>
    <n v="0.40127692969798201"/>
  </r>
  <r>
    <s v="Decision Tree"/>
    <s v="('Aproveitamento_Mandante_MANDANTE', 'Aproveitamento_Visitante_VISITANTE', 'Gols_feitos_VISITANTE', 'Pontos Confronto Mandante', 'Pontos Ult 3 Mandante')"/>
    <x v="5"/>
    <n v="0.39097744360902198"/>
    <n v="0.40127311021582301"/>
  </r>
  <r>
    <s v="Decision Tree"/>
    <s v="('Aproveitamento_Visitante_MANDANTE', 'Gols_feitos_MANDANTE', 'media_pontos_mandante', 'media_pontos_visitante', 'Pontos Confronto Mandante', 'Pontos Ult 3 Visitante')"/>
    <x v="1"/>
    <n v="0.39097744360902198"/>
    <n v="0.40126504884446901"/>
  </r>
  <r>
    <s v="Decision Tree"/>
    <s v="('Aproveitamento_Visitante_MANDANTE', 'Gols_tomados_MANDANTE', 'Aproveitamento_Visitante_VISITANTE', 'Gols_feitos_VISITANTE', 'media_pontos_mandante', 'Pontos Confronto Visitante', 'Pontos Ult 3 Mandante')"/>
    <x v="2"/>
    <n v="0.394736842105263"/>
    <n v="0.40125535147510499"/>
  </r>
  <r>
    <s v="Decision Tree"/>
    <s v="('Gols_feitos_MANDANTE', 'Aproveitamento_Mandante_VISITANTE', 'media_pontos_visitante', 'Pontos Confronto Visitante', 'Pontos Ult 3 Mandante')"/>
    <x v="5"/>
    <n v="0.39097744360902198"/>
    <n v="0.40125382136660298"/>
  </r>
  <r>
    <s v="Decision Tree"/>
    <s v="('Aproveitamento_Visitante_MANDANTE', 'Gols_tomados_MANDANTE', 'Aproveitamento_Mandante_VISITANTE', 'Aproveitamento_Visitante_VISITANTE', 'Pontos Ult 3 Mandante')"/>
    <x v="5"/>
    <n v="0.39849624060150302"/>
    <n v="0.40125245439679302"/>
  </r>
  <r>
    <s v="Decision Tree"/>
    <s v="('Aproveitamento_Mandante_MANDANTE', 'Aproveitamento_Visitante_MANDANTE', 'Aproveitamento_Visitante_VISITANTE', 'Gols_feitos_VISITANTE', 'Gols_tomados_VISITANTE', 'media_pontos_mandante', 'Pontos Confronto Visitante', 'Pontos Ult 3 Mandante')"/>
    <x v="0"/>
    <n v="0.39097744360902198"/>
    <n v="0.401250856087012"/>
  </r>
  <r>
    <s v="Decision Tree"/>
    <s v="('Aproveitamento_Mandante_MANDANTE', 'Gols_feitos_MANDANTE', 'Aproveitamento_Mandante_VISITANTE', 'Gols_feitos_VISITANTE', 'media_pontos_mandante', 'media_pontos_visitante', 'Pontos Confronto Mandante', 'Pontos Confronto Visitante')"/>
    <x v="0"/>
    <n v="0.383458646616541"/>
    <n v="0.40124345576811499"/>
  </r>
  <r>
    <s v="Decision Tree"/>
    <s v="('Aproveitamento_Visitante_MANDANTE', 'Gols_feitos_MANDANTE', 'Gols_tomados_MANDANTE', 'Aproveitamento_Visitante_VISITANTE', 'Gols_feitos_VISITANTE', 'Gols_tomados_VISITANTE', 'Pontos Confronto Mandante', 'Pontos Ult 3 Mandante', 'Pontos Ult 3 Visitante')"/>
    <x v="4"/>
    <n v="0.39097744360902198"/>
    <n v="0.40123975900568298"/>
  </r>
  <r>
    <s v="Decision Tree"/>
    <s v="('Aproveitamento_Visitante_VISITANTE', 'Gols_feitos_VISITANTE', 'Gols_tomados_VISITANTE', 'Pontos Confronto Mandante', 'Pontos Ult 3 Visitante')"/>
    <x v="5"/>
    <n v="0.38721804511278102"/>
    <n v="0.40123856223872401"/>
  </r>
  <r>
    <s v="Decision Tree"/>
    <s v="('Aproveitamento_Mandante_MANDANTE', 'Gols_feitos_MANDANTE', 'Gols_tomados_MANDANTE', 'Aproveitamento_Mandante_VISITANTE', 'Gols_feitos_VISITANTE', 'Gols_tomados_VISITANTE', 'Pontos Confronto Mandante')"/>
    <x v="2"/>
    <n v="0.39097744360902198"/>
    <n v="0.40123592391115998"/>
  </r>
  <r>
    <s v="Decision Tree"/>
    <s v="('Aproveitamento_Mandante_MANDANTE', 'Gols_feitos_MANDANTE', 'Aproveitamento_Mandante_VISITANTE', 'Aproveitamento_Visitante_VISITANTE', 'media_pontos_mandante', 'media_pontos_visitante', 'Pontos Confronto Mandante', 'Pontos Confronto Visitante')"/>
    <x v="0"/>
    <n v="0.38721804511278102"/>
    <n v="0.40123560886130699"/>
  </r>
  <r>
    <s v="Decision Tree"/>
    <s v="('Gols_feitos_MANDANTE', 'Aproveitamento_Mandante_VISITANTE', 'Gols_tomados_VISITANTE', 'Pontos Confronto Mandante', 'Pontos Confronto Visitante', 'Pontos Ult 3 Mandante')"/>
    <x v="1"/>
    <n v="0.394736842105263"/>
    <n v="0.40123515234844898"/>
  </r>
  <r>
    <s v="Decision Tree"/>
    <s v="('Aproveitamento_Visitante_MANDANTE', 'Aproveitamento_Mandante_VISITANTE', 'Aproveitamento_Visitante_VISITANTE', 'Gols_feitos_VISITANTE', 'media_pontos_visitante', 'Pontos Confronto Mandante')"/>
    <x v="1"/>
    <n v="0.38721804511278102"/>
    <n v="0.40123190213318499"/>
  </r>
  <r>
    <s v="Decision Tree"/>
    <s v="('Gols_feitos_MANDANTE', 'Aproveitamento_Visitante_VISITANTE', 'Gols_feitos_VISITANTE', 'media_pontos_mandante', 'media_pontos_visitante', 'Pontos Confronto Visitante', 'Pontos Ult 3 Visitante')"/>
    <x v="2"/>
    <n v="0.38721804511278102"/>
    <n v="0.40122117672464103"/>
  </r>
  <r>
    <s v="Decision Tree"/>
    <s v="('Aproveitamento_Mandante_MANDANTE', 'Gols_tomados_MANDANTE', 'Aproveitamento_Visitante_VISITANTE', 'Gols_tomados_VISITANTE', 'Pontos Confronto Visitante', 'Pontos Ult 3 Mandante')"/>
    <x v="1"/>
    <n v="0.394736842105263"/>
    <n v="0.40121446114840098"/>
  </r>
  <r>
    <s v="Decision Tree"/>
    <s v="('Aproveitamento_Mandante_MANDANTE', 'Gols_feitos_MANDANTE', 'Gols_tomados_MANDANTE', 'Aproveitamento_Mandante_VISITANTE', 'Gols_feitos_VISITANTE', 'Pontos Confronto Visitante')"/>
    <x v="1"/>
    <n v="0.38721804511278102"/>
    <n v="0.40121255961364999"/>
  </r>
  <r>
    <s v="Decision Tree"/>
    <s v="('Aproveitamento_Mandante_MANDANTE', 'Gols_tomados_MANDANTE', 'Aproveitamento_Mandante_VISITANTE', 'Gols_tomados_VISITANTE', 'media_pontos_mandante', 'media_pontos_visitante', 'Pontos Confronto Mandante', 'Pontos Ult 3 Mandante', 'Pontos Ult 3 Visitante')"/>
    <x v="4"/>
    <n v="0.38721804511278102"/>
    <n v="0.401207917344585"/>
  </r>
  <r>
    <s v="Decision Tree"/>
    <s v="('Aproveitamento_Visitante_MANDANTE', 'Aproveitamento_Mandante_VISITANTE', 'Gols_feitos_VISITANTE', 'Gols_tomados_VISITANTE', 'media_pontos_mandante')"/>
    <x v="5"/>
    <n v="0.39097744360902198"/>
    <n v="0.40120491436855399"/>
  </r>
  <r>
    <s v="Decision Tree"/>
    <s v="('Aproveitamento_Mandante_MANDANTE', 'Gols_feitos_MANDANTE', 'Aproveitamento_Mandante_VISITANTE', 'Aproveitamento_Visitante_VISITANTE', 'Pontos Confronto Mandante', 'Pontos Confronto Visitante', 'Pontos Ult 3 Visitante')"/>
    <x v="2"/>
    <n v="0.39097744360902198"/>
    <n v="0.40120066667662602"/>
  </r>
  <r>
    <s v="Decision Tree"/>
    <s v="('Aproveitamento_Mandante_MANDANTE', 'Aproveitamento_Visitante_MANDANTE', 'Aproveitamento_Visitante_VISITANTE', 'media_pontos_visitante', 'Pontos Confronto Mandante')"/>
    <x v="5"/>
    <n v="0.38721804511278102"/>
    <n v="0.40119373108094902"/>
  </r>
  <r>
    <s v="Decision Tree"/>
    <s v="('Aproveitamento_Visitante_MANDANTE', 'Gols_tomados_MANDANTE', 'Aproveitamento_Mandante_VISITANTE', 'Aproveitamento_Visitante_VISITANTE', 'Gols_feitos_VISITANTE', 'media_pontos_mandante', 'Pontos Confronto Visitante', 'Pontos Ult 3 Mandante', 'Pontos Ult 3 Visitante')"/>
    <x v="4"/>
    <n v="0.39097744360902198"/>
    <n v="0.40118248315119698"/>
  </r>
  <r>
    <s v="Decision Tree"/>
    <s v="('Gols_feitos_MANDANTE', 'Aproveitamento_Mandante_VISITANTE', 'Aproveitamento_Visitante_VISITANTE', 'Gols_feitos_VISITANTE', 'Gols_tomados_VISITANTE', 'Pontos Ult 3 Visitante')"/>
    <x v="1"/>
    <n v="0.38721804511278102"/>
    <n v="0.40116676469185603"/>
  </r>
  <r>
    <s v="Decision Tree"/>
    <s v="('Aproveitamento_Visitante_MANDANTE', 'Gols_feitos_MANDANTE', 'Aproveitamento_Visitante_VISITANTE', 'Gols_feitos_VISITANTE', 'Pontos Confronto Mandante', 'Pontos Confronto Visitante', 'Pontos Ult 3 Visitante')"/>
    <x v="2"/>
    <n v="0.39097744360902198"/>
    <n v="0.40115631040147798"/>
  </r>
  <r>
    <s v="Decision Tree"/>
    <s v="('Aproveitamento_Visitante_MANDANTE', 'Gols_feitos_MANDANTE', 'Aproveitamento_Mandante_VISITANTE', 'Pontos Confronto Mandante', 'Pontos Confronto Visitante', 'Pontos Ult 3 Visitante')"/>
    <x v="1"/>
    <n v="0.38721804511278102"/>
    <n v="0.40115320438770502"/>
  </r>
  <r>
    <s v="Decision Tree"/>
    <s v="('Aproveitamento_Mandante_MANDANTE', 'Aproveitamento_Mandante_VISITANTE', 'Aproveitamento_Visitante_VISITANTE', 'Pontos Confronto Mandante', 'Pontos Confronto Visitante', 'Pontos Ult 3 Visitante')"/>
    <x v="1"/>
    <n v="0.394736842105263"/>
    <n v="0.40115064213921803"/>
  </r>
  <r>
    <s v="Decision Tree"/>
    <s v="('Aproveitamento_Mandante_MANDANTE', 'Aproveitamento_Mandante_VISITANTE', 'Aproveitamento_Visitante_VISITANTE', 'Gols_tomados_VISITANTE', 'Pontos Confronto Mandante', 'Pontos Confronto Visitante', 'Pontos Ult 3 Visitante')"/>
    <x v="2"/>
    <n v="0.394736842105263"/>
    <n v="0.40115064213921803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7"/>
    <n v="0.38721804511278102"/>
    <n v="0.40114914650363298"/>
  </r>
  <r>
    <s v="Decision Tree"/>
    <s v="('Aproveitamento_Mandante_MANDANTE', 'Gols_tomados_MANDANTE', 'Aproveitamento_Mandante_VISITANTE', 'Aproveitamento_Visitante_VISITANTE', 'Gols_tomados_VISITANTE', 'Pontos Confronto Visitante', 'Pontos Ult 3 Mandante', 'Pontos Ult 3 Visitante')"/>
    <x v="0"/>
    <n v="0.394736842105263"/>
    <n v="0.40114593835860302"/>
  </r>
  <r>
    <s v="Decision Tree"/>
    <s v="('Gols_feitos_MANDANTE', 'Aproveitamento_Visitante_VISITANTE', 'Pontos Confronto Mandante', 'Pontos Ult 3 Mandante', 'Pontos Ult 3 Visitante')"/>
    <x v="5"/>
    <n v="0.39097744360902198"/>
    <n v="0.40114174324700602"/>
  </r>
  <r>
    <s v="Decision Tree"/>
    <s v="('Aproveitamento_Mandante_MANDANTE', 'Aproveitamento_Visitante_VISITANTE', 'Gols_tomados_VISITANTE', 'media_pontos_visitante', 'Pontos Confronto Mandante', 'Pontos Confronto Visitante', 'Pontos Ult 3 Mandante', 'Pontos Ult 3 Visitante')"/>
    <x v="0"/>
    <n v="0.38721804511278102"/>
    <n v="0.401141642896366"/>
  </r>
  <r>
    <s v="Decision Tree"/>
    <s v="('Gols_feitos_MANDANTE', 'Gols_tomados_MANDANTE', 'Aproveitamento_Visitante_VISITANTE', 'Gols_feitos_VISITANTE', 'Gols_tomados_VISITANTE', 'media_pontos_mandante', 'media_pontos_visitante', 'Pontos Confronto Visitante', 'Pontos Ult 3 Mandante')"/>
    <x v="4"/>
    <n v="0.38721804511278102"/>
    <n v="0.40114162217317501"/>
  </r>
  <r>
    <s v="Decision Tree"/>
    <s v="('Aproveitamento_Mandante_MANDANTE', 'Aproveitamento_Mandante_VISITANTE', 'Gols_feitos_VISITANTE', 'Gols_tomados_VISITANTE', 'media_pontos_mandante', 'Pontos Confronto Mandante', 'Pontos Confronto Visitante', 'Pontos Ult 3 Mandante', 'Pontos Ult 3 Visitante')"/>
    <x v="4"/>
    <n v="0.38721804511278102"/>
    <n v="0.40113678944626602"/>
  </r>
  <r>
    <s v="Decision Tree"/>
    <s v="('Aproveitamento_Mandante_VISITANTE', 'Aproveitamento_Visitante_VISITANTE', 'Gols_feitos_VISITANTE', 'media_pontos_mandante', 'Pontos Confronto Mandante', 'Pontos Confronto Visitante', 'Pontos Ult 3 Mandante')"/>
    <x v="2"/>
    <n v="0.38721804511278102"/>
    <n v="0.40113570325299203"/>
  </r>
  <r>
    <s v="Decision Tree"/>
    <s v="('Aproveitamento_Mandante_MANDANTE', 'Aproveitamento_Visitante_MANDANTE', 'Gols_tomados_MANDANTE', 'Aproveitamento_Visitante_VISITANTE', 'Gols_feitos_VISITANTE', 'media_pontos_mandante', 'Pontos Confronto Mandante', 'Pontos Confronto Visitante')"/>
    <x v="0"/>
    <n v="0.39097744360902198"/>
    <n v="0.40113398398334799"/>
  </r>
  <r>
    <s v="Decision Tree"/>
    <s v="('Aproveitamento_Mandante_MANDANTE', 'Gols_tomados_MANDANTE', 'Aproveitamento_Mandante_VISITANTE', 'Aproveitamento_Visitante_VISITANTE', 'Gols_tomados_VISITANTE', 'media_pontos_visitante', 'Pontos Confronto Visitante', 'Pontos Ult 3 Visitante')"/>
    <x v="0"/>
    <n v="0.39097744360902198"/>
    <n v="0.40112042532754699"/>
  </r>
  <r>
    <s v="Decision Tree"/>
    <s v="('Aproveitamento_Visitante_MANDANTE', 'media_pontos_mandante')"/>
    <x v="6"/>
    <n v="0.394736842105263"/>
    <n v="0.40111709625129999"/>
  </r>
  <r>
    <s v="Decision Tree"/>
    <s v="('Aproveitamento_Visitante_MANDANTE', 'Aproveitamento_Mandante_VISITANTE', 'Gols_feitos_VISITANTE', 'Gols_tomados_VISITANTE', 'media_pontos_visitante', 'Pontos Confronto Visitante')"/>
    <x v="1"/>
    <n v="0.39097744360902198"/>
    <n v="0.40111578406943599"/>
  </r>
  <r>
    <s v="Decision Tree"/>
    <s v="('Aproveitamento_Visitante_MANDANTE', 'Gols_feitos_MANDANTE', 'Aproveitamento_Visitante_VISITANTE', 'Gols_feitos_VISITANTE', 'media_pontos_mandante', 'media_pontos_visitante', 'Pontos Confronto Mandante')"/>
    <x v="2"/>
    <n v="0.38721804511278102"/>
    <n v="0.40111467994877897"/>
  </r>
  <r>
    <s v="Decision Tree"/>
    <s v="('Aproveitamento_Mandante_MANDANTE', 'Gols_tomados_MANDANTE', 'Gols_feitos_VISITANTE', 'media_pontos_mandante', 'Pontos Ult 3 Visitante')"/>
    <x v="5"/>
    <n v="0.38721804511278102"/>
    <n v="0.40111223837978099"/>
  </r>
  <r>
    <s v="Decision Tree"/>
    <s v="('Aproveitamento_Visitante_MANDANTE', 'Gols_feitos_MANDANTE', 'Gols_tomados_MANDANTE', 'Aproveitamento_Visitante_VISITANTE', 'media_pontos_visitante', 'Pontos Confronto Mandante')"/>
    <x v="1"/>
    <n v="0.39097744360902198"/>
    <n v="0.40111082194293002"/>
  </r>
  <r>
    <s v="Decision Tree"/>
    <s v="('Aproveitamento_Mandante_MANDANTE', 'Aproveitamento_Mandante_VISITANTE', 'Gols_feitos_VISITANTE', 'media_pontos_visitante', 'Pontos Confronto Visitante', 'Pontos Ult 3 Mandante')"/>
    <x v="1"/>
    <n v="0.38721804511278102"/>
    <n v="0.401109336048736"/>
  </r>
  <r>
    <s v="Decision Tree"/>
    <s v="('Gols_feitos_MANDANTE', 'Gols_tomados_MANDANTE', 'Aproveitamento_Mandante_VISITANTE', 'Pontos Confronto Mandante', 'Pontos Ult 3 Visitante')"/>
    <x v="5"/>
    <n v="0.394736842105263"/>
    <n v="0.401108370360791"/>
  </r>
  <r>
    <s v="Decision Tree"/>
    <s v="(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7"/>
    <n v="0.394736842105263"/>
    <n v="0.401103520915645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)"/>
    <x v="0"/>
    <n v="0.38721804511278102"/>
    <n v="0.40110324760937699"/>
  </r>
  <r>
    <s v="Decision Tree"/>
    <s v="('Gols_feitos_MANDANTE', 'Aproveitamento_Visitante_VISITANTE', 'Gols_feitos_VISITANTE', 'Gols_tomados_VISITANTE', 'media_pontos_mandante', 'Pontos Confronto Visitante', 'Pontos Ult 3 Visitante')"/>
    <x v="2"/>
    <n v="0.38721804511278102"/>
    <n v="0.40109798305286998"/>
  </r>
  <r>
    <s v="Decision Tree"/>
    <s v="('Aproveitamento_Mandante_MANDANTE', 'Aproveitamento_Visitante_MANDANTE', 'Gols_feitos_MANDANTE', 'Gols_tomados_MANDANTE', 'Gols_feitos_VISITANTE', 'media_pontos_visitante', 'Pontos Confronto Mandante', 'Pontos Confronto Visitante', 'Pontos Ult 3 Visitante')"/>
    <x v="4"/>
    <n v="0.38721804511278102"/>
    <n v="0.40109588910038602"/>
  </r>
  <r>
    <s v="Decision Tree"/>
    <s v="('Aproveitamento_Visitante_MANDANTE', 'Aproveitamento_Visitante_VISITANTE', 'Gols_feitos_VISITANTE', 'media_pontos_visitante', 'Pontos Confronto Mandante', 'Pontos Confronto Visitante')"/>
    <x v="1"/>
    <n v="0.38721804511278102"/>
    <n v="0.40108869974361999"/>
  </r>
  <r>
    <s v="Decision Tree"/>
    <s v="('Aproveitamento_Mandante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383458646616541"/>
    <n v="0.40108589927198901"/>
  </r>
  <r>
    <s v="Decision Tree"/>
    <s v="('Aproveitamento_Mandante_MANDANTE', 'Gols_feitos_MANDANTE', 'Gols_tomados_MANDANTE', 'Aproveitamento_Visitante_VISITANTE', 'Gols_feitos_VISITANTE', 'Gols_tomados_VISITANTE', 'Pontos Confronto Visitante', 'Pontos Ult 3 Mandante')"/>
    <x v="0"/>
    <n v="0.394736842105263"/>
    <n v="0.401076444015456"/>
  </r>
  <r>
    <s v="Decision Tree"/>
    <s v="('Gols_tomados_MANDANTE', 'Aproveitamento_Mandante_VISITANTE', 'Gols_tomados_VISITANTE', 'media_pontos_visitante', 'Pontos Confronto Visitante', 'Pontos Ult 3 Mandante', 'Pontos Ult 3 Visitante')"/>
    <x v="2"/>
    <n v="0.394736842105263"/>
    <n v="0.40107464260409897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Visitante')"/>
    <x v="7"/>
    <n v="0.383458646616541"/>
    <n v="0.40107350405446501"/>
  </r>
  <r>
    <s v="Decision Tree"/>
    <s v="('Aproveitamento_Mandante_MANDANTE', 'Aproveitamento_Visitante_VISITANTE', 'Gols_tomados_VISITANTE', 'media_pontos_mandante', 'media_pontos_visitante', 'Pontos Confronto Mandante', 'Pontos Confronto Visitante', 'Pontos Ult 3 Mandante')"/>
    <x v="0"/>
    <n v="0.38721804511278102"/>
    <n v="0.40106114385772601"/>
  </r>
  <r>
    <s v="Decision Tree"/>
    <s v="('Aproveitamento_Visitante_MANDANTE', 'Gols_tomados_MANDANTE', 'Aproveitamento_Mandante_VISITANTE', 'Aproveitamento_Visitante_VISITANTE', 'Gols_feitos_VISITANTE', 'Pontos Ult 3 Mandante', 'Pontos Ult 3 Visitante')"/>
    <x v="2"/>
    <n v="0.39097744360902198"/>
    <n v="0.40105841327936798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)"/>
    <x v="0"/>
    <n v="0.39097744360902198"/>
    <n v="0.40105763560313001"/>
  </r>
  <r>
    <s v="Decision Tree"/>
    <s v="('Gols_feitos_MANDANTE', 'Gols_tomados_MANDANTE', 'Aproveitamento_Visitante_VISITANTE', 'Gols_tomados_VISITANTE', 'media_pontos_mandante', 'Pontos Confronto Mandante', 'Pontos Confronto Visitante', 'Pontos Ult 3 Mandante')"/>
    <x v="0"/>
    <n v="0.39097744360902198"/>
    <n v="0.40105545390026798"/>
  </r>
  <r>
    <s v="Decision Tree"/>
    <s v="('Aproveitamento_Visitante_MANDANTE', 'Aproveitamento_Visitante_VISITANTE', 'Gols_feitos_VISITANTE', 'media_pontos_visitante', 'Pontos Confronto Mandante')"/>
    <x v="5"/>
    <n v="0.38721804511278102"/>
    <n v="0.40105343003036598"/>
  </r>
  <r>
    <s v="Decision Tree"/>
    <s v="('Gols_tomados_MANDANTE', 'Aproveitamento_Visitante_VISITANTE', 'Gols_feitos_VISITANTE', 'Gols_tomados_VISITANTE', 'media_pontos_mandante')"/>
    <x v="5"/>
    <n v="0.38721804511278102"/>
    <n v="0.40105252043634498"/>
  </r>
  <r>
    <s v="Decision Tree"/>
    <s v="('Aproveitamento_Mandante_MANDANTE', 'Aproveitamento_Visitante_MANDANTE', 'Gols_feitos_VISITANTE', 'Gols_tomados_VISITANTE', 'media_pontos_visitante', 'Pontos Confronto Visitante', 'Pontos Ult 3 Visitante')"/>
    <x v="2"/>
    <n v="0.39097744360902198"/>
    <n v="0.40104774406072902"/>
  </r>
  <r>
    <s v="Decision Tree"/>
    <s v="('Aproveitamento_Visitante_MANDANTE', 'Gols_feitos_MANDANTE', 'Aproveitamento_Visitante_VISITANTE', 'Gols_tomados_VISITANTE', 'media_pontos_mandante', 'media_pontos_visitante')"/>
    <x v="1"/>
    <n v="0.38721804511278102"/>
    <n v="0.40104726100966698"/>
  </r>
  <r>
    <s v="Decision Tree"/>
    <s v="('Gols_feitos_MANDANTE', 'Gols_tomados_MANDANTE', 'Aproveitamento_Mandante_VISITANTE', 'Aproveitamento_Visitante_VISITANTE', 'Gols_tomados_VISITANTE', 'Pontos Confronto Mandante', 'Pontos Confronto Visitante', 'Pontos Ult 3 Mandante')"/>
    <x v="0"/>
    <n v="0.39849624060150302"/>
    <n v="0.40104066080335699"/>
  </r>
  <r>
    <s v="Decision Tree"/>
    <s v="('Aproveitamento_Mandante_MANDANTE', 'Gols_feitos_VISITANTE', 'Gols_tomados_VISITANTE', 'Pontos Confronto Mandante')"/>
    <x v="3"/>
    <n v="0.38721804511278102"/>
    <n v="0.40103459846464201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, 'Pontos Ult 3 Mandante')"/>
    <x v="4"/>
    <n v="0.39097744360902198"/>
    <n v="0.40103447016942001"/>
  </r>
  <r>
    <s v="Decision Tree"/>
    <s v="('Aproveitamento_Mandante_MANDANTE', 'Aproveitamento_Visitante_MANDANTE', 'Gols_feitos_VISITANTE', 'Gols_tomados_VISITANTE', 'Pontos Confronto Mandante', 'Pontos Confronto Visitante', 'Pontos Ult 3 Visitante')"/>
    <x v="2"/>
    <n v="0.38721804511278102"/>
    <n v="0.40102960561912598"/>
  </r>
  <r>
    <s v="Decision Tree"/>
    <s v="('Aproveitamento_Visitante_MANDANTE', 'Aproveitamento_Mandante_VISITANTE', 'Aproveitamento_Visitante_VISITANTE', 'Gols_feitos_VISITANTE', 'media_pontos_visitante', 'Pontos Confronto Visitante')"/>
    <x v="1"/>
    <n v="0.38721804511278102"/>
    <n v="0.40102892754258002"/>
  </r>
  <r>
    <s v="Decision Tree"/>
    <s v="('Aproveitamento_Mandante_MANDANTE',)"/>
    <x v="11"/>
    <n v="0.39849624060150302"/>
    <n v="0.40102591023818202"/>
  </r>
  <r>
    <s v="Decision Tree"/>
    <s v="('Aproveitamento_Mandante_MANDANTE', 'Gols_feitos_MANDANTE', 'Gols_tomados_MANDANTE', 'media_pontos_visitante', 'Pontos Confronto Mandante', 'Pontos Confronto Visitante', 'Pontos Ult 3 Visitante')"/>
    <x v="2"/>
    <n v="0.39097744360902198"/>
    <n v="0.40102573640252998"/>
  </r>
  <r>
    <s v="Decision Tree"/>
    <s v="('Aproveitamento_Mandante_MANDANTE', 'Pontos Confronto Mandante', 'Pontos Ult 3 Visitante')"/>
    <x v="8"/>
    <n v="0.39097744360902198"/>
    <n v="0.40102568660337501"/>
  </r>
  <r>
    <s v="Decision Tree"/>
    <s v="('Aproveitamento_Mandante_VISITANTE', 'Gols_tomados_VISITANTE', 'media_pontos_visitante', 'Pontos Confronto Mandante', 'Pontos Confronto Visitante')"/>
    <x v="5"/>
    <n v="0.38721804511278102"/>
    <n v="0.40102159815481803"/>
  </r>
  <r>
    <s v="Decision Tree"/>
    <s v="('Aproveitamento_Visitante_MANDANTE', 'Aproveitamento_Mandante_VISITANTE', 'Gols_tomados_VISITANTE', 'media_pontos_mandante', 'Pontos Confronto Mandante', 'Pontos Ult 3 Mandante')"/>
    <x v="1"/>
    <n v="0.38721804511278102"/>
    <n v="0.401021233731789"/>
  </r>
  <r>
    <s v="Decision Tree"/>
    <s v="('Aproveitamento_Mandante_MANDANTE', 'Gols_feitos_MANDANTE', 'Gols_feitos_VISITANTE', 'Gols_tomados_VISITANTE', 'Pontos Ult 3 Mandante')"/>
    <x v="5"/>
    <n v="0.39097744360902198"/>
    <n v="0.40101953877602797"/>
  </r>
  <r>
    <s v="Decision Tree"/>
    <s v="('Aproveitamento_Visitante_MANDANTE', 'Gols_tomados_MANDANTE', 'Aproveitamento_Visitante_VISITANTE', 'Gols_tomados_VISITANTE', 'media_pontos_mandante', 'media_pontos_visitante', 'Pontos Confronto Mandante', 'Pontos Confronto Visitante', 'Pontos Ult 3 Mandante')"/>
    <x v="4"/>
    <n v="0.39097744360902198"/>
    <n v="0.40101921583054601"/>
  </r>
  <r>
    <s v="Decision Tree"/>
    <s v="('Aproveitamento_Mandante_VISITANTE', 'Aproveitamento_Visitante_VISITANTE', 'Gols_feitos_VISITANTE', 'Pontos Confronto Mandante', 'Pontos Ult 3 Mandante')"/>
    <x v="5"/>
    <n v="0.394736842105263"/>
    <n v="0.40101873334041799"/>
  </r>
  <r>
    <s v="Decision Tree"/>
    <s v="('Aproveitamento_Visitante_MANDANTE', 'Gols_tomados_MANDANTE', 'Aproveitamento_Mandante_VISITANTE', 'Gols_tomados_VISITANTE', 'media_pontos_mandante')"/>
    <x v="5"/>
    <n v="0.39097744360902198"/>
    <n v="0.40101852317952502"/>
  </r>
  <r>
    <s v="Decision Tree"/>
    <s v="('Aproveitamento_Visitante_VISITANTE', 'Gols_feitos_VISITANTE', 'Pontos Confronto Mandante', 'Pontos Ult 3 Mandante')"/>
    <x v="3"/>
    <n v="0.383458646616541"/>
    <n v="0.401012405603348"/>
  </r>
  <r>
    <s v="Decision Tree"/>
    <s v="('Gols_feitos_MANDANTE', 'Aproveitamento_Visitante_VISITANTE', 'media_pontos_visitante', 'Pontos Confronto Mandante', 'Pontos Confronto Visitante')"/>
    <x v="5"/>
    <n v="0.39097744360902198"/>
    <n v="0.40100385881054501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)"/>
    <x v="0"/>
    <n v="0.39097744360902198"/>
    <n v="0.40100213366950199"/>
  </r>
  <r>
    <s v="Decision Tree"/>
    <s v="('Aproveitamento_Mandante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383458646616541"/>
    <n v="0.400998621961413"/>
  </r>
  <r>
    <s v="Decision Tree"/>
    <s v="('Aproveitamento_Visitante_MANDANTE', 'Gols_feitos_MANDANTE', 'Gols_tomados_MANDANTE', 'Aproveitamento_Visitante_VISITANTE', 'Gols_feitos_VISITANTE', 'Gols_tomados_VISITANTE', 'media_pontos_mandante', 'media_pontos_visitante')"/>
    <x v="0"/>
    <n v="0.38721804511278102"/>
    <n v="0.40099678809448802"/>
  </r>
  <r>
    <s v="Decision Tree"/>
    <s v="('Gols_feitos_MANDANTE', 'Gols_tomados_MANDANTE', 'Gols_feitos_VISITANTE', 'Gols_tomados_VISITANTE', 'Pontos Confronto Visitante', 'Pontos Ult 3 Mandante', 'Pontos Ult 3 Visitante')"/>
    <x v="2"/>
    <n v="0.38721804511278102"/>
    <n v="0.40099623540138102"/>
  </r>
  <r>
    <s v="Decision Tree"/>
    <s v="('Aproveitamento_Visitante_MANDANTE', 'Gols_feitos_MANDANTE', 'Aproveitamento_Mandante_VISITANTE', 'Aproveitamento_Visitante_VISITANTE', 'media_pontos_visitante', 'Pontos Confronto Visitante', 'Pontos Ult 3 Mandante', 'Pontos Ult 3 Visitante')"/>
    <x v="0"/>
    <n v="0.38721804511278102"/>
    <n v="0.400996180972437"/>
  </r>
  <r>
    <s v="Decision Tree"/>
    <s v="('Aproveitamento_Visitante_MANDANTE', 'Aproveitamento_Mandante_VISITANTE', 'Gols_feitos_VISITANTE', 'media_pontos_mandante', 'Pontos Confronto Mandante', 'Pontos Confronto Visitante', 'Pontos Ult 3 Visitante')"/>
    <x v="2"/>
    <n v="0.39097744360902198"/>
    <n v="0.40099428155078998"/>
  </r>
  <r>
    <s v="Decision Tree"/>
    <s v="('Aproveitamento_Mandante_MANDANTE', 'Aproveitamento_Visitante_MANDANTE', 'Gols_feitos_MANDANTE', 'Gols_feitos_VISITANTE', 'Pontos Confronto Mandante', 'Pontos Confronto Visitante', 'Pontos Ult 3 Visitante')"/>
    <x v="2"/>
    <n v="0.38721804511278102"/>
    <n v="0.400988534070637"/>
  </r>
  <r>
    <s v="Decision Tree"/>
    <s v="('Aproveitamento_Visitante_MANDANTE', 'Gols_feitos_MANDANTE', 'Aproveitamento_Mandante_VISITANTE', 'Aproveitamento_Visitante_VISITANTE', 'Gols_tomados_VISITANTE', 'media_pontos_mandante')"/>
    <x v="1"/>
    <n v="0.38721804511278102"/>
    <n v="0.40098746625305598"/>
  </r>
  <r>
    <s v="Decision Tree"/>
    <s v="(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4"/>
    <n v="0.39097744360902198"/>
    <n v="0.40097939534710397"/>
  </r>
  <r>
    <s v="Decision Tree"/>
    <s v="('Aproveitamento_Visitante_MANDANTE', 'Gols_tomados_MANDANTE', 'Aproveitamento_Visitante_VISITANTE', 'Gols_feitos_VISITANTE', 'Gols_tomados_VISITANTE', 'Pontos Confronto Mandante', 'Pontos Ult 3 Mandante')"/>
    <x v="2"/>
    <n v="0.39097744360902198"/>
    <n v="0.400977917211429"/>
  </r>
  <r>
    <s v="Decision Tree"/>
    <s v="('Aproveitamento_Visitante_MANDANTE', 'Gols_feitos_MANDANTE', 'Gols_tomados_MANDANTE', 'Aproveitamento_Mandante_VISITANTE', 'Aproveitamento_Visitante_VISITANTE', 'media_pontos_mandante', 'media_pontos_visitante')"/>
    <x v="2"/>
    <n v="0.39097744360902198"/>
    <n v="0.40097023588921799"/>
  </r>
  <r>
    <s v="Decision Tree"/>
    <s v="('Aproveitamento_Visitante_VISITANTE', 'Gols_tomados_VISITANTE', 'media_pontos_mandante', 'Pontos Confronto Mandante', 'Pontos Confronto Visitante')"/>
    <x v="5"/>
    <n v="0.38721804511278102"/>
    <n v="0.400965221777626"/>
  </r>
  <r>
    <s v="Decision Tree"/>
    <s v="('Gols_feitos_MANDANTE', 'Aproveitamento_Mandante_VISITANTE', 'Gols_tomados_VISITANTE', 'Pontos Confronto Visitante', 'Pontos Ult 3 Mandante', 'Pontos Ult 3 Visitante')"/>
    <x v="1"/>
    <n v="0.39097744360902198"/>
    <n v="0.400965018472679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7"/>
    <n v="0.39097744360902198"/>
    <n v="0.40096501847267901"/>
  </r>
  <r>
    <s v="Decision Tree"/>
    <s v="('Aproveitamento_Mandante_MANDANTE', 'Aproveitamento_Mandante_VISITANTE', 'Gols_feitos_VISITANTE', 'media_pontos_visitante', 'Pontos Confronto Mandante', 'Pontos Ult 3 Mandante')"/>
    <x v="1"/>
    <n v="0.38721804511278102"/>
    <n v="0.40094914003114801"/>
  </r>
  <r>
    <s v="Decision Tree"/>
    <s v="('Aproveitamento_Mandante_MANDANTE', 'Aproveitamento_Mandante_VISITANTE', 'Aproveitamento_Visitante_VISITANTE', 'Gols_feitos_VISITANTE', 'Gols_tomados_VISITANTE', 'media_pontos_visitante', 'Pontos Confronto Mandante')"/>
    <x v="2"/>
    <n v="0.39097744360902198"/>
    <n v="0.400947826373106"/>
  </r>
  <r>
    <s v="Decision Tree"/>
    <s v="('Aproveitamento_Visitante_MANDANTE', 'Aproveitamento_Visitante_VISITANTE', 'Gols_tomados_VISITANTE', 'media_pontos_mandante', 'media_pontos_visitante', 'Pontos Confronto Visitante', 'Pontos Ult 3 Mandante')"/>
    <x v="2"/>
    <n v="0.38721804511278102"/>
    <n v="0.40094706758700099"/>
  </r>
  <r>
    <s v="Decision Tree"/>
    <s v="('Aproveitamento_Mandante_MANDANTE', 'Aproveitamento_Mandante_VISITANTE', 'Aproveitamento_Visitante_VISITANTE', 'Gols_feitos_VISITANTE', 'media_pontos_mandante', 'media_pontos_visitante', 'Pontos Ult 3 Visitante')"/>
    <x v="2"/>
    <n v="0.383458646616541"/>
    <n v="0.40094407170622398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, 'Pontos Ult 3 Visitante')"/>
    <x v="7"/>
    <n v="0.39097744360902198"/>
    <n v="0.40094284577323902"/>
  </r>
  <r>
    <s v="Decision Tree"/>
    <s v="('Aproveitamento_Mandante_MANDANTE', 'Aproveitamento_Visitante_MANDANTE', 'Pontos Confronto Mandante', 'Pontos Confronto Visitante', 'Pontos Ult 3 Visitante')"/>
    <x v="5"/>
    <n v="0.38721804511278102"/>
    <n v="0.40094013204379297"/>
  </r>
  <r>
    <s v="Decision Tree"/>
    <s v="('Aproveitamento_Visitante_MANDANTE', 'Gols_feitos_MANDANTE', 'Aproveitamento_Mandante_VISITANTE', 'media_pontos_mandante', 'media_pontos_visitante', 'Pontos Confronto Mandante', 'Pontos Confronto Visitante', 'Pontos Ult 3 Visitante')"/>
    <x v="0"/>
    <n v="0.39097744360902198"/>
    <n v="0.40093434502987702"/>
  </r>
  <r>
    <s v="Decision Tree"/>
    <s v="('Aproveitamento_Mandante_MANDANTE', 'Gols_feitos_MANDANTE', 'Aproveitamento_Mandante_VISITANTE', 'Aproveitamento_Visitante_VISITANTE', 'Pontos Confronto Mandante', 'Pontos Ult 3 Mandante', 'Pontos Ult 3 Visitante')"/>
    <x v="2"/>
    <n v="0.38721804511278102"/>
    <n v="0.40093313979628997"/>
  </r>
  <r>
    <s v="Decision Tree"/>
    <s v="('Aproveitamento_Visitante_MANDANTE', 'Aproveitamento_Visitante_VISITANTE', 'Gols_feitos_VISITANTE', 'media_pontos_mandante', 'Pontos Confronto Mandante', 'Pontos Confronto Visitante', 'Pontos Ult 3 Mandante', 'Pontos Ult 3 Visitante')"/>
    <x v="0"/>
    <n v="0.38721804511278102"/>
    <n v="0.40092660627732501"/>
  </r>
  <r>
    <s v="Decision Tree"/>
    <s v="('Aproveitamento_Visitante_VISITANTE', 'Gols_tomados_VISITANTE', 'media_pontos_mandante', 'media_pontos_visitante', 'Pontos Confronto Mandante', 'Pontos Confronto Visitante')"/>
    <x v="1"/>
    <n v="0.39097744360902198"/>
    <n v="0.400918110618316"/>
  </r>
  <r>
    <s v="Decision Tree"/>
    <s v="('Gols_feitos_MANDANTE', 'Aproveitamento_Mandante_VISITANTE', 'Aproveitamento_Visitante_VISITANTE', 'Gols_feitos_VISITANTE', 'Pontos Confronto Mandante', 'Pontos Confronto Visitante', 'Pontos Ult 3 Visitante')"/>
    <x v="2"/>
    <n v="0.394736842105263"/>
    <n v="0.40091623849151498"/>
  </r>
  <r>
    <s v="Decision Tree"/>
    <s v="('Aproveitamento_Mandante_MANDANTE', 'Gols_tomados_MANDANTE', 'Gols_feitos_VISITANTE', 'media_pontos_visitante', 'Pontos Confronto Mandante')"/>
    <x v="5"/>
    <n v="0.39097744360902198"/>
    <n v="0.40091532316492001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Visitante', 'Pontos Ult 3 Mandante', 'Pontos Ult 3 Visitante')"/>
    <x v="7"/>
    <n v="0.394736842105263"/>
    <n v="0.40091363406831898"/>
  </r>
  <r>
    <s v="Decision Tree"/>
    <s v="('Aproveitamento_Mandante_MANDANTE', 'Aproveitamento_Mandante_VISITANTE', 'Gols_feitos_VISITANTE', 'media_pontos_visitante', 'Pontos Confronto Mandante', 'Pontos Ult 3 Mandante', 'Pontos Ult 3 Visitante')"/>
    <x v="2"/>
    <n v="0.38721804511278102"/>
    <n v="0.40091078733213797"/>
  </r>
  <r>
    <s v="Decision Tree"/>
    <s v="('Aproveitamento_Visitante_MANDANTE', 'Gols_feitos_MANDANTE', 'Gols_tomados_MANDANTE', 'Gols_tomados_VISITANTE', 'Pontos Confronto Mandante', 'Pontos Ult 3 Mandante')"/>
    <x v="1"/>
    <n v="0.39097744360902198"/>
    <n v="0.40090683755516499"/>
  </r>
  <r>
    <s v="Decision Tree"/>
    <s v="(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4"/>
    <n v="0.39097744360902198"/>
    <n v="0.400903983535984"/>
  </r>
  <r>
    <s v="Decision Tree"/>
    <s v="('Aproveitamento_Mandante_MANDANTE', 'Aproveitamento_Visitante_MANDANTE', 'Gols_feitos_MANDANTE', 'Aproveitamento_Mandante_VISITANTE', 'Gols_feitos_VISITANTE', 'Gols_tomados_VISITANTE', 'Pontos Confronto Visitante', 'Pontos Ult 3 Mandante', 'Pontos Ult 3 Visitante')"/>
    <x v="4"/>
    <n v="0.38721804511278102"/>
    <n v="0.400892158675904"/>
  </r>
  <r>
    <s v="Decision Tree"/>
    <s v="('Aproveitamento_Mandante_MANDANTE', 'Gols_feitos_MANDANTE', 'Gols_feitos_VISITANTE', 'Gols_tomados_VISITANTE', 'media_pontos_visitante', 'Pontos Confronto Visitante', 'Pontos Ult 3 Mandante')"/>
    <x v="2"/>
    <n v="0.39097744360902198"/>
    <n v="0.40088855535871898"/>
  </r>
  <r>
    <s v="Decision Tree"/>
    <s v="('Aproveitamento_Visitante_VISITANTE', 'Gols_tomados_VISITANTE', 'media_pontos_visitante', 'Pontos Confronto Mandante', 'Pontos Confronto Visitante', 'Pontos Ult 3 Mandante')"/>
    <x v="1"/>
    <n v="0.383458646616541"/>
    <n v="0.40088544109518898"/>
  </r>
  <r>
    <s v="Decision Tree"/>
    <s v="('Aproveitamento_Visitante_MANDANTE', 'Gols_tomados_MANDANTE', 'Aproveitamento_Mandante_VISITANTE', 'Gols_tomados_VISITANTE', 'Pontos Confronto Mandante', 'Pontos Ult 3 Mandante', 'Pontos Ult 3 Visitante')"/>
    <x v="2"/>
    <n v="0.394736842105263"/>
    <n v="0.40088143190958297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)"/>
    <x v="4"/>
    <n v="0.39097744360902198"/>
    <n v="0.40087673199739399"/>
  </r>
  <r>
    <s v="Decision Tree"/>
    <s v="('Aproveitamento_Mandante_MANDANTE', 'Aproveitamento_Visitante_MANDANTE', 'media_pontos_mandante', 'media_pontos_visitante', 'Pontos Ult 3 Visitante')"/>
    <x v="5"/>
    <n v="0.383458646616541"/>
    <n v="0.40087662552694803"/>
  </r>
  <r>
    <s v="Decision Tree"/>
    <s v="('Gols_feitos_MANDANTE', 'Aproveitamento_Mandante_VISITANTE', 'Aproveitamento_Visitante_VISITANTE', 'media_pontos_visitante', 'Pontos Confronto Mandante', 'Pontos Ult 3 Mandante', 'Pontos Ult 3 Visitante')"/>
    <x v="2"/>
    <n v="0.38721804511278102"/>
    <n v="0.400871530862907"/>
  </r>
  <r>
    <s v="Decision Tree"/>
    <s v="('Aproveitamento_Mandante_MANDANTE', 'media_pontos_mandante', 'Pontos Confronto Mandante', 'Pontos Ult 3 Visitante')"/>
    <x v="3"/>
    <n v="0.38721804511278102"/>
    <n v="0.40087092833404703"/>
  </r>
  <r>
    <s v="Decision Tree"/>
    <s v="('Gols_tomados_MANDANTE', 'media_pontos_visitante', 'Pontos Ult 3 Mandante')"/>
    <x v="8"/>
    <n v="0.38721804511278102"/>
    <n v="0.40084886467483299"/>
  </r>
  <r>
    <s v="Decision Tree"/>
    <s v="('Aproveitamento_Mandante_MANDANTE', 'Aproveitamento_Visitante_MANDANTE', 'Gols_tomados_MANDANTE', 'Aproveitamento_Mandante_VISITANTE', 'Gols_tomados_VISITANTE', 'media_pontos_mandante', 'Pontos Confronto Visitante', 'Pontos Ult 3 Mandante')"/>
    <x v="0"/>
    <n v="0.394736842105263"/>
    <n v="0.40084800694344103"/>
  </r>
  <r>
    <s v="Decision Tree"/>
    <s v="('Gols_tomad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7"/>
    <n v="0.38721804511278102"/>
    <n v="0.400845329279305"/>
  </r>
  <r>
    <s v="Decision Tree"/>
    <s v="('Gols_feitos_MANDANTE', 'Gols_tomados_MANDANTE', 'Aproveitamento_Visitante_VISITANTE', 'Gols_tomados_VISITANTE', 'media_pontos_mandante', 'media_pontos_visitante', 'Pontos Ult 3 Visitante')"/>
    <x v="2"/>
    <n v="0.394736842105263"/>
    <n v="0.40084384062960898"/>
  </r>
  <r>
    <s v="Decision Tree"/>
    <s v="('Aproveitamento_Visitante_MANDANTE', 'Gols_tomados_MANDANTE', 'Aproveitamento_Mandante_VISITANTE', 'Gols_tomados_VISITANTE', 'Pontos Confronto Mandante', 'Pontos Confronto Visitante', 'Pontos Ult 3 Mandante', 'Pontos Ult 3 Visitante')"/>
    <x v="0"/>
    <n v="0.394736842105263"/>
    <n v="0.40084078757316899"/>
  </r>
  <r>
    <s v="Decision Tree"/>
    <s v="('Aproveitamento_Visitante_MANDANTE', 'Gols_feitos_MANDANTE', 'Gols_tomados_MANDANTE', 'Aproveitamento_Mandante_VISITANTE', 'media_pontos_mandante', 'Pontos Confronto Visitante', 'Pontos Ult 3 Visitante')"/>
    <x v="2"/>
    <n v="0.39097744360902198"/>
    <n v="0.400838587810042"/>
  </r>
  <r>
    <s v="Decision Tree"/>
    <s v="(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7"/>
    <n v="0.39097744360902198"/>
    <n v="0.40083841087513"/>
  </r>
  <r>
    <s v="Decision Tree"/>
    <s v="('Aproveitamento_Mandante_MANDANTE', 'Aproveitamento_Visitante_MANDANTE', 'Aproveitamento_Mandante_VISITANTE', 'Aproveitamento_Visitante_VISITANTE', 'media_pontos_mandante', 'Pontos Confronto Mandante', 'Pontos Ult 3 Mandante', 'Pontos Ult 3 Visitante')"/>
    <x v="0"/>
    <n v="0.39097744360902198"/>
    <n v="0.40083503299422801"/>
  </r>
  <r>
    <s v="Decision Tree"/>
    <s v="('Aproveitamento_Mandante_MANDANTE', 'Aproveitamento_Visitante_MANDANTE', 'Aproveitamento_Visitante_VISITANTE', 'Gols_feitos_VISITANTE', 'media_pontos_mandante', 'media_pontos_visitante', 'Pontos Confronto Mandante', 'Pontos Confronto Visitante', 'Pontos Ult 3 Mandante')"/>
    <x v="4"/>
    <n v="0.39097744360902198"/>
    <n v="0.400834035473628"/>
  </r>
  <r>
    <s v="Decision Tree"/>
    <s v="('Aproveitamento_Mandante_MANDANTE', 'Gols_feitos_MANDANTE', 'Aproveitamento_Mandante_VISITANTE', 'Gols_tomados_VISITANTE', 'Pontos Confronto Mandante', 'Pontos Confronto Visitante')"/>
    <x v="1"/>
    <n v="0.39097744360902198"/>
    <n v="0.40083076667725498"/>
  </r>
  <r>
    <s v="Decision Tree"/>
    <s v="('Aproveitamento_Mandante_MANDANTE', 'Aproveitamento_Mandante_VISITANTE', 'Aproveitamento_Visitante_VISITANTE', 'Gols_feitos_VISITANTE', 'media_pontos_mandante', 'media_pontos_visitante', 'Pontos Confronto Mandante', 'Pontos Ult 3 Visitante')"/>
    <x v="0"/>
    <n v="0.383458646616541"/>
    <n v="0.40082577767120298"/>
  </r>
  <r>
    <s v="Decision Tree"/>
    <s v="('Aproveitamento_Mandante_MANDANTE', 'Aproveitamento_Visitante_MANDANTE', 'Gols_feitos_MANDANTE', 'Gols_tomados_MANDANTE', 'Aproveitamento_Visitante_VISITANTE', 'Gols_feitos_VISITANTE', 'Gols_tomados_VISITANTE', 'Pontos Ult 3 Mandante')"/>
    <x v="0"/>
    <n v="0.39097744360902198"/>
    <n v="0.40082517646037902"/>
  </r>
  <r>
    <s v="Decision Tree"/>
    <s v="('Aproveitamento_Mandante_MANDANTE', 'Gols_tomados_MANDANTE', 'Aproveitamento_Visitante_VISITANTE', 'Gols_tomados_VISITANTE', 'media_pontos_mandante')"/>
    <x v="5"/>
    <n v="0.38721804511278102"/>
    <n v="0.40082330975195002"/>
  </r>
  <r>
    <s v="Decision Tree"/>
    <s v="('Aproveitamento_Mandante_MANDANTE', 'Aproveitamento_Visitante_MANDANTE', 'Gols_feitos_MANDANTE', 'Aproveitamento_Visitante_VISITANTE', 'Gols_feitos_VISITANTE', 'Gols_tomados_VISITANTE', 'Pontos Confronto Visitante', 'Pontos Ult 3 Visitante')"/>
    <x v="0"/>
    <n v="0.38721804511278102"/>
    <n v="0.40080885879876399"/>
  </r>
  <r>
    <s v="Decision Tree"/>
    <s v="('Aproveitamento_Visitante_MANDANTE', 'Aproveitamento_Mandante_VISITANTE', 'Gols_tomados_VISITANTE', 'media_pontos_mandante', 'media_pontos_visitante', 'Pontos Ult 3 Mandante', 'Pontos Ult 3 Visitante')"/>
    <x v="2"/>
    <n v="0.39097744360902198"/>
    <n v="0.400807691497651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)"/>
    <x v="0"/>
    <n v="0.383458646616541"/>
    <n v="0.40080721283728798"/>
  </r>
  <r>
    <s v="Decision Tree"/>
    <s v="('Aproveitamento_Mandante_MANDANTE', 'Aproveitamento_Visitante_MANDANTE', 'Pontos Confronto Mandante', 'Pontos Ult 3 Mandante', 'Pontos Ult 3 Visitante')"/>
    <x v="5"/>
    <n v="0.394736842105263"/>
    <n v="0.400806623666149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, 'Pontos Confronto Visitante')"/>
    <x v="4"/>
    <n v="0.38721804511278102"/>
    <n v="0.40080417931498602"/>
  </r>
  <r>
    <s v="Decision Tree"/>
    <s v="('Aproveitamento_Mandante_MANDANTE', 'Gols_feitos_MANDANTE', 'Aproveitamento_Mandante_VISITANTE', 'Aproveitamento_Visitante_VISITANTE', 'Gols_tomados_VISITANTE', 'Pontos Confronto Mandante', 'Pontos Ult 3 Mandante', 'Pontos Ult 3 Visitante')"/>
    <x v="0"/>
    <n v="0.38721804511278102"/>
    <n v="0.40080305868035199"/>
  </r>
  <r>
    <s v="Decision Tree"/>
    <s v="('Aproveitamento_Visitante_MANDANTE', 'Gols_feitos_MANDANTE', 'Aproveitamento_Visitante_VISITANTE', 'Gols_feitos_VISITANTE', 'Gols_tomados_VISITANTE', 'media_pontos_visitante', 'Pontos Ult 3 Mandante', 'Pontos Ult 3 Visitante')"/>
    <x v="0"/>
    <n v="0.38721804511278102"/>
    <n v="0.40080134169827603"/>
  </r>
  <r>
    <s v="Decision Tree"/>
    <s v="('Gols_tomados_MANDANTE', 'Aproveitamento_Mandante_VISITANTE', 'Aproveitamento_Visitante_VISITANTE', 'Gols_tomados_VISITANTE', 'media_pontos_visitante', 'Pontos Confronto Mandante')"/>
    <x v="1"/>
    <n v="0.394736842105263"/>
    <n v="0.40079830630957503"/>
  </r>
  <r>
    <s v="Decision Tree"/>
    <s v="('Gols_tomados_MANDANTE', 'Aproveitamento_Visitante_VISITANTE', 'Gols_feitos_VISITANTE', 'Gols_tomados_VISITANTE', 'media_pontos_mandante', 'media_pontos_visitante', 'Pontos Confronto Visitante', 'Pontos Ult 3 Mandante', 'Pontos Ult 3 Visitante')"/>
    <x v="4"/>
    <n v="0.383458646616541"/>
    <n v="0.400794979022498"/>
  </r>
  <r>
    <s v="Decision Tree"/>
    <s v="('Aproveitamento_Mandante_MANDANTE', 'Aproveitamento_Visitante_MANDANTE', 'Aproveitamento_Mandante_VISITANTE', 'Gols_feitos_VISITANTE', 'Gols_tomados_VISITANTE', 'Pontos Confronto Mandante', 'Pontos Confronto Visitante', 'Pontos Ult 3 Visitante')"/>
    <x v="0"/>
    <n v="0.39097744360902198"/>
    <n v="0.40079238790521698"/>
  </r>
  <r>
    <s v="Decision Tree"/>
    <s v="('Aproveitamento_Mandante_MANDANTE', 'Aproveitamento_Visitante_MANDANTE', 'Gols_feitos_MANDANTE', 'Aproveitamento_Visitante_VISITANTE', 'Gols_feitos_VISITANTE', 'Pontos Confronto Visitante', 'Pontos Ult 3 Mandante')"/>
    <x v="2"/>
    <n v="0.394736842105263"/>
    <n v="0.40079217661268401"/>
  </r>
  <r>
    <s v="Decision Tree"/>
    <s v="('Aproveitamento_Visitante_MANDANTE', 'Gols_tomados_MANDANTE', 'Aproveitamento_Mandante_VISITANTE', 'Gols_tomados_VISITANTE', 'media_pontos_visitante', 'Pontos Confronto Mandante')"/>
    <x v="1"/>
    <n v="0.38721804511278102"/>
    <n v="0.40079191358127098"/>
  </r>
  <r>
    <s v="Decision Tree"/>
    <s v="('Gols_feitos_MANDANTE', 'Gols_tomados_MANDANTE', 'Aproveitamento_Mandante_VISITANTE', 'Gols_feitos_VISITANTE', 'Gols_tomados_VISITANTE', 'media_pontos_mandante', 'Pontos Confronto Mandante', 'Pontos Confronto Visitante', 'Pontos Ult 3 Mandante')"/>
    <x v="4"/>
    <n v="0.39097744360902198"/>
    <n v="0.40079070746363898"/>
  </r>
  <r>
    <s v="Decision Tree"/>
    <s v="('Aproveitamento_Mandante_MANDANTE', 'Gols_tomados_MANDANTE', 'Aproveitamento_Mandante_VISITANTE', 'Pontos Confronto Mandante', 'Pontos Confronto Visitante')"/>
    <x v="5"/>
    <n v="0.39097744360902198"/>
    <n v="0.40078300956009899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7"/>
    <n v="0.38721804511278102"/>
    <n v="0.400780450486738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)"/>
    <x v="4"/>
    <n v="0.383458646616541"/>
    <n v="0.40078016102302599"/>
  </r>
  <r>
    <s v="Decision Tree"/>
    <s v="('Aproveitamento_Mandante_VISITANTE', 'Gols_feitos_VISITANTE', 'Pontos Confronto Mandante', 'Pontos Ult 3 Mandante')"/>
    <x v="3"/>
    <n v="0.38721804511278102"/>
    <n v="0.40077302123368902"/>
  </r>
  <r>
    <s v="Decision Tree"/>
    <s v="('Aproveitamento_Mandante_MANDANTE', 'Aproveitamento_Visitante_MANDANTE', 'Gols_tomados_MANDANTE', 'Aproveitamento_Visitante_VISITANTE', 'Gols_feitos_VISITANTE', 'media_pontos_mandante', 'media_pontos_visitante')"/>
    <x v="2"/>
    <n v="0.39097744360902198"/>
    <n v="0.40076275226441999"/>
  </r>
  <r>
    <s v="Decision Tree"/>
    <s v="('Aproveitamento_Mandante_MANDANTE', 'Aproveitamento_Visitante_MANDANTE', 'Gols_feitos_MANDANTE', 'Gols_tomados_MANDANTE', 'Aproveitamento_Mandante_VISITANTE', 'Gols_feitos_VISITANTE', 'media_pontos_visitante', 'Pontos Ult 3 Mandante')"/>
    <x v="0"/>
    <n v="0.39097744360902198"/>
    <n v="0.400746772443836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39097744360902198"/>
    <n v="0.40074590297339502"/>
  </r>
  <r>
    <s v="Decision Tree"/>
    <s v="('Aproveitamento_Mandante_MANDANTE', 'Gols_tomados_VISITANTE', 'media_pontos_mandante', 'Pontos Confronto Visitante', 'Pontos Ult 3 Mandante', 'Pontos Ult 3 Visitante')"/>
    <x v="1"/>
    <n v="0.39097744360902198"/>
    <n v="0.40073322836161002"/>
  </r>
  <r>
    <s v="Decision Tree"/>
    <s v="('Aproveitamento_Visitante_VISITANTE', 'Gols_feitos_VISITANTE', 'media_pontos_mandante', 'media_pontos_visitante', 'Pontos Confronto Visitante', 'Pontos Ult 3 Mandante', 'Pontos Ult 3 Visitante')"/>
    <x v="2"/>
    <n v="0.383458646616541"/>
    <n v="0.40072887016598002"/>
  </r>
  <r>
    <s v="Decision Tree"/>
    <s v="('Aproveitamento_Visitante_MANDANTE', 'Gols_tomados_MANDANTE', 'Aproveitamento_Mandante_VISITANTE', 'Aproveitamento_Visitante_VISITANTE', 'Pontos Confronto Mandante', 'Pontos Confronto Visitante', 'Pontos Ult 3 Mandante', 'Pontos Ult 3 Visitante')"/>
    <x v="0"/>
    <n v="0.383458646616541"/>
    <n v="0.40072793821282598"/>
  </r>
  <r>
    <s v="Decision Tree"/>
    <s v="('Gols_feitos_MANDANTE', 'Aproveitamento_Mandante_VISITANTE', 'Aproveitamento_Visitante_VISITANTE', 'Gols_feitos_VISITANTE', 'Gols_tomados_VISITANTE', 'media_pontos_mandante', 'media_pontos_visitante')"/>
    <x v="2"/>
    <n v="0.39097744360902198"/>
    <n v="0.40072320984770698"/>
  </r>
  <r>
    <s v="Decision Tree"/>
    <s v="('Aproveitamento_Visitante_MANDANTE', 'Gols_tomados_MANDANTE', 'Aproveitamento_Mandante_VISITANTE', 'Gols_feitos_VISITANTE', 'media_pontos_mandante', 'Pontos Confronto Mandante', 'Pontos Confronto Visitante', 'Pontos Ult 3 Visitante')"/>
    <x v="0"/>
    <n v="0.394736842105263"/>
    <n v="0.400723005670859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7"/>
    <n v="0.38721804511278102"/>
    <n v="0.40071662579191503"/>
  </r>
  <r>
    <s v="Decision Tree"/>
    <s v="('Aproveitamento_Visitante_MANDANTE', 'Aproveitamento_Mandante_VISITANTE', 'Gols_feitos_VISITANTE', 'Gols_tomados_VISITANTE', 'media_pontos_mandante', 'media_pontos_visitante', 'Pontos Confronto Mandante', 'Pontos Ult 3 Mandante', 'Pontos Ult 3 Visitante')"/>
    <x v="4"/>
    <n v="0.39097744360902198"/>
    <n v="0.40071636777463399"/>
  </r>
  <r>
    <s v="Decision Tree"/>
    <s v="('Gols_tomados_MANDANTE', 'Aproveitamento_Mandante_VISITANTE', 'Aproveitamento_Visitante_VISITANTE', 'Pontos Confronto Visitante', 'Pontos Ult 3 Mandante', 'Pontos Ult 3 Visitante')"/>
    <x v="1"/>
    <n v="0.39097744360902198"/>
    <n v="0.40070269237089701"/>
  </r>
  <r>
    <s v="Decision Tree"/>
    <s v="('Aproveitamento_Mandante_MANDANTE', 'Aproveitamento_Visitante_MANDANTE', 'media_pontos_visitante', 'Pontos Confronto Visitante', 'Pontos Ult 3 Mandante')"/>
    <x v="5"/>
    <n v="0.39097744360902198"/>
    <n v="0.40069899869186199"/>
  </r>
  <r>
    <s v="Decision Tree"/>
    <s v="('Gols_feitos_MANDANTE', 'Gols_tomados_MANDANTE', 'Gols_feitos_VISITANTE', 'media_pontos_mandante', 'media_pontos_visitante', 'Pontos Confronto Mandante', 'Pontos Ult 3 Mandante')"/>
    <x v="2"/>
    <n v="0.39097744360902198"/>
    <n v="0.40069575291870102"/>
  </r>
  <r>
    <s v="Decision Tree"/>
    <s v="('Aproveitamento_Mandante_MANDANTE', 'Gols_tomados_MANDANTE', 'Aproveitamento_Mandante_VISITANTE', 'Aproveitamento_Visitante_VISITANTE', 'Pontos Confronto Mandante', 'Pontos Ult 3 Mandante')"/>
    <x v="1"/>
    <n v="0.39097744360902198"/>
    <n v="0.40069279899500598"/>
  </r>
  <r>
    <s v="Decision Tree"/>
    <s v="('Gols_feitos_MANDANTE', 'Gols_feitos_VISITANTE', 'media_pontos_mandante', 'media_pontos_visitante', 'Pontos Confronto Mandante', 'Pontos Confronto Visitante')"/>
    <x v="1"/>
    <n v="0.383458646616541"/>
    <n v="0.40069227523061601"/>
  </r>
  <r>
    <s v="Decision Tree"/>
    <s v="('Gols_feitos_VISITANTE', 'media_pontos_visitante', 'Pontos Confronto Mandante')"/>
    <x v="8"/>
    <n v="0.39097744360902198"/>
    <n v="0.40069104314890303"/>
  </r>
  <r>
    <s v="Decision Tree"/>
    <s v="('Gols_feitos_MANDANTE', 'Aproveitamento_Mandante_VISITANTE', 'media_pontos_mandante', 'media_pontos_visitante', 'Pontos Confronto Visitante', 'Pontos Ult 3 Visitante')"/>
    <x v="1"/>
    <n v="0.39097744360902198"/>
    <n v="0.40068484873414201"/>
  </r>
  <r>
    <s v="Decision Tree"/>
    <s v="('Aproveitamento_Visitante_MANDANTE', 'Gols_tomados_MANDANTE', 'Aproveitamento_Mandante_VISITANTE', 'Gols_feitos_VISITANTE', 'media_pontos_visitante', 'Pontos Ult 3 Visitante')"/>
    <x v="1"/>
    <n v="0.39097744360902198"/>
    <n v="0.40068437742026802"/>
  </r>
  <r>
    <s v="Decision Tree"/>
    <s v="('Aproveitamento_Mandante_MANDANTE', 'Aproveitamento_Visitante_MANDANTE', 'Aproveitamento_Visitante_VISITANTE', 'Gols_tomados_VISITANTE', 'media_pontos_mandante', 'media_pontos_visitante')"/>
    <x v="1"/>
    <n v="0.394736842105263"/>
    <n v="0.40068253412155802"/>
  </r>
  <r>
    <s v="Decision Tree"/>
    <s v="('Gols_feitos_MANDANTE', 'Gols_tomados_MANDANTE', 'Aproveitamento_Visitante_VISITANTE', 'Gols_feitos_VISITANTE', 'Gols_tomados_VISITANTE', 'media_pontos_mandante', 'Pontos Confronto Mandante', 'Pontos Ult 3 Mandante')"/>
    <x v="0"/>
    <n v="0.39097744360902198"/>
    <n v="0.400680489305482"/>
  </r>
  <r>
    <s v="Decision Tree"/>
    <s v="('Aproveitamento_Mandante_MANDANTE', 'Aproveitamento_Mandante_VISITANTE', 'Gols_feitos_VISITANTE', 'media_pontos_mandante', 'Pontos Confronto Visitante', 'Pontos Ult 3 Mandante')"/>
    <x v="1"/>
    <n v="0.38721804511278102"/>
    <n v="0.400671321160043"/>
  </r>
  <r>
    <s v="Decision Tree"/>
    <s v="('Aproveitamento_Visitante_MANDANTE', 'Gols_tomados_MANDANTE', 'Aproveitamento_Visitante_VISITANTE', 'Gols_tomados_VISITANTE', 'media_pontos_mandante')"/>
    <x v="5"/>
    <n v="0.38721804511278102"/>
    <n v="0.40066944656806303"/>
  </r>
  <r>
    <s v="Decision Tree"/>
    <s v="('Aproveitamento_Mandante_MANDANTE', 'Aproveitamento_Visitante_MANDANTE', 'Gols_feitos_MANDANTE', 'Gols_tomados_MANDANTE', 'Gols_tomados_VISITANTE', 'media_pontos_visitante', 'Pontos Confronto Mandante', 'Pontos Confronto Visitante', 'Pontos Ult 3 Mandante', 'Pontos Ult 3 Visitante')"/>
    <x v="7"/>
    <n v="0.38721804511278102"/>
    <n v="0.400664644161145"/>
  </r>
  <r>
    <s v="Decision Tree"/>
    <s v="('Gols_tomados_MANDANTE', 'Aproveitamento_Visitante_VISITANTE', 'Gols_tomados_VISITANTE', 'media_pontos_mandante', 'Pontos Ult 3 Mandante')"/>
    <x v="5"/>
    <n v="0.39097744360902198"/>
    <n v="0.40066436847429598"/>
  </r>
  <r>
    <s v="Decision Tree"/>
    <s v="('Gols_feitos_MANDANTE', 'Gols_tomados_MANDANTE', 'Aproveitamento_Mandante_VISITANTE', 'Gols_feitos_VISITANTE', 'media_pontos_visitante', 'Pontos Confronto Mandante', 'Pontos Ult 3 Visitante')"/>
    <x v="2"/>
    <n v="0.383458646616541"/>
    <n v="0.40066018105844903"/>
  </r>
  <r>
    <s v="Decision Tree"/>
    <s v="('Aproveitamento_Visitante_MANDANTE', 'Gols_feitos_MANDANTE', 'Gols_tomados_MANDANTE', 'Aproveitamento_Mandante_VISITANTE', 'Aproveitamento_Visitante_VISITANTE', 'media_pontos_mandante', 'media_pontos_visitante', 'Pontos Ult 3 Visitante')"/>
    <x v="0"/>
    <n v="0.39097744360902198"/>
    <n v="0.40065927761027498"/>
  </r>
  <r>
    <s v="Decision Tree"/>
    <s v="('Gols_feitos_MANDANTE', 'Gols_feitos_VISITANTE', 'media_pontos_mandante', 'Pontos Ult 3 Mandante', 'Pontos Ult 3 Visitante')"/>
    <x v="5"/>
    <n v="0.39097744360902198"/>
    <n v="0.40065686459863298"/>
  </r>
  <r>
    <s v="Decision Tree"/>
    <s v="('Aproveitamento_Mandante_MANDANTE', 'Aproveitamento_Mandante_VISITANTE', 'Gols_feitos_VISITANTE', 'Pontos Confronto Mandante', 'Pontos Ult 3 Visitante')"/>
    <x v="5"/>
    <n v="0.38721804511278102"/>
    <n v="0.400655202175007"/>
  </r>
  <r>
    <s v="Decision Tree"/>
    <s v="('Gols_feitos_MANDANTE', 'Gols_feitos_VISITANTE', 'media_pontos_mandante', 'media_pontos_visitante', 'Pontos Confronto Mandante', 'Pontos Ult 3 Mandante')"/>
    <x v="1"/>
    <n v="0.39097744360902198"/>
    <n v="0.40065015153308697"/>
  </r>
  <r>
    <s v="Decision Tree"/>
    <s v="('Aproveitamento_Mandante_MANDANTE', 'Aproveitamento_Visitante_MANDANTE', 'Gols_feitos_MANDANTE', 'Gols_tomados_MANDANTE', 'Aproveitamento_Mandante_VISITANTE', 'Aproveitamento_Visitante_VISITANTE', 'Pontos Ult 3 Mandante', 'Pontos Ult 3 Visitante')"/>
    <x v="0"/>
    <n v="0.39097744360902198"/>
    <n v="0.40064978801645401"/>
  </r>
  <r>
    <s v="Decision Tree"/>
    <s v="('Aproveitamento_Mandante_MANDANTE', 'Aproveitamento_Visitante_MANDANTE', 'Gols_tomados_MANDANTE', 'Gols_feitos_VISITANTE', 'Gols_tomados_VISITANTE', 'media_pontos_mandante', 'Pontos Confronto Mandante', 'Pontos Confronto Visitante', 'Pontos Ult 3 Mandante', 'Pontos Ult 3 Visitante')"/>
    <x v="7"/>
    <n v="0.39097744360902198"/>
    <n v="0.40064734633013399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39097744360902198"/>
    <n v="0.40064734633013399"/>
  </r>
  <r>
    <s v="Decision Tree"/>
    <s v="('Aproveitamento_Mandante_MANDANTE', 'Aproveitamento_Mandante_VISITANTE', 'Gols_feitos_VISITANTE', 'Gols_tomados_VISITANTE', 'media_pontos_visitante', 'Pontos Ult 3 Mandante', 'Pontos Ult 3 Visitante')"/>
    <x v="2"/>
    <n v="0.38721804511278102"/>
    <n v="0.40063773850169498"/>
  </r>
  <r>
    <s v="Decision Tree"/>
    <s v="('Aproveitamento_Mandante_MANDANTE', 'Aproveitamento_Mandante_VISITANTE', 'Aproveitamento_Visitante_VISITANTE', 'media_pontos_mandante', 'media_pontos_visitante', 'Pontos Ult 3 Mandante')"/>
    <x v="1"/>
    <n v="0.39097744360902198"/>
    <n v="0.40063493171478598"/>
  </r>
  <r>
    <s v="Decision Tree"/>
    <s v="('Aproveitamento_Visitante_MANDANTE', 'Gols_feitos_MANDANTE', 'Gols_feitos_VISITANTE', 'media_pontos_visitante', 'Pontos Confronto Visitante', 'Pontos Ult 3 Visitante')"/>
    <x v="1"/>
    <n v="0.383458646616541"/>
    <n v="0.40063454920960501"/>
  </r>
  <r>
    <s v="Decision Tree"/>
    <s v="('Gols_feitos_MANDANTE', 'Gols_tomados_MANDANTE', 'Aproveitamento_Mandante_VISITANTE', 'media_pontos_mandante', 'Pontos Confronto Visitante', 'Pontos Ult 3 Visitante')"/>
    <x v="1"/>
    <n v="0.39097744360902198"/>
    <n v="0.40062839460341998"/>
  </r>
  <r>
    <s v="Decision Tree"/>
    <s v="('Gols_tomados_MANDANTE', 'Gols_tomados_VISITANTE', 'media_pontos_mandante', 'Pontos Confronto Mandante', 'Pontos Confronto Visitante', 'Pontos Ult 3 Visitante')"/>
    <x v="1"/>
    <n v="0.383458646616541"/>
    <n v="0.400627005375149"/>
  </r>
  <r>
    <s v="Decision Tree"/>
    <s v="('Gols_tomados_MANDANTE', 'Aproveitamento_Mandante_VISITANTE', 'Aproveitamento_Visitante_VISITANTE', 'Gols_feitos_VISITANTE', 'Gols_tomados_VISITANTE', 'media_pontos_mandante', 'Pontos Confronto Mandante', 'Pontos Confronto Visitante')"/>
    <x v="0"/>
    <n v="0.38721804511278102"/>
    <n v="0.400626068647288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, 'Pontos Ult 3 Visitante')"/>
    <x v="7"/>
    <n v="0.39097744360902198"/>
    <n v="0.40062066948058001"/>
  </r>
  <r>
    <s v="Decision Tree"/>
    <s v="('Gols_tomados_MANDANTE', 'Gols_feitos_VISITANTE', 'media_pontos_visitante', 'Pontos Confronto Mandante', 'Pontos Ult 3 Visitante')"/>
    <x v="5"/>
    <n v="0.394736842105263"/>
    <n v="0.40061712827025697"/>
  </r>
  <r>
    <s v="Decision Tree"/>
    <s v="('Aproveitamento_Visitante_MANDANTE', 'Aproveitamento_Visitante_VISITANTE', 'Gols_feitos_VISITANTE', 'media_pontos_mandante', 'media_pontos_visitante', 'Pontos Confronto Mandante', 'Pontos Confronto Visitante')"/>
    <x v="2"/>
    <n v="0.38721804511278102"/>
    <n v="0.40061426974696901"/>
  </r>
  <r>
    <s v="Decision Tree"/>
    <s v="('Aproveitamento_Visitante_MANDANTE', 'Gols_feitos_MANDANTE', 'Gols_tomados_MANDANTE', 'Aproveitamento_Mandante_VISITANTE', 'Gols_tomados_VISITANTE', 'media_pontos_visitante', 'Pontos Confronto Visitante')"/>
    <x v="2"/>
    <n v="0.38721804511278102"/>
    <n v="0.40060894216811899"/>
  </r>
  <r>
    <s v="Decision Tree"/>
    <s v="('Aproveitamento_Visitante_MANDANTE', 'Aproveitamento_Mandante_VISITANTE', 'Aproveitamento_Visitante_VISITANTE', 'Gols_feitos_VISITANTE', 'media_pontos_mandante', 'media_pontos_visitante', 'Pontos Confronto Visitante')"/>
    <x v="2"/>
    <n v="0.38721804511278102"/>
    <n v="0.40060705438321897"/>
  </r>
  <r>
    <s v="Decision Tree"/>
    <s v="('Aproveitamento_Mandante_MANDANTE', 'Gols_tomados_MANDANTE', 'Gols_feitos_VISITANTE', 'Gols_tomados_VISITANTE', 'media_pontos_mandante', 'media_pontos_visitante', 'Pontos Confronto Mandante', 'Pontos Confronto Visitante', 'Pontos Ult 3 Visitante')"/>
    <x v="4"/>
    <n v="0.38721804511278102"/>
    <n v="0.40060633032722398"/>
  </r>
  <r>
    <s v="Decision Tree"/>
    <s v="('Aproveitamento_Mandante_MANDANTE', 'Gols_feitos_MANDANTE', 'Gols_tomados_MANDANTE', 'Gols_feitos_VISITANTE', 'Gols_tomados_VISITANTE', 'media_pontos_mandante', 'media_pontos_visitante', 'Pontos Confronto Mandante', 'Pontos Confronto Visitante', 'Pontos Ult 3 Visitante')"/>
    <x v="7"/>
    <n v="0.38721804511278102"/>
    <n v="0.40060633032722398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Visitante')"/>
    <x v="0"/>
    <n v="0.38721804511278102"/>
    <n v="0.400600557457717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4"/>
    <n v="0.39097744360902198"/>
    <n v="0.40059932557971301"/>
  </r>
  <r>
    <s v="Decision Tree"/>
    <s v="('Gols_tomados_MANDANTE', 'Aproveitamento_Visitante_VISITANTE', 'Gols_feitos_VISITANTE', 'media_pontos_mandante', 'media_pontos_visitante', 'Pontos Confronto Visitante', 'Pontos Ult 3 Mandante')"/>
    <x v="2"/>
    <n v="0.38721804511278102"/>
    <n v="0.40058831015590102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)"/>
    <x v="0"/>
    <n v="0.39097744360902198"/>
    <n v="0.40058622103629898"/>
  </r>
  <r>
    <s v="Decision Tree"/>
    <s v="('Aproveitamento_Visitante_MANDANTE', 'Gols_feitos_MANDANTE', 'Gols_feitos_VISITANTE', 'media_pontos_mandante', 'media_pontos_visitante', 'Pontos Confronto Mandante', 'Pontos Ult 3 Mandante', 'Pontos Ult 3 Visitante')"/>
    <x v="0"/>
    <n v="0.39097744360902198"/>
    <n v="0.40058385394138502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Ult 3 Visitante')"/>
    <x v="4"/>
    <n v="0.38721804511278102"/>
    <n v="0.40058012584019498"/>
  </r>
  <r>
    <s v="Decision Tree"/>
    <s v="('Aproveitamento_Visitante_MANDANTE', 'Gols_tomados_MANDANTE', 'Aproveitamento_Mandante_VISITANTE', 'Gols_tomados_VISITANTE', 'Pontos Confronto Mandante', 'Pontos Confronto Visitante')"/>
    <x v="1"/>
    <n v="0.40225563909774398"/>
    <n v="0.40057299825381998"/>
  </r>
  <r>
    <s v="Decision Tree"/>
    <s v="('Aproveitamento_Mandante_MANDANTE', 'Gols_feitos_MANDANTE', 'Pontos Confronto Mandante', 'Pontos Confronto Visitante', 'Pontos Ult 3 Visitante')"/>
    <x v="5"/>
    <n v="0.38721804511278102"/>
    <n v="0.400572227549851"/>
  </r>
  <r>
    <s v="Decision Tree"/>
    <s v="('Aproveitamento_Visitante_MANDANTE', 'Gols_feitos_MANDANTE', 'Aproveitamento_Mandante_VISITANTE', 'media_pontos_visitante')"/>
    <x v="3"/>
    <n v="0.38721804511278102"/>
    <n v="0.400571824933597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Ult 3 Mandante', 'Pontos Ult 3 Visitante')"/>
    <x v="7"/>
    <n v="0.39097744360902198"/>
    <n v="0.40057133965163"/>
  </r>
  <r>
    <s v="Decision Tree"/>
    <s v="('Gols_feitos_MANDANTE', 'Gols_tomados_MANDANTE', 'Aproveitamento_Visitante_VISITANTE', 'Gols_feitos_VISITANTE', 'media_pontos_mandante', 'media_pontos_visitante', 'Pontos Confronto Visitante', 'Pontos Ult 3 Mandante', 'Pontos Ult 3 Visitante')"/>
    <x v="4"/>
    <n v="0.38721804511278102"/>
    <n v="0.40056752332561002"/>
  </r>
  <r>
    <s v="Decision Tree"/>
    <s v="(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7"/>
    <n v="0.38721804511278102"/>
    <n v="0.40056752332561002"/>
  </r>
  <r>
    <s v="Decision Tree"/>
    <s v="('Aproveitamento_Mandante_MANDANTE', 'Aproveitamento_Visitante_MANDANTE', 'Gols_tomados_MANDANTE', 'Aproveitamento_Mandante_VISITANTE', 'media_pontos_mandante', 'Pontos Confronto Mandante', 'Pontos Confronto Visitante', 'Pontos Ult 3 Mandante', 'Pontos Ult 3 Visitante')"/>
    <x v="4"/>
    <n v="0.39097744360902198"/>
    <n v="0.400564851698333"/>
  </r>
  <r>
    <s v="Decision Tree"/>
    <s v="('Gols_feitos_MANDANTE', 'Aproveitamento_Visitante_VISITANTE', 'Gols_feitos_VISITANTE', 'media_pontos_visitante', 'Pontos Confronto Visitante', 'Pontos Ult 3 Visitante')"/>
    <x v="1"/>
    <n v="0.39097744360902198"/>
    <n v="0.40055140896825298"/>
  </r>
  <r>
    <s v="Decision Tree"/>
    <s v="(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4"/>
    <n v="0.38721804511278102"/>
    <n v="0.40054524395721403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)"/>
    <x v="4"/>
    <n v="0.38721804511278102"/>
    <n v="0.400543441520885"/>
  </r>
  <r>
    <s v="Decision Tree"/>
    <s v="('Gols_tomados_MANDANTE', 'Aproveitamento_Mandante_VISITANTE', 'Gols_feitos_VISITANTE', 'media_pontos_mandante', 'Pontos Confronto Visitante', 'Pontos Ult 3 Mandante')"/>
    <x v="1"/>
    <n v="0.38721804511278102"/>
    <n v="0.40054274629823"/>
  </r>
  <r>
    <s v="Decision Tree"/>
    <s v="('Aproveitamento_Mandante_VISITANTE', 'media_pontos_visitante', 'Pontos Ult 3 Visitante')"/>
    <x v="8"/>
    <n v="0.39097744360902198"/>
    <n v="0.400526931772001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Mandante', 'Pontos Confronto Visitante')"/>
    <x v="7"/>
    <n v="0.38721804511278102"/>
    <n v="0.400512629813014"/>
  </r>
  <r>
    <s v="Decision Tree"/>
    <s v="('Aproveitamento_Visitante_MANDANTE', 'Gols_feitos_MANDANTE', 'Aproveitamento_Mandante_VISITANTE', 'Aproveitamento_Visitante_VISITANTE', 'Gols_feitos_VISITANTE', 'Gols_tomados_VISITANTE', 'media_pontos_mandante', 'Pontos Ult 3 Mandante')"/>
    <x v="0"/>
    <n v="0.39097744360902198"/>
    <n v="0.40050883778764401"/>
  </r>
  <r>
    <s v="Decision Tree"/>
    <s v="('Aproveitamento_Mandante_MANDANTE', 'Aproveitamento_Visitante_MANDANTE', 'Gols_feitos_MANDANTE', 'media_pontos_mandante', 'media_pontos_visitante', 'Pontos Ult 3 Visitante')"/>
    <x v="1"/>
    <n v="0.38721804511278102"/>
    <n v="0.40050554394889798"/>
  </r>
  <r>
    <s v="Decision Tree"/>
    <s v="('Aproveitamento_Mandante_MANDANTE', 'Aproveitamento_Visitante_MANDANTE', 'Gols_feitos_MANDANTE', 'Aproveitamento_Visitante_VISITANTE', 'media_pontos_mandante', 'media_pontos_visitante', 'Pontos Ult 3 Mandante')"/>
    <x v="2"/>
    <n v="0.394736842105263"/>
    <n v="0.400505188284567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9"/>
    <n v="0.38721804511278102"/>
    <n v="0.40050434706191401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, 'Pontos Ult 3 Mandante')"/>
    <x v="4"/>
    <n v="0.39097744360902198"/>
    <n v="0.40050406487547502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, 'Pontos Ult 3 Visitante')"/>
    <x v="4"/>
    <n v="0.39097744360902198"/>
    <n v="0.40049185274135102"/>
  </r>
  <r>
    <s v="Decision Tree"/>
    <s v="('Aproveitamento_Visitante_MANDANTE', 'Gols_tomados_MANDANTE', 'Aproveitamento_Visitante_VISITANTE', 'Gols_feitos_VISITANTE', 'Gols_tomados_VISITANTE', 'Pontos Ult 3 Mandante')"/>
    <x v="1"/>
    <n v="0.394736842105263"/>
    <n v="0.40049085253884698"/>
  </r>
  <r>
    <s v="Decision Tree"/>
    <s v="('Aproveitamento_Visitante_MANDANTE', 'Gols_tomados_MANDANTE', 'Aproveitamento_Mandante_VISITANTE', 'Pontos Confronto Mandante', 'Pontos Ult 3 Mandante')"/>
    <x v="5"/>
    <n v="0.40225563909774398"/>
    <n v="0.400481796222328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10"/>
    <n v="0.39097744360902198"/>
    <n v="0.40047821390399302"/>
  </r>
  <r>
    <s v="Decision Tree"/>
    <s v="('Gols_tomados_MANDANTE', 'Gols_feitos_VISITANTE', 'Gols_tomados_VISITANTE', 'Pontos Confronto Mandante', 'Pontos Confronto Visitante', 'Pontos Ult 3 Mandante')"/>
    <x v="1"/>
    <n v="0.38721804511278102"/>
    <n v="0.40046878667101898"/>
  </r>
  <r>
    <s v="Decision Tree"/>
    <s v="('Gols_feitos_MANDANTE', 'Aproveitamento_Visitante_VISITANTE', 'Gols_feitos_VISITANTE', 'media_pontos_visitante', 'Pontos Confronto Mandante', 'Pontos Confronto Visitante')"/>
    <x v="1"/>
    <n v="0.39097744360902198"/>
    <n v="0.40046555155630598"/>
  </r>
  <r>
    <s v="Decision Tree"/>
    <s v="('Gols_feitos_MANDANTE', 'Aproveitamento_Mandante_VISITANTE', 'Aproveitamento_Visitante_VISITANTE', 'Gols_feitos_VISITANTE', 'Gols_tomados_VISITANTE', 'Pontos Confronto Mandante', 'Pontos Confronto Visitante', 'Pontos Ult 3 Mandante', 'Pontos Ult 3 Visitante')"/>
    <x v="4"/>
    <n v="0.39097744360902198"/>
    <n v="0.4004569525286210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Ult 3 Mandante', 'Pontos Ult 3 Visitante')"/>
    <x v="4"/>
    <n v="0.39097744360902198"/>
    <n v="0.40045391324650897"/>
  </r>
  <r>
    <s v="Decision Tree"/>
    <s v="('Aproveitamento_Mandante_MANDANTE', 'Aproveitamento_Visitante_MANDANTE', 'Gols_tomados_MANDANTE', 'Aproveitamento_Mandante_VISITANTE', 'Gols_feitos_VISITANTE', 'media_pontos_mandante', 'Pontos Confronto Visitante', 'Pontos Ult 3 Mandante')"/>
    <x v="0"/>
    <n v="0.38721804511278102"/>
    <n v="0.40044769546605502"/>
  </r>
  <r>
    <s v="Decision Tree"/>
    <s v="('Gols_tomados_MANDANTE', 'Gols_feitos_VISITANTE', 'media_pontos_mandante', 'Pontos Confronto Mandante', 'Pontos Confronto Visitante', 'Pontos Ult 3 Visitante')"/>
    <x v="1"/>
    <n v="0.394736842105263"/>
    <n v="0.400440984278634"/>
  </r>
  <r>
    <s v="Decision Tree"/>
    <s v="('Aproveitamento_Mandante_MANDANTE', 'Aproveitamento_Visitante_MANDANTE', 'Aproveitamento_Visitante_VISITANTE', 'Gols_tomados_VISITANTE', 'Pontos Confronto Mandante', 'Pontos Ult 3 Visitante')"/>
    <x v="1"/>
    <n v="0.38721804511278102"/>
    <n v="0.40043716097801502"/>
  </r>
  <r>
    <s v="Decision Tree"/>
    <s v="('Aproveitamento_Mandante_MANDANTE', 'Aproveitamento_Visitante_MANDANTE', 'Gols_tomados_MANDANTE', 'Aproveitamento_Mandante_VISITANTE', 'Gols_feitos_VISITANTE', 'media_pontos_mandante', 'Pontos Confronto Visitante', 'Pontos Ult 3 Visitante')"/>
    <x v="0"/>
    <n v="0.39097744360902198"/>
    <n v="0.40042299864921199"/>
  </r>
  <r>
    <s v="Decision Tree"/>
    <s v="('Aproveitamento_Visitante_MANDANTE', 'Gols_feitos_MANDANTE', 'Aproveitamento_Mandante_VISITANTE', 'Aproveitamento_Visitante_VISITANTE', 'Gols_tomados_VISITANTE')"/>
    <x v="5"/>
    <n v="0.39097744360902198"/>
    <n v="0.40040753941129797"/>
  </r>
  <r>
    <s v="Decision Tree"/>
    <s v="('Aproveitamento_Mandante_MANDANTE', 'Aproveitamento_Visitante_VISITANTE', 'Gols_feitos_VISITANTE', 'Gols_tomados_VISITANTE', 'media_pontos_mandante', 'media_pontos_visitante', 'Pontos Confronto Visitante', 'Pontos Ult 3 Mandante', 'Pontos Ult 3 Visitante')"/>
    <x v="4"/>
    <n v="0.383458646616541"/>
    <n v="0.40040565124421401"/>
  </r>
  <r>
    <s v="Decision Tree"/>
    <s v="('Aproveitamento_Mandante_MANDANTE', 'Aproveitamento_Visitante_MANDANTE', 'Gols_feitos_MANDANTE', 'Gols_tomados_MANDANTE', 'Aproveitamento_Mandante_VISITANTE', 'media_pontos_mandante', 'Pontos Confronto Visitante', 'Pontos Ult 3 Mandante')"/>
    <x v="0"/>
    <n v="0.39097744360902198"/>
    <n v="0.40040062646052399"/>
  </r>
  <r>
    <s v="Decision Tree"/>
    <s v="('Aproveitamento_Visitante_MANDANTE', 'Gols_feitos_MANDANTE', 'Aproveitamento_Mandante_VISITANTE', 'Gols_feitos_VISITANTE', 'media_pontos_mandante', 'media_pontos_visitante', 'Pontos Ult 3 Mandante')"/>
    <x v="2"/>
    <n v="0.39097744360902198"/>
    <n v="0.40039448713234699"/>
  </r>
  <r>
    <s v="Decision Tree"/>
    <s v="('Aproveitamento_Mandante_VISITANTE', 'Aproveitamento_Visitante_VISITANTE', 'Gols_tomados_VISITANTE', 'media_pontos_mandante', 'media_pontos_visitante', 'Pontos Confronto Visitante')"/>
    <x v="1"/>
    <n v="0.38721804511278102"/>
    <n v="0.40039211653435502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, 'Pontos Ult 3 Visitante')"/>
    <x v="4"/>
    <n v="0.38721804511278102"/>
    <n v="0.40037388764939402"/>
  </r>
  <r>
    <s v="Decision Tree"/>
    <s v="('Aproveitamento_Visitante_MANDANTE', 'Gols_tomados_MANDANTE', 'Aproveitamento_Visitante_VISITANTE', 'media_pontos_mandante')"/>
    <x v="3"/>
    <n v="0.38721804511278102"/>
    <n v="0.40036991328022797"/>
  </r>
  <r>
    <s v="Decision Tree"/>
    <s v="('Aproveitamento_Mandante_MANDANTE', 'Aproveitamento_Visitante_MANDANTE', 'Gols_tomados_MANDANTE', 'Aproveitamento_Visitante_VISITANTE', 'Gols_feitos_VISITANTE', 'media_pontos_visitante', 'Pontos Confronto Mandante', 'Pontos Ult 3 Mandante', 'Pontos Ult 3 Visitante')"/>
    <x v="4"/>
    <n v="0.39097744360902198"/>
    <n v="0.40036602582405301"/>
  </r>
  <r>
    <s v="Decision Tree"/>
    <s v="('Aproveitamento_Mandante_VISITANTE', 'Aproveitamento_Visitante_VISITANTE', 'Gols_feitos_VISITANTE', 'media_pontos_mandante', 'Pontos Confronto Mandante', 'Pontos Ult 3 Mandante', 'Pontos Ult 3 Visitante')"/>
    <x v="2"/>
    <n v="0.38721804511278102"/>
    <n v="0.40036589471805401"/>
  </r>
  <r>
    <s v="Decision Tree"/>
    <s v="('Aproveitamento_Visitante_MANDANTE', 'Aproveitamento_Mandante_VISITANTE', 'Aproveitamento_Visitante_VISITANTE', 'Gols_feitos_VISITANTE', 'Gols_tomados_VISITANTE', 'Pontos Confronto Mandante', 'Pontos Confronto Visitante')"/>
    <x v="2"/>
    <n v="0.38721804511278102"/>
    <n v="0.400365550444094"/>
  </r>
  <r>
    <s v="Decision Tree"/>
    <s v="('Gols_feitos_MANDANTE', 'Gols_tomados_MANDANTE', 'media_pontos_visitante', 'Pontos Confronto Visitante', 'Pontos Ult 3 Mandante', 'Pontos Ult 3 Visitante')"/>
    <x v="1"/>
    <n v="0.39097744360902198"/>
    <n v="0.400359810744709"/>
  </r>
  <r>
    <s v="Decision Tree"/>
    <s v="('Aproveitamento_Mandante_MANDANTE', 'Aproveitamento_Visitante_MANDANTE', 'Gols_feitos_MANDANTE', 'Aproveitamento_Mandante_VISITANTE', 'Gols_tomados_VISITANTE', 'Pontos Confronto Mandante', 'Pontos Confronto Visitante')"/>
    <x v="2"/>
    <n v="0.39849624060150302"/>
    <n v="0.400338173235811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, 'Pontos Ult 3 Visitante')"/>
    <x v="0"/>
    <n v="0.38721804511278102"/>
    <n v="0.40033597089796902"/>
  </r>
  <r>
    <s v="Decision Tree"/>
    <s v="('Aproveitamento_Visitante_MANDANTE', 'Gols_feitos_VISITANTE', 'Gols_tomados_VISITANTE', 'media_pontos_mandante', 'Pontos Confronto Visitante')"/>
    <x v="5"/>
    <n v="0.39097744360902198"/>
    <n v="0.40033502558134898"/>
  </r>
  <r>
    <s v="Decision Tree"/>
    <s v="('Aproveitamento_Visitante_MANDANTE', 'Aproveitamento_Visitante_VISITANTE', 'Gols_tomados_VISITANTE', 'media_pontos_mandante', 'media_pontos_visitante', 'Pontos Ult 3 Visitante')"/>
    <x v="1"/>
    <n v="0.39097744360902198"/>
    <n v="0.40032517518285499"/>
  </r>
  <r>
    <s v="Decision Tree"/>
    <s v="('Aproveitamento_Mandante_MANDANTE', 'Aproveitamento_Visitante_MANDANTE', 'Gols_feitos_MANDANTE', 'Aproveitamento_Visitante_VISITANTE', 'Gols_feitos_VISITANTE', 'Pontos Confronto Mandante', 'Pontos Confronto Visitante')"/>
    <x v="2"/>
    <n v="0.39097744360902198"/>
    <n v="0.40031591584002002"/>
  </r>
  <r>
    <s v="Decision Tree"/>
    <s v="('Aproveitamento_Visitante_MANDANTE', 'Gols_feitos_MANDANTE', 'Gols_tomados_MANDANTE', 'Gols_feitos_VISITANTE', 'Gols_tomados_VISITANTE', 'Pontos Confronto Visitante')"/>
    <x v="1"/>
    <n v="0.39097744360902198"/>
    <n v="0.40031163800869501"/>
  </r>
  <r>
    <s v="Decision Tree"/>
    <s v="('Aproveitamento_Visitante_MANDANTE', 'Gols_feitos_MANDANTE', 'Gols_tomados_MANDANTE', 'Gols_feitos_VISITANTE', 'media_pontos_mandante', 'media_pontos_visitante', 'Pontos Confronto Mandante', 'Pontos Ult 3 Visitante')"/>
    <x v="0"/>
    <n v="0.39097744360902198"/>
    <n v="0.40030625079708698"/>
  </r>
  <r>
    <s v="Decision Tree"/>
    <s v="('Aproveitamento_Mandante_MANDANTE', 'Gols_feitos_MANDANTE', 'Gols_tomados_MANDANTE', 'Gols_tomados_VISITANTE', 'media_pontos_mandante', 'media_pontos_visitante', 'Pontos Confronto Mandante')"/>
    <x v="2"/>
    <n v="0.39097744360902198"/>
    <n v="0.40030498782166601"/>
  </r>
  <r>
    <s v="Decision Tree"/>
    <s v="('Gols_tomados_MANDANTE', 'Aproveitamento_Visitante_VISITANTE', 'media_pontos_mandante', 'Pontos Confronto Visitante', 'Pontos Ult 3 Visitante')"/>
    <x v="5"/>
    <n v="0.39097744360902198"/>
    <n v="0.40030369101160801"/>
  </r>
  <r>
    <s v="Decision Tree"/>
    <s v="('Aproveitamento_Mandante_MANDANTE', 'Aproveitamento_Visitante_MANDANTE', 'Gols_feitos_MANDANTE', 'Aproveitamento_Visitante_VISITANTE', 'Pontos Confronto Mandante', 'Pontos Confronto Visitante', 'Pontos Ult 3 Mandante', 'Pontos Ult 3 Visitante')"/>
    <x v="0"/>
    <n v="0.39849624060150302"/>
    <n v="0.40030118022490802"/>
  </r>
  <r>
    <s v="Decision Tree"/>
    <s v="('Aproveitamento_Visitante_MANDANTE', 'Gols_tomados_MANDANTE', 'media_pontos_visitante', 'Pontos Confronto Mandante', 'Pontos Confronto Visitante', 'Pontos Ult 3 Mandante', 'Pontos Ult 3 Visitante')"/>
    <x v="2"/>
    <n v="0.39097744360902198"/>
    <n v="0.40029931393963902"/>
  </r>
  <r>
    <s v="Decision Tree"/>
    <s v="('Gols_tomados_MANDANTE', 'Aproveitamento_Visitante_VISITANTE', 'media_pontos_mandante', 'media_pontos_visitante', 'Pontos Confronto Visitante', 'Pontos Ult 3 Visitante')"/>
    <x v="1"/>
    <n v="0.383458646616541"/>
    <n v="0.40029910882839498"/>
  </r>
  <r>
    <s v="Decision Tree"/>
    <s v="('Aproveitamento_Visitante_MANDANTE', 'Gols_tomados_MANDANTE', 'Aproveitamento_Visitante_VISITANTE', 'Gols_tomados_VISITANTE', 'media_pontos_mandante', 'media_pontos_visitante', 'Pontos Confronto Mandante', 'Pontos Ult 3 Mandante')"/>
    <x v="0"/>
    <n v="0.39097744360902198"/>
    <n v="0.40029540222480797"/>
  </r>
  <r>
    <s v="Decision Tree"/>
    <s v="('Aproveitamento_Visitante_MANDANTE', 'Aproveitamento_Visitante_VISITANTE', 'Gols_tomados_VISITANTE', 'media_pontos_mandante', 'media_pontos_visitante', 'Pontos Confronto Visitante', 'Pontos Ult 3 Mandante', 'Pontos Ult 3 Visitante')"/>
    <x v="0"/>
    <n v="0.38721804511278102"/>
    <n v="0.40029325513196401"/>
  </r>
  <r>
    <s v="Decision Tree"/>
    <s v="('Aproveitamento_Mandante_MANDANTE', 'Aproveitamento_Visitante_MANDANTE', 'Gols_tomados_MANDANTE', 'Aproveitamento_Visitante_VISITANTE', 'media_pontos_visitante', 'Pontos Confronto Mandante')"/>
    <x v="1"/>
    <n v="0.38721804511278102"/>
    <n v="0.400286940815839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9"/>
    <n v="0.38721804511278102"/>
    <n v="0.40028267787170202"/>
  </r>
  <r>
    <s v="Decision Tree"/>
    <s v="(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7"/>
    <n v="0.39097744360902198"/>
    <n v="0.40028039698978801"/>
  </r>
  <r>
    <s v="Decision Tree"/>
    <s v="('Aproveitamento_Mandante_VISITANTE', 'Gols_feitos_VISITANTE', 'media_pontos_mandante', 'media_pontos_visitante', 'Pontos Confronto Visitante', 'Pontos Ult 3 Mandante', 'Pontos Ult 3 Visitante')"/>
    <x v="2"/>
    <n v="0.38721804511278102"/>
    <n v="0.40028024996298101"/>
  </r>
  <r>
    <s v="Decision Tree"/>
    <s v="('Aproveitamento_Visitante_MANDANTE', 'Gols_feitos_MANDANTE', 'Gols_tomados_MANDANTE', 'Aproveitamento_Visitante_VISITANTE', 'Gols_tomados_VISITANTE', 'media_pontos_mandante', 'media_pontos_visitante', 'Pontos Ult 3 Visitante')"/>
    <x v="0"/>
    <n v="0.38721804511278102"/>
    <n v="0.400279357653597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7"/>
    <n v="0.39097744360902198"/>
    <n v="0.40027578599007102"/>
  </r>
  <r>
    <s v="Decision Tree"/>
    <s v="('Aproveitamento_Mandante_MANDANTE', 'Aproveitamento_Visitante_VISITANTE', 'Gols_tomados_VISITANTE', 'media_pontos_mandante', 'media_pontos_visitante')"/>
    <x v="5"/>
    <n v="0.39097744360902198"/>
    <n v="0.40026625756705703"/>
  </r>
  <r>
    <s v="Decision Tree"/>
    <s v="('Aproveitamento_Mandante_MANDANTE', 'Gols_feitos_MANDANTE', 'Aproveitamento_Mandante_VISITANTE', 'Aproveitamento_Visitante_VISITANTE', 'media_pontos_visitante', 'Pontos Confronto Mandante', 'Pontos Ult 3 Mandante', 'Pontos Ult 3 Visitante')"/>
    <x v="0"/>
    <n v="0.38721804511278102"/>
    <n v="0.40026332723701102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, 'Pontos Ult 3 Mandante', 'Pontos Ult 3 Visitante')"/>
    <x v="7"/>
    <n v="0.38721804511278102"/>
    <n v="0.40026301167480799"/>
  </r>
  <r>
    <s v="Decision Tree"/>
    <s v="('Aproveitamento_Visitante_MANDANTE', 'Gols_tomados_MANDANTE', 'Aproveitamento_Visitante_VISITANTE', 'Gols_tomados_VISITANTE', 'media_pontos_mandante', 'media_pontos_visitante', 'Pontos Confronto Mandante', 'Pontos Confronto Visitante', 'Pontos Ult 3 Mandante', 'Pontos Ult 3 Visitante')"/>
    <x v="7"/>
    <n v="0.39097744360902198"/>
    <n v="0.40025978818983299"/>
  </r>
  <r>
    <s v="Decision Tree"/>
    <s v="('Gols_feitos_MANDANTE', 'Aproveitamento_Visitante_VISITANTE', 'Gols_tomados_VISITANTE', 'media_pontos_mandante', 'Pontos Confronto Mandante', 'Pontos Confronto Visitante')"/>
    <x v="1"/>
    <n v="0.38721804511278102"/>
    <n v="0.40025781289578999"/>
  </r>
  <r>
    <s v="Decision Tree"/>
    <s v="('Gols_tomados_MANDANTE', 'Aproveitamento_Mandante_VISITANTE', 'Aproveitamento_Visitante_VISITANTE', 'Gols_tomados_VISITANTE', 'media_pontos_visitante', 'Pontos Ult 3 Mandante', 'Pontos Ult 3 Visitante')"/>
    <x v="2"/>
    <n v="0.39097744360902198"/>
    <n v="0.40025495269365102"/>
  </r>
  <r>
    <s v="Decision Tree"/>
    <s v="('Gols_feitos_MANDANTE', 'Gols_tomados_MANDANTE', 'Gols_feitos_VISITANTE', 'Gols_tomados_VISITANTE', 'media_pontos_mandante', 'Pontos Confronto Visitante', 'Pontos Ult 3 Mandante', 'Pontos Ult 3 Visitante')"/>
    <x v="0"/>
    <n v="0.39097744360902198"/>
    <n v="0.400254872102072"/>
  </r>
  <r>
    <s v="Decision Tree"/>
    <s v="('Gols_tomados_MANDANTE', 'Aproveitamento_Mandante_VISITANTE', 'Aproveitamento_Visitante_VISITANTE', 'Gols_feitos_VISITANTE', 'Gols_tomados_VISITANTE', 'media_pontos_mandante', 'Pontos Confronto Mandante', 'Pontos Ult 3 Mandante', 'Pontos Ult 3 Visitante')"/>
    <x v="4"/>
    <n v="0.39097744360902198"/>
    <n v="0.400254455961227"/>
  </r>
  <r>
    <s v="Decision Tree"/>
    <s v="('Aproveitamento_Mandante_MANDANTE', 'Aproveitamento_Visitante_MANDANTE', 'Aproveitamento_Mandante_VISITANTE', 'Aproveitamento_Visitante_VISITANTE', 'Gols_feitos_VISITANTE', 'Gols_tomados_VISITANTE', 'Pontos Ult 3 Visitante')"/>
    <x v="2"/>
    <n v="0.39097744360902198"/>
    <n v="0.40024860280748598"/>
  </r>
  <r>
    <s v="Decision Tree"/>
    <s v="('Aproveitamento_Visitante_MANDANTE', 'Gols_feitos_MANDANTE', 'Aproveitamento_Mandante_VISITANTE', 'Aproveitamento_Visitante_VISITANTE', 'Pontos Confronto Visitante', 'Pontos Ult 3 Mandante')"/>
    <x v="1"/>
    <n v="0.38721804511278102"/>
    <n v="0.40024623467220199"/>
  </r>
  <r>
    <s v="Decision Tree"/>
    <s v="('Gols_feitos_MANDANTE', 'Aproveitamento_Mandante_VISITANTE', 'Gols_feitos_VISITANTE', 'Gols_tomados_VISITANTE', 'media_pontos_visitante', 'Pontos Confronto Mandante', 'Pontos Confronto Visitante', 'Pontos Ult 3 Mandante', 'Pontos Ult 3 Visitante')"/>
    <x v="4"/>
    <n v="0.383458646616541"/>
    <n v="0.40024073670690202"/>
  </r>
  <r>
    <s v="Decision Tree"/>
    <s v="('Aproveitamento_Mandante_MANDANTE', 'media_pontos_mandante')"/>
    <x v="6"/>
    <n v="0.394736842105263"/>
    <n v="0.40023787506696801"/>
  </r>
  <r>
    <s v="Decision Tree"/>
    <s v="('Aproveitamento_Mandante_MANDANTE', 'Aproveitamento_Visitante_VISITANTE', 'Gols_feitos_VISITANTE', 'media_pontos_mandante', 'media_pontos_visitante', 'Pontos Confronto Mandante', 'Pontos Ult 3 Mandante', 'Pontos Ult 3 Visitante')"/>
    <x v="0"/>
    <n v="0.38721804511278102"/>
    <n v="0.400224566476171"/>
  </r>
  <r>
    <s v="Decision Tree"/>
    <s v="('Aproveitamento_Mandante_MANDANTE', 'Aproveitamento_Visitante_MANDANTE', 'Aproveitamento_Mandante_VISITANTE', 'Gols_feitos_VISITANTE', 'media_pontos_mandante', 'Pontos Ult 3 Mandante', 'Pontos Ult 3 Visitante')"/>
    <x v="2"/>
    <n v="0.39097744360902198"/>
    <n v="0.400224128626466"/>
  </r>
  <r>
    <s v="Decision Tree"/>
    <s v="('Aproveitamento_Mandante_MANDANTE', 'Gols_tomados_MANDANTE', 'Gols_feitos_VISITANTE', 'media_pontos_mandante', 'Pontos Confronto Visitante', 'Pontos Ult 3 Mandante')"/>
    <x v="1"/>
    <n v="0.38721804511278102"/>
    <n v="0.40022208744225002"/>
  </r>
  <r>
    <s v="Decision Tree"/>
    <s v="('Aproveitamento_Mandante_MANDANTE', 'Gols_feitos_MANDANTE', 'Gols_feitos_VISITANTE', 'Pontos Confronto Visitante', 'Pontos Ult 3 Mandante', 'Pontos Ult 3 Visitante')"/>
    <x v="1"/>
    <n v="0.38721804511278102"/>
    <n v="0.40021823307827697"/>
  </r>
  <r>
    <s v="Decision Tree"/>
    <s v="('Gols_tomados_MANDANTE', 'Aproveitamento_Mandante_VISITANTE', 'Aproveitamento_Visitante_VISITANTE', 'Gols_tomados_VISITANTE', 'media_pontos_mandante', 'Pontos Ult 3 Mandante', 'Pontos Ult 3 Visitante')"/>
    <x v="2"/>
    <n v="0.39097744360902198"/>
    <n v="0.40021325640008099"/>
  </r>
  <r>
    <s v="Decision Tree"/>
    <s v="('Aproveitamento_Visitante_MANDANTE', 'Gols_feitos_MANDANTE', 'Aproveitamento_Visitante_VISITANTE', 'Gols_tomados_VISITANTE', 'media_pontos_visitante', 'Pontos Confronto Visitante', 'Pontos Ult 3 Visitante')"/>
    <x v="2"/>
    <n v="0.38721804511278102"/>
    <n v="0.40020897434589398"/>
  </r>
  <r>
    <s v="Decision Tree"/>
    <s v="('Aproveitamento_Mandante_MANDANTE', 'Aproveitamento_Visitante_VISITANTE', 'media_pontos_visitante', 'Pontos Confronto Visitante')"/>
    <x v="3"/>
    <n v="0.39097744360902198"/>
    <n v="0.40020274839049802"/>
  </r>
  <r>
    <s v="Decision Tree"/>
    <s v="('Aproveitamento_Visitante_MANDANTE', 'Gols_feitos_MANDANTE', 'Gols_feitos_VISITANTE', 'media_pontos_visitante', 'Pontos Confronto Mandante', 'Pontos Confronto Visitante', 'Pontos Ult 3 Mandante', 'Pontos Ult 3 Visitante')"/>
    <x v="0"/>
    <n v="0.383458646616541"/>
    <n v="0.40019922426647597"/>
  </r>
  <r>
    <s v="Decision Tree"/>
    <s v="('Gols_feitos_MANDANTE', 'Gols_tomados_MANDANTE', 'Aproveitamento_Mandante_VISITANTE', 'Gols_tomados_VISITANTE', 'media_pontos_mandante', 'Pontos Ult 3 Mandante', 'Pontos Ult 3 Visitante')"/>
    <x v="2"/>
    <n v="0.39097744360902198"/>
    <n v="0.40019836802286901"/>
  </r>
  <r>
    <s v="Decision Tree"/>
    <s v="('Aproveitamento_Mandante_MANDANTE', 'Gols_feitos_MANDANTE', 'Gols_tomados_MANDANTE', 'Aproveitamento_Mandante_VISITANTE', 'Gols_tomados_VISITANTE', 'media_pontos_visitante', 'Pontos Confronto Mandante', 'Pontos Confronto Visitante', 'Pontos Ult 3 Mandante')"/>
    <x v="4"/>
    <n v="0.39097744360902198"/>
    <n v="0.400191366221056"/>
  </r>
  <r>
    <s v="Decision Tree"/>
    <s v="('Aproveitamento_Mandante_MANDANTE', 'Aproveitamento_Visitante_MANDANTE', 'Gols_tomados_MANDANTE', 'Gols_feitos_VISITANTE', 'Gols_tomados_VISITANTE', 'media_pontos_mandante', 'media_pontos_visitante')"/>
    <x v="2"/>
    <n v="0.38721804511278102"/>
    <n v="0.40018657262199098"/>
  </r>
  <r>
    <s v="Decision Tree"/>
    <s v="('Aproveitamento_Mandante_MANDANTE', 'Aproveitamento_Visitante_MANDANTE', 'Gols_feitos_MANDANTE', 'Gols_tomados_MANDANTE', 'Gols_feitos_VISITANTE', 'Gols_tomados_VISITANTE', 'media_pontos_mandante', 'media_pontos_visitante')"/>
    <x v="0"/>
    <n v="0.38721804511278102"/>
    <n v="0.40018657262199098"/>
  </r>
  <r>
    <s v="Decision Tree"/>
    <s v="('Gols_tomados_MANDANTE', 'Gols_feitos_VISITANTE', 'Pontos Ult 3 Mandante')"/>
    <x v="8"/>
    <n v="0.38721804511278102"/>
    <n v="0.400182825320964"/>
  </r>
  <r>
    <s v="Decision Tree"/>
    <s v="('Gols_feitos_MANDANTE', 'Aproveitamento_Mandante_VISITANTE', 'Aproveitamento_Visitante_VISITANTE', 'media_pontos_mandante', 'media_pontos_visitante', 'Pontos Confronto Visitante')"/>
    <x v="1"/>
    <n v="0.38721804511278102"/>
    <n v="0.40018221487237998"/>
  </r>
  <r>
    <s v="Decision Tree"/>
    <s v="('Aproveitamento_Mandante_MANDANTE', 'Aproveitamento_Visitante_MANDANTE', 'Gols_feitos_MANDANTE', 'Gols_tomados_MANDANTE', 'Gols_feitos_VISITANTE', 'media_pontos_mandante', 'Pontos Confronto Visitante', 'Pontos Ult 3 Mandante', 'Pontos Ult 3 Visitante')"/>
    <x v="4"/>
    <n v="0.39097744360902198"/>
    <n v="0.40018105464329701"/>
  </r>
  <r>
    <s v="Decision Tree"/>
    <s v="('Gols_tomados_MANDANTE', 'Gols_feitos_VISITANTE', 'Gols_tomados_VISITANTE', 'Pontos Confronto Mandante', 'Pontos Confronto Visitante', 'Pontos Ult 3 Mandante', 'Pontos Ult 3 Visitante')"/>
    <x v="2"/>
    <n v="0.38721804511278102"/>
    <n v="0.40017336574519002"/>
  </r>
  <r>
    <s v="Decision Tree"/>
    <s v="('Aproveitamento_Visitante_MANDANTE', 'Aproveitamento_Mandante_VISITANTE', 'Gols_tomados_VISITANTE', 'media_pontos_mandante', 'Pontos Confronto Mandante', 'Pontos Confronto Visitante', 'Pontos Ult 3 Visitante')"/>
    <x v="2"/>
    <n v="0.39097744360902198"/>
    <n v="0.40016182251494298"/>
  </r>
  <r>
    <s v="Decision Tree"/>
    <s v="('Aproveitamento_Mandante_VISITANTE', 'Aproveitamento_Visitante_VISITANTE', 'Gols_tomados_VISITANTE', 'media_pontos_mandante', 'media_pontos_visitante', 'Pontos Confronto Visitante', 'Pontos Ult 3 Mandante', 'Pontos Ult 3 Visitante')"/>
    <x v="0"/>
    <n v="0.38721804511278102"/>
    <n v="0.40016160819424901"/>
  </r>
  <r>
    <s v="Decision Tree"/>
    <s v="('Gols_feitos_MANDANTE', 'Aproveitamento_Visitante_VISITANTE', 'Pontos Confronto Mandante', 'Pontos Ult 3 Visitante')"/>
    <x v="3"/>
    <n v="0.38721804511278102"/>
    <n v="0.40016122053317799"/>
  </r>
  <r>
    <s v="Decision Tree"/>
    <s v="('Gols_feitos_MANDANTE', 'Gols_tomados_MANDANTE', 'Aproveitamento_Mandante_VISITANTE', 'Aproveitamento_Visitante_VISITANTE', 'Gols_tomados_VISITANTE', 'media_pontos_mandante', 'Pontos Confronto Mandante', 'Pontos Ult 3 Mandante', 'Pontos Ult 3 Visitante')"/>
    <x v="4"/>
    <n v="0.38721804511278102"/>
    <n v="0.40014621572152498"/>
  </r>
  <r>
    <s v="Decision Tree"/>
    <s v="('Aproveitamento_Mandante_MANDANTE', 'Aproveitamento_Visitante_MANDANTE', 'Gols_feitos_MANDANTE', 'Aproveitamento_Visitante_VISITANTE', 'media_pontos_visitante', 'Pontos Ult 3 Mandante', 'Pontos Ult 3 Visitante')"/>
    <x v="2"/>
    <n v="0.38721804511278102"/>
    <n v="0.400127133443478"/>
  </r>
  <r>
    <s v="Decision Tree"/>
    <s v="(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4"/>
    <n v="0.38721804511278102"/>
    <n v="0.40012652489171402"/>
  </r>
  <r>
    <s v="Decision Tree"/>
    <s v="('Aproveitamento_Mandante_MANDANTE', 'Gols_feitos_MANDANTE', 'Gols_tomados_MANDANTE', 'Gols_feitos_VISITANTE', 'media_pontos_mandante', 'Pontos Confronto Visitante', 'Pontos Ult 3 Mandante', 'Pontos Ult 3 Visitante')"/>
    <x v="0"/>
    <n v="0.39097744360902198"/>
    <n v="0.40012214337188901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, 'Pontos Ult 3 Visitante')"/>
    <x v="9"/>
    <n v="0.39097744360902198"/>
    <n v="0.400117776147902"/>
  </r>
  <r>
    <s v="Decision Tree"/>
    <s v="('Aproveitamento_Mandante_MANDANTE', 'Aproveitamento_Visitante_MANDANTE', 'Gols_feitos_MANDANTE', 'Gols_tomados_MANDANTE', 'Gols_feitos_VISITANTE', 'Pontos Confronto Mandante', 'Pontos Confronto Visitante', 'Pontos Ult 3 Mandante')"/>
    <x v="0"/>
    <n v="0.39097744360902198"/>
    <n v="0.40011622308775602"/>
  </r>
  <r>
    <s v="Decision Tree"/>
    <s v="('Gols_tomados_MANDANTE', 'Aproveitamento_Mandante_VISITANTE', 'Gols_feitos_VISITANTE', 'media_pontos_visitante', 'Pontos Confronto Visitante', 'Pontos Ult 3 Mandante', 'Pontos Ult 3 Visitante')"/>
    <x v="2"/>
    <n v="0.39097744360902198"/>
    <n v="0.40011547776553302"/>
  </r>
  <r>
    <s v="Decision Tree"/>
    <s v="('Aproveitamento_Mandante_VISITANTE', 'Gols_feitos_VISITANTE', 'Gols_tomados_VISITANTE', 'media_pontos_mandante', 'media_pontos_visitante', 'Pontos Ult 3 Mandante', 'Pontos Ult 3 Visitante')"/>
    <x v="2"/>
    <n v="0.38721804511278102"/>
    <n v="0.40011167185791302"/>
  </r>
  <r>
    <s v="Decision Tree"/>
    <s v="('Gols_tomados_MANDANTE', 'Aproveitamento_Mandante_VISITANTE', 'Gols_tomados_VISITANTE', 'media_pontos_mandante', 'media_pontos_visitante', 'Pontos Confronto Visitante')"/>
    <x v="1"/>
    <n v="0.38721804511278102"/>
    <n v="0.40011098381437998"/>
  </r>
  <r>
    <s v="Decision Tree"/>
    <s v="('Aproveitamento_Mandante_MANDANTE', 'Gols_tomados_MANDANTE', 'Gols_tomados_VISITANTE', 'media_pontos_mandante', 'media_pontos_visitante', 'Pontos Confronto Mandante', 'Pontos Confronto Visitante')"/>
    <x v="2"/>
    <n v="0.39097744360902198"/>
    <n v="0.40010936431989003"/>
  </r>
  <r>
    <s v="Decision Tree"/>
    <s v="('Aproveitamento_Mandante_MANDANTE', 'Aproveitamento_Visitante_MANDANTE', 'Gols_feitos_VISITANTE', 'media_pontos_mandante', 'Pontos Confronto Mandante', 'Pontos Confronto Visitante', 'Pontos Ult 3 Mandante', 'Pontos Ult 3 Visitante')"/>
    <x v="0"/>
    <n v="0.38721804511278102"/>
    <n v="0.40010228286257399"/>
  </r>
  <r>
    <s v="Decision Tree"/>
    <s v="('Gols_tomados_MANDANTE', 'Aproveitamento_Mandante_VISITANTE', 'Gols_feitos_VISITANTE', 'media_pontos_mandante', 'Pontos Confronto Mandante', 'Pontos Ult 3 Mandante', 'Pontos Ult 3 Visitante')"/>
    <x v="2"/>
    <n v="0.39097744360902198"/>
    <n v="0.400099377113109"/>
  </r>
  <r>
    <s v="Decision Tree"/>
    <s v="('Aproveitamento_Visitante_MANDANTE', 'Gols_feitos_MANDANTE', 'Gols_tomados_MANDANTE', 'Aproveitamento_Mandante_VISITANTE', 'Aproveitamento_Visitante_VISITANTE', 'Gols_tomados_VISITANTE', 'Pontos Confronto Mandante', 'Pontos Ult 3 Visitante')"/>
    <x v="0"/>
    <n v="0.39097744360902198"/>
    <n v="0.40009717424080199"/>
  </r>
  <r>
    <s v="Decision Tree"/>
    <s v="('Aproveitamento_Mandante_MANDANTE', 'Aproveitamento_Visitante_MANDANTE', 'Gols_feitos_MANDANTE', 'Gols_tomados_MANDANTE', 'Gols_feitos_VISITANTE', 'media_pontos_visitante', 'Pontos Confronto Mandante', 'Pontos Confronto Visitante', 'Pontos Ult 3 Mandante')"/>
    <x v="4"/>
    <n v="0.39097744360902198"/>
    <n v="0.40008342317178103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, 'Pontos Confronto Visitante')"/>
    <x v="4"/>
    <n v="0.38721804511278102"/>
    <n v="0.40007797003053602"/>
  </r>
  <r>
    <s v="Decision Tree"/>
    <s v="('Aproveitamento_Mandante_MANDANTE', 'Gols_feitos_MANDANTE', 'Gols_tomados_MANDANTE', 'Aproveitamento_Visitante_VISITANTE', 'Gols_tomados_VISITANTE', 'media_pontos_mandante', 'Pontos Confronto Visitante')"/>
    <x v="2"/>
    <n v="0.39097744360902198"/>
    <n v="0.400077054024779"/>
  </r>
  <r>
    <s v="Decision Tree"/>
    <s v="('Aproveitamento_Mandante_MANDANTE', 'Aproveitamento_Visitante_MANDANTE', 'Aproveitamento_Mandante_VISITANTE', 'Aproveitamento_Visitante_VISITANTE', 'Gols_feitos_VISITANTE', 'media_pontos_mandante', 'media_pontos_visitante')"/>
    <x v="2"/>
    <n v="0.39097744360902198"/>
    <n v="0.40006853804334502"/>
  </r>
  <r>
    <s v="Decision Tree"/>
    <s v="('Aproveitamento_Visitante_MANDANTE', 'Gols_feitos_MANDANTE', 'Gols_tomados_MANDANTE', 'Aproveitamento_Mandante_VISITANTE', 'Aproveitamento_Visitante_VISITANTE', 'media_pontos_mandante', 'Pontos Confronto Visitante')"/>
    <x v="2"/>
    <n v="0.39097744360902198"/>
    <n v="0.40006643705121803"/>
  </r>
  <r>
    <s v="Decision Tree"/>
    <s v="('Gols_feitos_MANDANTE', 'Gols_tomados_MANDANTE', 'Aproveitamento_Mandante_VISITANTE', 'Pontos Ult 3 Mandante')"/>
    <x v="3"/>
    <n v="0.38721804511278102"/>
    <n v="0.40006354012214801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, 'Pontos Ult 3 Mandante', 'Pontos Ult 3 Visitante')"/>
    <x v="9"/>
    <n v="0.38721804511278102"/>
    <n v="0.40005248596329401"/>
  </r>
  <r>
    <s v="Decision Tree"/>
    <s v="('Aproveitamento_Visitante_MANDANTE', 'Gols_feitos_MANDANTE', 'Gols_tomados_MANDANTE', 'Pontos Confronto Mandante', 'Pontos Ult 3 Mandante')"/>
    <x v="5"/>
    <n v="0.39097744360902198"/>
    <n v="0.40004977060076102"/>
  </r>
  <r>
    <s v="Decision Tree"/>
    <s v="('Aproveitamento_Visitante_MANDANTE', 'Gols_feitos_MANDANTE', 'Aproveitamento_Mandante_VISITANTE', 'Aproveitamento_Visitante_VISITANTE', 'Gols_feitos_VISITANTE', 'Pontos Confronto Mandante', 'Pontos Confronto Visitante', 'Pontos Ult 3 Mandante', 'Pontos Ult 3 Visitante')"/>
    <x v="4"/>
    <n v="0.38721804511278102"/>
    <n v="0.40004901646607999"/>
  </r>
  <r>
    <s v="Decision Tree"/>
    <s v="('Gols_tomados_MANDANTE', 'Aproveitamento_Mandante_VISITANTE', 'Gols_feitos_VISITANTE', 'Gols_tomados_VISITANTE', 'media_pontos_visitante', 'Pontos Confronto Visitante', 'Pontos Ult 3 Visitante')"/>
    <x v="2"/>
    <n v="0.394736842105263"/>
    <n v="0.400046279854122"/>
  </r>
  <r>
    <s v="Decision Tree"/>
    <s v="('Gols_tomados_MANDANTE', 'Aproveitamento_Visitante_VISITANTE', 'Gols_feitos_VISITANTE', 'media_pontos_mandante', 'Pontos Confronto Visitante', 'Pontos Ult 3 Mandante')"/>
    <x v="1"/>
    <n v="0.39097744360902198"/>
    <n v="0.40004562519179399"/>
  </r>
  <r>
    <s v="Decision Tree"/>
    <s v="('Gols_feitos_MANDANTE', 'Gols_tomados_MANDANTE', 'media_pontos_visitante', 'Pontos Confronto Visitante', 'Pontos Ult 3 Mandante')"/>
    <x v="5"/>
    <n v="0.39097744360902198"/>
    <n v="0.40004289699991202"/>
  </r>
  <r>
    <s v="Decision Tree"/>
    <s v="('Aproveitamento_Visitante_MANDANTE', 'Gols_feitos_MANDANTE', 'Aproveitamento_Visitante_VISITANTE', 'Gols_feitos_VISITANTE', 'media_pontos_mandante', 'media_pontos_visitante', 'Pontos Confronto Visitante', 'Pontos Ult 3 Visitante')"/>
    <x v="0"/>
    <n v="0.39097744360902198"/>
    <n v="0.40003422540095102"/>
  </r>
  <r>
    <s v="Decision Tree"/>
    <s v="('Aproveitamento_Visitante_MANDANTE', 'Gols_feitos_MANDANTE', 'Gols_tomados_MANDANTE', 'Aproveitamento_Mandante_VISITANTE', 'Gols_feitos_VISITANTE', 'Pontos Confronto Mandante', 'Pontos Ult 3 Visitante')"/>
    <x v="2"/>
    <n v="0.39097744360902198"/>
    <n v="0.40003290909160999"/>
  </r>
  <r>
    <s v="Decision Tree"/>
    <s v="('Aproveitamento_Visitante_MANDANTE', 'Gols_feitos_MANDANTE', 'Aproveitamento_Mandante_VISITANTE', 'Gols_feitos_VISITANTE', 'Gols_tomados_VISITANTE', 'media_pontos_mandante', 'media_pontos_visitante', 'Pontos Confronto Visitante', 'Pontos Ult 3 Visitante')"/>
    <x v="4"/>
    <n v="0.37969924812029998"/>
    <n v="0.400029583239702"/>
  </r>
  <r>
    <s v="Decision Tree"/>
    <s v="('Aproveitamento_Visitante_MANDANTE', 'Gols_feitos_MANDANTE', 'Gols_tomados_MANDANTE', 'Aproveitamento_Mandante_VISITANTE', 'Gols_feitos_VISITANTE', 'Gols_tomados_VISITANTE', 'media_pontos_mandante', 'Pontos Confronto Visitante', 'Pontos Ult 3 Mandante')"/>
    <x v="4"/>
    <n v="0.39097744360902198"/>
    <n v="0.40002875153251"/>
  </r>
  <r>
    <s v="Decision Tree"/>
    <s v="('Aproveitamento_Mandante_MANDANTE', 'Aproveitamento_Visitante_MANDANTE', 'Gols_feitos_MANDANTE', 'Gols_tomados_MANDANTE', 'media_pontos_mandante', 'media_pontos_visitante', 'Pontos Confronto Mandante', 'Pontos Confronto Visitante', 'Pontos Ult 3 Visitante')"/>
    <x v="4"/>
    <n v="0.39849624060150302"/>
    <n v="0.40002556324037802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4"/>
    <n v="0.38721804511278102"/>
    <n v="0.400023174339875"/>
  </r>
  <r>
    <s v="Decision Tree"/>
    <s v="('Aproveitamento_Mandante_MANDANTE', 'Aproveitamento_Visitante_MANDANTE', 'Aproveitamento_Visitante_VISITANTE', 'Gols_feitos_VISITANTE', 'media_pontos_mandante', 'media_pontos_visitante', 'Pontos Confronto Visitante', 'Pontos Ult 3 Mandante')"/>
    <x v="0"/>
    <n v="0.38721804511278102"/>
    <n v="0.400020352268666"/>
  </r>
  <r>
    <s v="Decision Tree"/>
    <s v="('Aproveitamento_Visitante_MANDANTE', 'Gols_tomados_MANDANTE', 'Aproveitamento_Mandante_VISITANTE', 'Gols_feitos_VISITANTE', 'media_pontos_visitante')"/>
    <x v="5"/>
    <n v="0.39097744360902198"/>
    <n v="0.400012909528006"/>
  </r>
  <r>
    <s v="Decision Tree"/>
    <s v="('Aproveitamento_Mandante_MANDANTE', 'Gols_feitos_MANDANTE', 'Gols_tomados_MANDANTE', 'Aproveitamento_Mandante_VISITANTE', 'Gols_feitos_VISITANTE', 'Gols_tomados_VISITANTE', 'media_pontos_visitante')"/>
    <x v="2"/>
    <n v="0.39097744360902198"/>
    <n v="0.40001244330494101"/>
  </r>
  <r>
    <s v="Decision Tree"/>
    <s v="('Aproveitamento_Visitante_MANDANTE', 'Gols_feitos_MANDANTE', 'Aproveitamento_Visitante_VISITANTE', 'media_pontos_mandante', 'media_pontos_visitante', 'Pontos Confronto Mandante', 'Pontos Confronto Visitante')"/>
    <x v="2"/>
    <n v="0.38721804511278102"/>
    <n v="0.40000352884714901"/>
  </r>
  <r>
    <s v="Decision Tree"/>
    <s v="('Aproveitamento_Visitante_MANDANTE', 'Gols_feitos_MANDANTE', 'Aproveitamento_Visitante_VISITANTE', 'Gols_feitos_VISITANTE', 'media_pontos_mandante', 'media_pontos_visitante', 'Pontos Confronto Mandante', 'Pontos Ult 3 Mandante')"/>
    <x v="0"/>
    <n v="0.39097744360902198"/>
    <n v="0.399992315957101"/>
  </r>
  <r>
    <s v="Decision Tree"/>
    <s v="('Gols_tomados_MANDANTE', 'Gols_feitos_VISITANTE', 'Gols_tomados_VISITANTE', 'media_pontos_visitante', 'Pontos Confronto Mandante', 'Pontos Ult 3 Mandante', 'Pontos Ult 3 Visitante')"/>
    <x v="2"/>
    <n v="0.39097744360902198"/>
    <n v="0.39998825767361001"/>
  </r>
  <r>
    <s v="Decision Tree"/>
    <s v="('Aproveitamento_Mandante_MANDANTE', 'Aproveitamento_Mandante_VISITANTE', 'Gols_feitos_VISITANTE', 'media_pontos_mandante', 'Pontos Ult 3 Mandante')"/>
    <x v="5"/>
    <n v="0.39097744360902198"/>
    <n v="0.39998298762457501"/>
  </r>
  <r>
    <s v="Decision Tree"/>
    <s v="('Aproveitamento_Mandante_MANDANTE', 'Aproveitamento_Visitante_MANDANTE', 'Gols_tomados_MANDANTE', 'media_pontos_mandante', 'Pontos Ult 3 Mandante', 'Pontos Ult 3 Visitante')"/>
    <x v="1"/>
    <n v="0.39849624060150302"/>
    <n v="0.39998015443664697"/>
  </r>
  <r>
    <s v="Decision Tree"/>
    <s v="('Aproveitamento_Visitante_MANDANTE', 'Aproveitamento_Mandante_VISITANTE', 'Aproveitamento_Visitante_VISITANTE', 'media_pontos_mandante', 'media_pontos_visitante', 'Pontos Confronto Mandante', 'Pontos Ult 3 Mandante')"/>
    <x v="2"/>
    <n v="0.39097744360902198"/>
    <n v="0.39997644090470102"/>
  </r>
  <r>
    <s v="Decision Tree"/>
    <s v="('Aproveitamento_Mandante_MANDANTE', 'Gols_feitos_MANDANTE', 'Aproveitamento_Visitante_VISITANTE', 'media_pontos_visitante', 'Pontos Ult 3 Visitante')"/>
    <x v="5"/>
    <n v="0.38721804511278102"/>
    <n v="0.399976022651854"/>
  </r>
  <r>
    <s v="Decision Tree"/>
    <s v="('Aproveitamento_Visitante_MANDANTE', 'Aproveitamento_Mandante_VISITANTE', 'Gols_feitos_VISITANTE', 'Gols_tomados_VISITANTE', 'media_pontos_mandante', 'Pontos Confronto Visitante', 'Pontos Ult 3 Visitante')"/>
    <x v="2"/>
    <n v="0.38721804511278102"/>
    <n v="0.39996862806813099"/>
  </r>
  <r>
    <s v="Decision Tree"/>
    <s v="('Aproveitamento_Mandante_MANDANTE', 'Aproveitamento_Mandante_VISITANTE', 'Aproveitamento_Visitante_VISITANTE', 'Gols_tomados_VISITANTE', 'media_pontos_mandante', 'media_pontos_visitante', 'Pontos Confronto Mandante')"/>
    <x v="2"/>
    <n v="0.38721804511278102"/>
    <n v="0.39996437155442"/>
  </r>
  <r>
    <s v="Decision Tree"/>
    <s v="('Aproveitamento_Visitante_MANDANTE', 'Gols_feitos_MANDANTE', 'Gols_feitos_VISITANTE', 'Gols_tomados_VISITANTE', 'media_pontos_mandante', 'Pontos Confronto Visitante', 'Pontos Ult 3 Mandante')"/>
    <x v="2"/>
    <n v="0.39097744360902198"/>
    <n v="0.39996220551466499"/>
  </r>
  <r>
    <s v="Decision Tree"/>
    <s v="('Aproveitamento_Mandante_MANDANTE', 'Aproveitamento_Visitante_MANDANTE', 'Gols_tomados_MANDANTE', 'Gols_feitos_VISITANTE', 'media_pontos_visitante', 'Pontos Confronto Mandante', 'Pontos Ult 3 Visitante')"/>
    <x v="2"/>
    <n v="0.39097744360902198"/>
    <n v="0.39996179716153102"/>
  </r>
  <r>
    <s v="Decision Tree"/>
    <s v="('Gols_feitos_MANDANTE', 'Gols_tomados_MANDANTE', 'Aproveitamento_Visitante_VISITANTE', 'Gols_feitos_VISITANTE', 'media_pontos_visitante', 'Pontos Confronto Mandante', 'Pontos Ult 3 Visitante')"/>
    <x v="2"/>
    <n v="0.39097744360902198"/>
    <n v="0.39996075069346099"/>
  </r>
  <r>
    <s v="Decision Tree"/>
    <s v="('Aproveitamento_Mandante_MANDANTE', 'Aproveitamento_Visitante_MANDANTE', 'Gols_feitos_VISITANTE', 'Gols_tomados_VISITANTE', 'media_pontos_visitante', 'Pontos Confronto Visitante', 'Pontos Ult 3 Mandante', 'Pontos Ult 3 Visitante')"/>
    <x v="0"/>
    <n v="0.39097744360902198"/>
    <n v="0.39996045961805998"/>
  </r>
  <r>
    <s v="Decision Tree"/>
    <s v="('Gols_tomados_MANDANTE', 'Aproveitamento_Mandante_VISITANTE', 'media_pontos_visitante', 'Pontos Confronto Mandante', 'Pontos Confronto Visitante')"/>
    <x v="5"/>
    <n v="0.39097744360902198"/>
    <n v="0.39994275619376901"/>
  </r>
  <r>
    <s v="Decision Tree"/>
    <s v="('Aproveitamento_Mandante_MANDANTE', 'Aproveitamento_Visitante_MANDANTE', 'Gols_feitos_MANDANTE', 'Aproveitamento_Mandante_VISITANTE', 'Gols_feitos_VISITANTE', 'Pontos Confronto Mandante', 'Pontos Ult 3 Visitante')"/>
    <x v="2"/>
    <n v="0.38721804511278102"/>
    <n v="0.39994234194019301"/>
  </r>
  <r>
    <s v="Decision Tree"/>
    <s v="('Gols_feitos_MANDANTE', 'Gols_tomados_MANDANTE', 'Aproveitamento_Mandante_VISITANTE', 'media_pontos_visitante', 'Pontos Ult 3 Mandante')"/>
    <x v="5"/>
    <n v="0.38721804511278102"/>
    <n v="0.399940946612307"/>
  </r>
  <r>
    <s v="Decision Tree"/>
    <s v="('Aproveitamento_Mandante_MANDANTE', 'Aproveitamento_Visitante_MANDANTE', 'Gols_tomados_MANDANTE', 'Gols_tomados_VISITANTE', 'media_pontos_mandante')"/>
    <x v="5"/>
    <n v="0.40225563909774398"/>
    <n v="0.399939602326499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4"/>
    <n v="0.39097744360902198"/>
    <n v="0.39993780795008799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Visitante', 'Pontos Ult 3 Mandante', 'Pontos Ult 3 Visitante')"/>
    <x v="7"/>
    <n v="0.38721804511278102"/>
    <n v="0.39993699179618403"/>
  </r>
  <r>
    <s v="Decision Tree"/>
    <s v="('Gols_tomados_MANDANTE', 'Aproveitamento_Mandante_VISITANTE', 'Gols_tomados_VISITANTE', 'media_pontos_mandante', 'Pontos Confronto Mandante', 'Pontos Confronto Visitante', 'Pontos Ult 3 Mandante', 'Pontos Ult 3 Visitante')"/>
    <x v="0"/>
    <n v="0.394736842105263"/>
    <n v="0.39993248219203298"/>
  </r>
  <r>
    <s v="Decision Tree"/>
    <s v="('Aproveitamento_Mandante_MANDANTE', 'Gols_feitos_MANDANTE', 'Aproveitamento_Visitante_VISITANTE', 'Gols_feitos_VISITANTE', 'Gols_tomados_VISITANTE', 'Pontos Confronto Mandante', 'Pontos Confronto Visitante', 'Pontos Ult 3 Visitante')"/>
    <x v="0"/>
    <n v="0.39097744360902198"/>
    <n v="0.39992123552862502"/>
  </r>
  <r>
    <s v="Decision Tree"/>
    <s v="('Aproveitamento_Mandante_MANDANTE', 'Gols_feitos_MANDANTE', 'Gols_tomados_MANDANTE', 'Gols_tomados_VISITANTE', 'media_pontos_mandante', 'Pontos Confronto Mandante', 'Pontos Confronto Visitante')"/>
    <x v="2"/>
    <n v="0.38721804511278102"/>
    <n v="0.39991460923852201"/>
  </r>
  <r>
    <s v="Decision Tree"/>
    <s v="('Gols_feitos_MANDANTE', 'Aproveitamento_Mandante_VISITANTE', 'Aproveitamento_Visitante_VISITANTE', 'Pontos Confronto Mandante', 'Pontos Confronto Visitante', 'Pontos Ult 3 Mandante', 'Pontos Ult 3 Visitante')"/>
    <x v="2"/>
    <n v="0.383458646616541"/>
    <n v="0.399914478789058"/>
  </r>
  <r>
    <s v="Decision Tree"/>
    <s v="('Aproveitamento_Visitante_MANDANTE', 'Aproveitamento_Visitante_VISITANTE', 'Gols_feitos_VISITANTE', 'media_pontos_mandante', 'Pontos Confronto Mandante', 'Pontos Confronto Visitante', 'Pontos Ult 3 Mandante')"/>
    <x v="2"/>
    <n v="0.38721804511278102"/>
    <n v="0.39991380624316097"/>
  </r>
  <r>
    <s v="Decision Tree"/>
    <s v="('Aproveitamento_Mandante_MANDANTE', 'Gols_feitos_MANDANTE', 'Gols_tomados_MANDANTE', 'Aproveitamento_Mandante_VISITANTE', 'Aproveitamento_Visitante_VISITANTE', 'Pontos Confronto Visitante', 'Pontos Ult 3 Mandante', 'Pontos Ult 3 Visitante')"/>
    <x v="0"/>
    <n v="0.38721804511278102"/>
    <n v="0.39991083340786898"/>
  </r>
  <r>
    <s v="Decision Tree"/>
    <s v="('Aproveitamento_Visitante_MANDANTE', 'Gols_tomados_MANDANTE', 'Gols_feitos_VISITANTE', 'Gols_tomados_VISITANTE', 'Pontos Confronto Mandante', 'Pontos Confronto Visitante', 'Pontos Ult 3 Mandante')"/>
    <x v="2"/>
    <n v="0.39097744360902198"/>
    <n v="0.39990650641504699"/>
  </r>
  <r>
    <s v="Decision Tree"/>
    <s v="('Aproveitamento_Visitante_MANDANTE', 'Gols_feitos_MANDANTE', 'Aproveitamento_Mandante_VISITANTE', 'Gols_feitos_VISITANTE', 'media_pontos_mandante', 'media_pontos_visitante', 'Pontos Confronto Visitante', 'Pontos Ult 3 Visitante')"/>
    <x v="0"/>
    <n v="0.37969924812029998"/>
    <n v="0.399906490936209"/>
  </r>
  <r>
    <s v="Decision Tree"/>
    <s v="('Aproveitamento_Mandante_VISITANTE', 'Gols_feitos_VISITANTE', 'media_pontos_mandante', 'Pontos Confronto Mandante', 'Pontos Ult 3 Visitante')"/>
    <x v="5"/>
    <n v="0.39097744360902198"/>
    <n v="0.399905901574862"/>
  </r>
  <r>
    <s v="Decision Tree"/>
    <s v="('Aproveitamento_Mandante_MANDANTE', 'Aproveitamento_Visitante_MANDANTE', 'Gols_tomados_MANDANTE', 'Aproveitamento_Mandante_VISITANTE', 'Gols_tomados_VISITANTE', 'media_pontos_mandante', 'Pontos Ult 3 Mandante', 'Pontos Ult 3 Visitante')"/>
    <x v="0"/>
    <n v="0.39097744360902198"/>
    <n v="0.39990560181458201"/>
  </r>
  <r>
    <s v="Decision Tree"/>
    <s v="('Aproveitamento_Mandante_MANDANTE', 'Gols_feitos_MANDANTE', 'Gols_tomados_MANDANTE', 'Aproveitamento_Mandante_VISITANTE', 'Gols_feitos_VISITANTE', 'media_pontos_mandante', 'Pontos Confronto Mandante', 'Pontos Ult 3 Visitante')"/>
    <x v="0"/>
    <n v="0.39097744360902198"/>
    <n v="0.39990271765017998"/>
  </r>
  <r>
    <s v="Decision Tree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, 'Pontos Ult 3 Visitante')"/>
    <x v="7"/>
    <n v="0.38721804511278102"/>
    <n v="0.39989758988458302"/>
  </r>
  <r>
    <s v="Decision Tree"/>
    <s v="('Aproveitamento_Visitante_MANDANTE', 'Gols_tomados_MANDANTE', 'Aproveitamento_Visitante_VISITANTE', 'media_pontos_mandante', 'media_pontos_visitante', 'Pontos Ult 3 Mandante')"/>
    <x v="1"/>
    <n v="0.39097744360902198"/>
    <n v="0.39989581948186098"/>
  </r>
  <r>
    <s v="Decision Tree"/>
    <s v="('Aproveitamento_Mandante_MANDANTE', 'Gols_feitos_MANDANTE', 'Gols_feitos_VISITANTE', 'media_pontos_mandante', 'Pontos Confronto Mandante', 'Pontos Confronto Visitante', 'Pontos Ult 3 Visitante')"/>
    <x v="2"/>
    <n v="0.38721804511278102"/>
    <n v="0.39988952792111798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, 'Pontos Ult 3 Mandante', 'Pontos Ult 3 Visitante')"/>
    <x v="7"/>
    <n v="0.38721804511278102"/>
    <n v="0.39988912650566699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, 'Pontos Ult 3 Visitante')"/>
    <x v="9"/>
    <n v="0.38721804511278102"/>
    <n v="0.39988912650566699"/>
  </r>
  <r>
    <s v="Decision Tree"/>
    <s v="('Aproveitamento_Mandante_VISITANTE', 'Gols_feitos_VISITANTE', 'Gols_tomados_VISITANTE', 'media_pontos_mandante', 'Pontos Confronto Mandante', 'Pontos Ult 3 Visitante')"/>
    <x v="1"/>
    <n v="0.39097744360902198"/>
    <n v="0.3998886065941429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Ult 3 Mandante')"/>
    <x v="4"/>
    <n v="0.38721804511278102"/>
    <n v="0.39988850168708201"/>
  </r>
  <r>
    <s v="Decision Tree"/>
    <s v="('Aproveitamento_Visitante_MANDANTE', 'Gols_tomados_MANDANTE', 'Aproveitamento_Visitante_VISITANTE', 'media_pontos_mandante', 'Pontos Confronto Mandante')"/>
    <x v="5"/>
    <n v="0.383458646616541"/>
    <n v="0.39988530419207702"/>
  </r>
  <r>
    <s v="Decision Tree"/>
    <s v="('Aproveitamento_Visitante_MANDANTE', 'Pontos Confronto Mandante')"/>
    <x v="6"/>
    <n v="0.38721804511278102"/>
    <n v="0.39988386400937298"/>
  </r>
  <r>
    <s v="Decision Tree"/>
    <s v="('Aproveitamento_Mandante_MANDANTE', 'Gols_feitos_MANDANTE', 'Gols_tomados_MANDANTE', 'Aproveitamento_Mandante_VISITANTE', 'Aproveitamento_Visitante_VISITANTE', 'media_pontos_mandante', 'Pontos Confronto Mandante', 'Pontos Ult 3 Visitante')"/>
    <x v="0"/>
    <n v="0.39097744360902198"/>
    <n v="0.39988263432980298"/>
  </r>
  <r>
    <s v="Decision Tree"/>
    <s v="('Aproveitamento_Mandante_MANDANTE', 'Gols_tomados_VISITANTE', 'Pontos Ult 3 Visitante')"/>
    <x v="8"/>
    <n v="0.39097744360902198"/>
    <n v="0.39987848742735899"/>
  </r>
  <r>
    <s v="Decision Tree"/>
    <s v="('Aproveitamento_Mandante_MANDANTE', 'Gols_feitos_MANDANTE', 'Gols_tomados_MANDANTE', 'Aproveitamento_Visitante_VISITANTE', 'Gols_feitos_VISITANTE')"/>
    <x v="5"/>
    <n v="0.39097744360902198"/>
    <n v="0.39987659702657002"/>
  </r>
  <r>
    <s v="Decision Tree"/>
    <s v="('Aproveitamento_Mandante_MANDANTE', 'Aproveitamento_Visitante_MANDANTE', 'Aproveitamento_Mandante_VISITANTE', 'Aproveitamento_Visitante_VISITANTE', 'media_pontos_visitante', 'Pontos Confronto Mandante')"/>
    <x v="1"/>
    <n v="0.38721804511278102"/>
    <n v="0.39986852130626199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, 'Pontos Confronto Visitante')"/>
    <x v="4"/>
    <n v="0.38721804511278102"/>
    <n v="0.399861641243341"/>
  </r>
  <r>
    <s v="Decision Tree"/>
    <s v="('Aproveitamento_Visitante_MANDANTE', 'Gols_feitos_MANDANTE', 'Gols_feitos_VISITANTE', 'media_pontos_visitante', 'Pontos Confronto Mandante', 'Pontos Ult 3 Mandante', 'Pontos Ult 3 Visitante')"/>
    <x v="2"/>
    <n v="0.38721804511278102"/>
    <n v="0.39986110894904597"/>
  </r>
  <r>
    <s v="Decision Tree"/>
    <s v="('Gols_tomados_VISITANTE', 'media_pontos_mandante', 'media_pontos_visitante')"/>
    <x v="8"/>
    <n v="0.38721804511278102"/>
    <n v="0.39985868813094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7"/>
    <n v="0.383458646616541"/>
    <n v="0.399856119545969"/>
  </r>
  <r>
    <s v="Decision Tree"/>
    <s v="('Aproveitamento_Mandante_MANDANTE', 'Gols_feitos_MANDANTE', 'Aproveitamento_Mandante_VISITANTE', 'Gols_feitos_VISITANTE', 'media_pontos_mandante', 'Pontos Confronto Mandante', 'Pontos Confronto Visitante')"/>
    <x v="2"/>
    <n v="0.38721804511278102"/>
    <n v="0.399848684800015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Ult 3 Mandante', 'Pontos Ult 3 Visitante')"/>
    <x v="4"/>
    <n v="0.383458646616541"/>
    <n v="0.39984562689115899"/>
  </r>
  <r>
    <s v="Decision Tree"/>
    <s v="('Gols_feitos_MANDANTE', 'Gols_tomados_MANDANTE', 'Gols_feitos_VISITANTE', 'media_pontos_mandante', 'Pontos Confronto Mandante', 'Pontos Confronto Visitante', 'Pontos Ult 3 Mandante', 'Pontos Ult 3 Visitante')"/>
    <x v="0"/>
    <n v="0.39097744360902198"/>
    <n v="0.39984050335197602"/>
  </r>
  <r>
    <s v="Decision Tree"/>
    <s v="('Aproveitamento_Mandante_VISITANTE', 'Gols_feitos_VISITANTE', 'media_pontos_mandante', 'media_pontos_visitante', 'Pontos Confronto Mandante')"/>
    <x v="5"/>
    <n v="0.39097744360902198"/>
    <n v="0.39983895218396698"/>
  </r>
  <r>
    <s v="Decision Tree"/>
    <s v="('Gols_tomados_MANDANTE', 'Aproveitamento_Mandante_VISITANTE', 'Aproveitamento_Visitante_VISITANTE', 'media_pontos_mandante', 'Pontos Confronto Visitante', 'Pontos Ult 3 Mandante')"/>
    <x v="1"/>
    <n v="0.38721804511278102"/>
    <n v="0.39983873881194698"/>
  </r>
  <r>
    <s v="Decision Tree"/>
    <s v="('Gols_tomados_MANDANTE', 'Aproveitamento_Mandante_VISITANTE', 'Aproveitamento_Visitante_VISITANTE', 'Gols_feitos_VISITANTE', 'Gols_tomados_VISITANTE', 'media_pontos_visitante', 'Pontos Confronto Mandante')"/>
    <x v="2"/>
    <n v="0.394736842105263"/>
    <n v="0.39983458813516098"/>
  </r>
  <r>
    <s v="Decision Tree"/>
    <s v="('Aproveitamento_Mandante_MANDANTE', 'Aproveitamento_Visitante_MANDANTE', 'Gols_feitos_MANDANTE', 'Gols_tomados_MANDANTE', 'media_pontos_visitante', 'Pontos Confronto Mandante', 'Pontos Confronto Visitante', 'Pontos Ult 3 Visitante')"/>
    <x v="0"/>
    <n v="0.39097744360902198"/>
    <n v="0.39982524820097198"/>
  </r>
  <r>
    <s v="Decision Tree"/>
    <s v="('Aproveitamento_Visitante_VISITANTE', 'Gols_feitos_VISITANTE', 'media_pontos_visitante', 'Pontos Confronto Mandante', 'Pontos Ult 3 Mandante', 'Pontos Ult 3 Visitante')"/>
    <x v="1"/>
    <n v="0.38721804511278102"/>
    <n v="0.39981231989306398"/>
  </r>
  <r>
    <s v="Decision Tree"/>
    <s v="('Aproveitamento_Visitante_MANDANTE', 'Gols_feitos_MANDANTE', 'Gols_tomados_MANDANTE', 'Aproveitamento_Visitante_VISITANTE', 'Gols_feitos_VISITANTE', 'Pontos Ult 3 Visitante')"/>
    <x v="1"/>
    <n v="0.38721804511278102"/>
    <n v="0.39981118360840701"/>
  </r>
  <r>
    <s v="Decision Tree"/>
    <s v="('Gols_tomados_MANDANTE', 'Aproveitamento_Mandante_VISITANTE', 'Gols_feitos_VISITANTE', 'Gols_tomados_VISITANTE', 'media_pontos_mandante', 'Pontos Confronto Visitante', 'Pontos Ult 3 Mandante')"/>
    <x v="2"/>
    <n v="0.38721804511278102"/>
    <n v="0.399803494223755"/>
  </r>
  <r>
    <s v="Decision Tree"/>
    <s v="('Aproveitamento_Mandante_MANDANTE', 'Gols_feitos_MANDANTE', 'Aproveitamento_Mandante_VISITANTE', 'Gols_feitos_VISITANTE', 'Gols_tomados_VISITANTE', 'media_pontos_visitante', 'Pontos Confronto Mandante', 'Pontos Confronto Visitante', 'Pontos Ult 3 Mandante')"/>
    <x v="4"/>
    <n v="0.39097744360902198"/>
    <n v="0.39980223230016598"/>
  </r>
  <r>
    <s v="Decision Tree"/>
    <s v="(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7"/>
    <n v="0.38721804511278102"/>
    <n v="0.39979936972418101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)"/>
    <x v="0"/>
    <n v="0.39097744360902198"/>
    <n v="0.39979524954428097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)"/>
    <x v="0"/>
    <n v="0.38721804511278102"/>
    <n v="0.39978372591363898"/>
  </r>
  <r>
    <s v="Decision Tree"/>
    <s v="('Gols_feitos_MANDANTE', 'Gols_tomados_MANDANTE', 'Aproveitamento_Mandante_VISITANTE', 'Gols_feitos_VISITANTE', 'media_pontos_mandante', 'Pontos Confronto Mandante', 'Pontos Confronto Visitante', 'Pontos Ult 3 Mandante')"/>
    <x v="0"/>
    <n v="0.39097744360902198"/>
    <n v="0.39977976206203097"/>
  </r>
  <r>
    <s v="Decision Tree"/>
    <s v="('Gols_feitos_MANDANTE', 'Aproveitamento_Visitante_VISITANTE', 'Gols_feitos_VISITANTE', 'Gols_tomados_VISITANTE', 'Pontos Ult 3 Visitante')"/>
    <x v="5"/>
    <n v="0.38721804511278102"/>
    <n v="0.399760711689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Ult 3 Visitante')"/>
    <x v="0"/>
    <n v="0.38721804511278102"/>
    <n v="0.39975843617842399"/>
  </r>
  <r>
    <s v="Decision Tree"/>
    <s v="('Gols_feitos_MANDANTE', 'Gols_tomados_MANDANTE', 'Gols_tomados_VISITANTE', 'media_pontos_mandante', 'media_pontos_visitante', 'Pontos Confronto Mandante')"/>
    <x v="1"/>
    <n v="0.38721804511278102"/>
    <n v="0.399757304707272"/>
  </r>
  <r>
    <s v="Decision Tree"/>
    <s v="('Aproveitamento_Mandante_MANDANTE', 'Gols_tomados_MANDANTE', 'Gols_tomados_VISITANTE', 'Pontos Ult 3 Mandante', 'Pontos Ult 3 Visitante')"/>
    <x v="5"/>
    <n v="0.39097744360902198"/>
    <n v="0.39975171347465999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Visitante')"/>
    <x v="0"/>
    <n v="0.383458646616541"/>
    <n v="0.39975130537704101"/>
  </r>
  <r>
    <s v="Decision Tree"/>
    <s v="('Aproveitamento_Visitante_MANDANTE', 'Gols_feitos_MANDANTE', 'Gols_tomados_MANDANTE', 'Aproveitamento_Mandante_VISITANTE', 'Gols_feitos_VISITANTE', 'media_pontos_visitante', 'Pontos Confronto Mandante', 'Pontos Confronto Visitante', 'Pontos Ult 3 Visitante')"/>
    <x v="4"/>
    <n v="0.37969924812029998"/>
    <n v="0.39975114246986199"/>
  </r>
  <r>
    <s v="Decision Tree"/>
    <s v="('Gols_feitos_MANDANTE', 'media_pontos_mandante', 'Pontos Ult 3 Visitante')"/>
    <x v="8"/>
    <n v="0.38721804511278102"/>
    <n v="0.39975087301800299"/>
  </r>
  <r>
    <s v="Decision Tree"/>
    <s v="('Aproveitamento_Mandante_MANDANTE', 'Aproveitamento_Visitante_MANDANTE', 'Gols_feitos_MANDANTE', 'Gols_tomados_MANDANTE', 'media_pontos_mandante', 'Pontos Confronto Mandante')"/>
    <x v="1"/>
    <n v="0.38721804511278102"/>
    <n v="0.39974470425598202"/>
  </r>
  <r>
    <s v="Decision Tree"/>
    <s v="('Aproveitamento_Visitante_MANDANTE', 'Gols_feitos_MANDANTE', 'Gols_tomados_MANDANTE', 'media_pontos_mandante')"/>
    <x v="3"/>
    <n v="0.394736842105263"/>
    <n v="0.399741858718066"/>
  </r>
  <r>
    <s v="Decision Tree"/>
    <s v="('Aproveitamento_Mandante_MANDANTE', 'Gols_feitos_MANDANTE', 'Gols_tomados_MANDANTE', 'Aproveitamento_Visitante_VISITANTE', 'Pontos Ult 3 Visitante')"/>
    <x v="5"/>
    <n v="0.39849624060150302"/>
    <n v="0.39972669346020301"/>
  </r>
  <r>
    <s v="Decision Tree"/>
    <s v="('Aproveitamento_Mandante_MANDANTE', 'Gols_feitos_MANDANTE', 'Gols_tomados_MANDANTE', 'Aproveitamento_Visitante_VISITANTE', 'Gols_feitos_VISITANTE', 'media_pontos_visitante', 'Pontos Confronto Mandante')"/>
    <x v="2"/>
    <n v="0.39097744360902198"/>
    <n v="0.39972609353640198"/>
  </r>
  <r>
    <s v="Decision Tree"/>
    <s v="('Aproveitamento_Mandante_MANDANTE', 'Aproveitamento_Visitante_MANDANTE', 'Gols_tomados_MANDANTE', 'Aproveitamento_Visitante_VISITANTE', 'Gols_tomados_VISITANTE', 'media_pontos_visitante', 'Pontos Ult 3 Visitante')"/>
    <x v="2"/>
    <n v="0.38721804511278102"/>
    <n v="0.399724506176175"/>
  </r>
  <r>
    <s v="Decision Tree"/>
    <s v="('Aproveitamento_Mandante_MANDANTE', 'Gols_feitos_MANDANTE', 'Aproveitamento_Visitante_VISITANTE', 'Gols_tomados_VISITANTE', 'media_pontos_mandante', 'Pontos Confronto Mandante', 'Pontos Ult 3 Visitante')"/>
    <x v="2"/>
    <n v="0.38721804511278102"/>
    <n v="0.39972253080749298"/>
  </r>
  <r>
    <s v="Decision Tree"/>
    <s v="('Aproveitamento_Mandante_MANDANTE', 'Aproveitamento_Visitante_MANDANTE', 'Gols_feitos_MANDANTE', 'Aproveitamento_Mandante_VISITANTE', 'Gols_tomados_VISITANTE', 'Pontos Confronto Mandante')"/>
    <x v="1"/>
    <n v="0.39097744360902198"/>
    <n v="0.39971881327704101"/>
  </r>
  <r>
    <s v="Decision Tree"/>
    <s v="('Aproveitamento_Mandante_MANDANTE', 'Aproveitamento_Visitante_MANDANTE', 'Gols_feitos_VISITANTE', 'media_pontos_mandante', 'Pontos Confronto Mandante', 'Pontos Confronto Visitante', 'Pontos Ult 3 Visitante')"/>
    <x v="2"/>
    <n v="0.38721804511278102"/>
    <n v="0.39971667126976401"/>
  </r>
  <r>
    <s v="Decision Tree"/>
    <s v="('Aproveitamento_Visitante_MANDANTE', 'Gols_feitos_MANDANTE', 'Gols_feitos_VISITANTE', 'Pontos Confronto Mandante', 'Pontos Ult 3 Mandante')"/>
    <x v="5"/>
    <n v="0.39097744360902198"/>
    <n v="0.39971267002149102"/>
  </r>
  <r>
    <s v="Decision Tree"/>
    <s v="('Aproveitamento_Visitante_MANDANTE', 'Gols_tomados_MANDANTE', 'Gols_tomados_VISITANTE', 'media_pontos_visitante', 'Pontos Confronto Mandante', 'Pontos Ult 3 Mandante', 'Pontos Ult 3 Visitante')"/>
    <x v="2"/>
    <n v="0.394736842105263"/>
    <n v="0.39971098729837601"/>
  </r>
  <r>
    <s v="Decision Tree"/>
    <s v="('Aproveitamento_Mandante_MANDANTE', 'Gols_feitos_VISITANTE', 'media_pontos_mandante', 'Pontos Confronto Mandante', 'Pontos Confronto Visitante', 'Pontos Ult 3 Mandante')"/>
    <x v="1"/>
    <n v="0.38721804511278102"/>
    <n v="0.399709342356658"/>
  </r>
  <r>
    <s v="Decision Tree"/>
    <s v="('Aproveitamento_Mandante_MANDANTE', 'Aproveitamento_Visitante_MANDANTE', 'Gols_tomados_MANDANTE', 'Aproveitamento_Mandante_VISITANTE', 'Gols_feitos_VISITANTE', 'Pontos Confronto Visitante', 'Pontos Ult 3 Mandante', 'Pontos Ult 3 Visitante')"/>
    <x v="0"/>
    <n v="0.38721804511278102"/>
    <n v="0.39970632401949402"/>
  </r>
  <r>
    <s v="Decision Tree"/>
    <s v="('Gols_tomados_MANDANTE', 'Aproveitamento_Visitante_VISITANTE', 'Gols_feitos_VISITANTE', 'Gols_tomados_VISITANTE', 'media_pontos_mandante', 'media_pontos_visitante', 'Pontos Confronto Visitante', 'Pontos Ult 3 Visitante')"/>
    <x v="0"/>
    <n v="0.383458646616541"/>
    <n v="0.39970335210881602"/>
  </r>
  <r>
    <s v="Decision Tree"/>
    <s v="('Gols_tomados_MANDANTE', 'Gols_feitos_VISITANTE', 'Gols_tomados_VISITANTE', 'media_pontos_visitante', 'Pontos Ult 3 Mandante')"/>
    <x v="5"/>
    <n v="0.394736842105263"/>
    <n v="0.399703069529042"/>
  </r>
  <r>
    <s v="Decision Tree"/>
    <s v="('Aproveitamento_Mandante_MANDANTE', 'Gols_tomados_MANDANTE', 'Aproveitamento_Mandante_VISITANTE', 'Aproveitamento_Visitante_VISITANTE', 'Pontos Ult 3 Visitante')"/>
    <x v="5"/>
    <n v="0.39097744360902198"/>
    <n v="0.39968755332925099"/>
  </r>
  <r>
    <s v="Decision Tree"/>
    <s v="('Aproveitamento_Visitante_MANDANTE', 'Aproveitamento_Mandante_VISITANTE', 'Aproveitamento_Visitante_VISITANTE', 'media_pontos_visitante', 'Pontos Confronto Mandante', 'Pontos Ult 3 Mandante')"/>
    <x v="1"/>
    <n v="0.38721804511278102"/>
    <n v="0.39968722509472299"/>
  </r>
  <r>
    <s v="Decision Tree"/>
    <s v="('Aproveitamento_Mandante_MANDANTE', 'Gols_feitos_MANDANTE', 'Gols_tomados_MANDANTE', 'Aproveitamento_Visitante_VISITANTE', 'Pontos Confronto Mandante', 'Pontos Confronto Visitante', 'Pontos Ult 3 Mandante')"/>
    <x v="2"/>
    <n v="0.39097744360902198"/>
    <n v="0.39967776584317899"/>
  </r>
  <r>
    <s v="Decision Tree"/>
    <s v="('Aproveitamento_Visitante_MANDANTE', 'Aproveitamento_Mandante_VISITANTE', 'Aproveitamento_Visitante_VISITANTE', 'media_pontos_visitante', 'Pontos Confronto Mandante', 'Pontos Ult 3 Visitante')"/>
    <x v="1"/>
    <n v="0.38721804511278102"/>
    <n v="0.39967718348928999"/>
  </r>
  <r>
    <s v="Decision Tree"/>
    <s v="('Aproveitamento_Mandante_MANDANTE', 'Aproveitamento_Visitante_MANDANTE', 'Gols_feitos_MANDANTE', 'Gols_feitos_VISITANTE', 'Gols_tomados_VISITANTE', 'Pontos Ult 3 Mandante', 'Pontos Ult 3 Visitante')"/>
    <x v="2"/>
    <n v="0.39097744360902198"/>
    <n v="0.39967081135475901"/>
  </r>
  <r>
    <s v="Decision Tree"/>
    <s v="('Aproveitamento_Visitante_MANDANTE', 'Gols_feitos_MANDANTE', 'Aproveitamento_Mandante_VISITANTE', 'Aproveitamento_Visitante_VISITANTE', 'Gols_tomados_VISITANTE', 'Pontos Confronto Visitante', 'Pontos Ult 3 Mandante', 'Pontos Ult 3 Visitante')"/>
    <x v="0"/>
    <n v="0.38721804511278102"/>
    <n v="0.39966914811326798"/>
  </r>
  <r>
    <s v="Decision Tree"/>
    <s v="('Aproveitamento_Visitante_MANDANTE', 'Aproveitamento_Visitante_VISITANTE', 'Gols_feitos_VISITANTE', 'Gols_tomados_VISITANTE', 'Pontos Confronto Visitante', 'Pontos Ult 3 Mandante')"/>
    <x v="1"/>
    <n v="0.39097744360902198"/>
    <n v="0.39966432855827499"/>
  </r>
  <r>
    <s v="Decision Tree"/>
    <s v="('Aproveitamento_Mandante_MANDANTE', 'Aproveitamento_Visitante_MANDANTE', 'Gols_feitos_MANDANTE', 'Aproveitamento_Mandante_VISITANTE', 'Aproveitamento_Visitante_VISITANTE', 'media_pontos_mandante', 'media_pontos_visitante')"/>
    <x v="2"/>
    <n v="0.39097744360902198"/>
    <n v="0.39965807375581802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, 'Pontos Ult 3 Visitante')"/>
    <x v="7"/>
    <n v="0.38721804511278102"/>
    <n v="0.39965221973718501"/>
  </r>
  <r>
    <s v="Decision Tree"/>
    <s v="('Aproveitamento_Mandante_MANDANTE', 'Aproveitamento_Visitante_MANDANTE', 'Gols_feitos_MANDANTE', 'Aproveitamento_Visitante_VISITANTE', 'media_pontos_mandante', 'media_pontos_visitante', 'Pontos Confronto Mandante')"/>
    <x v="2"/>
    <n v="0.383458646616541"/>
    <n v="0.39963118179545198"/>
  </r>
  <r>
    <s v="Decision Tree"/>
    <s v="('Gols_feitos_MANDANTE', 'Gols_tomados_MANDANTE', 'Aproveitamento_Visitante_VISITANTE', 'Gols_feitos_VISITANTE', 'Pontos Confronto Mandante', 'Pontos Confronto Visitante', 'Pontos Ult 3 Visitante')"/>
    <x v="2"/>
    <n v="0.39097744360902198"/>
    <n v="0.39963068054651002"/>
  </r>
  <r>
    <s v="Decision Tree"/>
    <s v="('Aproveitamento_Mandante_MANDANTE', 'Aproveitamento_Visitante_MANDANTE', 'Aproveitamento_Mandante_VISITANTE', 'Gols_feitos_VISITANTE', 'media_pontos_visitante', 'Pontos Confronto Mandante', 'Pontos Confronto Visitante', 'Pontos Ult 3 Mandante')"/>
    <x v="0"/>
    <n v="0.39097744360902198"/>
    <n v="0.39962040493199702"/>
  </r>
  <r>
    <s v="Decision Tree"/>
    <s v="('Gols_feitos_MANDANTE', 'Aproveitamento_Visitante_VISITANTE', 'Gols_feitos_VISITANTE', 'media_pontos_mandante', 'media_pontos_visitante', 'Pontos Confronto Mandante', 'Pontos Confronto Visitante')"/>
    <x v="2"/>
    <n v="0.38721804511278102"/>
    <n v="0.39961790275021702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38721804511278102"/>
    <n v="0.39961649760437901"/>
  </r>
  <r>
    <s v="Decision Tree"/>
    <s v="('Aproveitamento_Mandante_MANDANTE', 'Aproveitamento_Visitante_MANDANTE', 'Aproveitamento_Mandante_VISITANTE', 'Gols_feitos_VISITANTE', 'Gols_tomados_VISITANTE', 'Pontos Confronto Mandante')"/>
    <x v="1"/>
    <n v="0.39097744360902198"/>
    <n v="0.39961636086186503"/>
  </r>
  <r>
    <s v="Decision Tree"/>
    <s v="('Aproveitamento_Mandante_MANDANTE', 'Gols_feitos_MANDANTE', 'Aproveitamento_Visitante_VISITANTE', 'Gols_tomados_VISITANTE', 'media_pontos_mandante', 'media_pontos_visitante', 'Pontos Confronto Mandante', 'Pontos Ult 3 Mandante', 'Pontos Ult 3 Visitante')"/>
    <x v="4"/>
    <n v="0.394736842105263"/>
    <n v="0.39961369589386903"/>
  </r>
  <r>
    <s v="Decision Tree"/>
    <s v="('Aproveitamento_Mandante_MANDANTE', 'Aproveitamento_Visitante_MANDANTE', 'Gols_feitos_MANDANTE', 'Gols_tomados_MANDANTE', 'Gols_tomados_VISITANTE', 'Pontos Ult 3 Visitante')"/>
    <x v="1"/>
    <n v="0.38721804511278102"/>
    <n v="0.399611011266501"/>
  </r>
  <r>
    <s v="Decision Tree"/>
    <s v="('Aproveitamento_Mandante_MANDANTE', 'Aproveitamento_Visitante_MANDANTE', 'Aproveitamento_Visitante_VISITANTE', 'media_pontos_mandante', 'media_pontos_visitante', 'Pontos Confronto Mandante')"/>
    <x v="1"/>
    <n v="0.383458646616541"/>
    <n v="0.39959674041403898"/>
  </r>
  <r>
    <s v="Decision Tree"/>
    <s v="('Aproveitamento_Mandante_MANDANTE', 'Gols_feitos_MANDANTE', 'Gols_tomados_VISITANTE', 'media_pontos_mandante', 'media_pontos_visitante', 'Pontos Confronto Visitante')"/>
    <x v="1"/>
    <n v="0.38721804511278102"/>
    <n v="0.39959199255278699"/>
  </r>
  <r>
    <s v="Decision Tree"/>
    <s v="('Aproveitamento_Mandante_MANDANTE', 'Aproveitamento_Visitante_MANDANTE', 'Gols_feitos_VISITANTE', 'Gols_tomados_VISITANTE', 'media_pontos_mandante', 'media_pontos_visitante', 'Pontos Confronto Mandante', 'Pontos Confronto Visitante')"/>
    <x v="0"/>
    <n v="0.39097744360902198"/>
    <n v="0.39958677302273399"/>
  </r>
  <r>
    <s v="Decision Tree"/>
    <s v="('Aproveitamento_Visitante_MANDANTE', 'Gols_tomados_MANDANTE', 'Aproveitamento_Mandante_VISITANTE', 'Aproveitamento_Visitante_VISITANTE', 'Gols_feitos_VISITANTE')"/>
    <x v="5"/>
    <n v="0.39097744360902198"/>
    <n v="0.399586110597976"/>
  </r>
  <r>
    <s v="Decision Tree"/>
    <s v="('Aproveitamento_Visitante_MANDANTE', 'Gols_tomados_MANDANTE', 'Aproveitamento_Mandante_VISITANTE', 'Aproveitamento_Visitante_VISITANTE', 'Gols_feitos_VISITANTE', 'Gols_tomados_VISITANTE')"/>
    <x v="1"/>
    <n v="0.39097744360902198"/>
    <n v="0.399586110597976"/>
  </r>
  <r>
    <s v="Decision Tree"/>
    <s v="('Aproveitamento_Visitante_MANDANTE', 'Aproveitamento_Mandante_VISITANTE', 'Aproveitamento_Visitante_VISITANTE', 'Gols_feitos_VISITANTE')"/>
    <x v="3"/>
    <n v="0.39097744360902198"/>
    <n v="0.399580953381654"/>
  </r>
  <r>
    <s v="Decision Tree"/>
    <s v="('Aproveitamento_Mandante_MANDANTE', 'Aproveitamento_Visitante_MANDANTE', 'Gols_tomados_MANDANTE', 'Gols_feitos_VISITANTE', 'media_pontos_mandante', 'Pontos Confronto Visitante', 'Pontos Ult 3 Mandante')"/>
    <x v="2"/>
    <n v="0.38721804511278102"/>
    <n v="0.399570354457572"/>
  </r>
  <r>
    <s v="Decision Tree"/>
    <s v="('Aproveitamento_Visitante_MANDANTE', 'Gols_tomados_MANDANTE', 'Aproveitamento_Mandante_VISITANTE', 'Gols_feitos_VISITANTE', 'Pontos Confronto Visitante', 'Pontos Ult 3 Mandante', 'Pontos Ult 3 Visitante')"/>
    <x v="2"/>
    <n v="0.39097744360902198"/>
    <n v="0.399568696902457"/>
  </r>
  <r>
    <s v="Decision Tree"/>
    <s v="('Aproveitamento_Visitante_MANDANTE', 'Gols_feitos_MANDANTE', 'Aproveitamento_Mandante_VISITANTE', 'Pontos Ult 3 Visitante')"/>
    <x v="3"/>
    <n v="0.38721804511278102"/>
    <n v="0.39956771796179802"/>
  </r>
  <r>
    <s v="Decision Tree"/>
    <s v="('Aproveitamento_Visitante_MANDANTE', 'Gols_tomados_MANDANTE', 'Aproveitamento_Mandante_VISITANTE', 'Aproveitamento_Visitante_VISITANTE', 'Gols_feitos_VISITANTE', 'Gols_tomados_VISITANTE', 'media_pontos_visitante')"/>
    <x v="2"/>
    <n v="0.39849624060150302"/>
    <n v="0.39956654922329898"/>
  </r>
  <r>
    <s v="Decision Tree"/>
    <s v="('Aproveitamento_Visitante_MANDANTE', 'Gols_feitos_MANDANTE', 'Gols_feitos_VISITANTE', 'Gols_tomados_VISITANTE', 'media_pontos_visitante', 'Pontos Confronto Visitante', 'Pontos Ult 3 Visitante')"/>
    <x v="2"/>
    <n v="0.383458646616541"/>
    <n v="0.399559262477587"/>
  </r>
  <r>
    <s v="Decision Tree"/>
    <s v="('Aproveitamento_Mandante_MANDANTE', 'Gols_feitos_MANDANTE', 'Aproveitamento_Mandante_VISITANTE', 'Gols_feitos_VISITANTE', 'Gols_tomados_VISITANTE', 'media_pontos_visitante', 'Pontos Confronto Mandante', 'Pontos Confronto Visitante')"/>
    <x v="0"/>
    <n v="0.39097744360902198"/>
    <n v="0.39955923217464701"/>
  </r>
  <r>
    <s v="Decision Tree"/>
    <s v="('Aproveitamento_Mandante_MANDANTE', 'Gols_tomados_MANDANTE', 'Gols_tomados_VISITANTE', 'media_pontos_visitante', 'Pontos Confronto Mandante', 'Pontos Ult 3 Mandante')"/>
    <x v="1"/>
    <n v="0.38721804511278102"/>
    <n v="0.39955711240698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, 'Pontos Ult 3 Visitante')"/>
    <x v="7"/>
    <n v="0.39097744360902198"/>
    <n v="0.39955535545450399"/>
  </r>
  <r>
    <s v="Decision Tree"/>
    <s v="('Gols_feitos_MANDANTE', 'Aproveitamento_Mandante_VISITANTE', 'Aproveitamento_Visitante_VISITANTE', 'Gols_tomados_VISITANTE', 'Pontos Confronto Visitante', 'Pontos Ult 3 Visitante')"/>
    <x v="1"/>
    <n v="0.37969924812029998"/>
    <n v="0.39955418260050801"/>
  </r>
  <r>
    <s v="Decision Tree"/>
    <s v="('Gols_tomados_MANDANTE', 'media_pontos_visitante', 'Pontos Confronto Visitante', 'Pontos Ult 3 Mandante', 'Pontos Ult 3 Visitante')"/>
    <x v="5"/>
    <n v="0.39097744360902198"/>
    <n v="0.39955220544631498"/>
  </r>
  <r>
    <s v="Decision Tree"/>
    <s v="('Aproveitamento_Visitante_MANDANTE', 'Gols_tomados_MANDANTE', 'Aproveitamento_Visitante_VISITANTE', 'media_pontos_mandante', 'Pontos Confronto Mandante', 'Pontos Confronto Visitante', 'Pontos Ult 3 Mandante')"/>
    <x v="2"/>
    <n v="0.39849624060150302"/>
    <n v="0.399539860888175"/>
  </r>
  <r>
    <s v="Decision Tree"/>
    <s v="('Aproveitamento_Visitante_MANDANTE', 'Gols_tomados_MANDANTE', 'Gols_feitos_VISITANTE', 'Gols_tomados_VISITANTE', 'media_pontos_visitante', 'Pontos Confronto Mandante')"/>
    <x v="1"/>
    <n v="0.38721804511278102"/>
    <n v="0.39953612969304098"/>
  </r>
  <r>
    <s v="Decision Tree"/>
    <s v="('Gols_tomados_MANDANTE', 'Aproveitamento_Visitante_VISITANTE', 'Gols_tomados_VISITANTE', 'Pontos Ult 3 Mandante', 'Pontos Ult 3 Visitante')"/>
    <x v="5"/>
    <n v="0.39849624060150302"/>
    <n v="0.39952489231508698"/>
  </r>
  <r>
    <s v="Decision Tree"/>
    <s v="('Aproveitamento_Visitante_MANDANTE', 'Aproveitamento_Mandante_VISITANTE', 'Gols_feitos_VISITANTE', 'Gols_tomados_VISITANTE', 'media_pontos_mandante', 'media_pontos_visitante', 'Pontos Confronto Mandante', 'Pontos Ult 3 Mandante')"/>
    <x v="0"/>
    <n v="0.39097744360902198"/>
    <n v="0.39951845995669999"/>
  </r>
  <r>
    <s v="Decision Tree"/>
    <s v="('Gols_feitos_VISITANTE', 'media_pontos_mandante', 'Pontos Confronto Visitante')"/>
    <x v="8"/>
    <n v="0.39097744360902198"/>
    <n v="0.399510219008329"/>
  </r>
  <r>
    <s v="Decision Tree"/>
    <s v="('Aproveitamento_Mandante_MANDANTE', 'Gols_tomados_MANDANTE', 'Aproveitamento_Mandante_VISITANTE', 'Gols_tomados_VISITANTE', 'media_pontos_visitante', 'Pontos Confronto Mandante')"/>
    <x v="1"/>
    <n v="0.39097744360902198"/>
    <n v="0.39950852485866001"/>
  </r>
  <r>
    <s v="Decision Tree"/>
    <s v="('Aproveitamento_Mandante_VISITANTE', 'Aproveitamento_Visitante_VISITANTE', 'Gols_feitos_VISITANTE', 'Gols_tomados_VISITANTE', 'Pontos Ult 3 Mandante')"/>
    <x v="5"/>
    <n v="0.38721804511278102"/>
    <n v="0.39950745303408203"/>
  </r>
  <r>
    <s v="Decision Tree"/>
    <s v="('Gols_tomados_MANDANTE', 'Gols_tomados_VISITANTE', 'media_pontos_mandante', 'media_pontos_visitante', 'Pontos Ult 3 Mandante', 'Pontos Ult 3 Visitante')"/>
    <x v="1"/>
    <n v="0.383458646616541"/>
    <n v="0.39950714601517701"/>
  </r>
  <r>
    <s v="Decision Tree"/>
    <s v="('Aproveitamento_Visitante_MANDANTE', 'Pontos Confronto Mandante', 'Pontos Confronto Visitante')"/>
    <x v="8"/>
    <n v="0.394736842105263"/>
    <n v="0.39949660569957401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Visitante', 'Pontos Ult 3 Mandante', 'Pontos Ult 3 Visitante')"/>
    <x v="7"/>
    <n v="0.39097744360902198"/>
    <n v="0.399495218217572"/>
  </r>
  <r>
    <s v="Decision Tree"/>
    <s v="('Aproveitamento_Mandante_MANDANTE', 'Aproveitamento_Visitante_MANDANTE', 'Gols_tomados_MANDANTE', 'Aproveitamento_Visitante_VISITANTE', 'Gols_tomados_VISITANTE', 'Pontos Confronto Visitante', 'Pontos Ult 3 Visitante')"/>
    <x v="2"/>
    <n v="0.39097744360902198"/>
    <n v="0.39948803541157002"/>
  </r>
  <r>
    <s v="Decision Tree"/>
    <s v="('Aproveitamento_Visitante_MANDANTE', 'Gols_tomados_MANDANTE', 'Gols_feitos_VISITANTE', 'Gols_tomados_VISITANTE')"/>
    <x v="3"/>
    <n v="0.38721804511278102"/>
    <n v="0.399470273521563"/>
  </r>
  <r>
    <s v="Decision Tree"/>
    <s v="('Aproveitamento_Visitante_MANDANTE', 'Gols_feitos_MANDANTE', 'Gols_tomados_MANDANTE', 'Pontos Confronto Visitante', 'Pontos Ult 3 Mandante', 'Pontos Ult 3 Visitante')"/>
    <x v="1"/>
    <n v="0.394736842105263"/>
    <n v="0.399465760077707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7"/>
    <n v="0.38721804511278102"/>
    <n v="0.39945763115324201"/>
  </r>
  <r>
    <s v="Decision Tree"/>
    <s v="('Aproveitamento_Visitante_MANDANTE', 'Gols_feitos_MANDANTE', 'Gols_tomados_MANDANTE', 'Aproveitamento_Mandante_VISITANTE', 'media_pontos_visitante', 'Pontos Confronto Mandante', 'Pontos Ult 3 Visitante')"/>
    <x v="2"/>
    <n v="0.37593984962406002"/>
    <n v="0.39945405471721201"/>
  </r>
  <r>
    <s v="Decision Tree"/>
    <s v="('Aproveitamento_Mandante_MANDANTE', 'Gols_feitos_MANDANTE', 'Aproveitamento_Mandante_VISITANTE', 'media_pontos_mandante', 'media_pontos_visitante', 'Pontos Confronto Visitante')"/>
    <x v="1"/>
    <n v="0.383458646616541"/>
    <n v="0.39945371355576198"/>
  </r>
  <r>
    <s v="Decision Tree"/>
    <s v="('Aproveitamento_Mandante_MANDANTE', 'Aproveitamento_Visitante_MANDANTE', 'Gols_tomados_MANDANTE', 'Aproveitamento_Mandante_VISITANTE', 'Aproveitamento_Visitante_VISITANTE', 'Gols_tomados_VISITANTE', 'Pontos Confronto Visitante')"/>
    <x v="2"/>
    <n v="0.38721804511278102"/>
    <n v="0.399451858258628"/>
  </r>
  <r>
    <s v="Decision Tree"/>
    <s v="('Gols_tomados_MANDANTE', 'Aproveitamento_Mandante_VISITANTE', 'Gols_feitos_VISITANTE', 'media_pontos_visitante', 'Pontos Confronto Visitante', 'Pontos Ult 3 Mandante')"/>
    <x v="1"/>
    <n v="0.39097744360902198"/>
    <n v="0.39944838484421402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, 'Pontos Confronto Visitante', 'Pontos Ult 3 Visitante')"/>
    <x v="7"/>
    <n v="0.394736842105263"/>
    <n v="0.39944802403796598"/>
  </r>
  <r>
    <s v="Decision Tree"/>
    <s v="('Gols_feitos_MANDANTE', 'Aproveitamento_Visitante_VISITANTE', 'media_pontos_mandante', 'media_pontos_visitante', 'Pontos Confronto Mandante', 'Pontos Confronto Visitante')"/>
    <x v="1"/>
    <n v="0.38721804511278102"/>
    <n v="0.399440163866289"/>
  </r>
  <r>
    <s v="Decision Tree"/>
    <s v="('Gols_feitos_MANDANTE', 'Aproveitamento_Visitante_VISITANTE', 'media_pontos_visitante', 'Pontos Confronto Mandante')"/>
    <x v="3"/>
    <n v="0.38721804511278102"/>
    <n v="0.399435335398098"/>
  </r>
  <r>
    <s v="Decision Tree"/>
    <s v="('Aproveitamento_Visitante_MANDANTE', 'Gols_feitos_MANDANTE', 'Gols_tomados_MANDANTE', 'Aproveitamento_Mandante_VISITANTE', 'Gols_feitos_VISITANTE', 'media_pontos_visitante', 'Pontos Confronto Visitante')"/>
    <x v="2"/>
    <n v="0.383458646616541"/>
    <n v="0.39943484806817697"/>
  </r>
  <r>
    <s v="Decision Tree"/>
    <s v="('Aproveitamento_Visitante_MANDANTE', 'Gols_feitos_MANDANTE', 'Aproveitamento_Visitante_VISITANTE', 'Gols_feitos_VISITANTE', 'media_pontos_visitante', 'Pontos Confronto Visitante', 'Pontos Ult 3 Mandante', 'Pontos Ult 3 Visitante')"/>
    <x v="0"/>
    <n v="0.38721804511278102"/>
    <n v="0.39942710205868098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)"/>
    <x v="4"/>
    <n v="0.38721804511278102"/>
    <n v="0.39942323471479702"/>
  </r>
  <r>
    <s v="Decision Tree"/>
    <s v="('Gols_feitos_MANDANTE', 'Pontos Ult 3 Mandante')"/>
    <x v="6"/>
    <n v="0.383458646616541"/>
    <n v="0.39942090510371597"/>
  </r>
  <r>
    <s v="Decision Tree"/>
    <s v="('Aproveitamento_Mandante_MANDANTE', 'Aproveitamento_Mandante_VISITANTE', 'Aproveitamento_Visitante_VISITANTE', 'Gols_feitos_VISITANTE', 'Gols_tomados_VISITANTE', 'media_pontos_mandante', 'media_pontos_visitante', 'Pontos Ult 3 Visitante')"/>
    <x v="0"/>
    <n v="0.383458646616541"/>
    <n v="0.39941749478729999"/>
  </r>
  <r>
    <s v="Decision Tree"/>
    <s v="('Aproveitamento_Visitante_MANDANTE', 'Aproveitamento_Mandante_VISITANTE', 'media_pontos_mandante', 'media_pontos_visitante', 'Pontos Confronto Mandante', 'Pontos Ult 3 Visitante')"/>
    <x v="1"/>
    <n v="0.394736842105263"/>
    <n v="0.39941382593331498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, 'Pontos Confronto Visitante', 'Pontos Ult 3 Mandante')"/>
    <x v="7"/>
    <n v="0.39097744360902198"/>
    <n v="0.39940754966956399"/>
  </r>
  <r>
    <s v="Decision Tree"/>
    <s v="('Aproveitamento_Mandante_MANDANTE', 'Gols_feitos_MANDANTE', 'Aproveitamento_Mandante_VISITANTE', 'Aproveitamento_Visitante_VISITANTE', 'Pontos Ult 3 Mandante', 'Pontos Ult 3 Visitante')"/>
    <x v="1"/>
    <n v="0.38721804511278102"/>
    <n v="0.399406417730574"/>
  </r>
  <r>
    <s v="Decision Tree"/>
    <s v="('Aproveitamento_Mandante_MANDANTE', 'Gols_tomados_MANDANTE', 'Aproveitamento_Mandante_VISITANTE', 'Gols_feitos_VISITANTE', 'Gols_tomados_VISITANTE', 'media_pontos_mandante', 'Pontos Confronto Mandante', 'Pontos Confronto Visitante', 'Pontos Ult 3 Mandante', 'Pontos Ult 3 Visitante')"/>
    <x v="7"/>
    <n v="0.38721804511278102"/>
    <n v="0.399403193034091"/>
  </r>
  <r>
    <s v="Decision Tree"/>
    <s v="('Gols_feitos_MANDANTE', 'Aproveitamento_Mandante_VISITANTE', 'Aproveitamento_Visitante_VISITANTE', 'Gols_feitos_VISITANTE', 'Gols_tomados_VISITANTE', 'media_pontos_visitante', 'Pontos Ult 3 Visitante')"/>
    <x v="2"/>
    <n v="0.39097744360902198"/>
    <n v="0.399402619529384"/>
  </r>
  <r>
    <s v="Decision Tree"/>
    <s v="('Aproveitamento_Mandante_MANDANTE', 'Gols_feitos_MANDANTE', 'Aproveitamento_Visitante_VISITANTE', 'Gols_tomados_VISITANTE', 'media_pontos_mandante', 'Pontos Ult 3 Mandante')"/>
    <x v="1"/>
    <n v="0.383458646616541"/>
    <n v="0.399402363918332"/>
  </r>
  <r>
    <s v="Decision Tree"/>
    <s v="('Gols_tomados_MANDANTE', 'Aproveitamento_Mandante_VISITANTE', 'Gols_tomados_VISITANTE', 'media_pontos_visitante', 'Pontos Ult 3 Mandante', 'Pontos Ult 3 Visitante')"/>
    <x v="1"/>
    <n v="0.394736842105263"/>
    <n v="0.3993928677924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)"/>
    <x v="7"/>
    <n v="0.39097744360902198"/>
    <n v="0.39939055015404901"/>
  </r>
  <r>
    <s v="Decision Tree"/>
    <s v="('Aproveitamento_Mandante_MANDANTE', 'Gols_feitos_MANDANTE', 'Aproveitamento_Mandante_VISITANTE', 'Aproveitamento_Visitante_VISITANTE', 'Gols_feitos_VISITANTE', 'Gols_tomados_VISITANTE', 'Pontos Confronto Visitante', 'Pontos Ult 3 Mandante')"/>
    <x v="0"/>
    <n v="0.38721804511278102"/>
    <n v="0.39938392892576602"/>
  </r>
  <r>
    <s v="Decision Tree"/>
    <s v="('Aproveitamento_Mandante_MANDANTE', 'Gols_tomados_MANDANTE', 'Aproveitamento_Mandante_VISITANTE', 'Aproveitamento_Visitante_VISITANTE', 'Pontos Ult 3 Mandante', 'Pontos Ult 3 Visitante')"/>
    <x v="1"/>
    <n v="0.38721804511278102"/>
    <n v="0.39938363524742698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Mandante', 'Pontos Ult 3 Mandante')"/>
    <x v="4"/>
    <n v="0.38721804511278102"/>
    <n v="0.39938101230572898"/>
  </r>
  <r>
    <s v="Decision Tree"/>
    <s v="('Gols_feitos_MANDANTE', 'Aproveitamento_Mandante_VISITANTE', 'Gols_tomados_VISITANTE', 'Pontos Confronto Visitante', 'Pontos Ult 3 Visitante')"/>
    <x v="5"/>
    <n v="0.38721804511278102"/>
    <n v="0.39937433149765"/>
  </r>
  <r>
    <s v="Decision Tree"/>
    <s v="('Aproveitamento_Mandante_MANDANTE', 'Aproveitamento_Visitante_MANDANTE', 'Gols_tomados_MANDANTE', 'Aproveitamento_Mandante_VISITANTE', 'Aproveitamento_Visitante_VISITANTE', 'Pontos Confronto Mandante', 'Pontos Confronto Visitante', 'Pontos Ult 3 Visitante')"/>
    <x v="0"/>
    <n v="0.38721804511278102"/>
    <n v="0.399363184872914"/>
  </r>
  <r>
    <s v="Decision Tree"/>
    <s v="('Aproveitamento_Mandante_MANDANTE', 'Aproveitamento_Visitante_MANDANTE', 'Gols_tomados_MANDANTE', 'Aproveitamento_Mandante_VISITANTE', 'Gols_tomados_VISITANTE', 'media_pontos_visitante', 'Pontos Confronto Mandante', 'Pontos Ult 3 Mandante')"/>
    <x v="0"/>
    <n v="0.38721804511278102"/>
    <n v="0.39935719366624201"/>
  </r>
  <r>
    <s v="Decision Tree"/>
    <s v="('Gols_feitos_MANDANTE', 'Gols_tomados_VISITANTE', 'Pontos Ult 3 Mandante')"/>
    <x v="8"/>
    <n v="0.39097744360902198"/>
    <n v="0.39933896429385102"/>
  </r>
  <r>
    <s v="Decision Tree"/>
    <s v="('Aproveitamento_Mandante_MANDANTE', 'Aproveitamento_Visitante_MANDANTE', 'Aproveitamento_Mandante_VISITANTE', 'Aproveitamento_Visitante_VISITANTE', 'Gols_tomados_VISITANTE', 'media_pontos_mandante', 'Pontos Confronto Mandante', 'Pontos Ult 3 Visitante')"/>
    <x v="0"/>
    <n v="0.38721804511278102"/>
    <n v="0.39933795410040501"/>
  </r>
  <r>
    <s v="Decision Tree"/>
    <s v="('Aproveitamento_Mandante_MANDANTE', 'Aproveitamento_Visitante_MANDANTE', 'Gols_feitos_MANDANTE', 'Gols_tomados_MANDANTE', 'Gols_tomados_VISITANTE', 'media_pontos_mandante', 'Pontos Confronto Mandante', 'Pontos Confronto Visitante')"/>
    <x v="0"/>
    <n v="0.38721804511278102"/>
    <n v="0.39933730599386202"/>
  </r>
  <r>
    <s v="Decision Tree"/>
    <s v="('Aproveitamento_Mandante_MANDANTE', 'Gols_feitos_MANDANTE', 'Gols_tomados_MANDANTE', 'media_pontos_mandante', 'Pontos Confronto Visitante', 'Pontos Ult 3 Visitante')"/>
    <x v="1"/>
    <n v="0.38721804511278102"/>
    <n v="0.39933450973773599"/>
  </r>
  <r>
    <s v="Decision Tree"/>
    <s v="('Aproveitamento_Mandante_MANDANTE', 'Aproveitamento_Visitante_MANDANTE', 'Gols_feitos_MANDANTE', 'Aproveitamento_Visitante_VISITANTE', 'Gols_tomados_VISITANTE', 'media_pontos_mandante', 'Pontos Confronto Mandante', 'Pontos Ult 3 Visitante')"/>
    <x v="0"/>
    <n v="0.38721804511278102"/>
    <n v="0.39933150639651599"/>
  </r>
  <r>
    <s v="Decision Tree"/>
    <s v="('Aproveitamento_Mandante_MANDANTE', 'Aproveitamento_Visitante_MANDANTE', 'Gols_tomados_MANDANTE', 'Aproveitamento_Visitante_VISITANTE', 'media_pontos_mandante', 'media_pontos_visitante', 'Pontos Ult 3 Mandante')"/>
    <x v="2"/>
    <n v="0.39097744360902198"/>
    <n v="0.39933090063962801"/>
  </r>
  <r>
    <s v="Decision Tree"/>
    <s v="('Aproveitamento_Mandante_MANDANTE', 'Aproveitamento_Visitante_MANDANTE', 'Gols_feitos_MANDANTE', 'Gols_tomados_MANDANTE', 'Aproveitamento_Visitante_VISITANTE', 'media_pontos_mandante', 'media_pontos_visitante', 'Pontos Ult 3 Mandante')"/>
    <x v="0"/>
    <n v="0.39097744360902198"/>
    <n v="0.39933090063962801"/>
  </r>
  <r>
    <s v="Decision Tree"/>
    <s v="('Aproveitamento_Mandante_MANDANTE', 'Aproveitamento_Visitante_VISITANTE', 'Gols_feitos_VISITANTE', 'media_pontos_mandante', 'media_pontos_visitante', 'Pontos Ult 3 Mandante')"/>
    <x v="1"/>
    <n v="0.39097744360902198"/>
    <n v="0.399326171001396"/>
  </r>
  <r>
    <s v="Decision Tree"/>
    <s v="('Aproveitamento_Mandante_MANDANTE', 'Gols_tomados_MANDANTE', 'Gols_tomados_VISITANTE', 'media_pontos_mandante', 'Pontos Confronto Mandante')"/>
    <x v="5"/>
    <n v="0.38721804511278102"/>
    <n v="0.39932553139247001"/>
  </r>
  <r>
    <s v="Decision Tree"/>
    <s v="('Aproveitamento_Visitante_MANDANTE', 'Gols_feitos_VISITANTE', 'Pontos Confronto Mandante', 'Pontos Confronto Visitante', 'Pontos Ult 3 Visitante')"/>
    <x v="5"/>
    <n v="0.37969924812029998"/>
    <n v="0.39932515155424098"/>
  </r>
  <r>
    <s v="Decision Tree"/>
    <s v="('Aproveitamento_Visitante_MANDANTE', 'Gols_feitos_MANDANTE', 'Gols_tomados_MANDANTE', 'Aproveitamento_Visitante_VISITANTE', 'Gols_tomados_VISITANTE', 'Pontos Ult 3 Mandante')"/>
    <x v="1"/>
    <n v="0.39097744360902198"/>
    <n v="0.39931087549493199"/>
  </r>
  <r>
    <s v="Decision Tree"/>
    <s v="('Aproveitamento_Mandante_MANDANTE', 'Aproveitamento_Visitante_MANDANTE', 'Gols_feitos_MANDANTE', 'Gols_tomados_MANDANTE', 'media_pontos_visitante', 'Pontos Confronto Mandante', 'Pontos Confronto Visitante', 'Pontos Ult 3 Mandante', 'Pontos Ult 3 Visitante')"/>
    <x v="4"/>
    <n v="0.38721804511278102"/>
    <n v="0.39930696211676497"/>
  </r>
  <r>
    <s v="Decision Tree"/>
    <s v="('Aproveitamento_Visitante_MANDANTE', 'Gols_feitos_MANDANTE', 'Gols_tomados_MANDANTE', 'media_pontos_mandante', 'media_pontos_visitante', 'Pontos Confronto Mandante', 'Pontos Confronto Visitante', 'Pontos Ult 3 Visitante')"/>
    <x v="0"/>
    <n v="0.394736842105263"/>
    <n v="0.39930688867479203"/>
  </r>
  <r>
    <s v="Decision Tree"/>
    <s v="('Aproveitamento_Mandante_MANDANTE', 'Gols_feitos_MANDANTE', 'Gols_tomados_MANDANTE', 'Aproveitamento_Visitante_VISITANTE', 'media_pontos_visitante', 'Pontos Confronto Visitante', 'Pontos Ult 3 Mandante')"/>
    <x v="2"/>
    <n v="0.38721804511278102"/>
    <n v="0.39930648288330101"/>
  </r>
  <r>
    <s v="Decision Tree"/>
    <s v="('Aproveitamento_Visitante_VISITANTE', 'Gols_tomados_VISITANTE', 'media_pontos_mandante', 'media_pontos_visitante', 'Pontos Confronto Mandante', 'Pontos Confronto Visitante', 'Pontos Ult 3 Mandante')"/>
    <x v="2"/>
    <n v="0.39097744360902198"/>
    <n v="0.399299090060666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Visitante', 'Pontos Ult 3 Mandante')"/>
    <x v="4"/>
    <n v="0.38721804511278102"/>
    <n v="0.39929458324109002"/>
  </r>
  <r>
    <s v="Decision Tree"/>
    <s v="('Aproveitamento_Mandante_MANDANTE', 'Aproveitamento_Visitante_MANDANTE', 'Gols_tomados_MANDANTE', 'Aproveitamento_Mandante_VISITANTE', 'media_pontos_visitante', 'Pontos Confronto Mandante', 'Pontos Confronto Visitante', 'Pontos Ult 3 Mandante')"/>
    <x v="0"/>
    <n v="0.39097744360902198"/>
    <n v="0.39929170752969301"/>
  </r>
  <r>
    <s v="Decision Tree"/>
    <s v="('Aproveitamento_Mandante_MANDANTE', 'Aproveitamento_Visitante_MANDANTE', 'Aproveitamento_Mandante_VISITANTE', 'Gols_tomados_VISITANTE', 'Pontos Confronto Visitante', 'Pontos Ult 3 Mandante', 'Pontos Ult 3 Visitante')"/>
    <x v="2"/>
    <n v="0.39097744360902198"/>
    <n v="0.39928816643498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Mandante', 'Pontos Ult 3 Mandante')"/>
    <x v="4"/>
    <n v="0.39097744360902198"/>
    <n v="0.39927040573796402"/>
  </r>
  <r>
    <s v="Decision Tree"/>
    <s v="('Aproveitamento_Visitante_MANDANTE', 'Gols_feitos_MANDANTE', 'Gols_tomados_MANDANTE', 'Aproveitamento_Mandante_VISITANTE', 'Gols_feitos_VISITANTE', 'media_pontos_mandante', 'Pontos Confronto Visitante', 'Pontos Ult 3 Mandante', 'Pontos Ult 3 Visitante')"/>
    <x v="4"/>
    <n v="0.39097744360902198"/>
    <n v="0.399265369101447"/>
  </r>
  <r>
    <s v="Decision Tree"/>
    <s v="('Aproveitamento_Visitante_MANDANTE', 'Gols_feitos_MANDANTE', 'Aproveitamento_Mandante_VISITANTE', 'Aproveitamento_Visitante_VISITANTE', 'Gols_tomados_VISITANTE', 'media_pontos_visitante', 'Pontos Confronto Mandante', 'Pontos Ult 3 Visitante')"/>
    <x v="0"/>
    <n v="0.39097744360902198"/>
    <n v="0.39925928492506202"/>
  </r>
  <r>
    <s v="Decision Tree"/>
    <s v="('Aproveitamento_Mandante_MANDANTE', 'Aproveitamento_Visitante_MANDANTE', 'Aproveitamento_Visitante_VISITANTE', 'Gols_tomados_VISITANTE', 'media_pontos_mandante', 'media_pontos_visitante', 'Pontos Confronto Visitante', 'Pontos Ult 3 Mandante')"/>
    <x v="0"/>
    <n v="0.38721804511278102"/>
    <n v="0.39925361458233199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)"/>
    <x v="4"/>
    <n v="0.38721804511278102"/>
    <n v="0.39924933416801101"/>
  </r>
  <r>
    <s v="Decision Tree"/>
    <s v="('Aproveitamento_Mandante_MANDANTE', 'Gols_feitos_MANDANTE', 'Gols_tomados_MANDANTE', 'Aproveitamento_Mandante_VISITANTE', 'Pontos Ult 3 Mandante', 'Pontos Ult 3 Visitante')"/>
    <x v="1"/>
    <n v="0.39097744360902198"/>
    <n v="0.39922810768661898"/>
  </r>
  <r>
    <s v="Decision Tree"/>
    <s v="('Aproveitamento_Visitante_MANDANTE', 'Aproveitamento_Visitante_VISITANTE', 'Gols_feitos_VISITANTE', 'Gols_tomados_VISITANTE', 'media_pontos_mandante', 'media_pontos_visitante', 'Pontos Ult 3 Mandante')"/>
    <x v="2"/>
    <n v="0.39097744360902198"/>
    <n v="0.39921983654457199"/>
  </r>
  <r>
    <s v="Decision Tree"/>
    <s v="('Aproveitamento_Mandante_MANDANTE', 'Gols_feitos_MANDANTE', 'Gols_tomados_MANDANTE', 'Gols_feitos_VISITANTE', 'Pontos Confronto Mandante', 'Pontos Confronto Visitante', 'Pontos Ult 3 Visitante')"/>
    <x v="2"/>
    <n v="0.37969924812029998"/>
    <n v="0.39921863482234998"/>
  </r>
  <r>
    <s v="Decision Tree"/>
    <s v="('Aproveitamento_Mandante_MANDANTE', 'Gols_feitos_MANDANTE', 'Aproveitamento_Mandante_VISITANTE', 'media_pontos_visitante')"/>
    <x v="3"/>
    <n v="0.38721804511278102"/>
    <n v="0.39921265758136498"/>
  </r>
  <r>
    <s v="Decision Tree"/>
    <s v="('Gols_feitos_VISITANTE', 'Gols_tomados_VISITANTE', 'media_pontos_mandante', 'media_pontos_visitante', 'Pontos Confronto Mandante', 'Pontos Confronto Visitante', 'Pontos Ult 3 Visitante')"/>
    <x v="2"/>
    <n v="0.383458646616541"/>
    <n v="0.39921044937325401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7"/>
    <n v="0.38721804511278102"/>
    <n v="0.39920905954935398"/>
  </r>
  <r>
    <s v="Decision Tree"/>
    <s v="('Aproveitamento_Mandante_MANDANTE', 'Aproveitamento_Mandante_VISITANTE', 'Aproveitamento_Visitante_VISITANTE', 'Gols_feitos_VISITANTE', 'Pontos Confronto Mandante', 'Pontos Confronto Visitante')"/>
    <x v="1"/>
    <n v="0.383458646616541"/>
    <n v="0.39920810014007302"/>
  </r>
  <r>
    <s v="Decision Tree"/>
    <s v="('Gols_feitos_MANDANTE', 'Aproveitamento_Visitante_VISITANTE', 'media_pontos_mandante', 'media_pontos_visitante', 'Pontos Confronto Visitante', 'Pontos Ult 3 Visitante')"/>
    <x v="1"/>
    <n v="0.38721804511278102"/>
    <n v="0.39920568732650402"/>
  </r>
  <r>
    <s v="Decision Tree"/>
    <s v="('Aproveitamento_Mandante_MANDANTE', 'Aproveitamento_Visitante_MANDANTE', 'Aproveitamento_Mandante_VISITANTE', 'media_pontos_mandante', 'media_pontos_visitante', 'Pontos Confronto Mandante', 'Pontos Ult 3 Mandante')"/>
    <x v="2"/>
    <n v="0.38721804511278102"/>
    <n v="0.39920568732650402"/>
  </r>
  <r>
    <s v="Decision Tree"/>
    <s v="('Aproveitamento_Mandante_MANDANTE', 'Aproveitamento_Visitante_MANDANTE', 'media_pontos_mandante')"/>
    <x v="8"/>
    <n v="0.394736842105263"/>
    <n v="0.39920457514442398"/>
  </r>
  <r>
    <s v="Decision Tree"/>
    <s v="('Aproveitamento_Mandante_MANDANTE', 'Aproveitamento_Visitante_MANDANTE', 'Gols_tomados_MANDANTE', 'Gols_feitos_VISITANTE', 'Gols_tomados_VISITANTE', 'Pontos Confronto Visitante')"/>
    <x v="1"/>
    <n v="0.383458646616541"/>
    <n v="0.399191116889969"/>
  </r>
  <r>
    <s v="Decision Tree"/>
    <s v="('Aproveitamento_Mandante_MANDANTE', 'Aproveitamento_Visitante_MANDANTE', 'Gols_feitos_MANDANTE', 'Gols_tomados_MANDANTE', 'Pontos Confronto Mandante', 'Pontos Confronto Visitante', 'Pontos Ult 3 Visitante')"/>
    <x v="2"/>
    <n v="0.383458646616541"/>
    <n v="0.399190140731494"/>
  </r>
  <r>
    <s v="Decision Tree"/>
    <s v="('Aproveitamento_Mandante_MANDANTE', 'Gols_tomados_MANDANTE', 'Aproveitamento_Mandante_VISITANTE', 'Aproveitamento_Visitante_VISITANTE', 'Gols_feitos_VISITANTE', 'media_pontos_mandante', 'media_pontos_visitante', 'Pontos Ult 3 Mandante', 'Pontos Ult 3 Visitante')"/>
    <x v="4"/>
    <n v="0.38721804511278102"/>
    <n v="0.39918100332343598"/>
  </r>
  <r>
    <s v="Decision Tree"/>
    <s v="('Aproveitamento_Mandante_MANDANTE', 'Aproveitamento_Visitante_MANDANTE', 'Gols_feitos_MANDANTE', 'Gols_tomados_MANDANTE', 'media_pontos_visitante', 'Pontos Confronto Mandante', 'Pontos Confronto Visitante', 'Pontos Ult 3 Mandante')"/>
    <x v="0"/>
    <n v="0.38721804511278102"/>
    <n v="0.39917778538952398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, 'Pontos Ult 3 Mandante')"/>
    <x v="4"/>
    <n v="0.38721804511278102"/>
    <n v="0.39917778538952398"/>
  </r>
  <r>
    <s v="Decision Tree"/>
    <s v="('Gols_feitos_MANDANTE', 'Gols_tomados_MANDANTE', 'Gols_feitos_VISITANTE', 'Gols_tomados_VISITANTE', 'Pontos Confronto Mandante', 'Pontos Ult 3 Visitante')"/>
    <x v="1"/>
    <n v="0.38721804511278102"/>
    <n v="0.399171737149348"/>
  </r>
  <r>
    <s v="Decision Tree"/>
    <s v="('Aproveitamento_Visitante_MANDANTE', 'Gols_feitos_MANDANTE', 'Aproveitamento_Visitante_VISITANTE', 'media_pontos_visitante', 'Pontos Confronto Mandante', 'Pontos Confronto Visitante', 'Pontos Ult 3 Visitante')"/>
    <x v="2"/>
    <n v="0.38721804511278102"/>
    <n v="0.39917113524189302"/>
  </r>
  <r>
    <s v="Decision Tree"/>
    <s v="('Aproveitamento_Visitante_MANDANTE', 'Gols_feitos_MANDANTE', 'Gols_tomados_MANDANTE', 'Aproveitamento_Mandante_VISITANTE', 'Gols_tomados_VISITANTE', 'media_pontos_mandante', 'Pontos Confronto Visitante', 'Pontos Ult 3 Mandante')"/>
    <x v="0"/>
    <n v="0.394736842105263"/>
    <n v="0.399167039759665"/>
  </r>
  <r>
    <s v="Decision Tree"/>
    <s v="('Aproveitamento_Mandante_MANDANTE', 'Gols_tomados_MANDANTE', 'Aproveitamento_Visitante_VISITANTE', 'media_pontos_mandante', 'media_pontos_visitante', 'Pontos Confronto Mandante')"/>
    <x v="1"/>
    <n v="0.383458646616541"/>
    <n v="0.39916616537968203"/>
  </r>
  <r>
    <s v="Decision Tree"/>
    <s v="('Aproveitamento_Visitante_MANDANTE', 'Gols_tomados_MANDANTE', 'Gols_feitos_VISITANTE', 'Gols_tomados_VISITANTE', 'media_pontos_mandante', 'Pontos Ult 3 Visitante')"/>
    <x v="1"/>
    <n v="0.394736842105263"/>
    <n v="0.39916579146780801"/>
  </r>
  <r>
    <s v="Decision Tree"/>
    <s v="('Aproveitamento_Visitante_MANDANTE', 'Gols_tomados_MANDANTE', 'Gols_feitos_VISITANTE', 'Gols_tomados_VISITANTE', 'Pontos Confronto Mandante', 'Pontos Ult 3 Mandante')"/>
    <x v="1"/>
    <n v="0.38721804511278102"/>
    <n v="0.39916167793520901"/>
  </r>
  <r>
    <s v="Decision Tree"/>
    <s v="('Gols_tomados_MANDANTE', 'Aproveitamento_Visitante_VISITANTE', 'Gols_feitos_VISITANTE', 'Pontos Confronto Mandante', 'Pontos Confronto Visitante', 'Pontos Ult 3 Visitante')"/>
    <x v="1"/>
    <n v="0.383458646616541"/>
    <n v="0.39916120675646599"/>
  </r>
  <r>
    <s v="Decision Tree"/>
    <s v="('Aproveitamento_Mandante_MANDANTE', 'Gols_feitos_MANDANTE', 'Gols_tomados_MANDANTE', 'Gols_feitos_VISITANTE', 'media_pontos_visitante', 'Pontos Confronto Mandante', 'Pontos Confronto Visitante', 'Pontos Ult 3 Visitante')"/>
    <x v="0"/>
    <n v="0.38721804511278102"/>
    <n v="0.39915722213726001"/>
  </r>
  <r>
    <s v="Decision Tree"/>
    <s v="('Aproveitamento_Mandante_VISITANTE', 'Gols_feitos_VISITANTE', 'Gols_tomados_VISITANTE', 'media_pontos_visitante', 'Pontos Confronto Visitante', 'Pontos Ult 3 Mandante', 'Pontos Ult 3 Visitante')"/>
    <x v="2"/>
    <n v="0.38721804511278102"/>
    <n v="0.39915628449958201"/>
  </r>
  <r>
    <s v="Decision Tree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, 'Pontos Ult 3 Visitante')"/>
    <x v="7"/>
    <n v="0.38721804511278102"/>
    <n v="0.39915079620907901"/>
  </r>
  <r>
    <s v="Decision Tree"/>
    <s v="('Aproveitamento_Mandante_MANDANTE', 'Gols_feitos_MANDANTE', 'Aproveitamento_Mandante_VISITANTE', 'Gols_feitos_VISITANTE', 'Gols_tomados_VISITANTE', 'Pontos Confronto Mandante', 'Pontos Ult 3 Mandante')"/>
    <x v="2"/>
    <n v="0.38721804511278102"/>
    <n v="0.39914988898702602"/>
  </r>
  <r>
    <s v="Decision Tree"/>
    <s v="('Aproveitamento_Mandante_MANDANTE', 'Aproveitamento_Visitante_VISITANTE', 'Gols_tomados_VISITANTE', 'media_pontos_visitante', 'Pontos Confronto Mandante', 'Pontos Ult 3 Visitante')"/>
    <x v="1"/>
    <n v="0.38721804511278102"/>
    <n v="0.39914655724620002"/>
  </r>
  <r>
    <s v="Decision Tree"/>
    <s v="('Aproveitamento_Mandante_MANDANTE', 'Gols_feitos_MANDANTE', 'Aproveitamento_Visitante_VISITANTE', 'Gols_feitos_VISITANTE', 'Gols_tomados_VISITANTE', 'media_pontos_mandante', 'Pontos Confronto Visitante')"/>
    <x v="2"/>
    <n v="0.39097744360902198"/>
    <n v="0.399143787777269"/>
  </r>
  <r>
    <s v="Decision Tree"/>
    <s v="('Aproveitamento_Mandante_MANDANTE', 'Aproveitamento_Visitante_MANDANTE', 'Gols_tomados_MANDANTE', 'Aproveitamento_Mandante_VISITANTE', 'media_pontos_mandante', 'Pontos Confronto Mandante', 'Pontos Confronto Visitante', 'Pontos Ult 3 Mandante')"/>
    <x v="0"/>
    <n v="0.39097744360902198"/>
    <n v="0.39914345250098399"/>
  </r>
  <r>
    <s v="Decision Tree"/>
    <s v="('Aproveitamento_Mandante_MANDANTE', 'Gols_tomados_MANDANTE', 'Aproveitamento_Mandante_VISITANTE', 'Aproveitamento_Visitante_VISITANTE', 'Gols_tomados_VISITANTE', 'Pontos Ult 3 Visitante')"/>
    <x v="1"/>
    <n v="0.39097744360902198"/>
    <n v="0.399142264518"/>
  </r>
  <r>
    <s v="Decision Tree"/>
    <s v="('Aproveitamento_Visitante_MANDANTE', 'Gols_feitos_MANDANTE', 'Gols_feitos_VISITANTE', 'media_pontos_visitante', 'Pontos Confronto Mandante', 'Pontos Confronto Visitante', 'Pontos Ult 3 Mandante')"/>
    <x v="2"/>
    <n v="0.38721804511278102"/>
    <n v="0.39913657366967997"/>
  </r>
  <r>
    <s v="Decision Tree"/>
    <s v="('Gols_feitos_MANDANTE', 'Aproveitamento_Visitante_VISITANTE', 'Gols_feitos_VISITANTE', 'Gols_tomados_VISITANTE', 'media_pontos_mandante', 'Pontos Ult 3 Mandante', 'Pontos Ult 3 Visitante')"/>
    <x v="2"/>
    <n v="0.38721804511278102"/>
    <n v="0.39912329140871899"/>
  </r>
  <r>
    <s v="Decision Tree"/>
    <s v="('Gols_feitos_MANDANTE', 'Aproveitamento_Mandante_VISITANTE', 'Aproveitamento_Visitante_VISITANTE', 'Gols_feitos_VISITANTE', 'Gols_tomados_VISITANTE', 'media_pontos_mandante', 'Pontos Ult 3 Mandante', 'Pontos Ult 3 Visitante')"/>
    <x v="0"/>
    <n v="0.38721804511278102"/>
    <n v="0.39912329140871899"/>
  </r>
  <r>
    <s v="Decision Tree"/>
    <s v="('Aproveitamento_Mandante_VISITANTE', 'Aproveitamento_Visitante_VISITANTE', 'Gols_feitos_VISITANTE', 'media_pontos_visitante', 'Pontos Ult 3 Visitante')"/>
    <x v="5"/>
    <n v="0.39097744360902198"/>
    <n v="0.399123216984664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Mandante', 'Pontos Ult 3 Visitante')"/>
    <x v="7"/>
    <n v="0.38721804511278102"/>
    <n v="0.39911750389380601"/>
  </r>
  <r>
    <s v="Decision Tree"/>
    <s v="('Aproveitamento_Mandante_MANDANTE', 'Aproveitamento_Visitante_MANDANTE', 'Gols_tomados_MANDANTE', 'media_pontos_mandante', 'Pontos Confronto Visitante', 'Pontos Ult 3 Mandante', 'Pontos Ult 3 Visitante')"/>
    <x v="2"/>
    <n v="0.38721804511278102"/>
    <n v="0.39911458043533199"/>
  </r>
  <r>
    <s v="Decision Tree"/>
    <s v="('Aproveitamento_Mandante_MANDANTE', 'Gols_tomados_MANDANTE', 'Gols_feitos_VISITANTE', 'Pontos Confronto Mandante', 'Pontos Confronto Visitante')"/>
    <x v="5"/>
    <n v="0.38721804511278102"/>
    <n v="0.39911039027601503"/>
  </r>
  <r>
    <s v="Decision Tree"/>
    <s v="('Aproveitamento_Visitante_MANDANTE', 'Aproveitamento_Visitante_VISITANTE', 'Gols_feitos_VISITANTE', 'Pontos Confronto Visitante', 'Pontos Ult 3 Mandante')"/>
    <x v="5"/>
    <n v="0.39097744360902198"/>
    <n v="0.39910578731437801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)"/>
    <x v="4"/>
    <n v="0.39097744360902198"/>
    <n v="0.399098819683604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, 'Pontos Confronto Visitante')"/>
    <x v="0"/>
    <n v="0.383458646616541"/>
    <n v="0.399095371177973"/>
  </r>
  <r>
    <s v="Decision Tree"/>
    <s v="('Aproveitamento_Mandante_MANDANTE', 'Aproveitamento_Visitante_MANDANTE', 'Gols_feitos_MANDANTE', 'Aproveitamento_Visitante_VISITANTE', 'media_pontos_mandante', 'media_pontos_visitante', 'Pontos Confronto Mandante', 'Pontos Confronto Visitante')"/>
    <x v="0"/>
    <n v="0.38721804511278102"/>
    <n v="0.39909406325945201"/>
  </r>
  <r>
    <s v="Decision Tree"/>
    <s v="('Aproveitamento_Visitante_MANDANTE', 'Pontos Confronto Visitante')"/>
    <x v="6"/>
    <n v="0.38721804511278102"/>
    <n v="0.3990861829133"/>
  </r>
  <r>
    <s v="Decision Tree"/>
    <s v="('Aproveitamento_Mandante_MANDANTE', 'Gols_feitos_MANDANTE', 'Gols_tomados_MANDANTE', 'Aproveitamento_Mandante_VISITANTE', 'Aproveitamento_Visitante_VISITANTE', 'Gols_tomados_VISITANTE', 'Pontos Confronto Visitante')"/>
    <x v="2"/>
    <n v="0.38721804511278102"/>
    <n v="0.39907322262490702"/>
  </r>
  <r>
    <s v="Decision Tree"/>
    <s v="('Aproveitamento_Mandante_MANDANTE', 'Gols_feitos_MANDANTE', 'Aproveitamento_Mandante_VISITANTE', 'Gols_feitos_VISITANTE', 'Pontos Ult 3 Mandante')"/>
    <x v="5"/>
    <n v="0.38721804511278102"/>
    <n v="0.39906600244896601"/>
  </r>
  <r>
    <s v="Decision Tree"/>
    <s v="('Gols_feitos_MANDANTE', 'Aproveitamento_Mandante_VISITANTE', 'Aproveitamento_Visitante_VISITANTE', 'media_pontos_visitante', 'Pontos Confronto Visitante', 'Pontos Ult 3 Mandante', 'Pontos Ult 3 Visitante')"/>
    <x v="2"/>
    <n v="0.38721804511278102"/>
    <n v="0.399063679223089"/>
  </r>
  <r>
    <s v="Decision Tree"/>
    <s v="('Aproveitamento_Mandante_MANDANTE', 'Gols_tomados_VISITANTE', 'Pontos Ult 3 Mandante', 'Pontos Ult 3 Visitante')"/>
    <x v="3"/>
    <n v="0.39097744360902198"/>
    <n v="0.39906350048927203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, 'Pontos Ult 3 Visitante')"/>
    <x v="0"/>
    <n v="0.383458646616541"/>
    <n v="0.39906276957512399"/>
  </r>
  <r>
    <s v="Decision Tree"/>
    <s v="('Aproveitamento_Visitante_VISITANTE', 'media_pontos_mandante', 'Pontos Confronto Mandante', 'Pontos Confronto Visitante')"/>
    <x v="3"/>
    <n v="0.38721804511278102"/>
    <n v="0.39905842146192499"/>
  </r>
  <r>
    <s v="Decision Tree"/>
    <s v="('Aproveitamento_Visitante_MANDANTE', 'Gols_tomados_MANDANTE', 'Aproveitamento_Visitante_VISITANTE', 'Gols_feitos_VISITANTE', 'Gols_tomados_VISITANTE', 'media_pontos_visitante', 'Pontos Confronto Mandante')"/>
    <x v="2"/>
    <n v="0.38721804511278102"/>
    <n v="0.39905825833331099"/>
  </r>
  <r>
    <s v="Decision Tree"/>
    <s v="('Aproveitamento_Mandante_MANDANTE', 'Aproveitamento_Visitante_MANDANTE', 'Gols_feitos_MANDANTE', 'Gols_tomados_VISITANTE', 'media_pontos_mandante', 'media_pontos_visitante', 'Pontos Confronto Mandante')"/>
    <x v="2"/>
    <n v="0.383458646616541"/>
    <n v="0.39905775378561498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Ult 3 Mandante')"/>
    <x v="4"/>
    <n v="0.39097744360902198"/>
    <n v="0.39905579637597599"/>
  </r>
  <r>
    <s v="Decision Tree"/>
    <s v="('Aproveitamento_Mandante_MANDANTE', 'Gols_feitos_MANDANTE', 'Gols_tomados_MANDANTE', 'Aproveitamento_Mandante_VISITANTE', 'Aproveitamento_Visitante_VISITANTE', 'Gols_feitos_VISITANTE', 'media_pontos_mandante', 'Pontos Confronto Mandante', 'Pontos Confronto Visitante', 'Pontos Ult 3 Visitante')"/>
    <x v="7"/>
    <n v="0.394736842105263"/>
    <n v="0.39904757322877799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Mandante', 'Pontos Ult 3 Visitante')"/>
    <x v="7"/>
    <n v="0.38721804511278102"/>
    <n v="0.39903875425768298"/>
  </r>
  <r>
    <s v="Decision Tree"/>
    <s v="('Aproveitamento_Mandante_MANDANTE', 'media_pontos_mandante', 'Pontos Confronto Mandante', 'Pontos Ult 3 Mandante', 'Pontos Ult 3 Visitante')"/>
    <x v="5"/>
    <n v="0.39097744360902198"/>
    <n v="0.39903655242001101"/>
  </r>
  <r>
    <s v="Decision Tree"/>
    <s v="('Gols_feitos_MANDANTE', 'Gols_tomados_MANDANTE', 'Aproveitamento_Mandante_VISITANTE', 'Gols_feitos_VISITANTE', 'media_pontos_mandante', 'Pontos Confronto Mandante', 'Pontos Confronto Visitante', 'Pontos Ult 3 Mandante', 'Pontos Ult 3 Visitante')"/>
    <x v="4"/>
    <n v="0.39097744360902198"/>
    <n v="0.39903038104494398"/>
  </r>
  <r>
    <s v="Decision Tree"/>
    <s v="('Gols_tomados_MANDANTE', 'Gols_feitos_VISITANTE', 'media_pontos_mandante', 'Pontos Ult 3 Visitante')"/>
    <x v="3"/>
    <n v="0.39097744360902198"/>
    <n v="0.39903023745711402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7"/>
    <n v="0.38721804511278102"/>
    <n v="0.39902424139378301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, 'Pontos Ult 3 Mandante', 'Pontos Ult 3 Visitante')"/>
    <x v="7"/>
    <n v="0.394736842105263"/>
    <n v="0.39902312599681"/>
  </r>
  <r>
    <s v="Decision Tree"/>
    <s v="('Aproveitamento_Mandante_MANDANTE', 'Aproveitamento_Mandante_VISITANTE', 'Aproveitamento_Visitante_VISITANTE', 'Gols_tomados_VISITANTE', 'media_pontos_visitante', 'Pontos Confronto Mandante')"/>
    <x v="1"/>
    <n v="0.38721804511278102"/>
    <n v="0.399015471327064"/>
  </r>
  <r>
    <s v="Decision Tree"/>
    <s v="('Gols_tomados_MANDANTE', 'Aproveitamento_Visitante_VISITANTE', 'media_pontos_mandante', 'Pontos Confronto Mandante', 'Pontos Confronto Visitante')"/>
    <x v="5"/>
    <n v="0.39097744360902198"/>
    <n v="0.39901466667431201"/>
  </r>
  <r>
    <s v="Decision Tree"/>
    <s v="('Aproveitamento_Mandante_MANDANTE', 'Gols_feitos_MANDANTE', 'Aproveitamento_Mandante_VISITANTE', 'Gols_feitos_VISITANTE', 'Gols_tomados_VISITANTE', 'media_pontos_mandante', 'media_pontos_visitante', 'Pontos Confronto Visitante')"/>
    <x v="0"/>
    <n v="0.38721804511278102"/>
    <n v="0.39900060710783097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9"/>
    <n v="0.38721804511278102"/>
    <n v="0.39899945837698497"/>
  </r>
  <r>
    <s v="Decision Tree"/>
    <s v="('Aproveitamento_Visitante_MANDANTE', 'Gols_feitos_MANDANTE', 'Aproveitamento_Mandante_VISITANTE', 'Gols_feitos_VISITANTE', 'media_pontos_mandante', 'media_pontos_visitante', 'Pontos Confronto Mandante', 'Pontos Ult 3 Mandante', 'Pontos Ult 3 Visitante')"/>
    <x v="4"/>
    <n v="0.38721804511278102"/>
    <n v="0.39899661791763602"/>
  </r>
  <r>
    <s v="Decision Tree"/>
    <s v="('Gols_feitos_MANDANTE', 'Gols_tomados_MANDANTE', 'Aproveitamento_Mandante_VISITANTE', 'Gols_feitos_VISITANTE', 'Pontos Confronto Visitante')"/>
    <x v="5"/>
    <n v="0.38721804511278102"/>
    <n v="0.39899647011528799"/>
  </r>
  <r>
    <s v="Decision Tree"/>
    <s v="('Aproveitamento_Visitante_MANDANTE', 'Gols_tomados_MANDANTE', 'Pontos Confronto Mandante', 'Pontos Confronto Visitante', 'Pontos Ult 3 Mandante')"/>
    <x v="5"/>
    <n v="0.39097744360902198"/>
    <n v="0.39898676490030499"/>
  </r>
  <r>
    <s v="Decision Tree"/>
    <s v="('Gols_feitos_MANDANTE', 'Gols_feitos_VISITANTE', 'Gols_tomados_VISITANTE', 'media_pontos_mandante', 'media_pontos_visitante', 'Pontos Confronto Mandante', 'Pontos Ult 3 Mandante')"/>
    <x v="2"/>
    <n v="0.39097744360902198"/>
    <n v="0.39898235862493497"/>
  </r>
  <r>
    <s v="Decision Tree"/>
    <s v="('Aproveitamento_Visitante_MANDANTE', 'Gols_feitos_MANDANTE', 'Gols_tomados_MANDANTE', 'Aproveitamento_Mandante_VISITANTE', 'media_pontos_visitante', 'Pontos Confronto Mandante', 'Pontos Confronto Visitante', 'Pontos Ult 3 Mandante')"/>
    <x v="0"/>
    <n v="0.39097744360902198"/>
    <n v="0.39898065487107698"/>
  </r>
  <r>
    <s v="Decision Tree"/>
    <s v="('Aproveitamento_Mandante_MANDANTE', 'Aproveitamento_Mandante_VISITANTE', 'Aproveitamento_Visitante_VISITANTE', 'Gols_feitos_VISITANTE', 'Pontos Ult 3 Mandante', 'Pontos Ult 3 Visitante')"/>
    <x v="1"/>
    <n v="0.38721804511278102"/>
    <n v="0.39897349926570103"/>
  </r>
  <r>
    <s v="Decision Tree"/>
    <s v="('Gols_feitos_MANDANTE', 'Gols_tomados_MANDANTE', 'Aproveitamento_Visitante_VISITANTE', 'Gols_feitos_VISITANTE', 'Gols_tomados_VISITANTE', 'media_pontos_visitante', 'Pontos Confronto Mandante', 'Pontos Ult 3 Mandante')"/>
    <x v="0"/>
    <n v="0.39097744360902198"/>
    <n v="0.398963179197805"/>
  </r>
  <r>
    <s v="Decision Tree"/>
    <s v="('Aproveitamento_Visitante_MANDANTE', 'Gols_feitos_MANDANTE', 'Gols_tomados_MANDANTE', 'Aproveitamento_Mandante_VISITANTE', 'Aproveitamento_Visitante_VISITANTE', 'Gols_feitos_VISITANTE', 'Pontos Confronto Visitante', 'Pontos Ult 3 Mandante')"/>
    <x v="0"/>
    <n v="0.39097744360902198"/>
    <n v="0.39895738564878802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, 'Pontos Ult 3 Visitante')"/>
    <x v="7"/>
    <n v="0.38721804511278102"/>
    <n v="0.39895293672119803"/>
  </r>
  <r>
    <s v="Decision Tree"/>
    <s v="('Aproveitamento_Visitante_VISITANTE', 'media_pontos_mandante', 'media_pontos_visitante', 'Pontos Confronto Mandante', 'Pontos Confronto Visitante', 'Pontos Ult 3 Visitante')"/>
    <x v="1"/>
    <n v="0.38721804511278102"/>
    <n v="0.39895123852029801"/>
  </r>
  <r>
    <s v="Decision Tree"/>
    <s v="('Aproveitamento_Visitante_MANDANTE', 'Gols_feitos_MANDANTE', 'Gols_tomados_MANDANTE', 'Aproveitamento_Visitante_VISITANTE', 'Gols_feitos_VISITANTE', 'media_pontos_mandante', 'media_pontos_visitante', 'Pontos Ult 3 Mandante')"/>
    <x v="0"/>
    <n v="0.39097744360902198"/>
    <n v="0.39894819720841002"/>
  </r>
  <r>
    <s v="Decision Tree"/>
    <s v="('Aproveitamento_Mandante_MANDANTE', 'Gols_feitos_MANDANTE', 'Gols_tomados_MANDANTE', 'Aproveitamento_Mandante_VISITANTE', 'Gols_tomados_VISITANTE', 'media_pontos_visitante', 'Pontos Confronto Visitante', 'Pontos Ult 3 Mandante')"/>
    <x v="0"/>
    <n v="0.38721804511278102"/>
    <n v="0.39894574252085901"/>
  </r>
  <r>
    <s v="Decision Tree"/>
    <s v="('Aproveitamento_Mandante_MANDANTE', 'Aproveitamento_Visitante_MANDANTE', 'Gols_feitos_VISITANTE', 'media_pontos_mandante', 'media_pontos_visitante', 'Pontos Confronto Mandante', 'Pontos Confronto Visitante', 'Pontos Ult 3 Visitante')"/>
    <x v="0"/>
    <n v="0.39097744360902198"/>
    <n v="0.39894356876302101"/>
  </r>
  <r>
    <s v="Decision Tree"/>
    <s v="('Aproveitamento_Mandante_MANDANTE', 'Aproveitamento_Visitante_MANDANTE', 'Gols_tomados_MANDANTE', 'Aproveitamento_Mandante_VISITANTE', 'Gols_tomados_VISITANTE', 'media_pontos_visitante', 'Pontos Confronto Visitante', 'Pontos Ult 3 Mandante')"/>
    <x v="0"/>
    <n v="0.38721804511278102"/>
    <n v="0.39893319330986998"/>
  </r>
  <r>
    <s v="Decision Tree"/>
    <s v="('Aproveitamento_Visitante_MANDANTE', 'Gols_feitos_MANDANTE', 'Gols_tomados_MANDANTE', 'Aproveitamento_Mandante_VISITANTE', 'Aproveitamento_Visitante_VISITANTE', 'Gols_tomados_VISITANTE', 'Pontos Ult 3 Visitante')"/>
    <x v="2"/>
    <n v="0.38721804511278102"/>
    <n v="0.39893018543546499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Visitante', 'Pontos Ult 3 Mandante', 'Pontos Ult 3 Visitante')"/>
    <x v="9"/>
    <n v="0.38721804511278102"/>
    <n v="0.39891974428917798"/>
  </r>
  <r>
    <s v="Decision Tree"/>
    <s v="('Gols_feitos_MANDANTE', 'Gols_feitos_VISITANTE', 'Gols_tomados_VISITANTE', 'media_pontos_visitante', 'Pontos Confronto Mandante')"/>
    <x v="5"/>
    <n v="0.383458646616541"/>
    <n v="0.39891626597912"/>
  </r>
  <r>
    <s v="Decision Tree"/>
    <s v="('Gols_feitos_MANDANTE', 'Aproveitamento_Mandante_VISITANTE', 'Aproveitamento_Visitante_VISITANTE', 'Gols_feitos_VISITANTE', 'Pontos Confronto Mandante', 'Pontos Confronto Visitante', 'Pontos Ult 3 Mandante', 'Pontos Ult 3 Visitante')"/>
    <x v="0"/>
    <n v="0.38721804511278102"/>
    <n v="0.398914496740506"/>
  </r>
  <r>
    <s v="Decision Tree"/>
    <s v="('Aproveitamento_Visitante_MANDANTE', 'Gols_tomados_MANDANTE', 'Gols_tomados_VISITANTE', 'media_pontos_visitante', 'Pontos Ult 3 Visitante')"/>
    <x v="5"/>
    <n v="0.38721804511278102"/>
    <n v="0.39891446305086198"/>
  </r>
  <r>
    <s v="Decision Tree"/>
    <s v="('Aproveitamento_Visitante_MANDANTE', 'Gols_feitos_MANDANTE', 'Gols_tomados_MANDANTE', 'Aproveitamento_Mandante_VISITANTE', 'Gols_tomados_VISITANTE', 'media_pontos_visitante', 'Pontos Confronto Mandante', 'Pontos Confronto Visitante', 'Pontos Ult 3 Mandante')"/>
    <x v="4"/>
    <n v="0.39097744360902198"/>
    <n v="0.39890562800948798"/>
  </r>
  <r>
    <s v="Decision Tree"/>
    <s v="('Gols_feitos_VISITANTE', 'Gols_tomados_VISITANTE', 'media_pontos_mandante', 'media_pontos_visitante', 'Pontos Confronto Mandante')"/>
    <x v="5"/>
    <n v="0.39097744360902198"/>
    <n v="0.398904958573496"/>
  </r>
  <r>
    <s v="Decision Tree"/>
    <s v="('Gols_feitos_MANDANTE', 'Gols_tomados_MANDANTE', 'Aproveitamento_Visitante_VISITANTE', 'Gols_feitos_VISITANTE', 'Gols_tomados_VISITANTE', 'media_pontos_mandante', 'media_pontos_visitante')"/>
    <x v="2"/>
    <n v="0.39097744360902198"/>
    <n v="0.3989041710042"/>
  </r>
  <r>
    <s v="Decision Tree"/>
    <s v="('Aproveitamento_Visitante_MANDANTE', 'Aproveitamento_Visitante_VISITANTE', 'Gols_tomados_VISITANTE', 'media_pontos_mandante', 'Pontos Confronto Mandante', 'Pontos Confronto Visitante')"/>
    <x v="1"/>
    <n v="0.38721804511278102"/>
    <n v="0.39889970950602399"/>
  </r>
  <r>
    <s v="Decision Tree"/>
    <s v="('Aproveitamento_Visitante_MANDANTE', 'Gols_feitos_MANDANTE', 'Aproveitamento_Mandante_VISITANTE', 'Aproveitamento_Visitante_VISITANTE', 'media_pontos_mandante', 'media_pontos_visitante', 'Pontos Confronto Mandante', 'Pontos Ult 3 Mandante', 'Pontos Ult 3 Visitante')"/>
    <x v="4"/>
    <n v="0.39097744360902198"/>
    <n v="0.398894559381817"/>
  </r>
  <r>
    <s v="Decision Tree"/>
    <s v="('Aproveitamento_Visitante_MANDANTE', 'Gols_tomados_MANDANTE', 'Aproveitamento_Visitante_VISITANTE', 'Gols_feitos_VISITANTE', 'media_pontos_mandante', 'media_pontos_visitante', 'Pontos Confronto Visitante', 'Pontos Ult 3 Visitante')"/>
    <x v="0"/>
    <n v="0.383458646616541"/>
    <n v="0.39889334421593098"/>
  </r>
  <r>
    <s v="Decision Tree"/>
    <s v="('Aproveitamento_Mandante_MANDANTE', 'Aproveitamento_Visitante_MANDANTE', 'Gols_feitos_MANDANTE', 'Aproveitamento_Mandante_VISITANTE', 'Gols_tomados_VISITANTE', 'media_pontos_mandante')"/>
    <x v="1"/>
    <n v="0.38721804511278102"/>
    <n v="0.39889334341546401"/>
  </r>
  <r>
    <s v="Decision Tree"/>
    <s v="('Aproveitamento_Mandante_MANDANTE', 'Aproveitamento_Visitante_MANDANTE', 'Gols_tomados_MANDANTE', 'Gols_feitos_VISITANTE', 'Gols_tomados_VISITANTE', 'media_pontos_mandante', 'media_pontos_visitante', 'Pontos Confronto Visitante')"/>
    <x v="0"/>
    <n v="0.38721804511278102"/>
    <n v="0.3988859333825"/>
  </r>
  <r>
    <s v="Decision Tree"/>
    <s v="('Aproveitamento_Visitante_MANDANTE', 'Gols_tomados_MANDANTE', 'Aproveitamento_Mandante_VISITANTE', 'Aproveitamento_Visitante_VISITANTE', 'media_pontos_mandante', 'media_pontos_visitante', 'Pontos Confronto Visitante', 'Pontos Ult 3 Mandante')"/>
    <x v="0"/>
    <n v="0.383458646616541"/>
    <n v="0.39887862426786802"/>
  </r>
  <r>
    <s v="Decision Tree"/>
    <s v="('Aproveitamento_Visitante_MANDANTE', 'media_pontos_visitante', 'Pontos Confronto Mandante', 'Pontos Ult 3 Mandante', 'Pontos Ult 3 Visitante')"/>
    <x v="5"/>
    <n v="0.394736842105263"/>
    <n v="0.39887317842604703"/>
  </r>
  <r>
    <s v="Decision Tree"/>
    <s v="('Aproveitamento_Mandante_MANDANTE', 'Aproveitamento_Visitante_MANDANTE', 'Aproveitamento_Visitante_VISITANTE', 'media_pontos_mandante', 'media_pontos_visitante', 'Pontos Confronto Visitante')"/>
    <x v="1"/>
    <n v="0.38721804511278102"/>
    <n v="0.39886510594973201"/>
  </r>
  <r>
    <s v="Decision Tree"/>
    <s v="('Aproveitamento_Mandante_MANDANTE', 'Gols_feitos_MANDANTE', 'Aproveitamento_Mandante_VISITANTE', 'Aproveitamento_Visitante_VISITANTE', 'Gols_feitos_VISITANTE', 'media_pontos_mandante', 'Pontos Confronto Mandante', 'Pontos Ult 3 Mandante')"/>
    <x v="0"/>
    <n v="0.38721804511278102"/>
    <n v="0.39886003150886901"/>
  </r>
  <r>
    <s v="Decision Tree"/>
    <s v="('Aproveitamento_Mandante_MANDANTE', 'Aproveitamento_Visitante_MANDANTE', 'Gols_feitos_MANDANTE', 'Aproveitamento_Mandante_VISITANTE', 'Gols_feitos_VISITANTE', 'media_pontos_visitante', 'Pontos Ult 3 Visitante')"/>
    <x v="2"/>
    <n v="0.38721804511278102"/>
    <n v="0.39884842673584903"/>
  </r>
  <r>
    <s v="Decision Tree"/>
    <s v="('Aproveitamento_Mandante_MANDANTE', 'Gols_feitos_MANDANTE', 'Gols_tomados_MANDANTE', 'Aproveitamento_Mandante_VISITANTE', 'Aproveitamento_Visitante_VISITANTE', 'Gols_tomados_VISITANTE', 'Pontos Confronto Mandante', 'Pontos Confronto Visitante', 'Pontos Ult 3 Mandante')"/>
    <x v="4"/>
    <n v="0.38721804511278102"/>
    <n v="0.39884165062134302"/>
  </r>
  <r>
    <s v="Decision Tree"/>
    <s v="('Gols_feitos_MANDANTE', 'Gols_tomados_MANDANTE', 'Aproveitamento_Mandante_VISITANTE', 'Aproveitamento_Visitante_VISITANTE', 'media_pontos_mandante', 'Pontos Confronto Mandante', 'Pontos Confronto Visitante', 'Pontos Ult 3 Visitante')"/>
    <x v="0"/>
    <n v="0.38721804511278102"/>
    <n v="0.39883969470877301"/>
  </r>
  <r>
    <s v="Decision Tree"/>
    <s v="('Aproveitamento_Mandante_MANDANTE', 'Aproveitamento_Visitante_VISITANTE', 'Gols_tomados_VISITANTE', 'Pontos Confronto Mandante', 'Pontos Ult 3 Visitante')"/>
    <x v="5"/>
    <n v="0.39097744360902198"/>
    <n v="0.39883768212327297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, 'Pontos Confronto Visitante')"/>
    <x v="7"/>
    <n v="0.38721804511278102"/>
    <n v="0.39882663602261997"/>
  </r>
  <r>
    <s v="Decision Tree"/>
    <s v="('Aproveitamento_Visitante_MANDANTE', 'Gols_feitos_MANDANTE', 'Aproveitamento_Visitante_VISITANTE', 'media_pontos_visitante', 'Pontos Confronto Mandante', 'Pontos Confronto Visitante', 'Pontos Ult 3 Mandante')"/>
    <x v="2"/>
    <n v="0.39097744360902198"/>
    <n v="0.39882616373079999"/>
  </r>
  <r>
    <s v="Decision Tree"/>
    <s v="('Aproveitamento_Mandante_MANDANTE', 'Aproveitamento_Visitante_MANDANTE', 'Gols_feitos_MANDANTE', 'Aproveitamento_Mandante_VISITANTE', 'Gols_feitos_VISITANTE', 'media_pontos_visitante', 'Pontos Confronto Mandante', 'Pontos Ult 3 Visitante')"/>
    <x v="0"/>
    <n v="0.38721804511278102"/>
    <n v="0.39882161656809501"/>
  </r>
  <r>
    <s v="Decision Tree"/>
    <s v="('Aproveitamento_Visitante_MANDANTE', 'Gols_feitos_MANDANTE', 'Gols_tomados_MANDANTE', 'Aproveitamento_Visitante_VISITANTE', 'Gols_feitos_VISITANTE', 'media_pontos_visitante', 'Pontos Confronto Visitante', 'Pontos Ult 3 Mandante', 'Pontos Ult 3 Visitante')"/>
    <x v="4"/>
    <n v="0.38721804511278102"/>
    <n v="0.39882063886930702"/>
  </r>
  <r>
    <s v="Decision Tree"/>
    <s v="('Aproveitamento_Mandante_MANDANTE', 'Gols_feitos_MANDANTE', 'Aproveitamento_Mandante_VISITANTE', 'Gols_feitos_VISITANTE', 'media_pontos_visitante')"/>
    <x v="5"/>
    <n v="0.38721804511278102"/>
    <n v="0.398819608051597"/>
  </r>
  <r>
    <s v="Decision Tree"/>
    <s v="('Aproveitamento_Mandante_MANDANTE', 'Aproveitamento_Mandante_VISITANTE', 'Aproveitamento_Visitante_VISITANTE', 'media_pontos_mandante', 'Pontos Confronto Visitante', 'Pontos Ult 3 Visitante')"/>
    <x v="1"/>
    <n v="0.383458646616541"/>
    <n v="0.39881598555572301"/>
  </r>
  <r>
    <s v="Decision Tree"/>
    <s v="('Aproveitamento_Visitante_MANDANTE', 'Gols_tomados_MANDANTE', 'Aproveitamento_Visitante_VISITANTE', 'media_pontos_visitante', 'Pontos Ult 3 Mandante')"/>
    <x v="5"/>
    <n v="0.394736842105263"/>
    <n v="0.39881479518014401"/>
  </r>
  <r>
    <s v="Decision Tree"/>
    <s v="('Aproveitamento_Mandante_MANDANTE', 'Aproveitamento_Visitante_MANDANTE', 'Gols_feitos_MANDANTE', 'Aproveitamento_Visitante_VISITANTE', 'Gols_feitos_VISITANTE', 'Gols_tomados_VISITANTE', 'media_pontos_mandante')"/>
    <x v="2"/>
    <n v="0.383458646616541"/>
    <n v="0.39881280885808801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, 'Pontos Ult 3 Mandante', 'Pontos Ult 3 Visitante')"/>
    <x v="7"/>
    <n v="0.383458646616541"/>
    <n v="0.39881036783947499"/>
  </r>
  <r>
    <s v="Decision Tree"/>
    <s v="('Aproveitamento_Visitante_MANDANTE', 'Gols_feitos_MANDANTE', 'Gols_tomados_MANDANTE', 'Gols_feitos_VISITANTE', 'media_pontos_visitante', 'Pontos Confronto Mandante', 'Pontos Confronto Visitante', 'Pontos Ult 3 Visitante')"/>
    <x v="0"/>
    <n v="0.37969924812029998"/>
    <n v="0.398806505161101"/>
  </r>
  <r>
    <s v="Decision Tree"/>
    <s v="('Aproveitamento_Visitante_MANDANTE', 'Aproveitamento_Mandante_VISITANTE', 'Aproveitamento_Visitante_VISITANTE', 'Gols_tomados_VISITANTE', 'media_pontos_visitante', 'Pontos Ult 3 Mandante')"/>
    <x v="1"/>
    <n v="0.38721804511278102"/>
    <n v="0.39880348972378798"/>
  </r>
  <r>
    <s v="Decision Tree"/>
    <s v="('Aproveitamento_Mandante_MANDANTE', 'Aproveitamento_Visitante_MANDANTE', 'Gols_tomados_MANDANTE', 'Gols_tomados_VISITANTE', 'Pontos Ult 3 Mandante', 'Pontos Ult 3 Visitante')"/>
    <x v="1"/>
    <n v="0.38721804511278102"/>
    <n v="0.39879688529949198"/>
  </r>
  <r>
    <s v="Decision Tree"/>
    <s v="('Aproveitamento_Mandante_MANDANTE', 'Aproveitamento_Visitante_MANDANTE', 'Gols_tomados_MANDANTE', 'Aproveitamento_Visitante_VISITANTE', 'Gols_tomados_VISITANTE', 'media_pontos_visitante', 'Pontos Confronto Visitante', 'Pontos Ult 3 Mandante', 'Pontos Ult 3 Visitante')"/>
    <x v="4"/>
    <n v="0.38721804511278102"/>
    <n v="0.39879246426649201"/>
  </r>
  <r>
    <s v="Decision Tree"/>
    <s v="('Aproveitamento_Mandante_MANDANTE', 'Aproveitamento_Visitante_MANDANTE', 'Aproveitamento_Visitante_VISITANTE', 'Gols_tomados_VISITANTE', 'media_pontos_visitante', 'Pontos Confronto Visitante')"/>
    <x v="1"/>
    <n v="0.38721804511278102"/>
    <n v="0.39879040145154798"/>
  </r>
  <r>
    <s v="Decision Tree"/>
    <s v="('Gols_tomados_MANDANTE', 'Gols_feitos_VISITANTE', 'media_pontos_visitante', 'Pontos Confronto Mandante', 'Pontos Ult 3 Mandante', 'Pontos Ult 3 Visitante')"/>
    <x v="1"/>
    <n v="0.38721804511278102"/>
    <n v="0.39879036836943599"/>
  </r>
  <r>
    <s v="Decision Tree"/>
    <s v="('Aproveitamento_Mandante_MANDANTE', 'Gols_feitos_MANDANTE', 'Aproveitamento_Visitante_VISITANTE', 'Gols_feitos_VISITANTE', 'Gols_tomados_VISITANTE', 'media_pontos_mandante', 'media_pontos_visitante', 'Pontos Ult 3 Mandante', 'Pontos Ult 3 Visitante')"/>
    <x v="4"/>
    <n v="0.39097744360902198"/>
    <n v="0.39878893489274803"/>
  </r>
  <r>
    <s v="Decision Tree"/>
    <s v="('Aproveitamento_Mandante_MANDANTE', 'Gols_feitos_MANDANTE', 'Aproveitamento_Mandante_VISITANTE', 'Gols_tomados_VISITANTE', 'Pontos Confronto Mandante', 'Pontos Confronto Visitante', 'Pontos Ult 3 Visitante')"/>
    <x v="2"/>
    <n v="0.38721804511278102"/>
    <n v="0.39878588578243801"/>
  </r>
  <r>
    <s v="Decision Tree"/>
    <s v="('Aproveitamento_Mandante_MANDANTE', 'Aproveitamento_Visitante_MANDANTE', 'Aproveitamento_Visitante_VISITANTE', 'Gols_feitos_VISITANTE', 'Gols_tomados_VISITANTE', 'Pontos Confronto Visitante', 'Pontos Ult 3 Visitante')"/>
    <x v="2"/>
    <n v="0.38721804511278102"/>
    <n v="0.39877889863105698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7"/>
    <n v="0.38721804511278102"/>
    <n v="0.39877547676076203"/>
  </r>
  <r>
    <s v="Decision Tree"/>
    <s v="('Aproveitamento_Mandante_MANDANTE', 'Aproveitamento_Visitante_MANDANTE', 'Gols_tomados_MANDANTE', 'Aproveitamento_Visitante_VISITANTE', 'media_pontos_visitante', 'Pontos Ult 3 Mandante')"/>
    <x v="1"/>
    <n v="0.38721804511278102"/>
    <n v="0.39876918662639799"/>
  </r>
  <r>
    <s v="Decision Tree"/>
    <s v="('Aproveitamento_Mandante_MANDANTE', 'Gols_feitos_MANDANTE', 'Gols_tomados_MANDANTE', 'Aproveitamento_Mandante_VISITANTE', 'Gols_feitos_VISITANTE', 'media_pontos_visitante', 'Pontos Ult 3 Mandante', 'Pontos Ult 3 Visitante')"/>
    <x v="0"/>
    <n v="0.38721804511278102"/>
    <n v="0.39876217830850103"/>
  </r>
  <r>
    <s v="Decision Tree"/>
    <s v="('Aproveitamento_Mandante_MANDANTE', 'Aproveitamento_Visitante_MANDANTE', 'Gols_tomados_MANDANTE', 'Gols_feitos_VISITANTE', 'Pontos Confronto Mandante', 'Pontos Confronto Visitante')"/>
    <x v="1"/>
    <n v="0.38721804511278102"/>
    <n v="0.398761795571296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9"/>
    <n v="0.38721804511278102"/>
    <n v="0.39876168120888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9"/>
    <n v="0.39097744360902198"/>
    <n v="0.39876118667058802"/>
  </r>
  <r>
    <s v="Decision Tree"/>
    <s v="('Aproveitamento_Mandante_VISITANTE', 'Aproveitamento_Visitante_VISITANTE', 'Gols_feitos_VISITANTE', 'Gols_tomados_VISITANTE', 'media_pontos_visitante', 'Pontos Ult 3 Visitante')"/>
    <x v="1"/>
    <n v="0.39097744360902198"/>
    <n v="0.39875406693117699"/>
  </r>
  <r>
    <s v="Decision Tree"/>
    <s v="('Aproveitamento_Mandante_MANDANTE', 'Aproveitamento_Visitante_MANDANTE', 'Gols_feitos_MANDANTE', 'Gols_tomados_MANDANTE', 'Aproveitamento_Mandante_VISITANTE', 'media_pontos_visitante', 'Pontos Confronto Mandante', 'Pontos Ult 3 Visitante')"/>
    <x v="0"/>
    <n v="0.38721804511278102"/>
    <n v="0.39875221642541703"/>
  </r>
  <r>
    <s v="Decision Tree"/>
    <s v="('Aproveitamento_Mandante_MANDANTE', 'Aproveitamento_Mandante_VISITANTE', 'Gols_feitos_VISITANTE', 'Gols_tomados_VISITANTE', 'media_pontos_visitante', 'Pontos Confronto Mandante')"/>
    <x v="1"/>
    <n v="0.38721804511278102"/>
    <n v="0.39874015962147602"/>
  </r>
  <r>
    <s v="Decision Tree"/>
    <s v="('Aproveitamento_Mandante_MANDANTE', 'Gols_feitos_MANDANTE', 'Aproveitamento_Mandante_VISITANTE', 'Gols_tomados_VISITANTE', 'media_pontos_mandante', 'Pontos Ult 3 Visitante')"/>
    <x v="1"/>
    <n v="0.38721804511278102"/>
    <n v="0.39873389655452002"/>
  </r>
  <r>
    <s v="Decision Tree"/>
    <s v="('Aproveitamento_Mandante_MANDANTE', 'Aproveitamento_Visitante_MANDANTE', 'Gols_feitos_MANDANTE', 'Aproveitamento_Mandante_VISITANTE', 'Gols_tomados_VISITANTE', 'media_pontos_mandante', 'Pontos Ult 3 Visitante')"/>
    <x v="2"/>
    <n v="0.38721804511278102"/>
    <n v="0.39873389655452002"/>
  </r>
  <r>
    <s v="Decision Tree"/>
    <s v="('Gols_feitos_MANDANTE', 'Gols_tomados_MANDANTE', 'Aproveitamento_Mandante_VISITANTE', 'Aproveitamento_Visitante_VISITANTE', 'Gols_feitos_VISITANTE', 'Gols_tomados_VISITANTE', 'media_pontos_visitante', 'Pontos Ult 3 Mandante', 'Pontos Ult 3 Visitante')"/>
    <x v="4"/>
    <n v="0.38721804511278102"/>
    <n v="0.39872477960987801"/>
  </r>
  <r>
    <s v="Decision Tree"/>
    <s v="('Aproveitamento_Visitante_VISITANTE', 'media_pontos_mandante', 'Pontos Confronto Mandante', 'Pontos Confronto Visitante', 'Pontos Ult 3 Mandante')"/>
    <x v="5"/>
    <n v="0.38721804511278102"/>
    <n v="0.398724032476429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Mandante', 'Pontos Confronto Visitante')"/>
    <x v="7"/>
    <n v="0.38721804511278102"/>
    <n v="0.39871977774811701"/>
  </r>
  <r>
    <s v="Decision Tree"/>
    <s v="('Gols_feitos_MANDANTE', 'Gols_tomados_MANDANTE', 'Aproveitamento_Mandante_VISITANTE', 'Aproveitamento_Visitante_VISITANTE', 'media_pontos_mandante', 'Pontos Confronto Mandante', 'Pontos Ult 3 Mandante', 'Pontos Ult 3 Visitante')"/>
    <x v="0"/>
    <n v="0.39097744360902198"/>
    <n v="0.39871276445800902"/>
  </r>
  <r>
    <s v="Decision Tree"/>
    <s v="('Aproveitamento_Mandante_VISITANTE', 'Gols_feitos_VISITANTE', 'media_pontos_mandante', 'Pontos Ult 3 Visitante')"/>
    <x v="3"/>
    <n v="0.38721804511278102"/>
    <n v="0.39870437434664502"/>
  </r>
  <r>
    <s v="Decision Tree"/>
    <s v="('Aproveitamento_Mandante_MANDANTE', 'Gols_tomados_MANDANTE', 'Aproveitamento_Visitante_VISITANTE', 'Gols_feitos_VISITANTE', 'Gols_tomados_VISITANTE', 'media_pontos_mandante', 'Pontos Ult 3 Mandante')"/>
    <x v="2"/>
    <n v="0.38721804511278102"/>
    <n v="0.39869332354492198"/>
  </r>
  <r>
    <s v="Decision Tree"/>
    <s v="('Aproveitamento_Mandante_MANDANTE', 'Gols_feitos_MANDANTE', 'Aproveitamento_Mandante_VISITANTE', 'media_pontos_mandante', 'media_pontos_visitante', 'Pontos Confronto Mandante', 'Pontos Confronto Visitante', 'Pontos Ult 3 Visitante')"/>
    <x v="0"/>
    <n v="0.383458646616541"/>
    <n v="0.39869265609659899"/>
  </r>
  <r>
    <s v="Decision Tree"/>
    <s v="('Aproveitamento_Mandante_MANDANTE', 'Aproveitamento_Visitante_MANDANTE', 'Aproveitamento_Mandante_VISITANTE', 'Gols_tomados_VISITANTE', 'media_pontos_mandante', 'Pontos Ult 3 Mandante')"/>
    <x v="1"/>
    <n v="0.39097744360902198"/>
    <n v="0.39869024890245203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38721804511278102"/>
    <n v="0.39868560085340798"/>
  </r>
  <r>
    <s v="Decision Tree"/>
    <s v="('Aproveitamento_Visitante_VISITANTE', 'Gols_tomados_VISITANTE', 'media_pontos_visitante', 'Pontos Ult 3 Mandante', 'Pontos Ult 3 Visitante')"/>
    <x v="5"/>
    <n v="0.38721804511278102"/>
    <n v="0.398682517103569"/>
  </r>
  <r>
    <s v="Decision Tree"/>
    <s v="('Aproveitamento_Mandante_MANDANTE', 'Gols_feitos_VISITANTE', 'Gols_tomados_VISITANTE', 'media_pontos_visitante', 'Pontos Confronto Mandante', 'Pontos Ult 3 Mandante')"/>
    <x v="1"/>
    <n v="0.39097744360902198"/>
    <n v="0.39868030182551401"/>
  </r>
  <r>
    <s v="Decision Tree"/>
    <s v="('Aproveitamento_Mandante_MANDANTE', 'Aproveitamento_Visitante_MANDANTE', 'Aproveitamento_Visitante_VISITANTE', 'Gols_feitos_VISITANTE', 'media_pontos_mandante', 'media_pontos_visitante', 'Pontos Confronto Mandante', 'Pontos Ult 3 Mandante', 'Pontos Ult 3 Visitante')"/>
    <x v="4"/>
    <n v="0.38721804511278102"/>
    <n v="0.39866955127537401"/>
  </r>
  <r>
    <s v="Decision Tree"/>
    <s v="('Aproveitamento_Mandante_MANDANTE', 'Aproveitamento_Visitante_VISITANTE', 'Pontos Confronto Mandante', 'Pontos Confronto Visitante', 'Pontos Ult 3 Mandante')"/>
    <x v="5"/>
    <n v="0.39097744360902198"/>
    <n v="0.39866771279528301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, 'Pontos Ult 3 Visitante')"/>
    <x v="7"/>
    <n v="0.38721804511278102"/>
    <n v="0.398656296272758"/>
  </r>
  <r>
    <s v="Decision Tree"/>
    <s v="('Aproveitamento_Mandante_MANDANTE', 'Gols_feitos_MANDANTE', 'Aproveitamento_Visitante_VISITANTE', 'media_pontos_mandante', 'media_pontos_visitante', 'Pontos Confronto Mandante', 'Pontos Confronto Visitante')"/>
    <x v="2"/>
    <n v="0.38721804511278102"/>
    <n v="0.398652153783213"/>
  </r>
  <r>
    <s v="Decision Tree"/>
    <s v="('Aproveitamento_Mandante_MANDANTE', 'Aproveitamento_Mandante_VISITANTE', 'Aproveitamento_Visitante_VISITANTE', 'media_pontos_mandante', 'media_pontos_visitante', 'Pontos Confronto Visitante', 'Pontos Ult 3 Mandante')"/>
    <x v="2"/>
    <n v="0.383458646616541"/>
    <n v="0.39865151600806498"/>
  </r>
  <r>
    <s v="Decision Tree"/>
    <s v="('Aproveitamento_Mandante_MANDANTE', 'Aproveitamento_Visitante_MANDANTE', 'Aproveitamento_Visitante_VISITANTE', 'media_pontos_mandante', 'Pontos Confronto Visitante')"/>
    <x v="5"/>
    <n v="0.38721804511278102"/>
    <n v="0.39864885122476801"/>
  </r>
  <r>
    <s v="Decision Tree"/>
    <s v="('Aproveitamento_Mandante_MANDANTE', 'Gols_feitos_MANDANTE', 'Aproveitamento_Mandante_VISITANTE', 'Aproveitamento_Visitante_VISITANTE', 'media_pontos_mandante', 'media_pontos_visitante', 'Pontos Confronto Mandante', 'Pontos Ult 3 Mandante', 'Pontos Ult 3 Visitante')"/>
    <x v="4"/>
    <n v="0.39097744360902198"/>
    <n v="0.39863765649503202"/>
  </r>
  <r>
    <s v="Decision Tree"/>
    <s v="('Gols_feitos_MANDANTE', 'Gols_tomados_MANDANTE', 'Aproveitamento_Mandante_VISITANTE', 'Aproveitamento_Visitante_VISITANTE', 'media_pontos_mandante', 'media_pontos_visitante', 'Pontos Confronto Visitante', 'Pontos Ult 3 Mandante')"/>
    <x v="0"/>
    <n v="0.383458646616541"/>
    <n v="0.398630818903427"/>
  </r>
  <r>
    <s v="Decision Tree"/>
    <s v="('Aproveitamento_Visitante_MANDANTE', 'Gols_tomados_MANDANTE', 'Aproveitamento_Mandante_VISITANTE', 'Aproveitamento_Visitante_VISITANTE', 'Gols_feitos_VISITANTE', 'Gols_tomados_VISITANTE', 'Pontos Ult 3 Mandante', 'Pontos Ult 3 Visitante')"/>
    <x v="0"/>
    <n v="0.38721804511278102"/>
    <n v="0.39862562212687402"/>
  </r>
  <r>
    <s v="Decision Tree"/>
    <s v="('Aproveitamento_Mandante_MANDANTE', 'Aproveitamento_Visitante_MANDANTE', 'Aproveitamento_Mandante_VISITANTE', 'media_pontos_mandante', 'media_pontos_visitante', 'Pontos Confronto Mandante', 'Pontos Confronto Visitante')"/>
    <x v="2"/>
    <n v="0.383458646616541"/>
    <n v="0.39862386742127298"/>
  </r>
  <r>
    <s v="Decision Tree"/>
    <s v="('Aproveitamento_Visitante_MANDANTE', 'Gols_feitos_MANDANTE', 'Gols_tomados_MANDANTE', 'Aproveitamento_Visitante_VISITANTE', 'Gols_feitos_VISITANTE', 'Pontos Confronto Mandante', 'Pontos Ult 3 Mandante', 'Pontos Ult 3 Visitante')"/>
    <x v="0"/>
    <n v="0.39097744360902198"/>
    <n v="0.39861593590329603"/>
  </r>
  <r>
    <s v="Decision Tree"/>
    <s v="('Aproveitamento_Mandante_MANDANTE', 'Aproveitamento_Visitante_MANDANTE', 'Aproveitamento_Mandante_VISITANTE', 'Gols_feitos_VISITANTE', 'Gols_tomados_VISITANTE', 'Pontos Confronto Mandante', 'Pontos Ult 3 Visitante')"/>
    <x v="2"/>
    <n v="0.38721804511278102"/>
    <n v="0.398610962090508"/>
  </r>
  <r>
    <s v="Decision Tree"/>
    <s v="('Aproveitamento_Mandante_MANDANTE', 'Gols_feitos_MANDANTE', 'Gols_tomados_VISITANTE', 'Pontos Confronto Visitante', 'Pontos Ult 3 Mandante')"/>
    <x v="5"/>
    <n v="0.39849624060150302"/>
    <n v="0.39861015829283702"/>
  </r>
  <r>
    <s v="Decision Tree"/>
    <s v="('Aproveitamento_Mandante_MANDANTE', 'Gols_feitos_MANDANTE', 'Gols_feitos_VISITANTE', 'media_pontos_mandante', 'media_pontos_visitante', 'Pontos Confronto Mandante', 'Pontos Confronto Visitante')"/>
    <x v="2"/>
    <n v="0.383458646616541"/>
    <n v="0.398609105355403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Visitante', 'Pontos Ult 3 Visitante')"/>
    <x v="7"/>
    <n v="0.37969924812029998"/>
    <n v="0.398607507102752"/>
  </r>
  <r>
    <s v="Decision Tree"/>
    <s v="('Aproveitamento_Mandante_MANDANTE', 'Aproveitamento_Visitante_MANDANTE', 'Gols_tomados_MANDANTE', 'Aproveitamento_Visitante_VISITANTE', 'Gols_tomados_VISITANTE', 'media_pontos_visitante', 'Pontos Ult 3 Mandante')"/>
    <x v="2"/>
    <n v="0.383458646616541"/>
    <n v="0.39859664177239201"/>
  </r>
  <r>
    <s v="Decision Tree"/>
    <s v="('Gols_feitos_MANDANTE', 'Gols_tomados_MANDANTE', 'Aproveitamento_Mandante_VISITANTE', 'Aproveitamento_Visitante_VISITANTE', 'Gols_tomados_VISITANTE', 'media_pontos_visitante', 'Pontos Ult 3 Mandante', 'Pontos Ult 3 Visitante')"/>
    <x v="0"/>
    <n v="0.38721804511278102"/>
    <n v="0.39858878724716901"/>
  </r>
  <r>
    <s v="Decision Tree"/>
    <s v="('Aproveitamento_Mandante_MANDANTE', 'Gols_feitos_MANDANTE', 'Aproveitamento_Mandante_VISITANTE', 'Aproveitamento_Visitante_VISITANTE', 'Pontos Confronto Visitante', 'Pontos Ult 3 Mandante')"/>
    <x v="1"/>
    <n v="0.39097744360902198"/>
    <n v="0.39858721313471102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Visitante')"/>
    <x v="0"/>
    <n v="0.39097744360902198"/>
    <n v="0.39858387667944201"/>
  </r>
  <r>
    <s v="Decision Tree"/>
    <s v="('Aproveitamento_Mandante_MANDANTE', 'Gols_tomados_MANDANTE', 'Aproveitamento_Mandante_VISITANTE', 'media_pontos_mandante', 'media_pontos_visitante', 'Pontos Confronto Mandante', 'Pontos Confronto Visitante')"/>
    <x v="2"/>
    <n v="0.383458646616541"/>
    <n v="0.39857580459084202"/>
  </r>
  <r>
    <s v="Decision Tree"/>
    <s v="('Gols_tomados_MANDANTE', 'Aproveitamento_Mandante_VISITANTE', 'Gols_tomados_VISITANTE', 'media_pontos_visitante', 'Pontos Confronto Visitante', 'Pontos Ult 3 Visitante')"/>
    <x v="1"/>
    <n v="0.394736842105263"/>
    <n v="0.39856303231828399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Mandante', 'Pontos Confronto Visitante', 'Pontos Ult 3 Mandante')"/>
    <x v="7"/>
    <n v="0.383458646616541"/>
    <n v="0.39855830734477199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)"/>
    <x v="0"/>
    <n v="0.39097744360902198"/>
    <n v="0.39855238822823402"/>
  </r>
  <r>
    <s v="Decision Tree"/>
    <s v="('Aproveitamento_Mandante_MANDANTE', 'Aproveitamento_Visitante_MANDANTE', 'media_pontos_visitante', 'Pontos Confronto Mandante', 'Pontos Confronto Visitante')"/>
    <x v="5"/>
    <n v="0.39097744360902198"/>
    <n v="0.39855221678238201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, 'Pontos Ult 3 Mandante')"/>
    <x v="4"/>
    <n v="0.38721804511278102"/>
    <n v="0.39854951026902602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)"/>
    <x v="7"/>
    <n v="0.38721804511278102"/>
    <n v="0.398549510269026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)"/>
    <x v="7"/>
    <n v="0.39097744360902198"/>
    <n v="0.39854036006051302"/>
  </r>
  <r>
    <s v="Decision Tree"/>
    <s v="('Aproveitamento_Mandante_MANDANTE', 'Gols_feitos_MANDANTE', 'Gols_tomados_MANDANTE', 'Aproveitamento_Visitante_VISITANTE', 'media_pontos_mandante', 'Pontos Confronto Visitante')"/>
    <x v="1"/>
    <n v="0.38721804511278102"/>
    <n v="0.398529580615745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7"/>
    <n v="0.38721804511278102"/>
    <n v="0.398514399866439"/>
  </r>
  <r>
    <s v="Decision Tree"/>
    <s v="('Gols_feitos_MANDANTE', 'Aproveitamento_Visitante_VISITANTE', 'Gols_feitos_VISITANTE', 'Gols_tomados_VISITANTE', 'media_pontos_mandante', 'Pontos Confronto Visitante', 'Pontos Ult 3 Mandante', 'Pontos Ult 3 Visitante')"/>
    <x v="0"/>
    <n v="0.38721804511278102"/>
    <n v="0.39851315912899299"/>
  </r>
  <r>
    <s v="Decision Tree"/>
    <s v="('Aproveitamento_Mandante_MANDANTE', 'Aproveitamento_Visitante_MANDANTE', 'Gols_tomados_MANDANTE', 'Aproveitamento_Mandante_VISITANTE', 'Pontos Confronto Mandante', 'Pontos Confronto Visitante', 'Pontos Ult 3 Mandante')"/>
    <x v="2"/>
    <n v="0.394736842105263"/>
    <n v="0.39850758802474201"/>
  </r>
  <r>
    <s v="Decision Tree"/>
    <s v="('Aproveitamento_Mandante_MANDANTE', 'Gols_tomados_MANDANTE', 'Aproveitamento_Visitante_VISITANTE', 'Gols_feitos_VISITANTE', 'media_pontos_visitante', 'Pontos Confronto Mandante', 'Pontos Confronto Visitante', 'Pontos Ult 3 Visitante')"/>
    <x v="0"/>
    <n v="0.38721804511278102"/>
    <n v="0.39850375455078701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38721804511278102"/>
    <n v="0.39850111634836599"/>
  </r>
  <r>
    <s v="Decision Tree"/>
    <s v="('Aproveitamento_Visitante_MANDANTE', 'Gols_tomados_MANDANTE', 'Gols_tomados_VISITANTE', 'media_pontos_visitante', 'Pontos Confronto Mandante', 'Pontos Confronto Visitante', 'Pontos Ult 3 Mandante', 'Pontos Ult 3 Visitante')"/>
    <x v="0"/>
    <n v="0.39097744360902198"/>
    <n v="0.39850081300675699"/>
  </r>
  <r>
    <s v="Decision Tree"/>
    <s v="('Aproveitamento_Mandante_MANDANTE', 'Gols_tomados_MANDANTE', 'Pontos Confronto Mandante', 'Pontos Ult 3 Visitante')"/>
    <x v="3"/>
    <n v="0.38721804511278102"/>
    <n v="0.39848583050029801"/>
  </r>
  <r>
    <s v="Decision Tree"/>
    <s v="('Aproveitamento_Visitante_MANDANTE', 'Gols_feitos_MANDANTE', 'Gols_tomados_MANDANTE', 'Aproveitamento_Visitante_VISITANTE', 'Gols_feitos_VISITANTE', 'Gols_tomados_VISITANTE', 'media_pontos_visitante', 'Pontos Confronto Visitante')"/>
    <x v="0"/>
    <n v="0.39097744360902198"/>
    <n v="0.39847989562325897"/>
  </r>
  <r>
    <s v="Decision Tree"/>
    <s v="('Gols_feitos_MANDANTE', 'Aproveitamento_Mandante_VISITANTE', 'Aproveitamento_Visitante_VISITANTE', 'Gols_tomados_VISITANTE', 'media_pontos_mandante', 'media_pontos_visitante', 'Pontos Confronto Visitante')"/>
    <x v="2"/>
    <n v="0.38721804511278102"/>
    <n v="0.39847370674438298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Visitante')"/>
    <x v="4"/>
    <n v="0.38721804511278102"/>
    <n v="0.39847181183568597"/>
  </r>
  <r>
    <s v="Decision Tree"/>
    <s v="('Aproveitamento_Visitante_MANDANTE', 'Gols_tomados_MANDANTE', 'Aproveitamento_Visitante_VISITANTE', 'media_pontos_mandante', 'Pontos Confronto Mandante', 'Pontos Ult 3 Mandante', 'Pontos Ult 3 Visitante')"/>
    <x v="2"/>
    <n v="0.39097744360902198"/>
    <n v="0.398470786444306"/>
  </r>
  <r>
    <s v="Decision Tree"/>
    <s v="('Gols_feitos_MANDANTE', 'Aproveitamento_Mandante_VISITANTE', 'Aproveitamento_Visitante_VISITANTE', 'Gols_feitos_VISITANTE', 'Gols_tomados_VISITANTE', 'media_pontos_mandante', 'media_pontos_visitante', 'Pontos Ult 3 Visitante')"/>
    <x v="0"/>
    <n v="0.38721804511278102"/>
    <n v="0.39846952535344698"/>
  </r>
  <r>
    <s v="Decision Tree"/>
    <s v="('Aproveitamento_Mandante_MANDANTE', 'Aproveitamento_Visitante_MANDANTE', 'Gols_tomados_MANDANTE', 'Aproveitamento_Mandante_VISITANTE', 'Gols_feitos_VISITANTE', 'media_pontos_visitante', 'Pontos Confronto Mandante', 'Pontos Ult 3 Mandante', 'Pontos Ult 3 Visitante')"/>
    <x v="4"/>
    <n v="0.39097744360902198"/>
    <n v="0.39846210082953598"/>
  </r>
  <r>
    <s v="Decision Tree"/>
    <s v="('Aproveitamento_Mandante_MANDANTE', 'Gols_tomados_MANDANTE', 'Aproveitamento_Mandante_VISITANTE', 'Pontos Ult 3 Mandante', 'Pontos Ult 3 Visitante')"/>
    <x v="5"/>
    <n v="0.394736842105263"/>
    <n v="0.39846150041731099"/>
  </r>
  <r>
    <s v="Decision Tree"/>
    <s v="('Gols_tomados_MANDANTE', 'Aproveitamento_Mandante_VISITANTE', 'Aproveitamento_Visitante_VISITANTE', 'Gols_feitos_VISITANTE', 'Gols_tomados_VISITANTE', 'Pontos Confronto Mandante', 'Pontos Confronto Visitante', 'Pontos Ult 3 Visitante')"/>
    <x v="0"/>
    <n v="0.383458646616541"/>
    <n v="0.39845803384603601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)"/>
    <x v="4"/>
    <n v="0.383458646616541"/>
    <n v="0.39845445451265799"/>
  </r>
  <r>
    <s v="Decision Tree"/>
    <s v="('Aproveitamento_Visitante_MANDANTE', 'Gols_feitos_MANDANTE', 'Aproveitamento_Visitante_VISITANTE', 'Gols_tomados_VISITANTE', 'media_pontos_visitante', 'Pontos Ult 3 Mandante')"/>
    <x v="1"/>
    <n v="0.383458646616541"/>
    <n v="0.39845035028936898"/>
  </r>
  <r>
    <s v="Decision Tree"/>
    <s v="('Aproveitamento_Visitante_MANDANTE', 'Gols_tomados_MANDANTE', 'Aproveitamento_Mandante_VISITANTE', 'Gols_tomados_VISITANTE', 'media_pontos_visitante', 'Pontos Confronto Mandante', 'Pontos Confronto Visitante')"/>
    <x v="2"/>
    <n v="0.39849624060150302"/>
    <n v="0.39844001099634102"/>
  </r>
  <r>
    <s v="Decision Tree"/>
    <s v="('Aproveitamento_Visitante_MANDANTE', 'Gols_feitos_MANDANTE', 'Aproveitamento_Mandante_VISITANTE', 'Aproveitamento_Visitante_VISITANTE', 'Gols_feitos_VISITANTE', 'media_pontos_visitante', 'Pontos Confronto Visitante', 'Pontos Ult 3 Mandante')"/>
    <x v="0"/>
    <n v="0.38721804511278102"/>
    <n v="0.39843700343420901"/>
  </r>
  <r>
    <s v="Decision Tree"/>
    <s v="('Aproveitamento_Visitante_MANDANTE', 'Aproveitamento_Mandante_VISITANTE', 'Aproveitamento_Visitante_VISITANTE', 'Gols_tomados_VISITANTE', 'media_pontos_mandante', 'media_pontos_visitante', 'Pontos Ult 3 Mandante')"/>
    <x v="2"/>
    <n v="0.39097744360902198"/>
    <n v="0.39839891631948099"/>
  </r>
  <r>
    <s v="Decision Tree"/>
    <s v="('Aproveitamento_Mandante_MANDANTE', 'Gols_feitos_MANDANTE', 'Pontos Confronto Mandante', 'Pontos Confronto Visitante', 'Pontos Ult 3 Mandante', 'Pontos Ult 3 Visitante')"/>
    <x v="1"/>
    <n v="0.38721804511278102"/>
    <n v="0.39839888297298198"/>
  </r>
  <r>
    <s v="Decision Tree"/>
    <s v="('Aproveitamento_Mandante_MANDANTE', 'Aproveitamento_Visitante_MANDANTE', 'Gols_tomados_MANDANTE', 'Aproveitamento_Visitante_VISITANTE', 'Gols_feitos_VISITANTE', 'media_pontos_visitante', 'Pontos Confronto Mandante')"/>
    <x v="2"/>
    <n v="0.383458646616541"/>
    <n v="0.39839859388731502"/>
  </r>
  <r>
    <s v="Decision Tree"/>
    <s v="('Gols_tomados_MANDANTE', 'Aproveitamento_Mandante_VISITANTE', 'Aproveitamento_Visitante_VISITANTE', 'media_pontos_visitante', 'Pontos Ult 3 Mandante', 'Pontos Ult 3 Visitante')"/>
    <x v="1"/>
    <n v="0.38721804511278102"/>
    <n v="0.398394682062661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Visitante', 'Pontos Ult 3 Visitante')"/>
    <x v="7"/>
    <n v="0.38721804511278102"/>
    <n v="0.39838632388160899"/>
  </r>
  <r>
    <s v="Decision Tree"/>
    <s v="('Aproveitamento_Mandante_MANDANTE', 'Gols_feitos_MANDANTE', 'Aproveitamento_Mandante_VISITANTE', 'Gols_feitos_VISITANTE', 'media_pontos_visitante', 'Pontos Confronto Mandante', 'Pontos Ult 3 Visitante')"/>
    <x v="2"/>
    <n v="0.38721804511278102"/>
    <n v="0.39838490784785002"/>
  </r>
  <r>
    <s v="Decision Tree"/>
    <s v="('Gols_tomados_MANDANTE', 'Aproveitamento_Visitante_VISITANTE', 'Gols_tomados_VISITANTE', 'media_pontos_mandante', 'Pontos Confronto Visitante', 'Pontos Ult 3 Mandante')"/>
    <x v="1"/>
    <n v="0.394736842105263"/>
    <n v="0.39838108799206101"/>
  </r>
  <r>
    <s v="Decision Tree"/>
    <s v="('Aproveitamento_Mandante_MANDANTE', 'Aproveitamento_Mandante_VISITANTE', 'Aproveitamento_Visitante_VISITANTE', 'Gols_feitos_VISITANTE', 'Pontos Confronto Mandante', 'Pontos Ult 3 Visitante')"/>
    <x v="1"/>
    <n v="0.39097744360902198"/>
    <n v="0.39837877302971703"/>
  </r>
  <r>
    <s v="Decision Tree"/>
    <s v="('Aproveitamento_Mandante_MANDANTE', 'Aproveitamento_Mandante_VISITANTE', 'Aproveitamento_Visitante_VISITANTE', 'Gols_feitos_VISITANTE', 'media_pontos_mandante', 'Pontos Ult 3 Mandante', 'Pontos Ult 3 Visitante')"/>
    <x v="2"/>
    <n v="0.38721804511278102"/>
    <n v="0.39837857788813902"/>
  </r>
  <r>
    <s v="Decision Tree"/>
    <s v="('Aproveitamento_Mandante_MANDANTE', 'Aproveitamento_Visitante_MANDANTE', 'Gols_feitos_MANDANTE', 'Aproveitamento_Visitante_VISITANTE', 'media_pontos_visitante', 'Pontos Confronto Mandante')"/>
    <x v="1"/>
    <n v="0.383458646616541"/>
    <n v="0.39837225273688298"/>
  </r>
  <r>
    <s v="Decision Tree"/>
    <s v="('Gols_feitos_MANDANTE', 'Gols_tomados_MANDANTE', 'Aproveitamento_Mandante_VISITANTE', 'Gols_feitos_VISITANTE', 'Gols_tomados_VISITANTE', 'media_pontos_mandante', 'Pontos Ult 3 Mandante')"/>
    <x v="2"/>
    <n v="0.38721804511278102"/>
    <n v="0.39837063402772799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Mandante', 'Pontos Ult 3 Mandante')"/>
    <x v="7"/>
    <n v="0.38721804511278102"/>
    <n v="0.39835931084444998"/>
  </r>
  <r>
    <s v="Decision Tree"/>
    <s v="('Gols_tomados_MANDANTE', 'Aproveitamento_Visitante_VISITANTE', 'Gols_tomados_VISITANTE', 'Pontos Confronto Mandante', 'Pontos Confronto Visitante', 'Pontos Ult 3 Mandante')"/>
    <x v="1"/>
    <n v="0.383458646616541"/>
    <n v="0.39835339524429197"/>
  </r>
  <r>
    <s v="Decision Tree"/>
    <s v="('Aproveitamento_Mandante_MANDANTE', 'Aproveitamento_Visitante_MANDANTE', 'Gols_feitos_MANDANTE', 'Aproveitamento_Mandante_VISITANTE', 'Aproveitamento_Visitante_VISITANTE', 'Gols_tomados_VISITANTE', 'media_pontos_mandante', 'media_pontos_visitante', 'Pontos Confronto Mandante')"/>
    <x v="4"/>
    <n v="0.383458646616541"/>
    <n v="0.39835324045850301"/>
  </r>
  <r>
    <s v="Decision Tree"/>
    <s v="('Aproveitamento_Visitante_MANDANTE', 'Gols_feitos_MANDANTE', 'Aproveitamento_Mandante_VISITANTE', 'Aproveitamento_Visitante_VISITANTE', 'Gols_feitos_VISITANTE', 'media_pontos_visitante', 'Pontos Confronto Visitante', 'Pontos Ult 3 Visitante')"/>
    <x v="0"/>
    <n v="0.38721804511278102"/>
    <n v="0.39834838969809899"/>
  </r>
  <r>
    <s v="Decision Tree"/>
    <s v="('Aproveitamento_Mandante_MANDANTE', 'Aproveitamento_Mandante_VISITANTE', 'Aproveitamento_Visitante_VISITANTE', 'media_pontos_mandante', 'Pontos Confronto Mandante')"/>
    <x v="5"/>
    <n v="0.38721804511278102"/>
    <n v="0.39834644636907701"/>
  </r>
  <r>
    <s v="Decision Tree"/>
    <s v="('Aproveitamento_Visitante_VISITANTE', 'Gols_tomados_VISITANTE', 'media_pontos_mandante', 'media_pontos_visitante', 'Pontos Ult 3 Visitante')"/>
    <x v="5"/>
    <n v="0.383458646616541"/>
    <n v="0.39833870250320802"/>
  </r>
  <r>
    <s v="Decision Tree"/>
    <s v="('Aproveitamento_Mandante_MANDANTE', 'Gols_tomados_MANDANTE', 'Aproveitamento_Mandante_VISITANTE', 'media_pontos_visitante', 'Pontos Confronto Visitante')"/>
    <x v="5"/>
    <n v="0.38721804511278102"/>
    <n v="0.39833487406068402"/>
  </r>
  <r>
    <s v="Decision Tree"/>
    <s v="('Aproveitamento_Visitante_MANDANTE', 'Gols_feitos_MANDANTE', 'Gols_tomados_MANDANTE', 'Aproveitamento_Mandante_VISITANTE', 'Gols_feitos_VISITANTE', 'media_pontos_visitante')"/>
    <x v="1"/>
    <n v="0.38721804511278102"/>
    <n v="0.39833472030920702"/>
  </r>
  <r>
    <s v="Decision Tree"/>
    <s v="('Aproveitamento_Mandante_MANDANTE', 'Gols_feitos_MANDANTE', 'Aproveitamento_Visitante_VISITANTE', 'Gols_tomados_VISITANTE', 'media_pontos_mandante', 'Pontos Confronto Mandante', 'Pontos Ult 3 Mandante')"/>
    <x v="2"/>
    <n v="0.383458646616541"/>
    <n v="0.39833439277853999"/>
  </r>
  <r>
    <s v="Decision Tree"/>
    <s v="('Aproveitamento_Mandante_MANDANTE', 'Aproveitamento_Visitante_MANDANTE', 'Gols_feitos_MANDANTE', 'Aproveitamento_Mandante_VISITANTE', 'Aproveitamento_Visitante_VISITANTE', 'Gols_feitos_VISITANTE', 'Pontos Ult 3 Mandante', 'Pontos Ult 3 Visitante')"/>
    <x v="0"/>
    <n v="0.38721804511278102"/>
    <n v="0.39833324053518898"/>
  </r>
  <r>
    <s v="Decision Tree"/>
    <s v="('Aproveitamento_Visitante_VISITANTE', 'Gols_tomados_VISITANTE', 'media_pontos_visitante', 'Pontos Confronto Visitante', 'Pontos Ult 3 Mandante', 'Pontos Ult 3 Visitante')"/>
    <x v="1"/>
    <n v="0.383458646616541"/>
    <n v="0.39833129778201598"/>
  </r>
  <r>
    <s v="Decision Tree"/>
    <s v="('Aproveitamento_Mandante_MANDANTE', 'Gols_feitos_MANDANTE', 'Gols_tomados_MANDANTE', 'Gols_feitos_VISITANTE', 'media_pontos_mandante', 'Pontos Confronto Visitante', 'Pontos Ult 3 Mandante')"/>
    <x v="2"/>
    <n v="0.38721804511278102"/>
    <n v="0.39833025546321899"/>
  </r>
  <r>
    <s v="Decision Tree"/>
    <s v="('Aproveitamento_Visitante_MANDANTE', 'Gols_tomados_MANDANTE', 'Aproveitamento_Visitante_VISITANTE', 'media_pontos_mandante', 'Pontos Confronto Mandante', 'Pontos Confronto Visitante', 'Pontos Ult 3 Mandante', 'Pontos Ult 3 Visitante')"/>
    <x v="0"/>
    <n v="0.394736842105263"/>
    <n v="0.39832911057689002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Visitante', 'Pontos Ult 3 Visitante')"/>
    <x v="4"/>
    <n v="0.38721804511278102"/>
    <n v="0.39832884102326399"/>
  </r>
  <r>
    <s v="Decision Tree"/>
    <s v="('Aproveitamento_Mandante_VISITANTE', 'Pontos Confronto Mandante', 'Pontos Ult 3 Mandante')"/>
    <x v="8"/>
    <n v="0.39097744360902198"/>
    <n v="0.39832677300531999"/>
  </r>
  <r>
    <s v="Decision Tree"/>
    <s v="('Aproveitamento_Mandante_MANDANTE', 'Aproveitamento_Mandante_VISITANTE', 'Aproveitamento_Visitante_VISITANTE', 'media_pontos_mandante', 'media_pontos_visitante', 'Pontos Confronto Visitante', 'Pontos Ult 3 Mandante', 'Pontos Ult 3 Visitante')"/>
    <x v="0"/>
    <n v="0.383458646616541"/>
    <n v="0.398318726154411"/>
  </r>
  <r>
    <s v="Decision Tree"/>
    <s v="('Aproveitamento_Visitante_MANDANTE', 'Gols_feitos_MANDANTE', 'Gols_tomados_MANDANTE', 'Aproveitamento_Mandante_VISITANTE', 'Aproveitamento_Visitante_VISITANTE', 'media_pontos_mandante')"/>
    <x v="1"/>
    <n v="0.38721804511278102"/>
    <n v="0.398308292601117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)"/>
    <x v="4"/>
    <n v="0.383458646616541"/>
    <n v="0.39830524890234897"/>
  </r>
  <r>
    <s v="Decision Tree"/>
    <s v="('Aproveitamento_Mandante_VISITANTE', 'Gols_feitos_VISITANTE', 'media_pontos_mandante', 'Pontos Ult 3 Mandante', 'Pontos Ult 3 Visitante')"/>
    <x v="5"/>
    <n v="0.383458646616541"/>
    <n v="0.39828833979653999"/>
  </r>
  <r>
    <s v="Decision Tree"/>
    <s v="('Aproveitamento_Mandante_MANDANTE', 'Gols_feitos_MANDANTE', 'Gols_tomados_MANDANTE', 'Aproveitamento_Visitante_VISITANTE', 'media_pontos_mandante', 'Pontos Confronto Mandante', 'Pontos Ult 3 Mandante')"/>
    <x v="2"/>
    <n v="0.383458646616541"/>
    <n v="0.39827746294119998"/>
  </r>
  <r>
    <s v="Decision Tree"/>
    <s v="('Aproveitamento_Visitante_MANDANTE', 'Aproveitamento_Mandante_VISITANTE', 'Gols_feitos_VISITANTE', 'Pontos Confronto Mandante', 'Pontos Confronto Visitante', 'Pontos Ult 3 Mandante', 'Pontos Ult 3 Visitante')"/>
    <x v="2"/>
    <n v="0.39097744360902198"/>
    <n v="0.39827671757833799"/>
  </r>
  <r>
    <s v="Decision Tree"/>
    <s v="('Aproveitamento_Mandante_VISITANTE', 'Gols_feitos_VISITANTE', 'Gols_tomados_VISITANTE', 'media_pontos_mandante', 'Pontos Confronto Mandante', 'Pontos Confronto Visitante', 'Pontos Ult 3 Mandante')"/>
    <x v="2"/>
    <n v="0.383458646616541"/>
    <n v="0.39827449058362202"/>
  </r>
  <r>
    <s v="Decision Tree"/>
    <s v="('Aproveitamento_Visitante_MANDANTE', 'Gols_feitos_MANDANTE', 'Aproveitamento_Mandante_VISITANTE', 'media_pontos_mandante', 'media_pontos_visitante', 'Pontos Ult 3 Visitante')"/>
    <x v="1"/>
    <n v="0.38721804511278102"/>
    <n v="0.39826569629201197"/>
  </r>
  <r>
    <s v="Decision Tree"/>
    <s v="('Aproveitamento_Mandante_MANDANTE', 'Aproveitamento_Visitante_MANDANTE', 'Gols_feitos_MANDANTE', 'Gols_tomados_MANDANTE', 'Gols_feitos_VISITANTE', 'media_pontos_visitante', 'Pontos Confronto Mandante', 'Pontos Confronto Visitante', 'Pontos Ult 3 Mandante', 'Pontos Ult 3 Visitante')"/>
    <x v="7"/>
    <n v="0.38721804511278102"/>
    <n v="0.39825973452715402"/>
  </r>
  <r>
    <s v="Decision Tree"/>
    <s v="('Aproveitamento_Visitante_MANDANTE', 'Gols_feitos_MANDANTE', 'Gols_tomados_MANDANTE', 'Aproveitamento_Visitante_VISITANTE', 'media_pontos_mandante', 'media_pontos_visitante', 'Pontos Ult 3 Visitante')"/>
    <x v="2"/>
    <n v="0.38721804511278102"/>
    <n v="0.39825506866585098"/>
  </r>
  <r>
    <s v="Decision Tree"/>
    <s v="('Aproveitamento_Mandante_MANDANTE', 'Gols_feitos_MANDANTE', 'Gols_tomados_VISITANTE', 'media_pontos_mandante', 'Pontos Confronto Visitante', 'Pontos Ult 3 Mandante')"/>
    <x v="1"/>
    <n v="0.39097744360902198"/>
    <n v="0.39825287758014299"/>
  </r>
  <r>
    <s v="Decision Tree"/>
    <s v="('Aproveitamento_Visitante_MANDANTE', 'Gols_tomados_MANDANTE', 'Aproveitamento_Mandante_VISITANTE', 'media_pontos_mandante', 'media_pontos_visitante', 'Pontos Confronto Mandante')"/>
    <x v="1"/>
    <n v="0.38721804511278102"/>
    <n v="0.398252168368136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10"/>
    <n v="0.38721804511278102"/>
    <n v="0.398245785816778"/>
  </r>
  <r>
    <s v="Decision Tree"/>
    <s v="('Gols_feitos_MANDANTE', 'Gols_tomados_MANDANTE', 'Aproveitamento_Mandante_VISITANTE', 'Aproveitamento_Visitante_VISITANTE', 'Gols_feitos_VISITANTE', 'Pontos Confronto Visitante', 'Pontos Ult 3 Visitante')"/>
    <x v="2"/>
    <n v="0.39849624060150302"/>
    <n v="0.39824481088782099"/>
  </r>
  <r>
    <s v="Decision Tree"/>
    <s v="('Aproveitamento_Visitante_MANDANTE', 'Gols_feitos_MANDANTE', 'Gols_tomados_MANDANTE', 'Aproveitamento_Mandante_VISITANTE', 'Aproveitamento_Visitante_VISITANTE', 'Gols_tomados_VISITANTE', 'media_pontos_visitante', 'Pontos Ult 3 Mandante', 'Pontos Ult 3 Visitante')"/>
    <x v="4"/>
    <n v="0.38721804511278102"/>
    <n v="0.39823905383115898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Visitante')"/>
    <x v="7"/>
    <n v="0.383458646616541"/>
    <n v="0.39823142775519399"/>
  </r>
  <r>
    <s v="Decision Tree"/>
    <s v="('Aproveitamento_Mandante_MANDANTE', 'Gols_feitos_MANDANTE', 'Gols_tomados_MANDANTE', 'Gols_tomados_VISITANTE', 'media_pontos_mandante', 'Pontos Confronto Mandante', 'Pontos Confronto Visitante', 'Pontos Ult 3 Mandante')"/>
    <x v="0"/>
    <n v="0.38721804511278102"/>
    <n v="0.398228789516126"/>
  </r>
  <r>
    <s v="Decision Tree"/>
    <s v="('Aproveitamento_Mandante_MANDANTE', 'Aproveitamento_Visitante_MANDANTE', 'Gols_feitos_MANDANTE', 'Gols_tomados_MANDANTE', 'Gols_tomados_VISITANTE', 'media_pontos_mandante', 'Pontos Confronto Mandante', 'Pontos Confronto Visitante', 'Pontos Ult 3 Mandante')"/>
    <x v="4"/>
    <n v="0.38721804511278102"/>
    <n v="0.398228789516126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4"/>
    <n v="0.38721804511278102"/>
    <n v="0.39822862081747701"/>
  </r>
  <r>
    <s v="Decision Tree"/>
    <s v="('Gols_feitos_MANDANTE', 'Gols_tomados_MANDANTE', 'Gols_feitos_VISITANTE', 'media_pontos_visitante', 'Pontos Confronto Mandante', 'Pontos Confronto Visitante', 'Pontos Ult 3 Mandante', 'Pontos Ult 3 Visitante')"/>
    <x v="0"/>
    <n v="0.37969924812029998"/>
    <n v="0.39822806979174802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)"/>
    <x v="4"/>
    <n v="0.383458646616541"/>
    <n v="0.398225723037753"/>
  </r>
  <r>
    <s v="Decision Tree"/>
    <s v="('Aproveitamento_Mandante_MANDANTE', 'Aproveitamento_Visitante_MANDANTE', 'Gols_feitos_MANDANTE', 'Aproveitamento_Mandante_VISITANTE', 'Gols_tomados_VISITANTE', 'Pontos Ult 3 Mandante')"/>
    <x v="1"/>
    <n v="0.39097744360902198"/>
    <n v="0.39822146728948599"/>
  </r>
  <r>
    <s v="Decision Tree"/>
    <s v="('Aproveitamento_Mandante_MANDANTE', 'Aproveitamento_Mandante_VISITANTE', 'Aproveitamento_Visitante_VISITANTE', 'Gols_tomados_VISITANTE', 'Pontos Confronto Mandante', 'Pontos Ult 3 Mandante', 'Pontos Ult 3 Visitante')"/>
    <x v="2"/>
    <n v="0.38721804511278102"/>
    <n v="0.39821975340152699"/>
  </r>
  <r>
    <s v="Decision Tree"/>
    <s v="('Aproveitamento_Mandante_MANDANTE', 'Gols_feitos_MANDANTE', 'Aproveitamento_Mandante_VISITANTE', 'Gols_tomados_VISITANTE', 'media_pontos_visitante', 'Pontos Confronto Visitante', 'Pontos Ult 3 Mandante', 'Pontos Ult 3 Visitante')"/>
    <x v="0"/>
    <n v="0.38721804511278102"/>
    <n v="0.39821569315483102"/>
  </r>
  <r>
    <s v="Decision Tree"/>
    <s v="('Gols_feitos_MANDANTE', 'Aproveitamento_Visitante_VISITANTE', 'Gols_feitos_VISITANTE', 'Pontos Ult 3 Mandante')"/>
    <x v="3"/>
    <n v="0.38721804511278102"/>
    <n v="0.39821489947349598"/>
  </r>
  <r>
    <s v="Decision Tree"/>
    <s v="('Aproveitamento_Visitante_MANDANTE', 'Gols_feitos_MANDANTE', 'Gols_tomados_MANDANTE', 'Gols_tomados_VISITANTE', 'media_pontos_visitante', 'Pontos Confronto Mandante', 'Pontos Confronto Visitante', 'Pontos Ult 3 Visitante')"/>
    <x v="0"/>
    <n v="0.38721804511278102"/>
    <n v="0.39821446058986798"/>
  </r>
  <r>
    <s v="Decision Tree"/>
    <s v="('Gols_feitos_MANDANTE', 'Aproveitamento_Mandante_VISITANTE', 'Aproveitamento_Visitante_VISITANTE', 'Gols_feitos_VISITANTE', 'media_pontos_visitante', 'Pontos Confronto Mandante', 'Pontos Ult 3 Mandante')"/>
    <x v="2"/>
    <n v="0.38721804511278102"/>
    <n v="0.398214331066848"/>
  </r>
  <r>
    <s v="Decision Tree"/>
    <s v="('Aproveitamento_Mandante_MANDANTE', 'Aproveitamento_Visitante_MANDANTE', 'Gols_tomados_MANDANTE', 'Aproveitamento_Visitante_VISITANTE', 'media_pontos_mandante', 'Pontos Confronto Mandante', 'Pontos Confronto Visitante', 'Pontos Ult 3 Mandante', 'Pontos Ult 3 Visitante')"/>
    <x v="4"/>
    <n v="0.38721804511278102"/>
    <n v="0.39820978560051401"/>
  </r>
  <r>
    <s v="Decision Tree"/>
    <s v="('Aproveitamento_Mandante_MANDANTE', 'Gols_tomados_MANDANTE', 'Pontos Confronto Visitante')"/>
    <x v="8"/>
    <n v="0.39097744360902198"/>
    <n v="0.39820587538234198"/>
  </r>
  <r>
    <s v="Decision Tree"/>
    <s v="('Aproveitamento_Visitante_MANDANTE', 'Gols_feitos_MANDANTE', 'Gols_tomados_MANDANTE', 'Gols_tomados_VISITANTE', 'media_pontos_mandante', 'Pontos Ult 3 Visitante')"/>
    <x v="1"/>
    <n v="0.383458646616541"/>
    <n v="0.39820257264272402"/>
  </r>
  <r>
    <s v="Decision Tree"/>
    <s v="('Gols_feitos_MANDANTE', 'Aproveitamento_Mandante_VISITANTE', 'Gols_tomados_VISITANTE', 'Pontos Ult 3 Mandante', 'Pontos Ult 3 Visitante')"/>
    <x v="5"/>
    <n v="0.38721804511278102"/>
    <n v="0.398192240250552"/>
  </r>
  <r>
    <s v="Decision Tree"/>
    <s v="('Gols_feitos_MANDANTE', 'Gols_tomados_MANDANTE', 'Aproveitamento_Visitante_VISITANTE', 'Gols_feitos_VISITANTE', 'Gols_tomados_VISITANTE', 'media_pontos_visitante', 'Pontos Confronto Mandante', 'Pontos Ult 3 Mandante', 'Pontos Ult 3 Visitante')"/>
    <x v="4"/>
    <n v="0.38721804511278102"/>
    <n v="0.39819013671405701"/>
  </r>
  <r>
    <s v="Decision Tree"/>
    <s v="('Aproveitamento_Mandante_MANDANTE', 'Gols_feitos_MANDANTE', 'Aproveitamento_Mandante_VISITANTE', 'Aproveitamento_Visitante_VISITANTE', 'Gols_tomados_VISITANTE', 'media_pontos_visitante', 'Pontos Confronto Mandante', 'Pontos Confronto Visitante', 'Pontos Ult 3 Visitante')"/>
    <x v="4"/>
    <n v="0.38721804511278102"/>
    <n v="0.398185729811253"/>
  </r>
  <r>
    <s v="Decision Tree"/>
    <s v="('Aproveitamento_Mandante_MANDANTE', 'Aproveitamento_Visitante_MANDANTE', 'Gols_tomados_MANDANTE', 'Gols_feitos_VISITANTE', 'media_pontos_mandante', 'media_pontos_visitante', 'Pontos Confronto Visitante')"/>
    <x v="2"/>
    <n v="0.38721804511278102"/>
    <n v="0.39818327401408199"/>
  </r>
  <r>
    <s v="Decision Tree"/>
    <s v="('Aproveitamento_Mandante_VISITANTE', 'Gols_feitos_VISITANTE', 'Gols_tomados_VISITANTE', 'Pontos Confronto Visitante', 'Pontos Ult 3 Visitante')"/>
    <x v="5"/>
    <n v="0.38721804511278102"/>
    <n v="0.39817616797411398"/>
  </r>
  <r>
    <s v="Decision Tree"/>
    <s v="('Aproveitamento_Visitante_MANDANTE', 'Gols_tomados_MANDANTE', 'Aproveitamento_Visitante_VISITANTE', 'Gols_feitos_VISITANTE', 'Gols_tomados_VISITANTE', 'media_pontos_mandante', 'media_pontos_visitante', 'Pontos Ult 3 Visitante')"/>
    <x v="0"/>
    <n v="0.38721804511278102"/>
    <n v="0.39817612176382"/>
  </r>
  <r>
    <s v="Decision Tree"/>
    <s v="('Gols_feitos_MANDANTE', 'Aproveitamento_Mandante_VISITANTE', 'Gols_tomados_VISITANTE', 'media_pontos_mandante', 'media_pontos_visitante', 'Pontos Confronto Visitante', 'Pontos Ult 3 Visitante')"/>
    <x v="2"/>
    <n v="0.39097744360902198"/>
    <n v="0.39816798079309701"/>
  </r>
  <r>
    <s v="Decision Tree"/>
    <s v="('Aproveitamento_Visitante_MANDANTE', 'Gols_feitos_MANDANTE', 'Gols_tomados_MANDANTE', 'Gols_tomados_VISITANTE', 'media_pontos_mandante', 'media_pontos_visitante', 'Pontos Confronto Mandante', 'Pontos Ult 3 Visitante')"/>
    <x v="0"/>
    <n v="0.38721804511278102"/>
    <n v="0.398157896566185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Mandante')"/>
    <x v="7"/>
    <n v="0.38721804511278102"/>
    <n v="0.39815701282666499"/>
  </r>
  <r>
    <s v="Decision Tree"/>
    <s v="('Aproveitamento_Mandante_MANDANTE', 'Gols_feitos_MANDANTE', 'Aproveitamento_Visitante_VISITANTE', 'Gols_feitos_VISITANTE', 'Gols_tomados_VISITANTE', 'media_pontos_mandante', 'media_pontos_visitante')"/>
    <x v="2"/>
    <n v="0.39097744360902198"/>
    <n v="0.39815450300647598"/>
  </r>
  <r>
    <s v="Decision Tree"/>
    <s v="('Aproveitamento_Mandante_MANDANTE', 'Aproveitamento_Visitante_MANDANTE', 'Gols_feitos_VISITANTE', 'Pontos Ult 3 Mandante')"/>
    <x v="3"/>
    <n v="0.38721804511278102"/>
    <n v="0.39815374839502299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Visitante', 'Pontos Ult 3 Mandante', 'Pontos Ult 3 Visitante')"/>
    <x v="7"/>
    <n v="0.38721804511278102"/>
    <n v="0.39814139017480399"/>
  </r>
  <r>
    <s v="Decision Tree"/>
    <s v="('Aproveitamento_Visitante_MANDANTE', 'Gols_feitos_MANDANTE', 'Gols_tomados_MANDANTE', 'Aproveitamento_Mandante_VISITANTE', 'media_pontos_visitante', 'Pontos Confronto Mandante', 'Pontos Ult 3 Mandante')"/>
    <x v="2"/>
    <n v="0.383458646616541"/>
    <n v="0.39813884018496598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, 'Pontos Confronto Visitante', 'Pontos Ult 3 Visitante')"/>
    <x v="7"/>
    <n v="0.383458646616541"/>
    <n v="0.39813318794653502"/>
  </r>
  <r>
    <s v="Decision Tree"/>
    <s v="('Aproveitamento_Visitante_MANDANTE', 'media_pontos_mandante', 'media_pontos_visitante', 'Pontos Confronto Visitante')"/>
    <x v="3"/>
    <n v="0.39097744360902198"/>
    <n v="0.39813303595671101"/>
  </r>
  <r>
    <s v="Decision Tree"/>
    <s v="('Gols_tomados_MANDANTE', 'Aproveitamento_Visitante_VISITANTE', 'Gols_feitos_VISITANTE', 'media_pontos_visitante')"/>
    <x v="3"/>
    <n v="0.38721804511278102"/>
    <n v="0.39812483427532103"/>
  </r>
  <r>
    <s v="Decision Tree"/>
    <s v="('Aproveitamento_Mandante_MANDANTE', 'Aproveitamento_Visitante_MANDANTE', 'Gols_feitos_MANDANTE', 'Aproveitamento_Visitante_VISITANTE', 'Gols_feitos_VISITANTE', 'media_pontos_mandante', 'Pontos Confronto Mandante')"/>
    <x v="2"/>
    <n v="0.38721804511278102"/>
    <n v="0.39811649112018599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)"/>
    <x v="7"/>
    <n v="0.39097744360902198"/>
    <n v="0.39811323800644899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, 'Pontos Confronto Visitante', 'Pontos Ult 3 Visitante')"/>
    <x v="7"/>
    <n v="0.38721804511278102"/>
    <n v="0.39810010677150598"/>
  </r>
  <r>
    <s v="Decision Tree"/>
    <s v="('Aproveitamento_Visitante_MANDANTE', 'Gols_feitos_MANDANTE', 'Gols_tomados_VISITANTE', 'media_pontos_mandante', 'Pontos Confronto Visitante', 'Pontos Ult 3 Mandante')"/>
    <x v="1"/>
    <n v="0.38721804511278102"/>
    <n v="0.39809885487180502"/>
  </r>
  <r>
    <s v="Decision Tree"/>
    <s v="('Aproveitamento_Mandante_VISITANTE', 'Aproveitamento_Visitante_VISITANTE', 'Pontos Confronto Visitante', 'Pontos Ult 3 Visitante')"/>
    <x v="3"/>
    <n v="0.383458646616541"/>
    <n v="0.39809538243304599"/>
  </r>
  <r>
    <s v="Decision Tree"/>
    <s v="('Gols_tomados_MANDANTE', 'Aproveitamento_Visitante_VISITANTE', 'Gols_feitos_VISITANTE', 'media_pontos_mandante', 'media_pontos_visitante', 'Pontos Confronto Mandante', 'Pontos Confronto Visitante', 'Pontos Ult 3 Mandante', 'Pontos Ult 3 Visitante')"/>
    <x v="4"/>
    <n v="0.383458646616541"/>
    <n v="0.39809231078725799"/>
  </r>
  <r>
    <s v="Decision Tree"/>
    <s v="('Aproveitamento_Visitante_VISITANTE', 'Gols_feitos_VISITANTE', 'Gols_tomados_VISITANTE', 'media_pontos_mandante', 'media_pontos_visitante', 'Pontos Confronto Mandante', 'Pontos Confronto Visitante')"/>
    <x v="2"/>
    <n v="0.38721804511278102"/>
    <n v="0.39809071871428803"/>
  </r>
  <r>
    <s v="Decision Tree"/>
    <s v="('Aproveitamento_Mandante_MANDANTE', 'Gols_feitos_MANDANTE', 'Gols_tomados_MANDANTE', 'Aproveitamento_Mandante_VISITANTE', 'Aproveitamento_Visitante_VISITANTE', 'Gols_tomados_VISITANTE', 'Pontos Ult 3 Visitante')"/>
    <x v="2"/>
    <n v="0.38721804511278102"/>
    <n v="0.39808874515877402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)"/>
    <x v="0"/>
    <n v="0.38721804511278102"/>
    <n v="0.39808874515877402"/>
  </r>
  <r>
    <s v="Decision Tree"/>
    <s v="('Aproveitamento_Visitante_MANDANTE', 'Gols_feitos_MANDANTE', 'media_pontos_visitante', 'Pontos Confronto Mandante')"/>
    <x v="3"/>
    <n v="0.39097744360902198"/>
    <n v="0.39808811887103801"/>
  </r>
  <r>
    <s v="Decision Tree"/>
    <s v="('Aproveitamento_Mandante_MANDANTE', 'Aproveitamento_Visitante_MANDANTE', 'Gols_tomados_MANDANTE', 'media_pontos_visitante', 'Pontos Confronto Mandante', 'Pontos Confronto Visitante')"/>
    <x v="1"/>
    <n v="0.39097744360902198"/>
    <n v="0.39807762340271602"/>
  </r>
  <r>
    <s v="Decision Tree"/>
    <s v="('Aproveitamento_Mandante_MANDANTE', 'Aproveitamento_Visitante_MANDANTE', 'Gols_tomados_MANDANTE', 'Aproveitamento_Visitante_VISITANTE', 'Gols_feitos_VISITANTE', 'Gols_tomados_VISITANTE', 'media_pontos_visitante', 'Pontos Ult 3 Mandante', 'Pontos Ult 3 Visitante')"/>
    <x v="4"/>
    <n v="0.38721804511278102"/>
    <n v="0.39807452461611298"/>
  </r>
  <r>
    <s v="Decision Tree"/>
    <s v="('Aproveitamento_Mandante_MANDANTE', 'Aproveitamento_Mandante_VISITANTE', 'Gols_feitos_VISITANTE', 'Gols_tomados_VISITANTE', 'media_pontos_mandante', 'media_pontos_visitante', 'Pontos Confronto Mandante', 'Pontos Confronto Visitante', 'Pontos Ult 3 Visitante')"/>
    <x v="4"/>
    <n v="0.383458646616541"/>
    <n v="0.398073347970957"/>
  </r>
  <r>
    <s v="Decision Tree"/>
    <s v="('Gols_feitos_MANDANTE', 'Gols_tomados_MANDANTE', 'Aproveitamento_Mandante_VISITANTE', 'Aproveitamento_Visitante_VISITANTE', 'Gols_tomados_VISITANTE', 'media_pontos_visitante', 'Pontos Confronto Visitante', 'Pontos Ult 3 Mandante', 'Pontos Ult 3 Visitante')"/>
    <x v="4"/>
    <n v="0.38721804511278102"/>
    <n v="0.39807226103641902"/>
  </r>
  <r>
    <s v="Decision Tree"/>
    <s v="('Aproveitamento_Mandante_MANDANTE', 'Gols_tomados_MANDANTE', 'Aproveitamento_Visitante_VISITANTE', 'Gols_tomados_VISITANTE', 'media_pontos_mandante', 'media_pontos_visitante', 'Pontos Confronto Visitante')"/>
    <x v="2"/>
    <n v="0.38721804511278102"/>
    <n v="0.39806754768588598"/>
  </r>
  <r>
    <s v="Decision Tree"/>
    <s v="('Aproveitamento_Mandante_MANDANTE', 'Aproveitamento_Visitante_MANDANTE', 'Aproveitamento_Visitante_VISITANTE', 'Gols_feitos_VISITANTE', 'media_pontos_mandante', 'Pontos Confronto Visitante', 'Pontos Ult 3 Mandante')"/>
    <x v="2"/>
    <n v="0.383458646616541"/>
    <n v="0.39806593314921701"/>
  </r>
  <r>
    <s v="Decision Tree"/>
    <s v="('Aproveitamento_Mandante_MANDANTE', 'Gols_feitos_MANDANTE', 'Gols_tomados_MANDANTE', 'Aproveitamento_Visitante_VISITANTE', 'Gols_feitos_VISITANTE', 'media_pontos_mandante', 'Pontos Ult 3 Visitante')"/>
    <x v="2"/>
    <n v="0.383458646616541"/>
    <n v="0.39806593314921701"/>
  </r>
  <r>
    <s v="Decision Tree"/>
    <s v="('Aproveitamento_Visitante_MANDANTE', 'Gols_tomados_MANDANTE', 'Gols_feitos_VISITANTE', 'Gols_tomados_VISITANTE', 'Pontos Ult 3 Visitante')"/>
    <x v="5"/>
    <n v="0.383458646616541"/>
    <n v="0.39806407327473903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)"/>
    <x v="0"/>
    <n v="0.383458646616541"/>
    <n v="0.39806407327473903"/>
  </r>
  <r>
    <s v="Decision Tree"/>
    <s v="('Aproveitamento_Visitante_MANDANTE', 'Gols_feitos_MANDANTE', 'Gols_tomados_MANDANTE', 'Gols_tomados_VISITANTE', 'media_pontos_mandante', 'media_pontos_visitante')"/>
    <x v="1"/>
    <n v="0.383458646616541"/>
    <n v="0.39805101619919198"/>
  </r>
  <r>
    <s v="Decision Tree"/>
    <s v="('Gols_feitos_MANDANTE', 'Gols_tomados_MANDANTE', 'Aproveitamento_Mandante_VISITANTE', 'Pontos Confronto Mandante')"/>
    <x v="3"/>
    <n v="0.38721804511278102"/>
    <n v="0.39804291389579899"/>
  </r>
  <r>
    <s v="Decision Tree"/>
    <s v="('Aproveitamento_Mandante_MANDANTE', 'Aproveitamento_Visitante_MANDANTE', 'Gols_feitos_MANDANTE', 'Aproveitamento_Mandante_VISITANTE', 'Gols_tomados_VISITANTE', 'Pontos Confronto Visitante', 'Pontos Ult 3 Mandante', 'Pontos Ult 3 Visitante')"/>
    <x v="0"/>
    <n v="0.39097744360902198"/>
    <n v="0.39803974221267402"/>
  </r>
  <r>
    <s v="Decision Tree"/>
    <s v="('Gols_tomados_MANDANTE', 'Gols_feitos_VISITANTE', 'Pontos Confronto Mandante', 'Pontos Confronto Visitante', 'Pontos Ult 3 Mandante', 'Pontos Ult 3 Visitante')"/>
    <x v="1"/>
    <n v="0.38721804511278102"/>
    <n v="0.39803814606446097"/>
  </r>
  <r>
    <s v="Decision Tree"/>
    <s v="('Aproveitamento_Mandante_MANDANTE', 'Aproveitamento_Visitante_MANDANTE', 'Aproveitamento_Mandante_VISITANTE', 'Gols_feitos_VISITANTE', 'media_pontos_mandante', 'Pontos Confronto Mandante', 'Pontos Confronto Visitante', 'Pontos Ult 3 Mandante')"/>
    <x v="0"/>
    <n v="0.383458646616541"/>
    <n v="0.39803683877808399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Visitante', 'Pontos Ult 3 Mandante')"/>
    <x v="4"/>
    <n v="0.38721804511278102"/>
    <n v="0.39802528504711399"/>
  </r>
  <r>
    <s v="Decision Tree"/>
    <s v="('Gols_tomados_MANDANTE', 'Aproveitamento_Visitante_VISITANTE', 'Gols_tomados_VISITANTE', 'media_pontos_mandante', 'media_pontos_visitante', 'Pontos Confronto Mandante', 'Pontos Confronto Visitante')"/>
    <x v="2"/>
    <n v="0.38721804511278102"/>
    <n v="0.39802420334435001"/>
  </r>
  <r>
    <s v="Decision Tree"/>
    <s v="('Aproveitamento_Visitante_MANDANTE', 'Gols_tomados_MANDANTE', 'Aproveitamento_Visitante_VISITANTE', 'media_pontos_mandante', 'media_pontos_visitante', 'Pontos Confronto Visitante', 'Pontos Ult 3 Visitante')"/>
    <x v="2"/>
    <n v="0.383458646616541"/>
    <n v="0.39799893082011401"/>
  </r>
  <r>
    <s v="Decision Tree"/>
    <s v="('Aproveitamento_Visitante_MANDANTE', 'Gols_feitos_MANDANTE', 'Aproveitamento_Mandante_VISITANTE', 'Aproveitamento_Visitante_VISITANTE', 'Gols_tomados_VISITANTE', 'media_pontos_visitante', 'Pontos Confronto Visitante', 'Pontos Ult 3 Visitante')"/>
    <x v="0"/>
    <n v="0.38721804511278102"/>
    <n v="0.39798963220015798"/>
  </r>
  <r>
    <s v="Decision Tree"/>
    <s v="('Aproveitamento_Visitante_MANDANTE', 'Gols_tomados_MANDANTE', 'Aproveitamento_Mandante_VISITANTE', 'Aproveitamento_Visitante_VISITANTE', 'media_pontos_visitante')"/>
    <x v="5"/>
    <n v="0.394736842105263"/>
    <n v="0.39798959120288702"/>
  </r>
  <r>
    <s v="Decision Tree"/>
    <s v="('Aproveitamento_Visitante_MANDANTE', 'Gols_tomados_MANDANTE', 'Aproveitamento_Mandante_VISITANTE', 'Aproveitamento_Visitante_VISITANTE', 'Gols_feitos_VISITANTE', 'media_pontos_visitante')"/>
    <x v="1"/>
    <n v="0.394736842105263"/>
    <n v="0.39798959120288702"/>
  </r>
  <r>
    <s v="Decision Tree"/>
    <s v="('Gols_feitos_MANDANTE', 'Gols_tomados_MANDANTE', 'Aproveitamento_Mandante_VISITANTE', 'Aproveitamento_Visitante_VISITANTE', 'Gols_feitos_VISITANTE', 'media_pontos_visitante', 'Pontos Confronto Mandante', 'Pontos Confronto Visitante')"/>
    <x v="0"/>
    <n v="0.39097744360902198"/>
    <n v="0.39798793025180901"/>
  </r>
  <r>
    <s v="Decision Tree"/>
    <s v="('Aproveitamento_Visitante_MANDANTE', 'Gols_feitos_VISITANTE', 'Gols_tomados_VISITANTE', 'Pontos Confronto Visitante', 'Pontos Ult 3 Mandante', 'Pontos Ult 3 Visitante')"/>
    <x v="1"/>
    <n v="0.39097744360902198"/>
    <n v="0.39798572346106298"/>
  </r>
  <r>
    <s v="Decision Tree"/>
    <s v="('Aproveitamento_Mandante_MANDANTE', 'Aproveitamento_Mandante_VISITANTE', 'Aproveitamento_Visitante_VISITANTE', 'Gols_feitos_VISITANTE', 'Gols_tomados_VISITANTE', 'Pontos Ult 3 Mandante', 'Pontos Ult 3 Visitante')"/>
    <x v="2"/>
    <n v="0.38721804511278102"/>
    <n v="0.39798179107278497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7"/>
    <n v="0.383458646616541"/>
    <n v="0.39797863847683002"/>
  </r>
  <r>
    <s v="Decision Tree"/>
    <s v="('Aproveitamento_Mandante_MANDANTE', 'Gols_tomados_MANDANTE', 'Gols_feitos_VISITANTE', 'Gols_tomados_VISITANTE', 'media_pontos_mandante', 'Pontos Confronto Visitante')"/>
    <x v="1"/>
    <n v="0.383458646616541"/>
    <n v="0.39797434253837299"/>
  </r>
  <r>
    <s v="Decision Tree"/>
    <s v="('Gols_feitos_MANDANTE', 'Aproveitamento_Visitante_VISITANTE', 'Gols_feitos_VISITANTE', 'Pontos Confronto Mandante', 'Pontos Confronto Visitante', 'Pontos Ult 3 Mandante')"/>
    <x v="1"/>
    <n v="0.38721804511278102"/>
    <n v="0.397974206479904"/>
  </r>
  <r>
    <s v="Decision Tree"/>
    <s v="('Gols_feitos_MANDANTE', 'Aproveitamento_Mandante_VISITANTE', 'Aproveitamento_Visitante_VISITANTE', 'Gols_feitos_VISITANTE', 'Gols_tomados_VISITANTE', 'media_pontos_mandante', 'Pontos Confronto Visitante', 'Pontos Ult 3 Mandante', 'Pontos Ult 3 Visitante')"/>
    <x v="4"/>
    <n v="0.38721804511278102"/>
    <n v="0.39797196009284003"/>
  </r>
  <r>
    <s v="Decision Tree"/>
    <s v="('Aproveitamento_Mandante_VISITANTE', 'Aproveitamento_Visitante_VISITANTE', 'Gols_feitos_VISITANTE', 'Gols_tomados_VISITANTE', 'media_pontos_mandante', 'Pontos Confronto Visitante')"/>
    <x v="1"/>
    <n v="0.38721804511278102"/>
    <n v="0.39797116722185799"/>
  </r>
  <r>
    <s v="Decision Tree"/>
    <s v="('Aproveitamento_Mandante_MANDANTE', 'Aproveitamento_Visitante_MANDANTE', 'Gols_tomados_MANDANTE', 'Aproveitamento_Visitante_VISITANTE', 'media_pontos_mandante', 'Pontos Confronto Visitante')"/>
    <x v="1"/>
    <n v="0.38721804511278102"/>
    <n v="0.397952117134942"/>
  </r>
  <r>
    <s v="Decision Tree"/>
    <s v="('Aproveitamento_Visitante_MANDANTE', 'Aproveitamento_Mandante_VISITANTE', 'Aproveitamento_Visitante_VISITANTE', 'Gols_feitos_VISITANTE', 'media_pontos_visitante', 'Pontos Confronto Mandante', 'Pontos Ult 3 Mandante', 'Pontos Ult 3 Visitante')"/>
    <x v="0"/>
    <n v="0.38721804511278102"/>
    <n v="0.39794169000385898"/>
  </r>
  <r>
    <s v="Decision Tree"/>
    <s v="('Aproveitamento_Mandante_MANDANTE', 'Gols_feitos_MANDANTE', 'media_pontos_mandante', 'Pontos Confronto Visitante', 'Pontos Ult 3 Mandante')"/>
    <x v="5"/>
    <n v="0.39097744360902198"/>
    <n v="0.39793659096666301"/>
  </r>
  <r>
    <s v="Decision Tree"/>
    <s v="('Aproveitamento_Visitante_MANDANTE', 'Gols_feitos_MANDANTE', 'Gols_tomados_MANDANTE', 'Gols_tomados_VISITANTE', 'media_pontos_mandante', 'Pontos Confronto Visitante', 'Pontos Ult 3 Mandante')"/>
    <x v="2"/>
    <n v="0.38721804511278102"/>
    <n v="0.39793409767884902"/>
  </r>
  <r>
    <s v="Decision Tree"/>
    <s v="('Aproveitamento_Visitante_MANDANTE', 'Gols_feitos_MANDANTE', 'Aproveitamento_Visitante_VISITANTE', 'Pontos Confronto Mandante')"/>
    <x v="3"/>
    <n v="0.38721804511278102"/>
    <n v="0.39793280263640501"/>
  </r>
  <r>
    <s v="Decision Tree"/>
    <s v="('Aproveitamento_Visitante_MANDANTE', 'Gols_feitos_MANDANTE', 'Gols_tomados_MANDANTE', 'Aproveitamento_Visitante_VISITANTE', 'media_pontos_visitante', 'Pontos Confronto Mandante', 'Pontos Ult 3 Visitante')"/>
    <x v="2"/>
    <n v="0.383458646616541"/>
    <n v="0.39792703941912999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Ult 3 Mandante', 'Pontos Ult 3 Visitante')"/>
    <x v="9"/>
    <n v="0.38721804511278102"/>
    <n v="0.39792620970165499"/>
  </r>
  <r>
    <s v="Decision Tree"/>
    <s v="('Aproveitamento_Mandante_MANDANTE', 'Aproveitamento_Visitante_MANDANTE', 'Gols_feitos_MANDANTE', 'Gols_feitos_VISITANTE', 'media_pontos_visitante', 'Pontos Confronto Visitante', 'Pontos Ult 3 Mandante')"/>
    <x v="2"/>
    <n v="0.383458646616541"/>
    <n v="0.397926059405245"/>
  </r>
  <r>
    <s v="Decision Tree"/>
    <s v="('Aproveitamento_Mandante_VISITANTE', 'Aproveitamento_Visitante_VISITANTE', 'Gols_tomados_VISITANTE', 'media_pontos_visitante', 'Pontos Confronto Mandante', 'Pontos Ult 3 Mandante', 'Pontos Ult 3 Visitante')"/>
    <x v="2"/>
    <n v="0.37969924812029998"/>
    <n v="0.39792151768503198"/>
  </r>
  <r>
    <s v="Decision Tree"/>
    <s v="('Aproveitamento_Mandante_MANDANTE', 'Gols_feitos_MANDANTE', 'Aproveitamento_Mandante_VISITANTE', 'Gols_tomados_VISITANTE', 'media_pontos_visitante')"/>
    <x v="5"/>
    <n v="0.38721804511278102"/>
    <n v="0.39792093958164398"/>
  </r>
  <r>
    <s v="Decision Tree"/>
    <s v="('Gols_feitos_MANDANTE', 'Gols_tomados_MANDANTE', 'media_pontos_mandante', 'Pontos Confronto Visitante')"/>
    <x v="3"/>
    <n v="0.39097744360902198"/>
    <n v="0.39791787160208197"/>
  </r>
  <r>
    <s v="Decision Tree"/>
    <s v="('Gols_feitos_MANDANTE', 'Gols_feitos_VISITANTE', 'Gols_tomados_VISITANTE', 'media_pontos_mandante', 'media_pontos_visitante', 'Pontos Confronto Mandante', 'Pontos Confronto Visitante', 'Pontos Ult 3 Visitante')"/>
    <x v="0"/>
    <n v="0.37969924812029998"/>
    <n v="0.39791208427225699"/>
  </r>
  <r>
    <s v="Decision Tree"/>
    <s v="('Aproveitamento_Visitante_MANDANTE', 'Gols_feitos_VISITANTE', 'Gols_tomados_VISITANTE', 'media_pontos_mandante', 'Pontos Confronto Mandante', 'Pontos Ult 3 Mandante', 'Pontos Ult 3 Visitante')"/>
    <x v="2"/>
    <n v="0.37969924812029998"/>
    <n v="0.39791203241568801"/>
  </r>
  <r>
    <s v="Decision Tree"/>
    <s v="('Gols_feitos_VISITANTE', 'media_pontos_mandante', 'Pontos Confronto Mandante', 'Pontos Confronto Visitante', 'Pontos Ult 3 Mandante')"/>
    <x v="5"/>
    <n v="0.383458646616541"/>
    <n v="0.39790589163540102"/>
  </r>
  <r>
    <s v="Decision Tree"/>
    <s v="('Aproveitamento_Mandante_VISITANTE', 'Gols_feitos_VISITANTE', 'Gols_tomados_VISITANTE', 'media_pontos_mandante', 'Pontos Confronto Mandante', 'Pontos Ult 3 Mandante', 'Pontos Ult 3 Visitante')"/>
    <x v="2"/>
    <n v="0.383458646616541"/>
    <n v="0.39790442172222501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Visitante')"/>
    <x v="7"/>
    <n v="0.39097744360902198"/>
    <n v="0.39789622141186598"/>
  </r>
  <r>
    <s v="Decision Tree"/>
    <s v="('Aproveitamento_Mandante_MANDANTE', 'Aproveitamento_Visitante_MANDANTE', 'Gols_feitos_MANDANTE', 'Gols_feitos_VISITANTE', 'Gols_tomados_VISITANTE', 'media_pontos_mandante', 'Pontos Confronto Mandante', 'Pontos Confronto Visitante', 'Pontos Ult 3 Mandante', 'Pontos Ult 3 Visitante')"/>
    <x v="7"/>
    <n v="0.38721804511278102"/>
    <n v="0.397884592433464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7"/>
    <n v="0.38721804511278102"/>
    <n v="0.39788169631111697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38721804511278102"/>
    <n v="0.39787432516089599"/>
  </r>
  <r>
    <s v="Decision Tree"/>
    <s v="('Gols_feitos_MANDANTE', 'Gols_tomados_MANDANTE', 'Aproveitamento_Mandante_VISITANTE', 'Gols_tomados_VISITANTE', 'media_pontos_mandante', 'media_pontos_visitante', 'Pontos Confronto Mandante', 'Pontos Confronto Visitante', 'Pontos Ult 3 Visitante')"/>
    <x v="4"/>
    <n v="0.38721804511278102"/>
    <n v="0.39787296227014202"/>
  </r>
  <r>
    <s v="Decision Tree"/>
    <s v="('Aproveitamento_Mandante_MANDANTE', 'Aproveitamento_Visitante_VISITANTE', 'Gols_tomados_VISITANTE', 'media_pontos_mandante', 'Pontos Confronto Mandante', 'Pontos Confronto Visitante', 'Pontos Ult 3 Mandante', 'Pontos Ult 3 Visitante')"/>
    <x v="0"/>
    <n v="0.37969924812029998"/>
    <n v="0.39787217280927401"/>
  </r>
  <r>
    <s v="Decision Tree"/>
    <s v="('Aproveitamento_Visitante_MANDANTE', 'Aproveitamento_Mandante_VISITANTE', 'Aproveitamento_Visitante_VISITANTE', 'media_pontos_visitante', 'Pontos Confronto Mandante', 'Pontos Confronto Visitante', 'Pontos Ult 3 Mandante', 'Pontos Ult 3 Visitante')"/>
    <x v="0"/>
    <n v="0.38721804511278102"/>
    <n v="0.39786823048404402"/>
  </r>
  <r>
    <s v="Decision Tree"/>
    <s v="('Aproveitamento_Visitante_MANDANTE', 'Gols_feitos_MANDANTE', 'Gols_tomados_MANDANTE', 'Aproveitamento_Mandante_VISITANTE', 'Gols_tomados_VISITANTE', 'media_pontos_mandante', 'media_pontos_visitante', 'Pontos Ult 3 Visitante')"/>
    <x v="0"/>
    <n v="0.383458646616541"/>
    <n v="0.397865890650624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7"/>
    <n v="0.383458646616541"/>
    <n v="0.397865469041730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9"/>
    <n v="0.383458646616541"/>
    <n v="0.39786546904173098"/>
  </r>
  <r>
    <s v="Decision Tree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, 'Pontos Ult 3 Visitante')"/>
    <x v="7"/>
    <n v="0.39097744360902198"/>
    <n v="0.39786265081307898"/>
  </r>
  <r>
    <s v="Decision Tree"/>
    <s v="('Aproveitamento_Mandante_MANDANTE', 'Gols_tomados_MANDANTE', 'Aproveitamento_Mandante_VISITANTE', 'Aproveitamento_Visitante_VISITANTE', 'Gols_feitos_VISITANTE', 'Gols_tomados_VISITANTE', 'media_pontos_mandante', 'Pontos Ult 3 Mandante')"/>
    <x v="0"/>
    <n v="0.38721804511278102"/>
    <n v="0.39785698184020801"/>
  </r>
  <r>
    <s v="Decision Tree"/>
    <s v="('Aproveitamento_Mandante_MANDANTE', 'Aproveitamento_Visitante_VISITANTE', 'Pontos Ult 3 Visitante')"/>
    <x v="8"/>
    <n v="0.38721804511278102"/>
    <n v="0.39785510287346199"/>
  </r>
  <r>
    <s v="Decision Tree"/>
    <s v="('Aproveitamento_Mandante_MANDANTE', 'Gols_feitos_MANDANTE', 'Gols_tomados_MANDANTE', 'Gols_feitos_VISITANTE', 'media_pontos_mandante', 'Pontos Confronto Mandante', 'Pontos Confronto Visitante', 'Pontos Ult 3 Visitante')"/>
    <x v="0"/>
    <n v="0.38721804511278102"/>
    <n v="0.39784082544249999"/>
  </r>
  <r>
    <s v="Decision Tree"/>
    <s v="('Aproveitamento_Mandante_MANDANTE', 'Aproveitamento_Mandante_VISITANTE', 'media_pontos_mandante', 'Pontos Confronto Mandante', 'Pontos Confronto Visitante', 'Pontos Ult 3 Mandante')"/>
    <x v="1"/>
    <n v="0.39097744360902198"/>
    <n v="0.39783685360863602"/>
  </r>
  <r>
    <s v="Decision Tree"/>
    <s v="('Aproveitamento_Visitante_MANDANTE', 'Gols_tomados_MANDANTE', 'Aproveitamento_Visitante_VISITANTE')"/>
    <x v="8"/>
    <n v="0.383458646616541"/>
    <n v="0.39783435969097403"/>
  </r>
  <r>
    <s v="Decision Tree"/>
    <s v="('Aproveitamento_Mandante_MANDANTE', 'Aproveitamento_Visitante_VISITANTE', 'media_pontos_mandante', 'media_pontos_visitante', 'Pontos Confronto Mandante', 'Pontos Ult 3 Mandante')"/>
    <x v="1"/>
    <n v="0.38721804511278102"/>
    <n v="0.39782309267480198"/>
  </r>
  <r>
    <s v="Decision Tree"/>
    <s v="('Aproveitamento_Mandante_MANDANTE', 'Aproveitamento_Visitante_MANDANTE', 'Gols_feitos_MANDANTE', 'Aproveitamento_Mandante_VISITANTE', 'media_pontos_visitante', 'Pontos Ult 3 Mandante')"/>
    <x v="1"/>
    <n v="0.39097744360902198"/>
    <n v="0.39782275234178399"/>
  </r>
  <r>
    <s v="Decision Tree"/>
    <s v="('Aproveitamento_Visitante_MANDANTE', 'Gols_feitos_MANDANTE', 'Gols_tomados_MANDANTE', 'Aproveitamento_Mandante_VISITANTE', 'Gols_feitos_VISITANTE', 'media_pontos_mandante', 'Pontos Confronto Mandante', 'Pontos Ult 3 Mandante')"/>
    <x v="0"/>
    <n v="0.39097744360902198"/>
    <n v="0.39782154978872603"/>
  </r>
  <r>
    <s v="Decision Tree"/>
    <s v="('Gols_feitos_MANDANTE', 'Gols_tomados_MANDANTE', 'Aproveitamento_Visitante_VISITANTE', 'Gols_feitos_VISITANTE', 'Pontos Ult 3 Visitante')"/>
    <x v="5"/>
    <n v="0.383458646616541"/>
    <n v="0.39780802161745898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Visitante')"/>
    <x v="4"/>
    <n v="0.383458646616541"/>
    <n v="0.39780663080986201"/>
  </r>
  <r>
    <s v="Decision Tree"/>
    <s v="('Aproveitamento_Mandante_MANDANTE', 'Aproveitamento_Visitante_MANDANTE', 'Gols_feitos_VISITANTE', 'Gols_tomados_VISITANTE')"/>
    <x v="3"/>
    <n v="0.383458646616541"/>
    <n v="0.39780499871938102"/>
  </r>
  <r>
    <s v="Decision Tree"/>
    <s v="('Aproveitamento_Visitante_MANDANTE', 'Gols_tomados_MANDANTE', 'Aproveitamento_Visitante_VISITANTE', 'Gols_feitos_VISITANTE', 'media_pontos_mandante', 'Pontos Confronto Visitante', 'Pontos Ult 3 Visitante')"/>
    <x v="2"/>
    <n v="0.383458646616541"/>
    <n v="0.397804680118101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, 'Pontos Ult 3 Visitante')"/>
    <x v="4"/>
    <n v="0.383458646616541"/>
    <n v="0.39778979612774601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9"/>
    <n v="0.38721804511278102"/>
    <n v="0.39778601474001601"/>
  </r>
  <r>
    <s v="Decision Tree"/>
    <s v="('Aproveitamento_Mandante_MANDANTE', 'Gols_feitos_MANDANTE', 'Aproveitamento_Visitante_VISITANTE')"/>
    <x v="8"/>
    <n v="0.39097744360902198"/>
    <n v="0.39778206536342697"/>
  </r>
  <r>
    <s v="Decision Tree"/>
    <s v="('Gols_feitos_MANDANTE', 'Gols_tomados_MANDANTE', 'Aproveitamento_Visitante_VISITANTE', 'Gols_feitos_VISITANTE', 'media_pontos_visitante', 'Pontos Ult 3 Mandante', 'Pontos Ult 3 Visitante')"/>
    <x v="2"/>
    <n v="0.38721804511278102"/>
    <n v="0.39777694477623299"/>
  </r>
  <r>
    <s v="Decision Tree"/>
    <s v="('Aproveitamento_Visitante_MANDANTE', 'Aproveitamento_Mandante_VISITANTE', 'Aproveitamento_Visitante_VISITANTE', 'media_pontos_mandante', 'media_pontos_visitante', 'Pontos Confronto Visitante')"/>
    <x v="1"/>
    <n v="0.383458646616541"/>
    <n v="0.397773839404231"/>
  </r>
  <r>
    <s v="Decision Tree"/>
    <s v="('Gols_feitos_MANDANTE', 'Aproveitamento_Visitante_VISITANTE', 'Gols_tomados_VISITANTE', 'media_pontos_visitante', 'Pontos Confronto Mandante', 'Pontos Ult 3 Visitante')"/>
    <x v="1"/>
    <n v="0.38721804511278102"/>
    <n v="0.39776985848231999"/>
  </r>
  <r>
    <s v="Decision Tree"/>
    <s v="('Aproveitamento_Mandante_MANDANTE', 'Gols_tomados_MANDANTE', 'Aproveitamento_Visitante_VISITANTE', 'media_pontos_mandante', 'Pontos Confronto Mandante', 'Pontos Confronto Visitante', 'Pontos Ult 3 Mandante', 'Pontos Ult 3 Visitante')"/>
    <x v="0"/>
    <n v="0.38721804511278102"/>
    <n v="0.39776767112008599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Visitante')"/>
    <x v="4"/>
    <n v="0.383458646616541"/>
    <n v="0.397764519995641"/>
  </r>
  <r>
    <s v="Decision Tree"/>
    <s v="('Aproveitamento_Visitante_MANDANTE', 'Gols_feitos_MANDANTE', 'Aproveitamento_Visitante_VISITANTE', 'Gols_tomados_VISITANTE', 'media_pontos_mandante')"/>
    <x v="5"/>
    <n v="0.38721804511278102"/>
    <n v="0.39776332417718402"/>
  </r>
  <r>
    <s v="Decision Tree"/>
    <s v="('Gols_feitos_MANDANTE', 'Gols_tomados_MANDANTE', 'Aproveitamento_Mandante_VISITANTE', 'Gols_feitos_VISITANTE', 'Pontos Confronto Visitante', 'Pontos Ult 3 Mandante')"/>
    <x v="1"/>
    <n v="0.39097744360902198"/>
    <n v="0.397758560970638"/>
  </r>
  <r>
    <s v="Decision Tree"/>
    <s v="('Aproveitamento_Visitante_VISITANTE', 'media_pontos_mandante', 'media_pontos_visitante', 'Pontos Confronto Visitante', 'Pontos Ult 3 Mandante')"/>
    <x v="5"/>
    <n v="0.383458646616541"/>
    <n v="0.39774706552848998"/>
  </r>
  <r>
    <s v="Decision Tree"/>
    <s v="('Aproveitamento_Visitante_MANDANTE', 'Aproveitamento_Mandante_VISITANTE', 'Gols_feitos_VISITANTE', 'Gols_tomados_VISITANTE', 'Pontos Confronto Mandante', 'Pontos Confronto Visitante', 'Pontos Ult 3 Mandante')"/>
    <x v="2"/>
    <n v="0.383458646616541"/>
    <n v="0.397746198516159"/>
  </r>
  <r>
    <s v="Decision Tree"/>
    <s v="('Aproveitamento_Mandante_MANDANTE', 'Aproveitamento_Visitante_MANDANTE', 'Aproveitamento_Visitante_VISITANTE', 'Gols_feitos_VISITANTE', 'Gols_tomados_VISITANTE', 'media_pontos_mandante', 'Pontos Confronto Visitante')"/>
    <x v="2"/>
    <n v="0.38721804511278102"/>
    <n v="0.397733559506585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)"/>
    <x v="9"/>
    <n v="0.383458646616541"/>
    <n v="0.39772582537461898"/>
  </r>
  <r>
    <s v="Decision Tree"/>
    <s v="('Gols_feitos_MANDANTE', 'Gols_tomados_MANDANTE', 'Aproveitamento_Mandante_VISITANTE', 'Aproveitamento_Visitante_VISITANTE', 'Gols_tomados_VISITANTE', 'media_pontos_visitante', 'Pontos Confronto Mandante')"/>
    <x v="2"/>
    <n v="0.38721804511278102"/>
    <n v="0.39770386923475698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7"/>
    <n v="0.38721804511278102"/>
    <n v="0.39769028575190302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, 'Pontos Ult 3 Visitante')"/>
    <x v="4"/>
    <n v="0.383458646616541"/>
    <n v="0.397689200795868"/>
  </r>
  <r>
    <s v="Decision Tree"/>
    <s v="('Aproveitamento_Visitante_MANDANTE', 'Gols_feitos_MANDANTE', 'Aproveitamento_Mandante_VISITANTE', 'Aproveitamento_Visitante_VISITANTE', 'Gols_tomados_VISITANTE', 'Pontos Ult 3 Mandante')"/>
    <x v="1"/>
    <n v="0.39097744360902198"/>
    <n v="0.39768070264121702"/>
  </r>
  <r>
    <s v="Decision Tree"/>
    <s v="('Aproveitamento_Visitante_MANDANTE', 'Gols_feitos_MANDANTE', 'Gols_tomados_MANDANTE', 'Aproveitamento_Visitante_VISITANTE', 'Gols_feitos_VISITANTE', 'Gols_tomados_VISITANTE', 'media_pontos_mandante', 'Pontos Confronto Mandante', 'Pontos Confronto Visitante', 'Pontos Ult 3 Mandante')"/>
    <x v="7"/>
    <n v="0.39097744360902198"/>
    <n v="0.39767611534455399"/>
  </r>
  <r>
    <s v="Decision Tree"/>
    <s v="('Aproveitamento_Visitante_MANDANTE', 'media_pontos_mandante', 'Pontos Ult 3 Mandante', 'Pontos Ult 3 Visitante')"/>
    <x v="3"/>
    <n v="0.383458646616541"/>
    <n v="0.39767564382870402"/>
  </r>
  <r>
    <s v="Decision Tree"/>
    <s v="('Aproveitamento_Mandante_MANDANTE', 'Aproveitamento_Visitante_MANDANTE', 'Aproveitamento_Visitante_VISITANTE', 'Gols_tomados_VISITANTE', 'media_pontos_mandante', 'media_pontos_visitante', 'Pontos Confronto Visitante', 'Pontos Ult 3 Visitante')"/>
    <x v="0"/>
    <n v="0.38721804511278102"/>
    <n v="0.39766830107009299"/>
  </r>
  <r>
    <s v="Decision Tree"/>
    <s v="('Aproveitamento_Visitante_MANDANTE', 'Gols_feitos_MANDANTE', 'Gols_tomados_MANDANTE', 'media_pontos_mandante', 'Pontos Confronto Mandante', 'Pontos Ult 3 Mandante')"/>
    <x v="1"/>
    <n v="0.39097744360902198"/>
    <n v="0.39766801160971998"/>
  </r>
  <r>
    <s v="Decision Tree"/>
    <s v="('Aproveitamento_Mandante_MANDANTE', 'Aproveitamento_Visitante_MANDANTE', 'Gols_tomados_MANDANTE', 'Aproveitamento_Visitante_VISITANTE', 'media_pontos_mandante', 'media_pontos_visitante', 'Pontos Confronto Mandante', 'Pontos Ult 3 Mandante')"/>
    <x v="0"/>
    <n v="0.383458646616541"/>
    <n v="0.39766624353090502"/>
  </r>
  <r>
    <s v="Decision Tree"/>
    <s v="('Aproveitamento_Visitante_MANDANTE', 'Gols_feitos_MANDANTE', 'Gols_tomados_MANDANTE', 'Aproveitamento_Mandante_VISITANTE', 'Gols_feitos_VISITANTE', 'media_pontos_mandante', 'Pontos Confronto Visitante', 'Pontos Ult 3 Mandante')"/>
    <x v="0"/>
    <n v="0.38721804511278102"/>
    <n v="0.39766581525584199"/>
  </r>
  <r>
    <s v="Decision Tree"/>
    <s v="('Aproveitamento_Visitante_MANDANTE', 'Gols_feitos_MANDANTE', 'Aproveitamento_Mandante_VISITANTE', 'Aproveitamento_Visitante_VISITANTE', 'media_pontos_mandante', 'Pontos Ult 3 Mandante')"/>
    <x v="1"/>
    <n v="0.38721804511278102"/>
    <n v="0.39766241342271902"/>
  </r>
  <r>
    <s v="Decision Tree"/>
    <s v="('Aproveitamento_Visitante_MANDANTE', 'Gols_feitos_MANDANTE', 'Aproveitamento_Mandante_VISITANTE', 'Gols_feitos_VISITANTE')"/>
    <x v="3"/>
    <n v="0.38721804511278102"/>
    <n v="0.39766196701679801"/>
  </r>
  <r>
    <s v="Decision Tree"/>
    <s v="('Aproveitamento_Mandante_VISITANTE', 'Gols_feitos_VISITANTE', 'Gols_tomados_VISITANTE', 'media_pontos_mandante')"/>
    <x v="3"/>
    <n v="0.38721804511278102"/>
    <n v="0.39766113104829598"/>
  </r>
  <r>
    <s v="Decision Tree"/>
    <s v="('Aproveitamento_Mandante_MANDANTE', 'Aproveitamento_Visitante_MANDANTE', 'Aproveitamento_Visitante_VISITANTE', 'Gols_feitos_VISITANTE', 'Gols_tomados_VISITANTE', 'media_pontos_visitante', 'Pontos Confronto Mandante', 'Pontos Confronto Visitante', 'Pontos Ult 3 Mandante')"/>
    <x v="4"/>
    <n v="0.383458646616541"/>
    <n v="0.39765487440962199"/>
  </r>
  <r>
    <s v="Decision Tree"/>
    <s v="('media_pontos_mandante',)"/>
    <x v="11"/>
    <n v="0.39097744360902198"/>
    <n v="0.39764941341159998"/>
  </r>
  <r>
    <s v="Decision Tree"/>
    <s v="('Aproveitamento_Mandante_MANDANTE', 'Gols_tomados_MANDANTE', 'Aproveitamento_Visitante_VISITANTE', 'Gols_tomados_VISITANTE', 'media_pontos_mandante', 'media_pontos_visitante', 'Pontos Confronto Visitante', 'Pontos Ult 3 Visitante')"/>
    <x v="0"/>
    <n v="0.383458646616541"/>
    <n v="0.39764934313806399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)"/>
    <x v="7"/>
    <n v="0.38721804511278102"/>
    <n v="0.39764772432648998"/>
  </r>
  <r>
    <s v="Decision Tree"/>
    <s v="('Aproveitamento_Visitante_MANDANTE', 'Gols_feitos_MANDANTE', 'Gols_tomados_MANDANTE', 'Aproveitamento_Mandante_VISITANTE', 'Gols_feitos_VISITANTE', 'Pontos Confronto Visitante')"/>
    <x v="1"/>
    <n v="0.38721804511278102"/>
    <n v="0.39764711005312497"/>
  </r>
  <r>
    <s v="Decision Tree"/>
    <s v="('Gols_tomados_MANDANTE', 'Gols_feitos_VISITANTE', 'Pontos Confronto Visitante')"/>
    <x v="8"/>
    <n v="0.39097744360902198"/>
    <n v="0.397645050912798"/>
  </r>
  <r>
    <s v="Decision Tree"/>
    <s v="('Aproveitamento_Mandante_VISITANTE', 'Gols_feitos_VISITANTE', 'Gols_tomados_VISITANTE', 'media_pontos_mandante', 'media_pontos_visitante', 'Pontos Confronto Visitante', 'Pontos Ult 3 Visitante')"/>
    <x v="2"/>
    <n v="0.37969924812029998"/>
    <n v="0.397635502670384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, 'Pontos Confronto Visitante', 'Pontos Ult 3 Visitante')"/>
    <x v="4"/>
    <n v="0.38721804511278102"/>
    <n v="0.39763513151416402"/>
  </r>
  <r>
    <s v="Decision Tree"/>
    <s v="('Gols_feitos_MANDANTE', 'Aproveitamento_Mandante_VISITANTE', 'Aproveitamento_Visitante_VISITANTE', 'Gols_tomados_VISITANTE', 'media_pontos_mandante', 'Pontos Confronto Visitante', 'Pontos Ult 3 Mandante', 'Pontos Ult 3 Visitante')"/>
    <x v="0"/>
    <n v="0.38721804511278102"/>
    <n v="0.39763256654599699"/>
  </r>
  <r>
    <s v="Decision Tree"/>
    <s v="('Gols_feitos_MANDANTE', 'Aproveitamento_Mandante_VISITANTE', 'Aproveitamento_Visitante_VISITANTE', 'media_pontos_mandante', 'media_pontos_visitante')"/>
    <x v="5"/>
    <n v="0.38721804511278102"/>
    <n v="0.39761383846458098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Mandante', 'Pontos Ult 3 Visitante')"/>
    <x v="9"/>
    <n v="0.383458646616541"/>
    <n v="0.397601145721446"/>
  </r>
  <r>
    <s v="Decision Tree"/>
    <s v="('Aproveitamento_Visitante_MANDANTE', 'Gols_feitos_MANDANTE', 'Gols_tomados_MANDANTE', 'Gols_feitos_VISITANTE', 'media_pontos_mandante', 'media_pontos_visitante', 'Pontos Confronto Mandante', 'Pontos Confronto Visitante', 'Pontos Ult 3 Visitante')"/>
    <x v="4"/>
    <n v="0.383458646616541"/>
    <n v="0.39760083384169698"/>
  </r>
  <r>
    <s v="Decision Tree"/>
    <s v="('Aproveitamento_Visitante_MANDANTE', 'Gols_feitos_MANDANTE', 'Gols_tomados_MANDANTE', 'Gols_tomados_VISITANTE', 'media_pontos_visitante', 'Pontos Confronto Visitante', 'Pontos Ult 3 Mandante', 'Pontos Ult 3 Visitante')"/>
    <x v="0"/>
    <n v="0.383458646616541"/>
    <n v="0.39759363030216999"/>
  </r>
  <r>
    <s v="Decision Tree"/>
    <s v="('Gols_feitos_MANDANTE', 'Gols_tomados_MANDANTE', 'Aproveitamento_Mandante_VISITANTE', 'media_pontos_mandante', 'media_pontos_visitante', 'Pontos Confronto Mandante', 'Pontos Confronto Visitante', 'Pontos Ult 3 Visitante')"/>
    <x v="0"/>
    <n v="0.383458646616541"/>
    <n v="0.39759330944648003"/>
  </r>
  <r>
    <s v="Decision Tree"/>
    <s v="('Gols_tomados_MANDANTE', 'Aproveitamento_Visitante_VISITANTE', 'Gols_feitos_VISITANTE', 'media_pontos_mandante', 'media_pontos_visitante', 'Pontos Confronto Visitante', 'Pontos Ult 3 Visitante')"/>
    <x v="2"/>
    <n v="0.37969924812029998"/>
    <n v="0.39759005545735099"/>
  </r>
  <r>
    <s v="Decision Tree"/>
    <s v="('Gols_feitos_MANDANTE', 'Gols_tomados_MANDANTE', 'Gols_feitos_VISITANTE', 'media_pontos_visitante', 'Pontos Confronto Mandante', 'Pontos Confronto Visitante')"/>
    <x v="1"/>
    <n v="0.37969924812029998"/>
    <n v="0.39758961823934802"/>
  </r>
  <r>
    <s v="Decision Tree"/>
    <s v="('Aproveitamento_Mandante_MANDANTE', 'Aproveitamento_Visitante_MANDANTE', 'Gols_tomados_MANDANTE', 'Aproveitamento_Mandante_VISITANTE', 'media_pontos_mandante', 'Pontos Confronto Mandante')"/>
    <x v="1"/>
    <n v="0.38721804511278102"/>
    <n v="0.39758144566272202"/>
  </r>
  <r>
    <s v="Decision Tree"/>
    <s v="('Gols_tomados_MANDANTE', 'Aproveitamento_Visitante_VISITANTE', 'Gols_feitos_VISITANTE', 'media_pontos_mandante', 'Pontos Confronto Mandante', 'Pontos Confronto Visitante', 'Pontos Ult 3 Mandante')"/>
    <x v="2"/>
    <n v="0.39097744360902198"/>
    <n v="0.39757220667326199"/>
  </r>
  <r>
    <s v="Decision Tree"/>
    <s v="('media_pontos_mandante', 'media_pontos_visitante', 'Pontos Ult 3 Visitante')"/>
    <x v="8"/>
    <n v="0.37969924812029998"/>
    <n v="0.39757193349216502"/>
  </r>
  <r>
    <s v="Decision Tree"/>
    <s v="('Gols_feitos_MANDANTE', 'Aproveitamento_Mandante_VISITANTE', 'Gols_feitos_VISITANTE', 'Gols_tomados_VISITANTE', 'Pontos Confronto Mandante', 'Pontos Confronto Visitante', 'Pontos Ult 3 Mandante')"/>
    <x v="2"/>
    <n v="0.383458646616541"/>
    <n v="0.397571586872572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383458646616541"/>
    <n v="0.397570641126877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2"/>
    <n v="0.383458646616541"/>
    <n v="0.39757064112687701"/>
  </r>
  <r>
    <s v="Decision Tree"/>
    <s v="('Aproveitamento_Mandante_MANDANTE', 'Gols_feitos_MANDANTE', 'Gols_tomados_MANDANTE', 'Gols_tomados_VISITANTE', 'media_pontos_mandante', 'Pontos Confronto Mandante', 'Pontos Confronto Visitante', 'Pontos Ult 3 Visitante')"/>
    <x v="0"/>
    <n v="0.383458646616541"/>
    <n v="0.39756276024537801"/>
  </r>
  <r>
    <s v="Decision Tree"/>
    <s v="('Aproveitamento_Mandante_MANDANTE', 'Aproveitamento_Visitante_MANDANTE', 'Gols_feitos_MANDANTE', 'Gols_tomados_MANDANTE', 'Gols_tomados_VISITANTE', 'media_pontos_mandante', 'Pontos Confronto Mandante', 'Pontos Confronto Visitante', 'Pontos Ult 3 Visitante')"/>
    <x v="4"/>
    <n v="0.383458646616541"/>
    <n v="0.39756276024537801"/>
  </r>
  <r>
    <s v="Decision Tree"/>
    <s v="('Aproveitamento_Visitante_MANDANTE', 'Gols_feitos_MANDANTE', 'Aproveitamento_Mandante_VISITANTE', 'Pontos Confronto Visitante', 'Pontos Ult 3 Mandante', 'Pontos Ult 3 Visitante')"/>
    <x v="1"/>
    <n v="0.383458646616541"/>
    <n v="0.39756184525315902"/>
  </r>
  <r>
    <s v="Decision Tree"/>
    <s v="('Gols_feitos_VISITANTE', 'Gols_tomados_VISITANTE', 'media_pontos_mandante', 'media_pontos_visitante', 'Pontos Confronto Mandante', 'Pontos Ult 3 Visitante')"/>
    <x v="1"/>
    <n v="0.39097744360902198"/>
    <n v="0.39755120518561399"/>
  </r>
  <r>
    <s v="Decision Tree"/>
    <s v="('Aproveitamento_Mandante_MANDANTE', 'Gols_feitos_MANDANTE', 'Gols_tomados_MANDANTE', 'Gols_tomados_VISITANTE', 'media_pontos_mandante', 'Pontos Confronto Mandante')"/>
    <x v="1"/>
    <n v="0.383458646616541"/>
    <n v="0.39755005941160898"/>
  </r>
  <r>
    <s v="Decision Tree"/>
    <s v="('Aproveitamento_Mandante_MANDANTE', 'Aproveitamento_Visitante_MANDANTE', 'Gols_feitos_MANDANTE', 'Gols_tomados_MANDANTE', 'Gols_tomados_VISITANTE', 'media_pontos_mandante', 'Pontos Confronto Mandante')"/>
    <x v="2"/>
    <n v="0.383458646616541"/>
    <n v="0.39755005941160898"/>
  </r>
  <r>
    <s v="Decision Tree"/>
    <s v="('Aproveitamento_Mandante_MANDANTE', 'Aproveitamento_Visitante_MANDANTE', 'Gols_tomados_MANDANTE', 'Gols_feitos_VISITANTE', 'Gols_tomados_VISITANTE', 'media_pontos_visitante')"/>
    <x v="1"/>
    <n v="0.38721804511278102"/>
    <n v="0.39754680976263501"/>
  </r>
  <r>
    <s v="Decision Tree"/>
    <s v="('Aproveitamento_Mandante_MANDANTE', 'Gols_tomados_MANDANTE', 'Aproveitamento_Mandante_VISITANTE', 'media_pontos_mandante', 'media_pontos_visitante', 'Pontos Confronto Visitante', 'Pontos Ult 3 Visitante')"/>
    <x v="2"/>
    <n v="0.383458646616541"/>
    <n v="0.39754480361586703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, 'Pontos Confronto Visitante')"/>
    <x v="4"/>
    <n v="0.383458646616541"/>
    <n v="0.39753524796547202"/>
  </r>
  <r>
    <s v="Decision Tree"/>
    <s v="('Aproveitamento_Mandante_MANDANTE', 'Aproveitamento_Visitante_MANDANTE', 'Gols_tomados_MANDANTE', 'Gols_tomados_VISITANTE', 'Pontos Confronto Visitante', 'Pontos Ult 3 Visitante')"/>
    <x v="1"/>
    <n v="0.383458646616541"/>
    <n v="0.39752878591589502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, 'Pontos Ult 3 Visitante')"/>
    <x v="7"/>
    <n v="0.38721804511278102"/>
    <n v="0.39752567998571697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Ult 3 Mandante', 'Pontos Ult 3 Visitante')"/>
    <x v="9"/>
    <n v="0.38721804511278102"/>
    <n v="0.39752567998571697"/>
  </r>
  <r>
    <s v="Decision Tree"/>
    <s v="('Aproveitamento_Mandante_MANDANTE', 'Aproveitamento_Visitante_MANDANTE', 'Gols_tomados_MANDANTE', 'Aproveitamento_Mandante_VISITANTE', 'Gols_tomados_VISITANTE', 'Pontos Confronto Mandante', 'Pontos Confronto Visitante')"/>
    <x v="2"/>
    <n v="0.39097744360902198"/>
    <n v="0.39751381358634502"/>
  </r>
  <r>
    <s v="Decision Tree"/>
    <s v="('Aproveitamento_Mandante_MANDANTE', 'Aproveitamento_Visitante_MANDANTE', 'Gols_feitos_MANDANTE', 'Gols_tomados_MANDANTE', 'Gols_feitos_VISITANTE', 'media_pontos_visitante', 'Pontos Confronto Visitante')"/>
    <x v="2"/>
    <n v="0.383458646616541"/>
    <n v="0.397507052220956"/>
  </r>
  <r>
    <s v="Decision Tree"/>
    <s v="('Gols_tomados_MANDANTE', 'Aproveitamento_Mandante_VISITANTE', 'Gols_feitos_VISITANTE', 'Gols_tomados_VISITANTE', 'media_pontos_visitante', 'Pontos Ult 3 Mandante', 'Pontos Ult 3 Visitante')"/>
    <x v="2"/>
    <n v="0.39097744360902198"/>
    <n v="0.39750578117184199"/>
  </r>
  <r>
    <s v="Decision Tree"/>
    <s v="('Aproveitamento_Visitante_VISITANTE', 'Gols_feitos_VISITANTE', 'media_pontos_mandante', 'media_pontos_visitante', 'Pontos Ult 3 Visitante')"/>
    <x v="5"/>
    <n v="0.383458646616541"/>
    <n v="0.397502908423428"/>
  </r>
  <r>
    <s v="Decision Tree"/>
    <s v="('Aproveitamento_Mandante_VISITANTE', 'Gols_feitos_VISITANTE', 'media_pontos_mandante', 'Pontos Confronto Mandante', 'Pontos Ult 3 Mandante')"/>
    <x v="5"/>
    <n v="0.39097744360902198"/>
    <n v="0.39749491566880302"/>
  </r>
  <r>
    <s v="Decision Tree"/>
    <s v="('Gols_feitos_MANDANTE', 'Gols_tomados_MANDANTE', 'Aproveitamento_Mandante_VISITANTE', 'Aproveitamento_Visitante_VISITANTE', 'Gols_feitos_VISITANTE', 'media_pontos_visitante', 'Pontos Confronto Mandante', 'Pontos Ult 3 Mandante', 'Pontos Ult 3 Visitante')"/>
    <x v="4"/>
    <n v="0.383458646616541"/>
    <n v="0.39749261296417698"/>
  </r>
  <r>
    <s v="Decision Tree"/>
    <s v="('Gols_feitos_MANDANTE', 'Aproveitamento_Visitante_VISITANTE', 'Gols_feitos_VISITANTE', 'media_pontos_mandante', 'Pontos Confronto Visitante', 'Pontos Ult 3 Visitante')"/>
    <x v="1"/>
    <n v="0.383458646616541"/>
    <n v="0.39748600607386703"/>
  </r>
  <r>
    <s v="Decision Tree"/>
    <s v="('Aproveitamento_Mandante_MANDANTE', 'Aproveitamento_Visitante_VISITANTE', 'Gols_tomados_VISITANTE', 'Pontos Confronto Mandante', 'Pontos Confronto Visitante', 'Pontos Ult 3 Mandante')"/>
    <x v="1"/>
    <n v="0.39097744360902198"/>
    <n v="0.397480307912638"/>
  </r>
  <r>
    <s v="Decision Tree"/>
    <s v="('Aproveitamento_Visitante_MANDANTE', 'Gols_tomados_MANDANTE', 'media_pontos_mandante', 'Pontos Confronto Visitante', 'Pontos Ult 3 Mandante')"/>
    <x v="5"/>
    <n v="0.38721804511278102"/>
    <n v="0.39747750514181002"/>
  </r>
  <r>
    <s v="Decision Tree"/>
    <s v="('Gols_feitos_MANDANTE', 'Gols_tomados_MANDANTE', 'Aproveitamento_Mandante_VISITANTE', 'Aproveitamento_Visitante_VISITANTE', 'media_pontos_visitante')"/>
    <x v="5"/>
    <n v="0.39097744360902198"/>
    <n v="0.39747673651805099"/>
  </r>
  <r>
    <s v="Decision Tree"/>
    <s v="('Aproveitamento_Visitante_MANDANTE', 'Gols_tomados_MANDANTE', 'Gols_feitos_VISITANTE', 'media_pontos_mandante', 'Pontos Confronto Mandante', 'Pontos Confronto Visitante', 'Pontos Ult 3 Visitante')"/>
    <x v="2"/>
    <n v="0.39097744360902198"/>
    <n v="0.39747525571958098"/>
  </r>
  <r>
    <s v="Decision Tree"/>
    <s v="('Gols_tomados_MANDANTE', 'Gols_feitos_VISITANTE', 'Gols_tomados_VISITANTE', 'Pontos Confronto Visitante')"/>
    <x v="3"/>
    <n v="0.38721804511278102"/>
    <n v="0.39747250802381701"/>
  </r>
  <r>
    <s v="Decision Tree"/>
    <s v="('Aproveitamento_Visitante_MANDANTE', 'Gols_feitos_MANDANTE', 'Aproveitamento_Visitante_VISITANTE', 'Gols_feitos_VISITANTE', 'media_pontos_visitante', 'Pontos Confronto Mandante', 'Pontos Confronto Visitante')"/>
    <x v="2"/>
    <n v="0.39097744360902198"/>
    <n v="0.397471462725414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)"/>
    <x v="0"/>
    <n v="0.39097744360902198"/>
    <n v="0.39746429904548602"/>
  </r>
  <r>
    <s v="Decision Tree"/>
    <s v="('Aproveitamento_Visitante_MANDANTE', 'Gols_feitos_MANDANTE', 'Aproveitamento_Mandante_VISITANTE', 'Aproveitamento_Visitante_VISITANTE', 'media_pontos_visitante', 'Pontos Confronto Mandante', 'Pontos Ult 3 Visitante')"/>
    <x v="2"/>
    <n v="0.38721804511278102"/>
    <n v="0.39744998458274"/>
  </r>
  <r>
    <s v="Decision Tree"/>
    <s v="('Aproveitamento_Visitante_MANDANTE', 'Gols_feitos_MANDANTE', 'Gols_tomados_MANDANTE', 'Gols_feitos_VISITANTE', 'Gols_tomados_VISITANTE', 'media_pontos_mandante', 'Pontos Confronto Mandante', 'Pontos Confronto Visitante', 'Pontos Ult 3 Visitante')"/>
    <x v="4"/>
    <n v="0.38721804511278102"/>
    <n v="0.39744684520999402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)"/>
    <x v="0"/>
    <n v="0.38721804511278102"/>
    <n v="0.39744220221083498"/>
  </r>
  <r>
    <s v="Decision Tree"/>
    <s v="('Aproveitamento_Mandante_MANDANTE', 'Aproveitamento_Visitante_MANDANTE', 'Aproveitamento_Visitante_VISITANTE', 'Gols_tomados_VISITANTE', 'Pontos Confronto Visitante', 'Pontos Ult 3 Visitante')"/>
    <x v="1"/>
    <n v="0.39097744360902198"/>
    <n v="0.39744185308400098"/>
  </r>
  <r>
    <s v="Decision Tree"/>
    <s v="('Aproveitamento_Visitante_VISITANTE', 'Gols_feitos_VISITANTE', 'media_pontos_mandante', 'media_pontos_visitante', 'Pontos Confronto Mandante', 'Pontos Ult 3 Visitante')"/>
    <x v="1"/>
    <n v="0.383458646616541"/>
    <n v="0.39742839416904702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, 'Pontos Confronto Visitante', 'Pontos Ult 3 Mandante', 'Pontos Ult 3 Visitante')"/>
    <x v="9"/>
    <n v="0.39097744360902198"/>
    <n v="0.39742803208544297"/>
  </r>
  <r>
    <s v="Decision Tree"/>
    <s v="('Aproveitamento_Mandante_MANDANTE', 'Aproveitamento_Visitante_MANDANTE', 'Gols_feitos_MANDANTE', 'Aproveitamento_Visitante_VISITANTE', 'Gols_tomados_VISITANTE', 'media_pontos_visitante', 'Pontos Confronto Mandante', 'Pontos Confronto Visitante', 'Pontos Ult 3 Visitante')"/>
    <x v="4"/>
    <n v="0.383458646616541"/>
    <n v="0.39742707378930497"/>
  </r>
  <r>
    <s v="Decision Tree"/>
    <s v="('Aproveitamento_Mandante_MANDANTE', 'Aproveitamento_Visitante_MANDANTE', 'Aproveitamento_Mandante_VISITANTE', 'Gols_tomados_VISITANTE', 'media_pontos_mandante', 'media_pontos_visitante', 'Pontos Confronto Mandante')"/>
    <x v="2"/>
    <n v="0.394736842105263"/>
    <n v="0.39742199347936502"/>
  </r>
  <r>
    <s v="Decision Tree"/>
    <s v="('Gols_tomados_MANDANTE', 'Aproveitamento_Mandante_VISITANTE', 'Aproveitamento_Visitante_VISITANTE', 'Gols_feitos_VISITANTE', 'media_pontos_visitante')"/>
    <x v="5"/>
    <n v="0.38721804511278102"/>
    <n v="0.39742078041155399"/>
  </r>
  <r>
    <s v="Decision Tree"/>
    <s v="('Aproveitamento_Mandante_MANDANTE', 'Aproveitamento_Visitante_MANDANTE', 'Gols_tomados_VISITANTE', 'media_pontos_visitante', 'Pontos Confronto Visitante', 'Pontos Ult 3 Mandante', 'Pontos Ult 3 Visitante')"/>
    <x v="2"/>
    <n v="0.38721804511278102"/>
    <n v="0.39742025399349201"/>
  </r>
  <r>
    <s v="Decision Tree"/>
    <s v="('Aproveitamento_Visitante_MANDANTE', 'Aproveitamento_Visitante_VISITANTE', 'Gols_tomados_VISITANTE', 'media_pontos_visitante', 'Pontos Confronto Mandante', 'Pontos Ult 3 Visitante')"/>
    <x v="1"/>
    <n v="0.383458646616541"/>
    <n v="0.39740482416527101"/>
  </r>
  <r>
    <s v="Decision Tree"/>
    <s v="('Aproveitamento_Mandante_MANDANTE', 'Aproveitamento_Visitante_MANDANTE', 'Gols_feitos_VISITANTE', 'Pontos Confronto Mandante', 'Pontos Ult 3 Mandante', 'Pontos Ult 3 Visitante')"/>
    <x v="1"/>
    <n v="0.38721804511278102"/>
    <n v="0.397404344855112"/>
  </r>
  <r>
    <s v="Decision Tree"/>
    <s v="('Gols_feitos_MANDANTE', 'Gols_tomados_MANDANTE', 'Gols_feitos_VISITANTE', 'media_pontos_mandante', 'media_pontos_visitante', 'Pontos Confronto Mandante', 'Pontos Confronto Visitante', 'Pontos Ult 3 Mandante')"/>
    <x v="0"/>
    <n v="0.38721804511278102"/>
    <n v="0.39740248774134801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)"/>
    <x v="4"/>
    <n v="0.38721804511278102"/>
    <n v="0.39739897689428999"/>
  </r>
  <r>
    <s v="Decision Tree"/>
    <s v="('Aproveitamento_Visitante_MANDANTE', 'Gols_tomados_MANDANTE', 'Aproveitamento_Visitante_VISITANTE', 'Gols_tomados_VISITANTE', 'Pontos Ult 3 Mandante', 'Pontos Ult 3 Visitante')"/>
    <x v="1"/>
    <n v="0.383458646616541"/>
    <n v="0.397397875519235"/>
  </r>
  <r>
    <s v="Decision Tree"/>
    <s v="('Gols_feitos_MANDANTE', 'Gols_tomados_MANDANTE', 'Aproveitamento_Visitante_VISITANTE', 'Gols_feitos_VISITANTE', 'media_pontos_mandante', 'media_pontos_visitante', 'Pontos Confronto Mandante')"/>
    <x v="2"/>
    <n v="0.38721804511278102"/>
    <n v="0.39739733864981502"/>
  </r>
  <r>
    <s v="Decision Tree"/>
    <s v="('Aproveitamento_Visitante_MANDANTE', 'Gols_feitos_MANDANTE', 'Gols_tomados_MANDANTE', 'Aproveitamento_Visitante_VISITANTE', 'Gols_tomados_VISITANTE', 'Pontos Confronto Mandante')"/>
    <x v="1"/>
    <n v="0.383458646616541"/>
    <n v="0.39739546480985899"/>
  </r>
  <r>
    <s v="Decision Tree"/>
    <s v="('Aproveitamento_Mandante_MANDANTE', 'Aproveitamento_Visitante_VISITANTE', 'Gols_feitos_VISITANTE', 'media_pontos_mandante', 'Pontos Confronto Mandante', 'Pontos Confronto Visitante', 'Pontos Ult 3 Mandante', 'Pontos Ult 3 Visitante')"/>
    <x v="0"/>
    <n v="0.383458646616541"/>
    <n v="0.397394010235673"/>
  </r>
  <r>
    <s v="Decision Tree"/>
    <s v="('Gols_tomados_MANDANTE', 'Aproveitamento_Visitante_VISITANTE', 'Gols_tomados_VISITANTE', 'media_pontos_mandante', 'media_pontos_visitante', 'Pontos Confronto Visitante', 'Pontos Ult 3 Mandante')"/>
    <x v="2"/>
    <n v="0.38721804511278102"/>
    <n v="0.39739398817159199"/>
  </r>
  <r>
    <s v="Decision Tree"/>
    <s v="('Aproveitamento_Mandante_MANDANTE', 'Gols_tomados_MANDANTE', 'Aproveitamento_Visitante_VISITANTE', 'Gols_tomados_VISITANTE', 'Pontos Confronto Mandante', 'Pontos Ult 3 Mandante', 'Pontos Ult 3 Visitante')"/>
    <x v="2"/>
    <n v="0.383458646616541"/>
    <n v="0.39739233861198298"/>
  </r>
  <r>
    <s v="Decision Tree"/>
    <s v="('Aproveitamento_Mandante_MANDANTE', 'Aproveitamento_Visitante_MANDANTE', 'Gols_feitos_MANDANTE', 'Pontos Confronto Mandante', 'Pontos Ult 3 Visitante')"/>
    <x v="5"/>
    <n v="0.37969924812029998"/>
    <n v="0.39738423251398702"/>
  </r>
  <r>
    <s v="Decision Tree"/>
    <s v="('Aproveitamento_Visitante_MANDANTE', 'Gols_feitos_VISITANTE', 'Pontos Confronto Mandante', 'Pontos Confronto Visitante')"/>
    <x v="3"/>
    <n v="0.383458646616541"/>
    <n v="0.39738376553628901"/>
  </r>
  <r>
    <s v="Decision Tree"/>
    <s v="('Gols_tomados_MANDANTE', 'Aproveitamento_Mandante_VISITANTE', 'Gols_feitos_VISITANTE', 'Gols_tomados_VISITANTE', 'media_pontos_mandante', 'Pontos Confronto Mandante', 'Pontos Ult 3 Visitante')"/>
    <x v="2"/>
    <n v="0.383458646616541"/>
    <n v="0.397364908553058"/>
  </r>
  <r>
    <s v="Decision Tree"/>
    <s v="('Gols_tomados_MANDANTE', 'Aproveitamento_Mandante_VISITANTE', 'Aproveitamento_Visitante_VISITANTE', 'media_pontos_visitante', 'Pontos Confronto Mandante', 'Pontos Confronto Visitante', 'Pontos Ult 3 Mandante')"/>
    <x v="2"/>
    <n v="0.39097744360902198"/>
    <n v="0.39736436747891501"/>
  </r>
  <r>
    <s v="Decision Tree"/>
    <s v="('Aproveitamento_Visitante_MANDANTE', 'Aproveitamento_Mandante_VISITANTE', 'Gols_feitos_VISITANTE', 'Pontos Confronto Mandante', 'Pontos Confronto Visitante')"/>
    <x v="5"/>
    <n v="0.38721804511278102"/>
    <n v="0.39736164871428797"/>
  </r>
  <r>
    <s v="Decision Tree"/>
    <s v="('Aproveitamento_Mandante_MANDANTE', 'Aproveitamento_Visitante_MANDANTE', 'Aproveitamento_Visitante_VISITANTE', 'Gols_feitos_VISITANTE', 'media_pontos_mandante', 'media_pontos_visitante', 'Pontos Confronto Mandante', 'Pontos Confronto Visitante', 'Pontos Ult 3 Visitante')"/>
    <x v="4"/>
    <n v="0.38721804511278102"/>
    <n v="0.39734268017526803"/>
  </r>
  <r>
    <s v="Decision Tree"/>
    <s v="('Gols_feitos_MANDANTE', 'Aproveitamento_Mandante_VISITANTE', 'Gols_tomados_VISITANTE', 'media_pontos_visitante', 'Pontos Confronto Visitante', 'Pontos Ult 3 Mandante')"/>
    <x v="1"/>
    <n v="0.38721804511278102"/>
    <n v="0.39732889933019899"/>
  </r>
  <r>
    <s v="Decision Tree"/>
    <s v="('Aproveitamento_Mandante_MANDANTE', 'Aproveitamento_Visitante_MANDANTE', 'Gols_tomados_MANDANTE', 'Gols_tomados_VISITANTE', 'media_pontos_mandante', 'media_pontos_visitante', 'Pontos Confronto Visitante', 'Pontos Ult 3 Visitante')"/>
    <x v="0"/>
    <n v="0.383458646616541"/>
    <n v="0.39732453236035398"/>
  </r>
  <r>
    <s v="Decision Tree"/>
    <s v="('Aproveitamento_Visitante_MANDANTE', 'Gols_tomados_MANDANTE', 'Gols_feitos_VISITANTE', 'media_pontos_visitante')"/>
    <x v="3"/>
    <n v="0.38721804511278102"/>
    <n v="0.39731433549805401"/>
  </r>
  <r>
    <s v="Decision Tree"/>
    <s v="('Gols_feitos_MANDANTE', 'Aproveitamento_Mandante_VISITANTE', 'Aproveitamento_Visitante_VISITANTE', 'Gols_feitos_VISITANTE', 'Gols_tomados_VISITANTE', 'media_pontos_mandante', 'media_pontos_visitante', 'Pontos Confronto Visitante', 'Pontos Ult 3 Visitante')"/>
    <x v="4"/>
    <n v="0.38721804511278102"/>
    <n v="0.39731385013577802"/>
  </r>
  <r>
    <s v="Decision Tree"/>
    <s v="('Aproveitamento_Visitante_MANDANTE', 'Gols_feitos_VISITANTE', 'Pontos Confronto Visitante', 'Pontos Ult 3 Visitante')"/>
    <x v="3"/>
    <n v="0.383458646616541"/>
    <n v="0.39730991080642702"/>
  </r>
  <r>
    <s v="Decision Tree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)"/>
    <x v="4"/>
    <n v="0.383458646616541"/>
    <n v="0.39730288925777602"/>
  </r>
  <r>
    <s v="Decision Tree"/>
    <s v="('Aproveitamento_Mandante_MANDANTE', 'Aproveitamento_Visitante_VISITANTE', 'Gols_feitos_VISITANTE', 'media_pontos_mandante', 'Pontos Confronto Mandante', 'Pontos Confronto Visitante', 'Pontos Ult 3 Mandante')"/>
    <x v="2"/>
    <n v="0.383458646616541"/>
    <n v="0.39728452305591799"/>
  </r>
  <r>
    <s v="Decision Tree"/>
    <s v="('Aproveitamento_Visitante_MANDANTE', 'Gols_feitos_MANDANTE', 'Aproveitamento_Visitante_VISITANTE', 'Gols_feitos_VISITANTE', 'Gols_tomados_VISITANTE', 'media_pontos_mandante', 'Pontos Confronto Mandante', 'Pontos Confronto Visitante')"/>
    <x v="0"/>
    <n v="0.383458646616541"/>
    <n v="0.39727242576902499"/>
  </r>
  <r>
    <s v="Decision Tree"/>
    <s v="('Aproveitamento_Mandante_MANDANTE', 'Gols_tomados_MANDANTE', 'Aproveitamento_Mandante_VISITANTE', 'Gols_feitos_VISITANTE', 'Gols_tomados_VISITANTE', 'media_pontos_visitante', 'Pontos Confronto Visitante', 'Pontos Ult 3 Mandante')"/>
    <x v="0"/>
    <n v="0.38721804511278102"/>
    <n v="0.39727228270232101"/>
  </r>
  <r>
    <s v="Decision Tree"/>
    <s v="('Aproveitamento_Mandante_MANDANTE', 'Aproveitamento_Visitante_MANDANTE', 'Gols_tomados_MANDANTE', 'Aproveitamento_Visitante_VISITANTE', 'media_pontos_mandante', 'Pontos Confronto Mandante', 'Pontos Confronto Visitante')"/>
    <x v="2"/>
    <n v="0.38721804511278102"/>
    <n v="0.39726960910220699"/>
  </r>
  <r>
    <s v="Decision Tree"/>
    <s v="('Gols_tomados_MANDANTE', 'Aproveitamento_Mandante_VISITANTE', 'Aproveitamento_Visitante_VISITANTE', 'Gols_feitos_VISITANTE', 'media_pontos_visitante', 'Pontos Confronto Visitante')"/>
    <x v="1"/>
    <n v="0.38721804511278102"/>
    <n v="0.39726642353701602"/>
  </r>
  <r>
    <s v="Decision Tree"/>
    <s v="('Aproveitamento_Mandante_MANDANTE', 'Aproveitamento_Visitante_MANDANTE', 'Gols_feitos_MANDANTE', 'Aproveitamento_Visitante_VISITANTE', 'Gols_feitos_VISITANTE', 'media_pontos_mandante', 'Pontos Ult 3 Mandante')"/>
    <x v="2"/>
    <n v="0.383458646616541"/>
    <n v="0.39726464403640099"/>
  </r>
  <r>
    <s v="Decision Tree"/>
    <s v="('Gols_feitos_MANDANTE', 'Gols_tomados_VISITANTE', 'media_pontos_mandante', 'Pontos Confronto Mandante', 'Pontos Ult 3 Mandante')"/>
    <x v="5"/>
    <n v="0.38721804511278102"/>
    <n v="0.39725548302991898"/>
  </r>
  <r>
    <s v="Decision Tree"/>
    <s v="('Aproveitamento_Visitante_MANDANTE', 'Aproveitamento_Mandante_VISITANTE', 'Aproveitamento_Visitante_VISITANTE', 'Gols_feitos_VISITANTE', 'media_pontos_visitante', 'Pontos Confronto Visitante', 'Pontos Ult 3 Mandante')"/>
    <x v="2"/>
    <n v="0.38721804511278102"/>
    <n v="0.39725213269300702"/>
  </r>
  <r>
    <s v="Decision Tree"/>
    <s v="('Aproveitamento_Visitante_MANDANTE', 'Aproveitamento_Mandante_VISITANTE', 'Aproveitamento_Visitante_VISITANTE', 'Gols_feitos_VISITANTE', 'Gols_tomados_VISITANTE', 'media_pontos_visitante', 'Pontos Confronto Visitante', 'Pontos Ult 3 Mandante')"/>
    <x v="0"/>
    <n v="0.38721804511278102"/>
    <n v="0.39725213269300702"/>
  </r>
  <r>
    <s v="Decision Tree"/>
    <s v="(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4"/>
    <n v="0.38721804511278102"/>
    <n v="0.39723684462832898"/>
  </r>
  <r>
    <s v="Decision Tree"/>
    <s v="('Aproveitamento_Mandante_MANDANTE', 'Gols_feitos_MANDANTE', 'Gols_tomados_MANDANTE', 'Aproveitamento_Visitante_VISITANTE', 'media_pontos_mandante', 'Pontos Confronto Mandante', 'Pontos Confronto Visitante', 'Pontos Ult 3 Mandante')"/>
    <x v="0"/>
    <n v="0.38721804511278102"/>
    <n v="0.39722808558540001"/>
  </r>
  <r>
    <s v="Decision Tree"/>
    <s v="('Gols_feitos_MANDANTE', 'Aproveitamento_Mandante_VISITANTE', 'Gols_feitos_VISITANTE', 'Pontos Confronto Mandante', 'Pontos Confronto Visitante')"/>
    <x v="5"/>
    <n v="0.37969924812029998"/>
    <n v="0.39722270210992"/>
  </r>
  <r>
    <s v="Decision Tree"/>
    <s v="('Aproveitamento_Mandante_MANDANTE', 'Gols_feitos_MANDANTE', 'Gols_tomados_MANDANTE', 'Gols_feitos_VISITANTE', 'Pontos Ult 3 Visitante')"/>
    <x v="5"/>
    <n v="0.383458646616541"/>
    <n v="0.397214431960909"/>
  </r>
  <r>
    <s v="Decision Tree"/>
    <s v="('Gols_feitos_MANDANTE', 'Gols_tomados_MANDANTE', 'Aproveitamento_Visitante_VISITANTE', 'Gols_feitos_VISITANTE', 'media_pontos_mandante', 'media_pontos_visitante', 'Pontos Confronto Visitante', 'Pontos Ult 3 Mandante')"/>
    <x v="0"/>
    <n v="0.383458646616541"/>
    <n v="0.39721332815364502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, 'Pontos Ult 3 Mandante')"/>
    <x v="4"/>
    <n v="0.38721804511278102"/>
    <n v="0.39721325338618602"/>
  </r>
  <r>
    <s v="Decision Tree"/>
    <s v="('Aproveitamento_Mandante_MANDANTE', 'Aproveitamento_Visitante_MANDANTE', 'Aproveitamento_Visitante_VISITANTE', 'media_pontos_visitante', 'Pontos Confronto Mandante', 'Pontos Ult 3 Mandante')"/>
    <x v="1"/>
    <n v="0.383458646616541"/>
    <n v="0.397209534013162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Ult 3 Visitante')"/>
    <x v="7"/>
    <n v="0.38721804511278102"/>
    <n v="0.39719321442752797"/>
  </r>
  <r>
    <s v="Decision Tree"/>
    <s v="('Gols_feitos_MANDANTE', 'Gols_tomados_MANDANTE', 'Gols_tomados_VISITANTE', 'media_pontos_mandante', 'Pontos Confronto Visitante')"/>
    <x v="5"/>
    <n v="0.38721804511278102"/>
    <n v="0.39718850927098498"/>
  </r>
  <r>
    <s v="Decision Tree"/>
    <s v="('Aproveitamento_Mandante_MANDANTE', 'Aproveitamento_Visitante_MANDANTE', 'Gols_feitos_MANDANTE', 'Aproveitamento_Mandante_VISITANTE', 'Gols_feitos_VISITANTE', 'Gols_tomados_VISITANTE', 'Pontos Confronto Visitante')"/>
    <x v="2"/>
    <n v="0.38721804511278102"/>
    <n v="0.397165998338452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, 'Pontos Ult 3 Visitante')"/>
    <x v="4"/>
    <n v="0.383458646616541"/>
    <n v="0.39716550430745801"/>
  </r>
  <r>
    <s v="Decision Tree"/>
    <s v="('Aproveitamento_Mandante_MANDANTE', 'Aproveitamento_Visitante_MANDANTE', 'Aproveitamento_Mandante_VISITANTE', 'Gols_feitos_VISITANTE', 'Gols_tomados_VISITANTE')"/>
    <x v="5"/>
    <n v="0.38721804511278102"/>
    <n v="0.397165135059871"/>
  </r>
  <r>
    <s v="Decision Tree"/>
    <s v="('Aproveitamento_Visitante_MANDANTE', 'Gols_feitos_MANDANTE', 'Gols_tomados_MANDANTE', 'media_pontos_mandante', 'Pontos Confronto Mandante', 'Pontos Confronto Visitante', 'Pontos Ult 3 Mandante', 'Pontos Ult 3 Visitante')"/>
    <x v="0"/>
    <n v="0.38721804511278102"/>
    <n v="0.39716410103363398"/>
  </r>
  <r>
    <s v="Decision Tree"/>
    <s v="('Aproveitamento_Visitante_MANDANTE', 'Gols_feitos_MANDANTE', 'Aproveitamento_Mandante_VISITANTE', 'Gols_feitos_VISITANTE', 'Pontos Confronto Mandante', 'Pontos Ult 3 Mandante')"/>
    <x v="1"/>
    <n v="0.38721804511278102"/>
    <n v="0.39716364468558801"/>
  </r>
  <r>
    <s v="Decision Tree"/>
    <s v="('Aproveitamento_Visitante_MANDANTE', 'Aproveitamento_Mandante_VISITANTE', 'Gols_feitos_VISITANTE', 'Pontos Ult 3 Mandante', 'Pontos Ult 3 Visitante')"/>
    <x v="5"/>
    <n v="0.383458646616541"/>
    <n v="0.39715966089933902"/>
  </r>
  <r>
    <s v="Decision Tree"/>
    <s v="('Aproveitamento_Mandante_MANDANTE', 'Aproveitamento_Visitante_MANDANTE', 'Gols_tomados_MANDANTE', 'Gols_tomados_VISITANTE', 'media_pontos_mandante', 'media_pontos_visitante', 'Pontos Confronto Mandante', 'Pontos Confronto Visitante', 'Pontos Ult 3 Visitante')"/>
    <x v="4"/>
    <n v="0.38721804511278102"/>
    <n v="0.397153548450905"/>
  </r>
  <r>
    <s v="Decision Tree"/>
    <s v="('Aproveitamento_Mandante_MANDANTE', 'Aproveitamento_Visitante_MANDANTE', 'Gols_feitos_MANDANTE', 'media_pontos_mandante', 'media_pontos_visitante', 'Pontos Confronto Visitante', 'Pontos Ult 3 Mandante', 'Pontos Ult 3 Visitante')"/>
    <x v="0"/>
    <n v="0.383458646616541"/>
    <n v="0.39715197338508101"/>
  </r>
  <r>
    <s v="Decision Tree"/>
    <s v="('Aproveitamento_Mandante_MANDANTE', 'Aproveitamento_Visitante_MANDANTE', 'Gols_feitos_MANDANTE', 'Aproveitamento_Visitante_VISITANTE', 'Gols_feitos_VISITANTE', 'media_pontos_mandante', 'media_pontos_visitante')"/>
    <x v="2"/>
    <n v="0.38721804511278102"/>
    <n v="0.39714295900084601"/>
  </r>
  <r>
    <s v="Decision Tree"/>
    <s v="('Gols_feitos_MANDANTE', 'Aproveitamento_Visitante_VISITANTE', 'Gols_feitos_VISITANTE', 'Gols_tomados_VISITANTE', 'Pontos Ult 3 Mandante')"/>
    <x v="5"/>
    <n v="0.38721804511278102"/>
    <n v="0.397142731672736"/>
  </r>
  <r>
    <s v="Decision Tree"/>
    <s v="('Gols_feitos_MANDANTE', 'Gols_tomados_MANDANTE', 'Aproveitamento_Mandante_VISITANTE', 'Aproveitamento_Visitante_VISITANTE', 'media_pontos_visitante', 'Pontos Confronto Mandante', 'Pontos Ult 3 Mandante', 'Pontos Ult 3 Visitante')"/>
    <x v="0"/>
    <n v="0.383458646616541"/>
    <n v="0.39714082043093102"/>
  </r>
  <r>
    <s v="Decision Tree"/>
    <s v="('Aproveitamento_Mandante_MANDANTE', 'Aproveitamento_Visitante_MANDANTE', 'Aproveitamento_Mandante_VISITANTE', 'Aproveitamento_Visitante_VISITANTE', 'Gols_feitos_VISITANTE', 'Gols_tomados_VISITANTE', 'Pontos Ult 3 Mandante', 'Pontos Ult 3 Visitante')"/>
    <x v="0"/>
    <n v="0.38721804511278102"/>
    <n v="0.39713040139507799"/>
  </r>
  <r>
    <s v="Decision Tree"/>
    <s v="('Aproveitamento_Mandante_VISITANTE', 'Aproveitamento_Visitante_VISITANTE', 'Gols_feitos_VISITANTE', 'Pontos Confronto Mandante', 'Pontos Confronto Visitante', 'Pontos Ult 3 Mandante', 'Pontos Ult 3 Visitante')"/>
    <x v="2"/>
    <n v="0.383458646616541"/>
    <n v="0.39712778712941499"/>
  </r>
  <r>
    <s v="Decision Tree"/>
    <s v="('Aproveitamento_Mandante_MANDANTE', 'Gols_feitos_MANDANTE', 'Gols_feitos_VISITANTE', 'Pontos Confronto Mandante')"/>
    <x v="3"/>
    <n v="0.38721804511278102"/>
    <n v="0.39712576460307802"/>
  </r>
  <r>
    <s v="Decision Tree"/>
    <s v="('Aproveitamento_Mandante_MANDANTE', 'Gols_feitos_MANDANTE', 'Pontos Confronto Visitante', 'Pontos Ult 3 Mandante', 'Pontos Ult 3 Visitante')"/>
    <x v="5"/>
    <n v="0.39097744360902198"/>
    <n v="0.397125191209515"/>
  </r>
  <r>
    <s v="Decision Tree"/>
    <s v="('Aproveitamento_Mandante_MANDANTE', 'Aproveitamento_Mandante_VISITANTE', 'media_pontos_mandante')"/>
    <x v="8"/>
    <n v="0.39097744360902198"/>
    <n v="0.39712510713590898"/>
  </r>
  <r>
    <s v="Decision Tree"/>
    <s v="('Aproveitamento_Mandante_MANDANTE', 'Aproveitamento_Visitante_MANDANTE', 'Gols_tomados_MANDANTE', 'Aproveitamento_Mandante_VISITANTE', 'Gols_feitos_VISITANTE', 'media_pontos_mandante', 'Pontos Confronto Mandante', 'Pontos Ult 3 Mandante', 'Pontos Ult 3 Visitante')"/>
    <x v="4"/>
    <n v="0.38721804511278102"/>
    <n v="0.39710929298272202"/>
  </r>
  <r>
    <s v="Decision Tree"/>
    <s v="('Aproveitamento_Mandante_MANDANTE', 'Aproveitamento_Visitante_MANDANTE', 'Gols_feitos_MANDANTE', 'Aproveitamento_Mandante_VISITANTE', 'Gols_feitos_VISITANTE', 'media_pontos_mandante', 'Pontos Confronto Mandante', 'Pontos Confronto Visitante', 'Pontos Ult 3 Mandante', 'Pontos Ult 3 Visitante')"/>
    <x v="7"/>
    <n v="0.38721804511278102"/>
    <n v="0.39710368585662198"/>
  </r>
  <r>
    <s v="Decision Tree"/>
    <s v="('Aproveitamento_Mandante_MANDANTE', 'Aproveitamento_Visitante_MANDANTE', 'Gols_tomados_MANDANTE', 'Gols_feitos_VISITANTE', 'Gols_tomados_VISITANTE', 'media_pontos_visitante', 'Pontos Confronto Visitante', 'Pontos Ult 3 Mandante')"/>
    <x v="0"/>
    <n v="0.383458646616541"/>
    <n v="0.39710339826438801"/>
  </r>
  <r>
    <s v="Decision Tree"/>
    <s v="('Aproveitamento_Mandante_MANDANTE', 'Gols_tomados_MANDANTE', 'Aproveitamento_Visitante_VISITANTE', 'Pontos Ult 3 Mandante')"/>
    <x v="3"/>
    <n v="0.39097744360902198"/>
    <n v="0.39709797271900699"/>
  </r>
  <r>
    <s v="Decision Tree"/>
    <s v="('Aproveitamento_Mandante_MANDANTE', 'Gols_tomados_MANDANTE', 'Gols_feitos_VISITANTE', 'media_pontos_mandante', 'media_pontos_visitante', 'Pontos Ult 3 Visitante')"/>
    <x v="1"/>
    <n v="0.383458646616541"/>
    <n v="0.39709403790944903"/>
  </r>
  <r>
    <s v="Decision Tree"/>
    <s v="('Aproveitamento_Mandante_VISITANTE', 'Aproveitamento_Visitante_VISITANTE', 'Gols_feitos_VISITANTE', 'media_pontos_mandante', 'media_pontos_visitante')"/>
    <x v="5"/>
    <n v="0.37969924812029998"/>
    <n v="0.39708828546394997"/>
  </r>
  <r>
    <s v="Decision Tree"/>
    <s v="('Aproveitamento_Mandante_MANDANTE', 'Gols_feitos_MANDANTE', 'Gols_tomados_MANDANTE', 'Aproveitamento_Mandante_VISITANTE', 'Gols_feitos_VISITANTE', 'media_pontos_visitante', 'Pontos Confronto Visitante', 'Pontos Ult 3 Mandante')"/>
    <x v="0"/>
    <n v="0.38721804511278102"/>
    <n v="0.39708528171240198"/>
  </r>
  <r>
    <s v="Decision Tree"/>
    <s v="('Aproveitamento_Mandante_MANDANTE', 'Aproveitamento_Visitante_VISITANTE', 'Gols_feitos_VISITANTE', 'Gols_tomados_VISITANTE', 'media_pontos_mandante', 'media_pontos_visitante', 'Pontos Confronto Mandante', 'Pontos Confronto Visitante', 'Pontos Ult 3 Mandante')"/>
    <x v="4"/>
    <n v="0.383458646616541"/>
    <n v="0.39707570340119103"/>
  </r>
  <r>
    <s v="Decision Tree"/>
    <s v="('Aproveitamento_Mandante_MANDANTE', 'Aproveitamento_Visitante_MANDANTE', 'Gols_feitos_MANDANTE', 'Gols_tomados_MANDANTE', 'Gols_feitos_VISITANTE', 'Pontos Confronto Mandante', 'Pontos Ult 3 Mandante')"/>
    <x v="2"/>
    <n v="0.38721804511278102"/>
    <n v="0.39707464120612901"/>
  </r>
  <r>
    <s v="Decision Tree"/>
    <s v="('Aproveitamento_Mandante_MANDANTE', 'Aproveitamento_Mandante_VISITANTE', 'Aproveitamento_Visitante_VISITANTE', 'media_pontos_mandante', 'media_pontos_visitante')"/>
    <x v="5"/>
    <n v="0.37969924812029998"/>
    <n v="0.39706663581136298"/>
  </r>
  <r>
    <s v="Decision Tree"/>
    <s v="('Aproveitamento_Mandante_MANDANTE', 'Gols_feitos_MANDANTE', 'Aproveitamento_Visitante_VISITANTE', 'media_pontos_mandante', 'Pontos Confronto Mandante', 'Pontos Ult 3 Mandante')"/>
    <x v="1"/>
    <n v="0.383458646616541"/>
    <n v="0.397062551761799"/>
  </r>
  <r>
    <s v="Decision Tree"/>
    <s v="('Aproveitamento_Visitante_MANDANTE', 'Gols_tomados_MANDANTE', 'Aproveitamento_Visitante_VISITANTE', 'Gols_feitos_VISITANTE', 'Gols_tomados_VISITANTE', 'media_pontos_visitante', 'Pontos Ult 3 Visitante')"/>
    <x v="2"/>
    <n v="0.38721804511278102"/>
    <n v="0.39706112453151798"/>
  </r>
  <r>
    <s v="Decision Tree"/>
    <s v="('Gols_feitos_MANDANTE', 'Aproveitamento_Mandante_VISITANTE', 'Aproveitamento_Visitante_VISITANTE', 'Gols_tomados_VISITANTE', 'media_pontos_mandante', 'Pontos Confronto Mandante', 'Pontos Confronto Visitante', 'Pontos Ult 3 Visitante')"/>
    <x v="0"/>
    <n v="0.38721804511278102"/>
    <n v="0.397057909439132"/>
  </r>
  <r>
    <s v="Decision Tree"/>
    <s v="('Aproveitamento_Mandante_MANDANTE', 'Gols_feitos_VISITANTE', 'Gols_tomados_VISITANTE', 'media_pontos_mandante', 'Pontos Confronto Mandante', 'Pontos Confronto Visitante', 'Pontos Ult 3 Mandante')"/>
    <x v="2"/>
    <n v="0.383458646616541"/>
    <n v="0.39705359328262502"/>
  </r>
  <r>
    <s v="Decision Tree"/>
    <s v="('Aproveitamento_Mandante_MANDANTE', 'Aproveitamento_Visitante_MANDANTE', 'Aproveitamento_Mandante_VISITANTE', 'Gols_feitos_VISITANTE', 'media_pontos_visitante', 'Pontos Confronto Visitante', 'Pontos Ult 3 Visitante')"/>
    <x v="2"/>
    <n v="0.383458646616541"/>
    <n v="0.397027150226477"/>
  </r>
  <r>
    <s v="Decision Tree"/>
    <s v="('Aproveitamento_Visitante_MANDANTE', 'Gols_feitos_MANDANTE', 'Gols_tomados_MANDANTE', 'Aproveitamento_Visitante_VISITANTE', 'Gols_feitos_VISITANTE', 'media_pontos_mandante', 'media_pontos_visitante')"/>
    <x v="2"/>
    <n v="0.383458646616541"/>
    <n v="0.39702617071104002"/>
  </r>
  <r>
    <s v="Decision Tree"/>
    <s v="('Aproveitamento_Mandante_MANDANTE', 'Gols_tomados_MANDANTE', 'Gols_feitos_VISITANTE', 'Gols_tomados_VISITANTE', 'media_pontos_mandante', 'media_pontos_visitante', 'Pontos Confronto Mandante', 'Pontos Confronto Visitante')"/>
    <x v="0"/>
    <n v="0.38721804511278102"/>
    <n v="0.39702266508932799"/>
  </r>
  <r>
    <s v="Decision Tree"/>
    <s v="('Aproveitamento_Mandante_MANDANTE', 'Gols_feitos_MANDANTE', 'Gols_tomados_MANDANTE', 'Gols_feitos_VISITANTE', 'Gols_tomados_VISITANTE', 'media_pontos_mandante', 'media_pontos_visitante', 'Pontos Confronto Mandante', 'Pontos Confronto Visitante')"/>
    <x v="4"/>
    <n v="0.38721804511278102"/>
    <n v="0.39702266508932799"/>
  </r>
  <r>
    <s v="Decision Tree"/>
    <s v="('Aproveitamento_Visitante_MANDANTE', 'Gols_feitos_MANDANTE', 'Gols_tomados_MANDANTE', 'Aproveitamento_Visitante_VISITANTE', 'Gols_feitos_VISITANTE', 'Pontos Confronto Mandante', 'Pontos Confronto Visitante')"/>
    <x v="2"/>
    <n v="0.383458646616541"/>
    <n v="0.39702254741395898"/>
  </r>
  <r>
    <s v="Decision Tree"/>
    <s v="('Aproveitamento_Mandante_MANDANTE', 'Gols_tomados_MANDANTE', 'Aproveitamento_Visitante_VISITANTE', 'Gols_tomados_VISITANTE', 'media_pontos_mandante', 'media_pontos_visitante', 'Pontos Confronto Mandante', 'Pontos Ult 3 Mandante', 'Pontos Ult 3 Visitante')"/>
    <x v="4"/>
    <n v="0.383458646616541"/>
    <n v="0.3970033538228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Mandante', 'Pontos Ult 3 Mandante', 'Pontos Ult 3 Visitante')"/>
    <x v="7"/>
    <n v="0.383458646616541"/>
    <n v="0.3970033538228"/>
  </r>
  <r>
    <s v="Decision Tree"/>
    <s v="('Gols_tomados_MANDANTE', 'Aproveitamento_Visitante_VISITANTE', 'media_pontos_visitante', 'Pontos Confronto Visitante', 'Pontos Ult 3 Mandante', 'Pontos Ult 3 Visitante')"/>
    <x v="1"/>
    <n v="0.39097744360902198"/>
    <n v="0.39699269997938003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)"/>
    <x v="4"/>
    <n v="0.383458646616541"/>
    <n v="0.39699009874031499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Visitante')"/>
    <x v="0"/>
    <n v="0.38721804511278102"/>
    <n v="0.39698440771211002"/>
  </r>
  <r>
    <s v="Decision Tree"/>
    <s v="('Aproveitamento_Mandante_VISITANTE', 'Aproveitamento_Visitante_VISITANTE', 'Gols_tomados_VISITANTE', 'media_pontos_mandante', 'Pontos Confronto Visitante')"/>
    <x v="5"/>
    <n v="0.38721804511278102"/>
    <n v="0.396981893395984"/>
  </r>
  <r>
    <s v="Decision Tree"/>
    <s v="('Aproveitamento_Mandante_MANDANTE', 'Aproveitamento_Visitante_MANDANTE', 'Aproveitamento_Mandante_VISITANTE', 'media_pontos_visitante', 'Pontos Ult 3 Mandante', 'Pontos Ult 3 Visitante')"/>
    <x v="1"/>
    <n v="0.38721804511278102"/>
    <n v="0.39697921822839899"/>
  </r>
  <r>
    <s v="Decision Tree"/>
    <s v="('Gols_feitos_MANDANTE', 'Gols_feitos_VISITANTE', 'media_pontos_mandante', 'Pontos Confronto Mandante')"/>
    <x v="3"/>
    <n v="0.38721804511278102"/>
    <n v="0.39697216013005399"/>
  </r>
  <r>
    <s v="Decision Tree"/>
    <s v="('Aproveitamento_Mandante_MANDANTE', 'Aproveitamento_Visitante_MANDANTE', 'Gols_feitos_MANDANTE', 'Gols_tomados_MANDANTE', 'Aproveitamento_Visitante_VISITANTE', 'Gols_tomados_VISITANTE', 'Pontos Confronto Mandante', 'Pontos Ult 3 Mandante')"/>
    <x v="0"/>
    <n v="0.383458646616541"/>
    <n v="0.39696317869261699"/>
  </r>
  <r>
    <s v="Decision Tree"/>
    <s v="('Aproveitamento_Mandante_MANDANTE', 'Gols_feitos_MANDANTE', 'Gols_tomados_MANDANTE', 'Aproveitamento_Visitante_VISITANTE', 'Gols_tomados_VISITANTE', 'media_pontos_visitante', 'Pontos Confronto Mandante', 'Pontos Confronto Visitante', 'Pontos Ult 3 Mandante')"/>
    <x v="4"/>
    <n v="0.383458646616541"/>
    <n v="0.396960977405322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Ult 3 Mandante')"/>
    <x v="7"/>
    <n v="0.383458646616541"/>
    <n v="0.39694853533322499"/>
  </r>
  <r>
    <s v="Decision Tree"/>
    <s v="('Aproveitamento_Visitante_MANDANTE', 'Aproveitamento_Mandante_VISITANTE', 'Gols_tomados_VISITANTE', 'media_pontos_mandante', 'Pontos Confronto Mandante', 'Pontos Confronto Visitante')"/>
    <x v="1"/>
    <n v="0.38721804511278102"/>
    <n v="0.39694840372915902"/>
  </r>
  <r>
    <s v="Decision Tree"/>
    <s v="('Aproveitamento_Visitante_VISITANTE', 'Gols_feitos_VISITANTE', 'Gols_tomados_VISITANTE', 'media_pontos_mandante', 'media_pontos_visitante', 'Pontos Ult 3 Visitante')"/>
    <x v="1"/>
    <n v="0.383458646616541"/>
    <n v="0.39694596969462098"/>
  </r>
  <r>
    <s v="Decision Tree"/>
    <s v="('Gols_feitos_MANDANTE', 'Gols_tomados_MANDANTE', 'Aproveitamento_Mandante_VISITANTE', 'Aproveitamento_Visitante_VISITANTE', 'Gols_tomados_VISITANTE', 'Pontos Confronto Visitante', 'Pontos Ult 3 Visitante')"/>
    <x v="2"/>
    <n v="0.37593984962406002"/>
    <n v="0.39694075486927899"/>
  </r>
  <r>
    <s v="Decision Tree"/>
    <s v="('Aproveitamento_Mandante_MANDANTE', 'Gols_feitos_MANDANTE', 'Gols_tomados_MANDANTE', 'Aproveitamento_Mandante_VISITANTE', 'Gols_feitos_VISITANTE', 'Pontos Confronto Visitante', 'Pontos Ult 3 Mandante', 'Pontos Ult 3 Visitante')"/>
    <x v="0"/>
    <n v="0.37969924812029998"/>
    <n v="0.39693766768673899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)"/>
    <x v="4"/>
    <n v="0.383458646616541"/>
    <n v="0.396931591800818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7"/>
    <n v="0.38721804511278102"/>
    <n v="0.39692982456140302"/>
  </r>
  <r>
    <s v="Decision Tree"/>
    <s v="('Aproveitamento_Visitante_MANDANTE', 'Gols_feitos_MANDANTE', 'Aproveitamento_Mandante_VISITANTE', 'Aproveitamento_Visitante_VISITANTE', 'Gols_feitos_VISITANTE', 'Pontos Confronto Visitante', 'Pontos Ult 3 Mandante', 'Pontos Ult 3 Visitante')"/>
    <x v="0"/>
    <n v="0.38721804511278102"/>
    <n v="0.396926555925042"/>
  </r>
  <r>
    <s v="Decision Tree"/>
    <s v="('Gols_feitos_MANDANTE', 'Gols_feitos_VISITANTE', 'media_pontos_mandante', 'media_pontos_visitante', 'Pontos Confronto Visitante', 'Pontos Ult 3 Mandante', 'Pontos Ult 3 Visitante')"/>
    <x v="2"/>
    <n v="0.38721804511278102"/>
    <n v="0.396926498455608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)"/>
    <x v="7"/>
    <n v="0.38721804511278102"/>
    <n v="0.396925148713788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)"/>
    <x v="9"/>
    <n v="0.38721804511278102"/>
    <n v="0.39692514871378898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)"/>
    <x v="4"/>
    <n v="0.38721804511278102"/>
    <n v="0.39692384526110502"/>
  </r>
  <r>
    <s v="Decision Tree"/>
    <s v="('Aproveitamento_Mandante_MANDANTE', 'Gols_feitos_MANDANTE', 'Aproveitamento_Mandante_VISITANTE', 'Aproveitamento_Visitante_VISITANTE', 'Gols_feitos_VISITANTE', 'media_pontos_visitante', 'Pontos Confronto Visitante')"/>
    <x v="2"/>
    <n v="0.38721804511278102"/>
    <n v="0.39692146618201501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Visitante')"/>
    <x v="0"/>
    <n v="0.38721804511278102"/>
    <n v="0.39692146618201501"/>
  </r>
  <r>
    <s v="Decision Tree"/>
    <s v="('Gols_tomados_MANDANTE', 'Aproveitamento_Visitante_VISITANTE', 'Gols_feitos_VISITANTE', 'Gols_tomados_VISITANTE', 'media_pontos_mandante', 'Pontos Ult 3 Mandante', 'Pontos Ult 3 Visitante')"/>
    <x v="2"/>
    <n v="0.38721804511278102"/>
    <n v="0.39692066687831001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7"/>
    <n v="0.38721804511278102"/>
    <n v="0.396919479693991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, 'Pontos Confronto Visitante', 'Pontos Ult 3 Visitante')"/>
    <x v="7"/>
    <n v="0.38721804511278102"/>
    <n v="0.39691724395522099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, 'Pontos Ult 3 Visitante')"/>
    <x v="9"/>
    <n v="0.38721804511278102"/>
    <n v="0.39691724395522099"/>
  </r>
  <r>
    <s v="Decision Tree"/>
    <s v="('Gols_tomados_MANDANTE', 'Aproveitamento_Mandante_VISITANTE', 'Aproveitamento_Visitante_VISITANTE', 'Gols_feitos_VISITANTE', 'Gols_tomados_VISITANTE', 'media_pontos_mandante', 'Pontos Confronto Mandante', 'Pontos Confronto Visitante', 'Pontos Ult 3 Mandante')"/>
    <x v="4"/>
    <n v="0.38721804511278102"/>
    <n v="0.39691452439061697"/>
  </r>
  <r>
    <s v="Decision Tree"/>
    <s v="('Aproveitamento_Mandante_MANDANTE', 'Aproveitamento_Visitante_MANDANTE', 'Gols_feitos_MANDANTE', 'Gols_feitos_VISITANTE', 'media_pontos_mandante', 'media_pontos_visitante', 'Pontos Confronto Mandante', 'Pontos Confronto Visitante')"/>
    <x v="0"/>
    <n v="0.383458646616541"/>
    <n v="0.396913096137472"/>
  </r>
  <r>
    <s v="Decision Tree"/>
    <s v="('Aproveitamento_Visitante_MANDANTE', 'Gols_tomados_MANDANTE', 'Aproveitamento_Visitante_VISITANTE', 'Gols_tomados_VISITANTE', 'media_pontos_mandante', 'media_pontos_visitante', 'Pontos Confronto Mandante', 'Pontos Confronto Visitante')"/>
    <x v="0"/>
    <n v="0.383458646616541"/>
    <n v="0.39691029146643603"/>
  </r>
  <r>
    <s v="Decision Tree"/>
    <s v="('Aproveitamento_Mandante_MANDANTE', 'Aproveitamento_Visitante_MANDANTE', 'media_pontos_mandante', 'Pontos Confronto Visitante', 'Pontos Ult 3 Visitante')"/>
    <x v="5"/>
    <n v="0.383458646616541"/>
    <n v="0.39690811186381703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9"/>
    <n v="0.38721804511278102"/>
    <n v="0.396904505262274"/>
  </r>
  <r>
    <s v="Decision Tree"/>
    <s v="('Aproveitamento_Mandante_MANDANTE', 'Aproveitamento_Visitante_MANDANTE', 'Gols_feitos_MANDANTE', 'Gols_feitos_VISITANTE', 'Gols_tomados_VISITANTE', 'Pontos Confronto Visitante', 'Pontos Ult 3 Mandante', 'Pontos Ult 3 Visitante')"/>
    <x v="0"/>
    <n v="0.383458646616541"/>
    <n v="0.39689997670777"/>
  </r>
  <r>
    <s v="Decision Tree"/>
    <s v="('Aproveitamento_Visitante_MANDANTE', 'Aproveitamento_Mandante_VISITANTE', 'media_pontos_mandante', 'media_pontos_visitante', 'Pontos Confronto Visitante', 'Pontos Ult 3 Visitante')"/>
    <x v="1"/>
    <n v="0.38721804511278102"/>
    <n v="0.39689499324654798"/>
  </r>
  <r>
    <s v="Decision Tree"/>
    <s v="('Aproveitamento_Visitante_MANDANTE', 'Gols_tomados_MANDANTE', 'media_pontos_mandante')"/>
    <x v="8"/>
    <n v="0.39097744360902198"/>
    <n v="0.396892813475827"/>
  </r>
  <r>
    <s v="Decision Tree"/>
    <s v="('Aproveitamento_Mandante_MANDANTE', 'Aproveitamento_Visitante_MANDANTE', 'Gols_feitos_MANDANTE', 'Gols_tomados_MANDANTE', 'Aproveitamento_Mandante_VISITANTE', 'media_pontos_visitante', 'Pontos Confronto Mandante', 'Pontos Confronto Visitante')"/>
    <x v="0"/>
    <n v="0.38721804511278102"/>
    <n v="0.396872548900917"/>
  </r>
  <r>
    <s v="Decision Tree"/>
    <s v="('Aproveitamento_Visitante_MANDANTE', 'Gols_feitos_VISITANTE', 'media_pontos_mandante', 'media_pontos_visitante', 'Pontos Confronto Mandante', 'Pontos Ult 3 Mandante', 'Pontos Ult 3 Visitante')"/>
    <x v="2"/>
    <n v="0.38721804511278102"/>
    <n v="0.39686993779357399"/>
  </r>
  <r>
    <s v="Decision Tree"/>
    <s v="('Gols_feitos_MANDANTE', 'Aproveitamento_Visitante_VISITANTE', 'media_pontos_visitante', 'Pontos Confronto Mandante', 'Pontos Confronto Visitante', 'Pontos Ult 3 Visitante')"/>
    <x v="1"/>
    <n v="0.383458646616541"/>
    <n v="0.39686065813885302"/>
  </r>
  <r>
    <s v="Decision Tree"/>
    <s v="('Aproveitamento_Mandante_MANDANTE', 'Aproveitamento_Visitante_MANDANTE', 'Gols_tomados_MANDANTE', 'Gols_tomados_VISITANTE', 'media_pontos_visitante', 'Pontos Confronto Visitante')"/>
    <x v="1"/>
    <n v="0.383458646616541"/>
    <n v="0.39686064763920598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)"/>
    <x v="4"/>
    <n v="0.39097744360902198"/>
    <n v="0.39686020798112398"/>
  </r>
  <r>
    <s v="Decision Tree"/>
    <s v="('Gols_feitos_MANDANTE', 'Gols_tomados_MANDANTE', 'Gols_tomados_VISITANTE', 'media_pontos_visitante', 'Pontos Ult 3 Visitante')"/>
    <x v="5"/>
    <n v="0.394736842105263"/>
    <n v="0.39685985684974201"/>
  </r>
  <r>
    <s v="Decision Tree"/>
    <s v="('Aproveitamento_Mandante_MANDANTE', 'Aproveitamento_Visitante_MANDANTE', 'Gols_tomados_MANDANTE', 'Aproveitamento_Mandante_VISITANTE', 'media_pontos_mandante', 'Pontos Confronto Mandante', 'Pontos Ult 3 Mandante', 'Pontos Ult 3 Visitante')"/>
    <x v="0"/>
    <n v="0.38721804511278102"/>
    <n v="0.39685874393720399"/>
  </r>
  <r>
    <s v="Decision Tree"/>
    <s v="('Aproveitamento_Mandante_MANDANTE', 'Aproveitamento_Visitante_MANDANTE', 'Gols_tomados_MANDANTE', 'Gols_feitos_VISITANTE', 'Gols_tomados_VISITANTE', 'media_pontos_mandante', 'Pontos Ult 3 Visitante')"/>
    <x v="2"/>
    <n v="0.38721804511278102"/>
    <n v="0.39685784761251103"/>
  </r>
  <r>
    <s v="Decision Tree"/>
    <s v="('Gols_tomados_MANDANTE', 'Gols_feitos_VISITANTE', 'Gols_tomados_VISITANTE', 'media_pontos_mandante', 'Pontos Ult 3 Visitante')"/>
    <x v="5"/>
    <n v="0.38721804511278102"/>
    <n v="0.39685078775527399"/>
  </r>
  <r>
    <s v="Decision Tree"/>
    <s v="('Gols_feitos_MANDANTE', 'Gols_tomados_MANDANTE', 'Aproveitamento_Visitante_VISITANTE', 'media_pontos_mandante', 'media_pontos_visitante', 'Pontos Confronto Mandante')"/>
    <x v="1"/>
    <n v="0.38721804511278102"/>
    <n v="0.396850287083092"/>
  </r>
  <r>
    <s v="Decision Tree"/>
    <s v="('Gols_feitos_MANDANTE', 'Gols_tomados_MANDANTE', 'Aproveitamento_Mandante_VISITANTE', 'media_pontos_mandante', 'Pontos Confronto Mandante', 'Pontos Ult 3 Mandante')"/>
    <x v="1"/>
    <n v="0.38721804511278102"/>
    <n v="0.39683327626491"/>
  </r>
  <r>
    <s v="Decision Tree"/>
    <s v="('Gols_feitos_MANDANTE', 'Aproveitamento_Mandante_VISITANTE', 'Aproveitamento_Visitante_VISITANTE', 'Gols_tomados_VISITANTE', 'media_pontos_mandante', 'media_pontos_visitante')"/>
    <x v="1"/>
    <n v="0.38721804511278102"/>
    <n v="0.39682185764735201"/>
  </r>
  <r>
    <s v="Decision Tree"/>
    <s v="('Aproveitamento_Mandante_VISITANTE', 'Gols_tomados_VISITANTE', 'media_pontos_mandante', 'Pontos Confronto Mandante', 'Pontos Confronto Visitante', 'Pontos Ult 3 Mandante')"/>
    <x v="1"/>
    <n v="0.38721804511278102"/>
    <n v="0.396821835695228"/>
  </r>
  <r>
    <s v="Decision Tree"/>
    <s v="('Aproveitamento_Mandante_MANDANTE', 'Aproveitamento_Visitante_VISITANTE', 'media_pontos_mandante', 'Pontos Ult 3 Mandante')"/>
    <x v="3"/>
    <n v="0.383458646616541"/>
    <n v="0.39681295580687898"/>
  </r>
  <r>
    <s v="Decision Tree"/>
    <s v="('Aproveitamento_Visitante_MANDANTE', 'Gols_tomados_MANDANTE', 'Aproveitamento_Visitante_VISITANTE', 'Gols_tomados_VISITANTE', 'media_pontos_visitante', 'Pontos Ult 3 Visitante')"/>
    <x v="1"/>
    <n v="0.38721804511278102"/>
    <n v="0.39681006507439598"/>
  </r>
  <r>
    <s v="Decision Tree"/>
    <s v="('Aproveitamento_Mandante_MANDANTE', 'Gols_tomados_MANDANTE', 'Aproveitamento_Visitante_VISITANTE', 'Gols_feitos_VISITANTE', 'Gols_tomados_VISITANTE', 'media_pontos_mandante', 'media_pontos_visitante')"/>
    <x v="2"/>
    <n v="0.39097744360902198"/>
    <n v="0.39680749374518198"/>
  </r>
  <r>
    <s v="Decision Tree"/>
    <s v="('Aproveitamento_Mandante_MANDANTE', 'Aproveitamento_Visitante_MANDANTE', 'Gols_tomados_MANDANTE', 'Aproveitamento_Visitante_VISITANTE', 'media_pontos_mandante', 'media_pontos_visitante', 'Pontos Confronto Mandante', 'Pontos Ult 3 Mandante', 'Pontos Ult 3 Visitante')"/>
    <x v="4"/>
    <n v="0.383458646616541"/>
    <n v="0.396802990312355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, 'Pontos Ult 3 Mandante', 'Pontos Ult 3 Visitante')"/>
    <x v="7"/>
    <n v="0.383458646616541"/>
    <n v="0.396802990312355"/>
  </r>
  <r>
    <s v="Decision Tree"/>
    <s v="('Aproveitamento_Mandante_MANDANTE', 'Aproveitamento_Visitante_MANDANTE', 'Gols_feitos_MANDANTE', 'Gols_tomados_VISITANTE', 'media_pontos_mandante', 'Pontos Confronto Mandante', 'Pontos Confronto Visitante', 'Pontos Ult 3 Mandante')"/>
    <x v="0"/>
    <n v="0.38721804511278102"/>
    <n v="0.39679612046386298"/>
  </r>
  <r>
    <s v="Decision Tree"/>
    <s v="('Aproveitamento_Visitante_MANDANTE', 'Gols_feitos_VISITANTE', 'media_pontos_mandante', 'Pontos Confronto Visitante', 'Pontos Ult 3 Visitante')"/>
    <x v="5"/>
    <n v="0.38721804511278102"/>
    <n v="0.39678863056258101"/>
  </r>
  <r>
    <s v="Decision Tree"/>
    <s v="('Aproveitamento_Mandante_MANDANTE', 'Aproveitamento_Visitante_MANDANTE', 'Gols_feitos_MANDANTE', 'Aproveitamento_Mandante_VISITANTE', 'Aproveitamento_Visitante_VISITANTE', 'Gols_feitos_VISITANTE', 'Pontos Confronto Mandante', 'Pontos Confronto Visitante')"/>
    <x v="0"/>
    <n v="0.38721804511278102"/>
    <n v="0.39678105752627502"/>
  </r>
  <r>
    <s v="Decision Tree"/>
    <s v="('Aproveitamento_Mandante_MANDANTE', 'Aproveitamento_Visitante_MANDANTE', 'Gols_tomados_MANDANTE', 'Aproveitamento_Mandante_VISITANTE', 'media_pontos_visitante')"/>
    <x v="5"/>
    <n v="0.38721804511278102"/>
    <n v="0.39677181800789801"/>
  </r>
  <r>
    <s v="Decision Tree"/>
    <s v="('Aproveitamento_Mandante_MANDANTE', 'Aproveitamento_Visitante_MANDANTE', 'Gols_tomados_MANDANTE', 'Aproveitamento_Visitante_VISITANTE', 'Gols_feitos_VISITANTE', 'Pontos Confronto Visitante', 'Pontos Ult 3 Mandante', 'Pontos Ult 3 Visitante')"/>
    <x v="0"/>
    <n v="0.38721804511278102"/>
    <n v="0.396762971217134"/>
  </r>
  <r>
    <s v="Decision Tree"/>
    <s v="('Aproveitamento_Visitante_MANDANTE', 'Aproveitamento_Mandante_VISITANTE', 'media_pontos_mandante', 'Pontos Confronto Visitante', 'Pontos Ult 3 Visitante')"/>
    <x v="5"/>
    <n v="0.383458646616541"/>
    <n v="0.39676162384689101"/>
  </r>
  <r>
    <s v="Decision Tree"/>
    <s v="('Aproveitamento_Mandante_MANDANTE', 'Aproveitamento_Visitante_MANDANTE', 'Gols_tomados_MANDANTE', 'Aproveitamento_Visitante_VISITANTE', 'media_pontos_mandante', 'media_pontos_visitante', 'Pontos Confronto Visitante', 'Pontos Ult 3 Mandante', 'Pontos Ult 3 Visitante')"/>
    <x v="4"/>
    <n v="0.38721804511278102"/>
    <n v="0.39675763017729299"/>
  </r>
  <r>
    <s v="Decision Tree"/>
    <s v="('Aproveitamento_Visitante_MANDANTE', 'Gols_tomados_MANDANTE', 'Aproveitamento_Visitante_VISITANTE', 'Gols_feitos_VISITANTE', 'Gols_tomados_VISITANTE', 'Pontos Confronto Visitante', 'Pontos Ult 3 Mandante')"/>
    <x v="2"/>
    <n v="0.38721804511278102"/>
    <n v="0.39674478419597697"/>
  </r>
  <r>
    <s v="Decision Tree"/>
    <s v="('Aproveitamento_Mandante_MANDANTE', 'Aproveitamento_Visitante_MANDANTE', 'Aproveitamento_Mandante_VISITANTE', 'media_pontos_visitante', 'Pontos Confronto Visitante', 'Pontos Ult 3 Visitante')"/>
    <x v="1"/>
    <n v="0.38721804511278102"/>
    <n v="0.39673624126715201"/>
  </r>
  <r>
    <s v="Decision Tree"/>
    <s v="('Gols_feitos_MANDANTE', 'Aproveitamento_Mandante_VISITANTE', 'Aproveitamento_Visitante_VISITANTE', 'Gols_feitos_VISITANTE', 'media_pontos_visitante', 'Pontos Confronto Visitante')"/>
    <x v="1"/>
    <n v="0.38721804511278102"/>
    <n v="0.39672343162475598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, 'Pontos Ult 3 Visitante')"/>
    <x v="4"/>
    <n v="0.37969924812029998"/>
    <n v="0.39671907040328003"/>
  </r>
  <r>
    <s v="Decision Tree"/>
    <s v="('Aproveitamento_Mandante_MANDANTE', 'Aproveitamento_Mandante_VISITANTE', 'Gols_tomados_VISITANTE', 'Pontos Confronto Visitante', 'Pontos Ult 3 Mandante')"/>
    <x v="5"/>
    <n v="0.38721804511278102"/>
    <n v="0.39671250428660498"/>
  </r>
  <r>
    <s v="Decision Tree"/>
    <s v="('Aproveitamento_Mandante_MANDANTE', 'Aproveitamento_Visitante_MANDANTE', 'Gols_tomados_VISITANTE', 'Pontos Confronto Visitante', 'Pontos Ult 3 Mandante')"/>
    <x v="5"/>
    <n v="0.39097744360902198"/>
    <n v="0.39670704891099101"/>
  </r>
  <r>
    <s v="Decision Tree"/>
    <s v="('Gols_tomados_MANDANTE', 'Aproveitamento_Mandante_VISITANTE', 'Aproveitamento_Visitante_VISITANTE', 'Gols_feitos_VISITANTE', 'Gols_tomados_VISITANTE', 'media_pontos_visitante', 'Pontos Ult 3 Mandante')"/>
    <x v="2"/>
    <n v="0.39097744360902198"/>
    <n v="0.39670605084138899"/>
  </r>
  <r>
    <s v="Decision Tree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)"/>
    <x v="4"/>
    <n v="0.383458646616541"/>
    <n v="0.39669784829967802"/>
  </r>
  <r>
    <s v="Decision Tree"/>
    <s v="('Aproveitamento_Mandante_MANDANTE', 'Gols_feitos_MANDANTE', 'Gols_tomados_MANDANTE', 'Aproveitamento_Visitante_VISITANTE', 'Gols_feitos_VISITANTE', 'media_pontos_visitante', 'Pontos Confronto Mandante', 'Pontos Confronto Visitante')"/>
    <x v="0"/>
    <n v="0.38721804511278102"/>
    <n v="0.39669412437178497"/>
  </r>
  <r>
    <s v="Decision Tree"/>
    <s v="('Aproveitamento_Visitante_MANDANTE', 'Gols_tomados_MANDANTE', 'Aproveitamento_Visitante_VISITANTE', 'Gols_feitos_VISITANTE', 'media_pontos_visitante', 'Pontos Confronto Mandante', 'Pontos Ult 3 Visitante')"/>
    <x v="2"/>
    <n v="0.38721804511278102"/>
    <n v="0.39668444722132201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Visitante')"/>
    <x v="0"/>
    <n v="0.38721804511278102"/>
    <n v="0.39668351873448898"/>
  </r>
  <r>
    <s v="Decision Tree"/>
    <s v="('Aproveitamento_Mandante_MANDANTE', 'Aproveitamento_Visitante_MANDANTE', 'Aproveitamento_Mandante_VISITANTE', 'Gols_feitos_VISITANTE', 'Pontos Ult 3 Mandante')"/>
    <x v="5"/>
    <n v="0.38721804511278102"/>
    <n v="0.39668082038749303"/>
  </r>
  <r>
    <s v="Decision Tree"/>
    <s v="('Aproveitamento_Visitante_MANDANTE', 'Aproveitamento_Mandante_VISITANTE', 'Aproveitamento_Visitante_VISITANTE', 'Gols_feitos_VISITANTE', 'media_pontos_mandante', 'Pontos Confronto Mandante', 'Pontos Confronto Visitante')"/>
    <x v="2"/>
    <n v="0.383458646616541"/>
    <n v="0.39667879135011602"/>
  </r>
  <r>
    <s v="Decision Tree"/>
    <s v="('Aproveitamento_Visitante_MANDANTE', 'Gols_tomados_MANDANTE', 'Aproveitamento_Mandante_VISITANTE', 'Aproveitamento_Visitante_VISITANTE', 'media_pontos_mandante', 'Pontos Confronto Visitante', 'Pontos Ult 3 Mandante')"/>
    <x v="2"/>
    <n v="0.38721804511278102"/>
    <n v="0.39667820874585202"/>
  </r>
  <r>
    <s v="Decision Tree"/>
    <s v="('Aproveitamento_Mandante_VISITANTE', 'Gols_feitos_VISITANTE', 'media_pontos_mandante', 'Pontos Confronto Visitante')"/>
    <x v="3"/>
    <n v="0.383458646616541"/>
    <n v="0.396670247046185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Ult 3 Mandante', 'Pontos Ult 3 Visitante')"/>
    <x v="7"/>
    <n v="0.38721804511278102"/>
    <n v="0.39666751017541702"/>
  </r>
  <r>
    <s v="Decision Tree"/>
    <s v="('Gols_tomados_MANDANTE', 'Aproveitamento_Mandante_VISITANTE', 'Aproveitamento_Visitante_VISITANTE', 'Gols_feitos_VISITANTE', 'media_pontos_visitante', 'Pontos Confronto Mandante', 'Pontos Confronto Visitante', 'Pontos Ult 3 Mandante', 'Pontos Ult 3 Visitante')"/>
    <x v="4"/>
    <n v="0.38721804511278102"/>
    <n v="0.39666350172731502"/>
  </r>
  <r>
    <s v="Decision Tree"/>
    <s v="('Aproveitamento_Visitante_MANDANTE', 'Gols_feitos_MANDANTE', 'Gols_feitos_VISITANTE', 'media_pontos_mandante', 'media_pontos_visitante', 'Pontos Confronto Visitante', 'Pontos Ult 3 Mandante', 'Pontos Ult 3 Visitante')"/>
    <x v="0"/>
    <n v="0.38721804511278102"/>
    <n v="0.39665357423409198"/>
  </r>
  <r>
    <s v="Decision Tree"/>
    <s v="('Gols_tomados_MANDANTE', 'Gols_feitos_VISITANTE', 'Gols_tomados_VISITANTE', 'Pontos Confronto Visitante', 'Pontos Ult 3 Mandante', 'Pontos Ult 3 Visitante')"/>
    <x v="1"/>
    <n v="0.38721804511278102"/>
    <n v="0.39665271493795001"/>
  </r>
  <r>
    <s v="Decision Tree"/>
    <s v="('Aproveitamento_Mandante_MANDANTE', 'Aproveitamento_Visitante_MANDANTE', 'Gols_feitos_MANDANTE', 'media_pontos_mandante', 'Pontos Confronto Mandante', 'Pontos Confronto Visitante')"/>
    <x v="1"/>
    <n v="0.38721804511278102"/>
    <n v="0.39664366018405101"/>
  </r>
  <r>
    <s v="Decision Tree"/>
    <s v="('Aproveitamento_Mandante_MANDANTE', 'Aproveitamento_Visitante_MANDANTE', 'Aproveitamento_Visitante_VISITANTE', 'Gols_feitos_VISITANTE', 'Gols_tomados_VISITANTE', 'media_pontos_visitante', 'Pontos Confronto Mandante', 'Pontos Confronto Visitante', 'Pontos Ult 3 Visitante')"/>
    <x v="4"/>
    <n v="0.383458646616541"/>
    <n v="0.396642542162013"/>
  </r>
  <r>
    <s v="Decision Tree"/>
    <s v="('Gols_tomados_MANDANTE', 'Gols_tomados_VISITANTE', 'media_pontos_visitante', 'Pontos Confronto Mandante', 'Pontos Confronto Visitante')"/>
    <x v="5"/>
    <n v="0.39097744360902198"/>
    <n v="0.39664093245459803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38721804511278102"/>
    <n v="0.39663036905796001"/>
  </r>
  <r>
    <s v="Decision Tree"/>
    <s v="('Aproveitamento_Visitante_VISITANTE', 'media_pontos_mandante', 'Pontos Confronto Visitante', 'Pontos Ult 3 Mandante')"/>
    <x v="3"/>
    <n v="0.38721804511278102"/>
    <n v="0.396629508453908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Visitante')"/>
    <x v="10"/>
    <n v="0.38721804511278102"/>
    <n v="0.39662589774585699"/>
  </r>
  <r>
    <s v="Decision Tree"/>
    <s v="('Aproveitamento_Mandante_MANDANTE', 'Aproveitamento_Visitante_MANDANTE', 'Gols_feitos_MANDANTE', 'Aproveitamento_Visitante_VISITANTE', 'Gols_feitos_VISITANTE', 'Pontos Confronto Visitante', 'Pontos Ult 3 Visitante')"/>
    <x v="2"/>
    <n v="0.383458646616541"/>
    <n v="0.39661962447184002"/>
  </r>
  <r>
    <s v="Decision Tree"/>
    <s v="('Gols_feitos_MANDANTE', 'Gols_feitos_VISITANTE', 'media_pontos_mandante', 'media_pontos_visitante', 'Pontos Confronto Mandante')"/>
    <x v="5"/>
    <n v="0.383458646616541"/>
    <n v="0.396609341483941"/>
  </r>
  <r>
    <s v="Decision Tree"/>
    <s v="('Aproveitamento_Mandante_MANDANTE', 'Aproveitamento_Visitante_MANDANTE', 'Aproveitamento_Visitante_VISITANTE', 'Gols_tomados_VISITANTE', 'media_pontos_mandante', 'Pontos Confronto Mandante', 'Pontos Confronto Visitante', 'Pontos Ult 3 Mandante')"/>
    <x v="0"/>
    <n v="0.383458646616541"/>
    <n v="0.39660507050288701"/>
  </r>
  <r>
    <s v="Decision Tree"/>
    <s v="('Aproveitamento_Mandante_MANDANTE', 'Aproveitamento_Visitante_VISITANTE', 'Gols_feitos_VISITANTE', 'Gols_tomados_VISITANTE', 'media_pontos_mandante', 'media_pontos_visitante', 'Pontos Confronto Visitante')"/>
    <x v="2"/>
    <n v="0.383458646616541"/>
    <n v="0.39660111543768001"/>
  </r>
  <r>
    <s v="Decision Tree"/>
    <s v="('Aproveitamento_Mandante_MANDANTE', 'Gols_feitos_MANDANTE', 'Gols_tomados_MANDANTE', 'media_pontos_visitante', 'Pontos Confronto Mandante', 'Pontos Confronto Visitante', 'Pontos Ult 3 Mandante')"/>
    <x v="2"/>
    <n v="0.383458646616541"/>
    <n v="0.396594623020742"/>
  </r>
  <r>
    <s v="Decision Tree"/>
    <s v="('Aproveitamento_Mandante_MANDANTE', 'Gols_tomados_MANDANTE', 'Aproveitamento_Mandante_VISITANTE', 'Gols_tomados_VISITANTE', 'media_pontos_mandante', 'media_pontos_visitante', 'Pontos Confronto Visitante', 'Pontos Ult 3 Visitante')"/>
    <x v="0"/>
    <n v="0.37969924812029998"/>
    <n v="0.39658171256327202"/>
  </r>
  <r>
    <s v="Decision Tree"/>
    <s v="('Aproveitamento_Mandante_MANDANTE', 'Aproveitamento_Visitante_MANDANTE', 'Gols_tomados_MANDANTE', 'Aproveitamento_Visitante_VISITANTE', 'Gols_feitos_VISITANTE', 'Pontos Confronto Mandante', 'Pontos Ult 3 Visitante')"/>
    <x v="2"/>
    <n v="0.383458646616541"/>
    <n v="0.39657916097060802"/>
  </r>
  <r>
    <s v="Decision Tree"/>
    <s v="('Aproveitamento_Mandante_MANDANTE', 'Gols_feitos_MANDANTE', 'Gols_tomados_MANDANTE', 'Gols_tomados_VISITANTE', 'media_pontos_mandante', 'media_pontos_visitante', 'Pontos Ult 3 Visitante')"/>
    <x v="2"/>
    <n v="0.37969924812029998"/>
    <n v="0.39657608103566599"/>
  </r>
  <r>
    <s v="Decision Tree"/>
    <s v="('Aproveitamento_Visitante_MANDANTE', 'Gols_tomados_MANDANTE', 'Aproveitamento_Mandante_VISITANTE', 'Aproveitamento_Visitante_VISITANTE', 'Gols_tomados_VISITANTE', 'Pontos Confronto Visitante')"/>
    <x v="1"/>
    <n v="0.38721804511278102"/>
    <n v="0.39657297031896099"/>
  </r>
  <r>
    <s v="Decision Tree"/>
    <s v="('Aproveitamento_Mandante_MANDANTE', 'Aproveitamento_Visitante_MANDANTE', 'Gols_tomados_MANDANTE', 'Aproveitamento_Mandante_VISITANTE', 'Gols_feitos_VISITANTE', 'Pontos Confronto Mandante')"/>
    <x v="1"/>
    <n v="0.38721804511278102"/>
    <n v="0.39656858375750598"/>
  </r>
  <r>
    <s v="Decision Tree"/>
    <s v="('Aproveitamento_Mandante_MANDANTE', 'Gols_tomados_MANDANTE', 'Gols_tomados_VISITANTE', 'Pontos Confronto Visitante', 'Pontos Ult 3 Visitante')"/>
    <x v="5"/>
    <n v="0.383458646616541"/>
    <n v="0.396563241082181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7"/>
    <n v="0.38721804511278102"/>
    <n v="0.396559586105243"/>
  </r>
  <r>
    <s v="Decision Tree"/>
    <s v="('Aproveitamento_Mandante_MANDANTE', 'Gols_feitos_MANDANTE', 'Gols_tomados_MANDANTE', 'Aproveitamento_Mandante_VISITANTE', 'Aproveitamento_Visitante_VISITANTE', 'Gols_tomados_VISITANTE', 'media_pontos_mandante', 'Pontos Ult 3 Mandante')"/>
    <x v="0"/>
    <n v="0.383458646616541"/>
    <n v="0.39655424868838501"/>
  </r>
  <r>
    <s v="Decision Tree"/>
    <s v="('Gols_feitos_MANDANTE', 'Gols_tomados_MANDANTE', 'Aproveitamento_Visitante_VISITANTE', 'Gols_feitos_VISITANTE', 'media_pontos_mandante', 'Pontos Confronto Visitante', 'Pontos Ult 3 Visitante')"/>
    <x v="2"/>
    <n v="0.383458646616541"/>
    <n v="0.39655230480727399"/>
  </r>
  <r>
    <s v="Decision Tree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7"/>
    <n v="0.383458646616541"/>
    <n v="0.39655201125737899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, 'Pontos Ult 3 Mandante')"/>
    <x v="4"/>
    <n v="0.383458646616541"/>
    <n v="0.39655137325740802"/>
  </r>
  <r>
    <s v="Decision Tree"/>
    <s v="('Aproveitamento_Visitante_MANDANTE', 'Gols_tomados_MANDANTE', 'Aproveitamento_Visitante_VISITANTE', 'Gols_tomados_VISITANTE', 'media_pontos_mandante', 'media_pontos_visitante', 'Pontos Confronto Visitante', 'Pontos Ult 3 Mandante')"/>
    <x v="0"/>
    <n v="0.38721804511278102"/>
    <n v="0.396550935739929"/>
  </r>
  <r>
    <s v="Decision Tree"/>
    <s v="('Aproveitamento_Mandante_MANDANTE', 'Gols_feitos_MANDANTE', 'Aproveitamento_Mandante_VISITANTE', 'Aproveitamento_Visitante_VISITANTE', 'Pontos Confronto Mandante')"/>
    <x v="5"/>
    <n v="0.37969924812029998"/>
    <n v="0.39654719165997299"/>
  </r>
  <r>
    <s v="Decision Tree"/>
    <s v="('Aproveitamento_Mandante_MANDANTE', 'Aproveitamento_Visitante_MANDANTE', 'Gols_feitos_VISITANTE', 'Pontos Confronto Mandante', 'Pontos Confronto Visitante', 'Pontos Ult 3 Mandante')"/>
    <x v="1"/>
    <n v="0.38721804511278102"/>
    <n v="0.39654627121477898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)"/>
    <x v="0"/>
    <n v="0.383458646616541"/>
    <n v="0.39654491131499597"/>
  </r>
  <r>
    <s v="Decision Tree"/>
    <s v="('Aproveitamento_Mandante_MANDANTE', 'Aproveitamento_Visitante_MANDANTE', 'media_pontos_mandante', 'media_pontos_visitante', 'Pontos Confronto Mandante', 'Pontos Confronto Visitante', 'Pontos Ult 3 Mandante')"/>
    <x v="2"/>
    <n v="0.38721804511278102"/>
    <n v="0.39654249636352101"/>
  </r>
  <r>
    <s v="Decision Tree"/>
    <s v="('Aproveitamento_Mandante_MANDANTE', 'Aproveitamento_Visitante_MANDANTE', 'Gols_tomados_MANDANTE', 'Aproveitamento_Mandante_VISITANTE', 'Gols_feitos_VISITANTE', 'media_pontos_visitante', 'Pontos Ult 3 Mandante', 'Pontos Ult 3 Visitante')"/>
    <x v="0"/>
    <n v="0.38721804511278102"/>
    <n v="0.39653354164632298"/>
  </r>
  <r>
    <s v="Decision Tree"/>
    <s v="('Aproveitamento_Visitante_MANDANTE', 'Gols_feitos_MANDANTE', 'Gols_tomados_MANDANTE', 'Aproveitamento_Visitante_VISITANTE', 'media_pontos_mandante', 'media_pontos_visitante', 'Pontos Confronto Mandante', 'Pontos Confronto Visitante', 'Pontos Ult 3 Visitante')"/>
    <x v="4"/>
    <n v="0.383458646616541"/>
    <n v="0.39653336300075798"/>
  </r>
  <r>
    <s v="Decision Tree"/>
    <s v="('Gols_tomados_MANDANTE', 'Aproveitamento_Mandante_VISITANTE', 'Gols_feitos_VISITANTE', 'Gols_tomados_VISITANTE', 'media_pontos_mandante')"/>
    <x v="5"/>
    <n v="0.38721804511278102"/>
    <n v="0.39653153284533099"/>
  </r>
  <r>
    <s v="Decision Tree"/>
    <s v="('Aproveitamento_Mandante_MANDANTE', 'Aproveitamento_Visitante_MANDANTE', 'Gols_tomados_MANDANTE', 'Aproveitamento_Visitante_VISITANTE', 'media_pontos_mandante', 'Pontos Confronto Mandante', 'Pontos Ult 3 Mandante')"/>
    <x v="2"/>
    <n v="0.383458646616541"/>
    <n v="0.39652844397959403"/>
  </r>
  <r>
    <s v="Decision Tree"/>
    <s v="('Gols_tomados_MANDANTE', 'media_pontos_visitante', 'Pontos Ult 3 Mandante', 'Pontos Ult 3 Visitante')"/>
    <x v="3"/>
    <n v="0.38721804511278102"/>
    <n v="0.39652600423845802"/>
  </r>
  <r>
    <s v="Decision Tree"/>
    <s v="('Gols_feitos_MANDANTE', 'Gols_tomados_MANDANTE', 'Aproveitamento_Mandante_VISITANTE', 'Gols_feitos_VISITANTE', 'Gols_tomados_VISITANTE', 'media_pontos_mandante', 'Pontos Confronto Mandante', 'Pontos Ult 3 Visitante')"/>
    <x v="0"/>
    <n v="0.39097744360902198"/>
    <n v="0.39652243904370299"/>
  </r>
  <r>
    <s v="Decision Tree"/>
    <s v="('Gols_feitos_MANDANTE', 'Aproveitamento_Visitante_VISITANTE', 'Gols_feitos_VISITANTE', 'Gols_tomados_VISITANTE', 'media_pontos_mandante', 'Pontos Confronto Mandante', 'Pontos Ult 3 Mandante')"/>
    <x v="2"/>
    <n v="0.38721804511278102"/>
    <n v="0.39651538835474198"/>
  </r>
  <r>
    <s v="Decision Tree"/>
    <s v="('Aproveitamento_Mandante_MANDANTE', 'Aproveitamento_Visitante_MANDANTE', 'Aproveitamento_Visitante_VISITANTE', 'media_pontos_mandante', 'media_pontos_visitante', 'Pontos Confronto Mandante', 'Pontos Ult 3 Visitante')"/>
    <x v="2"/>
    <n v="0.383458646616541"/>
    <n v="0.39651309250504002"/>
  </r>
  <r>
    <s v="Decision Tree"/>
    <s v="('Aproveitamento_Mandante_MANDANTE', 'Gols_feitos_MANDANTE', 'Gols_tomados_MANDANTE', 'Aproveitamento_Visitante_VISITANTE', 'Gols_feitos_VISITANTE', 'media_pontos_visitante', 'Pontos Confronto Mandante', 'Pontos Confronto Visitante', 'Pontos Ult 3 Mandante')"/>
    <x v="4"/>
    <n v="0.383458646616541"/>
    <n v="0.396509838896488"/>
  </r>
  <r>
    <s v="Decision Tree"/>
    <s v="('Aproveitamento_Mandante_MANDANTE', 'Gols_feitos_MANDANTE', 'Aproveitamento_Visitante_VISITANTE', 'Gols_tomados_VISITANTE', 'Pontos Confronto Mandante', 'Pontos Ult 3 Mandante')"/>
    <x v="1"/>
    <n v="0.38721804511278102"/>
    <n v="0.39650760601902002"/>
  </r>
  <r>
    <s v="Decision Tree"/>
    <s v="('Aproveitamento_Mandante_MANDANTE', 'Gols_tomados_MANDANTE', 'Aproveitamento_Visitante_VISITANTE', 'media_pontos_visitante', 'Pontos Confronto Visitante', 'Pontos Ult 3 Mandante', 'Pontos Ult 3 Visitante')"/>
    <x v="2"/>
    <n v="0.38721804511278102"/>
    <n v="0.3965045833909"/>
  </r>
  <r>
    <s v="Decision Tree"/>
    <s v="('Aproveitamento_Mandante_MANDANTE', 'Gols_feitos_MANDANTE', 'Gols_tomados_MANDANTE', 'Gols_feitos_VISITANTE', 'Gols_tomados_VISITANTE', 'media_pontos_mandante', 'Pontos Confronto Mandante', 'Pontos Confronto Visitante', 'Pontos Ult 3 Mandante', 'Pontos Ult 3 Visitante')"/>
    <x v="7"/>
    <n v="0.38721804511278102"/>
    <n v="0.396504033009421"/>
  </r>
  <r>
    <s v="Decision Tree"/>
    <s v="('Aproveitamento_Visitante_MANDANTE', 'Gols_feitos_MANDANTE', 'Gols_tomados_MANDANTE', 'Gols_feitos_VISITANTE', 'Gols_tomados_VISITANTE', 'media_pontos_visitante', 'Pontos Confronto Visitante')"/>
    <x v="2"/>
    <n v="0.383458646616541"/>
    <n v="0.39650127616326603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, 'Pontos Ult 3 Mandante')"/>
    <x v="0"/>
    <n v="0.38721804511278102"/>
    <n v="0.39649286538589401"/>
  </r>
  <r>
    <s v="Decision Tree"/>
    <s v="('Aproveitamento_Visitante_MANDANTE', 'Gols_feitos_VISITANTE', 'Gols_tomados_VISITANTE', 'media_pontos_visitante', 'Pontos Confronto Mandante', 'Pontos Ult 3 Visitante')"/>
    <x v="1"/>
    <n v="0.38721804511278102"/>
    <n v="0.39648608820297998"/>
  </r>
  <r>
    <s v="Decision Tree"/>
    <s v="('Gols_tomados_MANDANTE', 'Aproveitamento_Mandante_VISITANTE', 'Aproveitamento_Visitante_VISITANTE', 'media_pontos_mandante', 'Pontos Confronto Visitante', 'Pontos Ult 3 Visitante')"/>
    <x v="1"/>
    <n v="0.383458646616541"/>
    <n v="0.39648105436592801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, 'Pontos Ult 3 Mandante', 'Pontos Ult 3 Visitante')"/>
    <x v="4"/>
    <n v="0.38721804511278102"/>
    <n v="0.39648084429529501"/>
  </r>
  <r>
    <s v="Decision Tree"/>
    <s v="('Aproveitamento_Mandante_MANDANTE', 'Gols_tomados_MANDANTE', 'Aproveitamento_Visitante_VISITANTE', 'media_pontos_mandante', 'media_pontos_visitante', 'Pontos Ult 3 Mandante')"/>
    <x v="1"/>
    <n v="0.39097744360902198"/>
    <n v="0.39647876761347001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)"/>
    <x v="7"/>
    <n v="0.38721804511278102"/>
    <n v="0.39646936007304001"/>
  </r>
  <r>
    <s v="Decision Tree"/>
    <s v="('Aproveitamento_Mandante_MANDANTE', 'Aproveitamento_Visitante_MANDANTE', 'Gols_feitos_MANDANTE', 'Gols_tomados_MANDANTE', 'Aproveitamento_Mandante_VISITANTE', 'Aproveitamento_Visitante_VISITANTE', 'Pontos Ult 3 Visitante')"/>
    <x v="2"/>
    <n v="0.383458646616541"/>
    <n v="0.39646488049394002"/>
  </r>
  <r>
    <s v="Decision Tree"/>
    <s v="('Aproveitamento_Mandante_MANDANTE', 'Aproveitamento_Visitante_MANDANTE', 'Gols_feitos_MANDANTE', 'Aproveitamento_Mandante_VISITANTE', 'media_pontos_mandante', 'Pontos Ult 3 Mandante', 'Pontos Ult 3 Visitante')"/>
    <x v="2"/>
    <n v="0.38721804511278102"/>
    <n v="0.39646226445864702"/>
  </r>
  <r>
    <s v="Decision Tree"/>
    <s v="('Gols_tomados_MANDANTE', 'Aproveitamento_Mandante_VISITANTE', 'Gols_feitos_VISITANTE', 'media_pontos_mandante', 'media_pontos_visitante', 'Pontos Confronto Mandante', 'Pontos Confronto Visitante')"/>
    <x v="2"/>
    <n v="0.383458646616541"/>
    <n v="0.39646012333560299"/>
  </r>
  <r>
    <s v="Decision Tree"/>
    <s v="('Aproveitamento_Mandante_MANDANTE', 'Gols_feitos_MANDANTE', 'Gols_tomados_MANDANTE', 'media_pontos_mandante', 'media_pontos_visitante', 'Pontos Confronto Mandante', 'Pontos Ult 3 Visitante')"/>
    <x v="2"/>
    <n v="0.383458646616541"/>
    <n v="0.39645920701377202"/>
  </r>
  <r>
    <s v="Decision Tree"/>
    <s v="('Gols_tomados_MANDANTE', 'Gols_tomados_VISITANTE', 'Pontos Confronto Visitante')"/>
    <x v="8"/>
    <n v="0.39097744360902198"/>
    <n v="0.396452224461876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, 'Pontos Ult 3 Mandante', 'Pontos Ult 3 Visitante')"/>
    <x v="7"/>
    <n v="0.383458646616541"/>
    <n v="0.396451712368243"/>
  </r>
  <r>
    <s v="Decision Tree"/>
    <s v="(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7"/>
    <n v="0.38721804511278102"/>
    <n v="0.39645163648059401"/>
  </r>
  <r>
    <s v="Decision Tree"/>
    <s v="('Gols_feitos_MANDANTE', 'Gols_feitos_VISITANTE', 'Pontos Confronto Visitante')"/>
    <x v="8"/>
    <n v="0.383458646616541"/>
    <n v="0.39644524542662002"/>
  </r>
  <r>
    <s v="Decision Tree"/>
    <s v="('Aproveitamento_Visitante_MANDANTE', 'Gols_feitos_MANDANTE', 'Aproveitamento_Visitante_VISITANTE', 'Gols_feitos_VISITANTE', 'Gols_tomados_VISITANTE', 'media_pontos_visitante', 'Pontos Confronto Mandante', 'Pontos Confronto Visitante', 'Pontos Ult 3 Visitante')"/>
    <x v="4"/>
    <n v="0.38721804511278102"/>
    <n v="0.39643442105883298"/>
  </r>
  <r>
    <s v="Decision Tree"/>
    <s v="('Aproveitamento_Visitante_MANDANTE', 'Gols_tomados_MANDANTE', 'Aproveitamento_Visitante_VISITANTE', 'Gols_feitos_VISITANTE', 'Gols_tomados_VISITANTE', 'media_pontos_mandante', 'media_pontos_visitante', 'Pontos Confronto Visitante', 'Pontos Ult 3 Visitante')"/>
    <x v="4"/>
    <n v="0.37969924812029998"/>
    <n v="0.396427787754078"/>
  </r>
  <r>
    <s v="Decision Tree"/>
    <s v="('Gols_tomados_MANDANTE', 'Aproveitamento_Mandante_VISITANTE', 'Aproveitamento_Visitante_VISITANTE', 'Gols_tomados_VISITANTE', 'media_pontos_mandante', 'media_pontos_visitante', 'Pontos Confronto Visitante', 'Pontos Ult 3 Visitante')"/>
    <x v="0"/>
    <n v="0.37969924812029998"/>
    <n v="0.39642294975785403"/>
  </r>
  <r>
    <s v="Decision Tree"/>
    <s v="('Aproveitamento_Visitante_MANDANTE', 'Gols_feitos_VISITANTE', 'Gols_tomados_VISITANTE', 'media_pontos_mandante', 'media_pontos_visitante', 'Pontos Confronto Mandante', 'Pontos Ult 3 Mandante')"/>
    <x v="2"/>
    <n v="0.38721804511278102"/>
    <n v="0.39641621319260201"/>
  </r>
  <r>
    <s v="Decision Tree"/>
    <s v="('Aproveitamento_Mandante_MANDANTE', 'Gols_feitos_MANDANTE', 'Gols_tomados_MANDANTE', 'Aproveitamento_Mandante_VISITANTE', 'Aproveitamento_Visitante_VISITANTE', 'Gols_feitos_VISITANTE', 'Pontos Confronto Mandante', 'Pontos Confronto Visitante', 'Pontos Ult 3 Visitante')"/>
    <x v="4"/>
    <n v="0.383458646616541"/>
    <n v="0.39641129451069201"/>
  </r>
  <r>
    <s v="Decision Tree"/>
    <s v="('Aproveitamento_Mandante_MANDANTE', 'Gols_feitos_MANDANTE', 'Aproveitamento_Mandante_VISITANTE', 'Gols_feitos_VISITANTE', 'media_pontos_mandante', 'Pontos Confronto Mandante', 'Pontos Confronto Visitante', 'Pontos Ult 3 Mandante', 'Pontos Ult 3 Visitante')"/>
    <x v="4"/>
    <n v="0.38721804511278102"/>
    <n v="0.39640197973642199"/>
  </r>
  <r>
    <s v="Decision Tree"/>
    <s v="('Gols_feitos_MANDANTE', 'Gols_tomados_MANDANTE', 'Aproveitamento_Mandante_VISITANTE', 'Gols_feitos_VISITANTE', 'Gols_tomados_VISITANTE', 'media_pontos_visitante', 'Pontos Confronto Mandante', 'Pontos Ult 3 Visitante')"/>
    <x v="0"/>
    <n v="0.37969924812029998"/>
    <n v="0.39638963850016101"/>
  </r>
  <r>
    <s v="Decision Tree"/>
    <s v="('Gols_feitos_MANDANTE', 'Gols_tomados_MANDANTE', 'Aproveitamento_Visitante_VISITANTE', 'Gols_tomados_VISITANTE', 'media_pontos_visitante', 'Pontos Confronto Mandante', 'Pontos Ult 3 Mandante', 'Pontos Ult 3 Visitante')"/>
    <x v="0"/>
    <n v="0.383458646616541"/>
    <n v="0.39638019583975098"/>
  </r>
  <r>
    <s v="Decision Tree"/>
    <s v="('Aproveitamento_Mandante_MANDANTE', 'Gols_feitos_MANDANTE', 'Aproveitamento_Visitante_VISITANTE', 'Gols_feitos_VISITANTE', 'media_pontos_mandante', 'Pontos Ult 3 Visitante')"/>
    <x v="1"/>
    <n v="0.37969924812029998"/>
    <n v="0.39637185106405298"/>
  </r>
  <r>
    <s v="Decision Tree"/>
    <s v="('Aproveitamento_Visitante_MANDANTE', 'Aproveitamento_Visitante_VISITANTE', 'media_pontos_mandante', 'media_pontos_visitante', 'Pontos Confronto Mandante', 'Pontos Ult 3 Mandante')"/>
    <x v="1"/>
    <n v="0.38721804511278102"/>
    <n v="0.396371103201826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4"/>
    <n v="0.38721804511278102"/>
    <n v="0.39636607530393397"/>
  </r>
  <r>
    <s v="Decision Tree"/>
    <s v="('Aproveitamento_Visitante_MANDANTE', 'Aproveitamento_Visitante_VISITANTE', 'Pontos Confronto Mandante', 'Pontos Confronto Visitante', 'Pontos Ult 3 Mandante', 'Pontos Ult 3 Visitante')"/>
    <x v="1"/>
    <n v="0.38721804511278102"/>
    <n v="0.39636012504346901"/>
  </r>
  <r>
    <s v="Decision Tree"/>
    <s v="('Aproveitamento_Visitante_MANDANTE', 'Aproveitamento_Mandante_VISITANTE', 'Gols_feitos_VISITANTE', 'Pontos Confronto Visitante', 'Pontos Ult 3 Mandante')"/>
    <x v="5"/>
    <n v="0.383458646616541"/>
    <n v="0.39635864746141902"/>
  </r>
  <r>
    <s v="Decision Tree"/>
    <s v="('Aproveitamento_Mandante_MANDANTE', 'Gols_feitos_MANDANTE', 'Aproveitamento_Mandante_VISITANTE', 'Gols_tomados_VISITANTE', 'Pontos Confronto Visitante', 'Pontos Ult 3 Mandante')"/>
    <x v="1"/>
    <n v="0.38721804511278102"/>
    <n v="0.396351573858989"/>
  </r>
  <r>
    <s v="Decision Tree"/>
    <s v="('Gols_feitos_MANDANTE', 'Gols_feitos_VISITANTE', 'media_pontos_mandante', 'Pontos Confronto Visitante', 'Pontos Ult 3 Mandante')"/>
    <x v="5"/>
    <n v="0.383458646616541"/>
    <n v="0.39634879423598701"/>
  </r>
  <r>
    <s v="Decision Tree"/>
    <s v="('media_pontos_mandante', 'Pontos Confronto Mandante', 'Pontos Confronto Visitante')"/>
    <x v="8"/>
    <n v="0.39097744360902198"/>
    <n v="0.39634653108958201"/>
  </r>
  <r>
    <s v="Decision Tree"/>
    <s v="('Aproveitamento_Mandante_MANDANTE', 'Gols_tomados_MANDANTE', 'media_pontos_mandante', 'Pontos Confronto Mandante', 'Pontos Confronto Visitante', 'Pontos Ult 3 Mandante')"/>
    <x v="1"/>
    <n v="0.38721804511278102"/>
    <n v="0.39633698826034502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Mandante', 'Pontos Confronto Visitante')"/>
    <x v="4"/>
    <n v="0.38721804511278102"/>
    <n v="0.39632897409043699"/>
  </r>
  <r>
    <s v="Decision Tree"/>
    <s v="('Aproveitamento_Visitante_MANDANTE', 'Gols_feitos_MANDANTE', 'Gols_tomados_MANDANTE', 'Gols_tomados_VISITANTE', 'media_pontos_mandante', 'Pontos Confronto Visitante', 'Pontos Ult 3 Visitante')"/>
    <x v="2"/>
    <n v="0.39097744360902198"/>
    <n v="0.396328552085709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)"/>
    <x v="4"/>
    <n v="0.383458646616541"/>
    <n v="0.396321042887266"/>
  </r>
  <r>
    <s v="Decision Tree"/>
    <s v="('Aproveitamento_Visitante_MANDANTE', 'Gols_feitos_MANDANTE', 'Aproveitamento_Mandante_VISITANTE', 'Gols_feitos_VISITANTE', 'Gols_tomados_VISITANTE', 'media_pontos_mandante', 'Pontos Confronto Mandante', 'Pontos Ult 3 Mandante')"/>
    <x v="0"/>
    <n v="0.38721804511278102"/>
    <n v="0.396318336478171"/>
  </r>
  <r>
    <s v="Decision Tree"/>
    <s v="('Aproveitamento_Mandante_MANDANTE', 'Aproveitamento_Visitante_MANDANTE', 'Aproveitamento_Mandante_VISITANTE', 'Gols_tomados_VISITANTE', 'media_pontos_mandante')"/>
    <x v="5"/>
    <n v="0.383458646616541"/>
    <n v="0.396315226236711"/>
  </r>
  <r>
    <s v="Decision Tree"/>
    <s v="('Aproveitamento_Mandante_MANDANTE', 'Aproveitamento_Visitante_MANDANTE', 'Gols_feitos_MANDANTE', 'Gols_tomados_MANDANTE', 'Aproveitamento_Mandante_VISITANTE', 'Gols_tomados_VISITANTE')"/>
    <x v="1"/>
    <n v="0.38721804511278102"/>
    <n v="0.39630688786266699"/>
  </r>
  <r>
    <s v="Decision Tree"/>
    <s v="('Aproveitamento_Mandante_MANDANTE', 'Aproveitamento_Visitante_MANDANTE', 'Gols_feitos_MANDANTE', 'Aproveitamento_Mandante_VISITANTE', 'Gols_tomados_VISITANTE', 'media_pontos_visitante')"/>
    <x v="1"/>
    <n v="0.38721804511278102"/>
    <n v="0.39630632458864101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Visitante', 'Pontos Ult 3 Visitante')"/>
    <x v="4"/>
    <n v="0.38721804511278102"/>
    <n v="0.39630171515524198"/>
  </r>
  <r>
    <s v="Decision Tree"/>
    <s v="('Aproveitamento_Mandante_MANDANTE', 'Aproveitamento_Visitante_MANDANTE', 'Aproveitamento_Visitante_VISITANTE', 'Gols_tomados_VISITANTE', 'media_pontos_visitante', 'Pontos Confronto Mandante', 'Pontos Confronto Visitante')"/>
    <x v="2"/>
    <n v="0.383458646616541"/>
    <n v="0.396298083341589"/>
  </r>
  <r>
    <s v="Decision Tree"/>
    <s v="('Aproveitamento_Visitante_MANDANTE', 'Gols_feitos_MANDANTE', 'Aproveitamento_Visitante_VISITANTE', 'Gols_tomados_VISITANTE', 'media_pontos_mandante', 'Pontos Confronto Visitante', 'Pontos Ult 3 Visitante')"/>
    <x v="2"/>
    <n v="0.38721804511278102"/>
    <n v="0.39629477728974299"/>
  </r>
  <r>
    <s v="Decision Tree"/>
    <s v="('Aproveitamento_Mandante_VISITANTE', 'Aproveitamento_Visitante_VISITANTE', 'media_pontos_mandante', 'Pontos Confronto Mandante', 'Pontos Ult 3 Mandante')"/>
    <x v="5"/>
    <n v="0.38721804511278102"/>
    <n v="0.39628224886861702"/>
  </r>
  <r>
    <s v="Decision Tree"/>
    <s v="('Aproveitamento_Visitante_MANDANTE', 'Gols_feitos_MANDANTE', 'Aproveitamento_Visitante_VISITANTE', 'media_pontos_visitante', 'Pontos Confronto Visitante', 'Pontos Ult 3 Mandante')"/>
    <x v="1"/>
    <n v="0.383458646616541"/>
    <n v="0.39628029930214498"/>
  </r>
  <r>
    <s v="Decision Tree"/>
    <s v="('Aproveitamento_Visitante_VISITANTE', 'Gols_feitos_VISITANTE', 'Gols_tomados_VISITANTE', 'Pontos Confronto Mandante', 'Pontos Confronto Visitante', 'Pontos Ult 3 Mandante', 'Pontos Ult 3 Visitante')"/>
    <x v="2"/>
    <n v="0.37969924812029998"/>
    <n v="0.39627923919333502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)"/>
    <x v="4"/>
    <n v="0.38721804511278102"/>
    <n v="0.39627774693442502"/>
  </r>
  <r>
    <s v="Decision Tree"/>
    <s v="('Aproveitamento_Mandante_VISITANTE', 'media_pontos_mandante', 'Pontos Confronto Mandante', 'Pontos Ult 3 Mandante', 'Pontos Ult 3 Visitante')"/>
    <x v="5"/>
    <n v="0.38721804511278102"/>
    <n v="0.39627744001973803"/>
  </r>
  <r>
    <s v="Decision Tree"/>
    <s v="('Aproveitamento_Mandante_MANDANTE', 'Gols_feitos_MANDANTE', 'Gols_tomados_MANDANTE', 'Aproveitamento_Visitante_VISITANTE', 'media_pontos_mandante', 'media_pontos_visitante', 'Pontos Confronto Mandante', 'Pontos Confronto Visitante')"/>
    <x v="0"/>
    <n v="0.383458646616541"/>
    <n v="0.39626929773203501"/>
  </r>
  <r>
    <s v="Decision Tree"/>
    <s v="('Aproveitamento_Mandante_MANDANTE', 'Aproveitamento_Visitante_MANDANTE', 'Aproveitamento_Mandante_VISITANTE', 'Aproveitamento_Visitante_VISITANTE', 'media_pontos_mandante', 'Pontos Confronto Visitante')"/>
    <x v="1"/>
    <n v="0.38721804511278102"/>
    <n v="0.39625606915752298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Visitante')"/>
    <x v="7"/>
    <n v="0.37969924812029998"/>
    <n v="0.39624280776328502"/>
  </r>
  <r>
    <s v="Decision Tree"/>
    <s v="('Aproveitamento_Visitante_MANDANTE', 'Gols_tomados_MANDANTE', 'Gols_feitos_VISITANTE', 'media_pontos_mandante', 'Pontos Confronto Mandante', 'Pontos Ult 3 Mandante')"/>
    <x v="1"/>
    <n v="0.383458646616541"/>
    <n v="0.39623251099756501"/>
  </r>
  <r>
    <s v="Decision Tree"/>
    <s v="('Aproveitamento_Visitante_MANDANTE', 'Gols_feitos_MANDANTE', 'Gols_tomados_MANDANTE', 'Gols_tomados_VISITANTE', 'media_pontos_mandante', 'Pontos Confronto Mandante', 'Pontos Ult 3 Mandante', 'Pontos Ult 3 Visitante')"/>
    <x v="0"/>
    <n v="0.38721804511278102"/>
    <n v="0.39622939409522101"/>
  </r>
  <r>
    <s v="Decision Tree"/>
    <s v="('Gols_feitos_MANDANTE', 'Gols_tomados_MANDANTE', 'Aproveitamento_Visitante_VISITANTE', 'Gols_feitos_VISITANTE', 'Pontos Ult 3 Mandante')"/>
    <x v="5"/>
    <n v="0.39097744360902198"/>
    <n v="0.39622433020535802"/>
  </r>
  <r>
    <s v="Decision Tree"/>
    <s v="('Aproveitamento_Mandante_MANDANTE', 'Aproveitamento_Mandante_VISITANTE', 'Aproveitamento_Visitante_VISITANTE', 'media_pontos_mandante', 'media_pontos_visitante', 'Pontos Confronto Visitante', 'Pontos Ult 3 Visitante')"/>
    <x v="2"/>
    <n v="0.37969924812029998"/>
    <n v="0.39622255553781199"/>
  </r>
  <r>
    <s v="Decision Tree"/>
    <s v="('Aproveitamento_Mandante_MANDANTE', 'Gols_tomados_MANDANTE', 'Aproveitamento_Visitante_VISITANTE', 'Gols_feitos_VISITANTE', 'Gols_tomados_VISITANTE', 'media_pontos_mandante', 'Pontos Confronto Mandante', 'Pontos Confronto Visitante', 'Pontos Ult 3 Mandante', 'Pontos Ult 3 Visitante')"/>
    <x v="7"/>
    <n v="0.383458646616541"/>
    <n v="0.39621906834269099"/>
  </r>
  <r>
    <s v="Decision Tree"/>
    <s v="('Aproveitamento_Mandante_MANDANTE', 'Aproveitamento_Visitante_MANDANTE', 'Aproveitamento_Visitante_VISITANTE', 'Gols_feitos_VISITANTE', 'media_pontos_mandante', 'Pontos Confronto Visitante', 'Pontos Ult 3 Mandante', 'Pontos Ult 3 Visitante')"/>
    <x v="0"/>
    <n v="0.37969924812029998"/>
    <n v="0.396215518951884"/>
  </r>
  <r>
    <s v="Decision Tree"/>
    <s v="('Aproveitamento_Visitante_MANDANTE', 'Gols_tomados_MANDANTE', 'Aproveitamento_Visitante_VISITANTE', 'media_pontos_mandante', 'media_pontos_visitante', 'Pontos Ult 3 Mandante', 'Pontos Ult 3 Visitante')"/>
    <x v="2"/>
    <n v="0.38721804511278102"/>
    <n v="0.396213823657868"/>
  </r>
  <r>
    <s v="Decision Tree"/>
    <s v="('Gols_feitos_MANDANTE', 'Gols_tomados_MANDANTE', 'Pontos Confronto Mandante', 'Pontos Ult 3 Mandante')"/>
    <x v="3"/>
    <n v="0.383458646616541"/>
    <n v="0.39620629910006899"/>
  </r>
  <r>
    <s v="Decision Tree"/>
    <s v="('Aproveitamento_Mandante_MANDANTE', 'Gols_feitos_MANDANTE', 'Aproveitamento_Mandante_VISITANTE', 'Gols_feitos_VISITANTE', 'Gols_tomados_VISITANTE', 'media_pontos_mandante', 'media_pontos_visitante', 'Pontos Confronto Visitante', 'Pontos Ult 3 Mandante', 'Pontos Ult 3 Visitante')"/>
    <x v="7"/>
    <n v="0.383458646616541"/>
    <n v="0.39620560216268502"/>
  </r>
  <r>
    <s v="Decision Tree"/>
    <s v="('Aproveitamento_Mandante_MANDANTE', 'Aproveitamento_Visitante_MANDANTE', 'Gols_feitos_MANDANTE', 'Gols_tomados_MANDANTE', 'Aproveitamento_Visitante_VISITANTE', 'media_pontos_mandante', 'Pontos Confronto Mandante', 'Pontos Ult 3 Mandante')"/>
    <x v="0"/>
    <n v="0.383458646616541"/>
    <n v="0.39620172106931001"/>
  </r>
  <r>
    <s v="Decision Tree"/>
    <s v="('Aproveitamento_Mandante_MANDANTE', 'Gols_feitos_MANDANTE', 'Gols_tomados_MANDANTE', 'Aproveitamento_Mandante_VISITANTE', 'Aproveitamento_Visitante_VISITANTE', 'Gols_tomados_VISITANTE', 'Pontos Ult 3 Mandante')"/>
    <x v="2"/>
    <n v="0.383458646616541"/>
    <n v="0.39619981745201699"/>
  </r>
  <r>
    <s v="Decision Tree"/>
    <s v="('Aproveitamento_Mandante_MANDANTE', 'Gols_tomados_MANDANTE', 'Aproveitamento_Visitante_VISITANTE', 'Gols_tomados_VISITANTE', 'media_pontos_mandante', 'Pontos Confronto Visitante')"/>
    <x v="1"/>
    <n v="0.383458646616541"/>
    <n v="0.396197765510295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)"/>
    <x v="0"/>
    <n v="0.383458646616541"/>
    <n v="0.39619574030793903"/>
  </r>
  <r>
    <s v="Decision Tree"/>
    <s v="('Aproveitamento_Mandante_MANDANTE', 'Aproveitamento_Visitante_MANDANTE', 'media_pontos_mandante', 'Pontos Confronto Visitante')"/>
    <x v="3"/>
    <n v="0.38721804511278102"/>
    <n v="0.39619414982034101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, 'Pontos Ult 3 Mandante')"/>
    <x v="4"/>
    <n v="0.38721804511278102"/>
    <n v="0.39618552465630702"/>
  </r>
  <r>
    <s v="Decision Tree"/>
    <s v="('Aproveitamento_Visitante_MANDANTE', 'Gols_feitos_MANDANTE', 'Gols_tomados_MANDANTE', 'Aproveitamento_Mandante_VISITANTE', 'Gols_feitos_VISITANTE', 'media_pontos_mandante', 'Pontos Confronto Mandante')"/>
    <x v="2"/>
    <n v="0.394736842105263"/>
    <n v="0.39617780940460601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)"/>
    <x v="4"/>
    <n v="0.383458646616541"/>
    <n v="0.396172580702146"/>
  </r>
  <r>
    <s v="Decision Tree"/>
    <s v="('Gols_feitos_MANDANTE', 'Gols_tomados_MANDANTE', 'Aproveitamento_Mandante_VISITANTE', 'Aproveitamento_Visitante_VISITANTE', 'Gols_feitos_VISITANTE', 'media_pontos_mandante', 'media_pontos_visitante', 'Pontos Confronto Mandante')"/>
    <x v="0"/>
    <n v="0.38721804511278102"/>
    <n v="0.39616847802945598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, 'Pontos Confronto Visitante')"/>
    <x v="4"/>
    <n v="0.38721804511278102"/>
    <n v="0.39616310466772597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Ult 3 Mandante', 'Pontos Ult 3 Visitante')"/>
    <x v="7"/>
    <n v="0.383458646616541"/>
    <n v="0.396162246828068"/>
  </r>
  <r>
    <s v="Decision Tree"/>
    <s v="('Aproveitamento_Visitante_MANDANTE', 'Gols_tomados_MANDANTE', 'Aproveitamento_Visitante_VISITANTE', 'Gols_tomados_VISITANTE', 'Pontos Ult 3 Mandante')"/>
    <x v="5"/>
    <n v="0.39097744360902198"/>
    <n v="0.39615840595916102"/>
  </r>
  <r>
    <s v="Decision Tree"/>
    <s v="('Aproveitamento_Mandante_MANDANTE', 'Aproveitamento_Mandante_VISITANTE', 'Gols_feitos_VISITANTE', 'Gols_tomados_VISITANTE', 'media_pontos_mandante', 'Pontos Confronto Mandante')"/>
    <x v="1"/>
    <n v="0.383458646616541"/>
    <n v="0.39615470363262001"/>
  </r>
  <r>
    <s v="Decision Tree"/>
    <s v="('Aproveitamento_Mandante_MANDANTE', 'Aproveitamento_Visitante_MANDANTE', 'Gols_feitos_MANDANTE', 'Aproveitamento_Mandante_VISITANTE', 'Aproveitamento_Visitante_VISITANTE', 'media_pontos_visitante', 'Pontos Ult 3 Visitante')"/>
    <x v="2"/>
    <n v="0.383458646616541"/>
    <n v="0.39615238489050902"/>
  </r>
  <r>
    <s v="Decision Tree"/>
    <s v="('Gols_feitos_MANDANTE', 'Gols_tomados_MANDANTE', 'Gols_tomados_VISITANTE')"/>
    <x v="8"/>
    <n v="0.39097744360902198"/>
    <n v="0.39614670385745998"/>
  </r>
  <r>
    <s v="Decision Tree"/>
    <s v="('Aproveitamento_Mandante_MANDANTE', 'Gols_tomados_MANDANTE', 'Aproveitamento_Mandante_VISITANTE', 'Gols_feitos_VISITANTE', 'Gols_tomados_VISITANTE', 'media_pontos_mandante', 'Pontos Confronto Mandante', 'Pontos Confronto Visitante')"/>
    <x v="0"/>
    <n v="0.37969924812029998"/>
    <n v="0.39614352767612898"/>
  </r>
  <r>
    <s v="Decision Tree"/>
    <s v="('Aproveitamento_Mandante_MANDANTE', 'Aproveitamento_Visitante_MANDANTE', 'Gols_feitos_MANDANTE', 'Aproveitamento_Mandante_VISITANTE', 'Gols_feitos_VISITANTE', 'Gols_tomados_VISITANTE', 'Pontos Ult 3 Visitante')"/>
    <x v="2"/>
    <n v="0.38721804511278102"/>
    <n v="0.39613278390486301"/>
  </r>
  <r>
    <s v="Decision Tree"/>
    <s v="('Aproveitamento_Mandante_MANDANTE', 'Gols_tomados_MANDANTE', 'Aproveitamento_Visitante_VISITANTE', 'Gols_feitos_VISITANTE', 'Gols_tomados_VISITANTE', 'media_pontos_mandante', 'Pontos Confronto Mandante', 'Pontos Confronto Visitante', 'Pontos Ult 3 Mandante')"/>
    <x v="4"/>
    <n v="0.383458646616541"/>
    <n v="0.39612420848451002"/>
  </r>
  <r>
    <s v="Decision Tree"/>
    <s v="('Aproveitamento_Visitante_MANDANTE', 'Gols_feitos_MANDANTE', 'Gols_tomados_MANDANTE', 'Aproveitamento_Visitante_VISITANTE', 'Gols_feitos_VISITANTE', 'media_pontos_mandante', 'Pontos Confronto Visitante', 'Pontos Ult 3 Mandante')"/>
    <x v="0"/>
    <n v="0.39097744360902198"/>
    <n v="0.39612369526079899"/>
  </r>
  <r>
    <s v="Decision Tree"/>
    <s v="('Gols_tomados_MANDANTE', 'Aproveitamento_Mandante_VISITANTE', 'Aproveitamento_Visitante_VISITANTE', 'Gols_feitos_VISITANTE', 'Gols_tomados_VISITANTE', 'media_pontos_visitante', 'Pontos Ult 3 Mandante', 'Pontos Ult 3 Visitante')"/>
    <x v="0"/>
    <n v="0.39097744360902198"/>
    <n v="0.39612352912646598"/>
  </r>
  <r>
    <s v="Decision Tree"/>
    <s v="('Aproveitamento_Mandante_MANDANTE', 'Gols_feitos_MANDANTE', 'Gols_tomados_MANDANTE', 'Aproveitamento_Visitante_VISITANTE', 'Gols_feitos_VISITANTE', 'media_pontos_visitante', 'Pontos Confronto Visitante')"/>
    <x v="2"/>
    <n v="0.383458646616541"/>
    <n v="0.39612326268272702"/>
  </r>
  <r>
    <s v="Decision Tree"/>
    <s v="('Aproveitamento_Mandante_MANDANTE', 'Aproveitamento_Visitante_MANDANTE', 'Aproveitamento_Mandante_VISITANTE', 'Gols_tomados_VISITANTE', 'media_pontos_mandante', 'Pontos Confronto Mandante', 'Pontos Confronto Visitante', 'Pontos Ult 3 Mandante', 'Pontos Ult 3 Visitante')"/>
    <x v="4"/>
    <n v="0.38721804511278102"/>
    <n v="0.39612190563803901"/>
  </r>
  <r>
    <s v="Decision Tree"/>
    <s v="('Aproveitamento_Mandante_VISITANTE', 'Gols_tomados_VISITANTE', 'media_pontos_visitante', 'Pontos Ult 3 Mandante', 'Pontos Ult 3 Visitante')"/>
    <x v="5"/>
    <n v="0.383458646616541"/>
    <n v="0.39612189114621599"/>
  </r>
  <r>
    <s v="Decision Tree"/>
    <s v="('Aproveitamento_Mandante_MANDANTE', 'Gols_tomados_MANDANTE', 'Aproveitamento_Visitante_VISITANTE', 'Gols_feitos_VISITANTE', 'media_pontos_mandante', 'Pontos Confronto Visitante', 'Pontos Ult 3 Mandante', 'Pontos Ult 3 Visitante')"/>
    <x v="0"/>
    <n v="0.383458646616541"/>
    <n v="0.39611769689263998"/>
  </r>
  <r>
    <s v="Decision Tree"/>
    <s v="('Aproveitamento_Mandante_MANDANTE', 'Aproveitamento_Visitante_VISITANTE', 'Gols_feitos_VISITANTE', 'media_pontos_mandante', 'media_pontos_visitante', 'Pontos Confronto Visitante', 'Pontos Ult 3 Mandante', 'Pontos Ult 3 Visitante')"/>
    <x v="0"/>
    <n v="0.37969924812029998"/>
    <n v="0.396113660941720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9"/>
    <n v="0.38721804511278102"/>
    <n v="0.396101077854846"/>
  </r>
  <r>
    <s v="Decision Tree"/>
    <s v="('Aproveitamento_Visitante_MANDANTE', 'Gols_feitos_MANDANTE', 'Aproveitamento_Visitante_VISITANTE', 'media_pontos_mandante', 'Pontos Confronto Visitante')"/>
    <x v="5"/>
    <n v="0.383458646616541"/>
    <n v="0.39609772502226398"/>
  </r>
  <r>
    <s v="Decision Tree"/>
    <s v="('Aproveitamento_Mandante_MANDANTE', 'Gols_feitos_MANDANTE', 'Gols_tomados_MANDANTE', 'Gols_feitos_VISITANTE', 'media_pontos_visitante')"/>
    <x v="5"/>
    <n v="0.383458646616541"/>
    <n v="0.396093926856809"/>
  </r>
  <r>
    <s v="Decision Tree"/>
    <s v="('Gols_tomados_MANDANTE', 'Aproveitamento_Mandante_VISITANTE', 'Aproveitamento_Visitante_VISITANTE', 'media_pontos_mandante', 'Pontos Confronto Mandante', 'Pontos Confronto Visitante')"/>
    <x v="1"/>
    <n v="0.38721804511278102"/>
    <n v="0.39609338429672902"/>
  </r>
  <r>
    <s v="Decision Tree"/>
    <s v="('Gols_tomados_MANDANTE', 'Aproveitamento_Mandante_VISITANTE', 'Aproveitamento_Visitante_VISITANTE', 'Gols_feitos_VISITANTE', 'Pontos Confronto Mandante', 'Pontos Confronto Visitante', 'Pontos Ult 3 Mandante', 'Pontos Ult 3 Visitante')"/>
    <x v="0"/>
    <n v="0.37969924812029998"/>
    <n v="0.39608048493060399"/>
  </r>
  <r>
    <s v="Decision Tree"/>
    <s v="('Aproveitamento_Visitante_MANDANTE', 'Gols_tomados_MANDANTE', 'Gols_tomados_VISITANTE', 'media_pontos_mandante', 'Pontos Confronto Mandante')"/>
    <x v="5"/>
    <n v="0.383458646616541"/>
    <n v="0.39608016442091498"/>
  </r>
  <r>
    <s v="Decision Tree"/>
    <s v="('Aproveitamento_Mandante_MANDANTE', 'Aproveitamento_Visitante_MANDANTE', 'Gols_tomados_MANDANTE', 'Aproveitamento_Visitante_VISITANTE', 'Gols_tomados_VISITANTE', 'media_pontos_mandante', 'Pontos Confronto Mandante', 'Pontos Ult 3 Mandante')"/>
    <x v="0"/>
    <n v="0.37969924812029998"/>
    <n v="0.39607560927532098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, 'Pontos Ult 3 Mandante')"/>
    <x v="4"/>
    <n v="0.37969924812029998"/>
    <n v="0.39607560927532098"/>
  </r>
  <r>
    <s v="Decision Tree"/>
    <s v="('Aproveitamento_Mandante_MANDANTE', 'Gols_tomados_MANDANTE', 'Aproveitamento_Mandante_VISITANTE', 'media_pontos_mandante', 'media_pontos_visitante', 'Pontos Confronto Mandante', 'Pontos Confronto Visitante', 'Pontos Ult 3 Visitante')"/>
    <x v="0"/>
    <n v="0.383458646616541"/>
    <n v="0.39607039576964298"/>
  </r>
  <r>
    <s v="Decision Tree"/>
    <s v="('Aproveitamento_Mandante_MANDANTE', 'Gols_tomados_MANDANTE', 'Aproveitamento_Visitante_VISITANTE', 'Gols_feitos_VISITANTE', 'media_pontos_mandante', 'Pontos Confronto Visitante', 'Pontos Ult 3 Mandante')"/>
    <x v="2"/>
    <n v="0.383458646616541"/>
    <n v="0.39606811153967603"/>
  </r>
  <r>
    <s v="Decision Tree"/>
    <s v="('Aproveitamento_Visitante_MANDANTE', 'Gols_feitos_MANDANTE', 'Gols_tomados_MANDANTE', 'Gols_feitos_VISITANTE', 'Pontos Confronto Mandante', 'Pontos Confronto Visitante', 'Pontos Ult 3 Mandante', 'Pontos Ult 3 Visitante')"/>
    <x v="0"/>
    <n v="0.38721804511278102"/>
    <n v="0.396064375509249"/>
  </r>
  <r>
    <s v="Decision Tree"/>
    <s v="('Aproveitamento_Mandante_MANDANTE', 'Gols_feitos_MANDANTE', 'Aproveitamento_Mandante_VISITANTE', 'Gols_tomados_VISITANTE', 'media_pontos_mandante')"/>
    <x v="5"/>
    <n v="0.383458646616541"/>
    <n v="0.3960621914615050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, 'Pontos Ult 3 Mandante')"/>
    <x v="9"/>
    <n v="0.383458646616541"/>
    <n v="0.39606111212043199"/>
  </r>
  <r>
    <s v="Decision Tree"/>
    <s v="('Aproveitamento_Mandante_MANDANTE', 'Gols_tomados_MANDANTE', 'Aproveitamento_Mandante_VISITANTE', 'Gols_feitos_VISITANTE', 'media_pontos_mandante', 'media_pontos_visitante', 'Pontos Confronto Mandante', 'Pontos Confronto Visitante')"/>
    <x v="0"/>
    <n v="0.383458646616541"/>
    <n v="0.39605982210377"/>
  </r>
  <r>
    <s v="Decision Tree"/>
    <s v="('Aproveitamento_Visitante_MANDANTE', 'Gols_tomados_VISITANTE', 'media_pontos_mandante', 'Pontos Confronto Mandante')"/>
    <x v="3"/>
    <n v="0.38721804511278102"/>
    <n v="0.39605684473312802"/>
  </r>
  <r>
    <s v="Decision Tree"/>
    <s v="('Aproveitamento_Mandante_MANDANTE', 'Gols_feitos_MANDANTE', 'Gols_tomados_MANDANTE', 'Aproveitamento_Visitante_VISITANTE', 'Gols_tomados_VISITANTE', 'media_pontos_visitante', 'Pontos Confronto Visitante', 'Pontos Ult 3 Mandante')"/>
    <x v="0"/>
    <n v="0.383458646616541"/>
    <n v="0.39605206674815502"/>
  </r>
  <r>
    <s v="Decision Tree"/>
    <s v="('Aproveitamento_Mandante_MANDANTE', 'Aproveitamento_Visitante_MANDANTE', 'Gols_tomados_MANDANTE', 'Pontos Ult 3 Mandante', 'Pontos Ult 3 Visitante')"/>
    <x v="5"/>
    <n v="0.39849624060150302"/>
    <n v="0.39604856126127802"/>
  </r>
  <r>
    <s v="Decision Tree"/>
    <s v="('Aproveitamento_Mandante_MANDANTE', 'Gols_feitos_MANDANTE', 'Gols_tomados_MANDANTE', 'Aproveitamento_Mandante_VISITANTE', 'Gols_tomados_VISITANTE', 'media_pontos_visitante', 'Pontos Confronto Mandante', 'Pontos Ult 3 Mandante', 'Pontos Ult 3 Visitante')"/>
    <x v="4"/>
    <n v="0.383458646616541"/>
    <n v="0.39604040404805602"/>
  </r>
  <r>
    <s v="Decision Tree"/>
    <s v="('Aproveitamento_Mandante_MANDANTE', 'Gols_feitos_MANDANTE', 'Gols_tomados_MANDANTE', 'Aproveitamento_Visitante_VISITANTE', 'Gols_feitos_VISITANTE', 'media_pontos_mandante', 'Pontos Confronto Visitante', 'Pontos Ult 3 Visitante')"/>
    <x v="0"/>
    <n v="0.38721804511278102"/>
    <n v="0.39603910520718599"/>
  </r>
  <r>
    <s v="Decision Tree"/>
    <s v="('Aproveitamento_Mandante_MANDANTE', 'Aproveitamento_Mandante_VISITANTE', 'Aproveitamento_Visitante_VISITANTE', 'Gols_tomados_VISITANTE', 'media_pontos_visitante', 'Pontos Ult 3 Mandante')"/>
    <x v="1"/>
    <n v="0.383458646616541"/>
    <n v="0.39603880946256997"/>
  </r>
  <r>
    <s v="Decision Tree"/>
    <s v="('Aproveitamento_Visitante_MANDANTE', 'Gols_feitos_MANDANTE', 'Gols_tomados_MANDANTE', 'Aproveitamento_Mandante_VISITANTE', 'Gols_feitos_VISITANTE', 'media_pontos_mandante', 'Pontos Confronto Mandante', 'Pontos Confronto Visitante', 'Pontos Ult 3 Visitante')"/>
    <x v="4"/>
    <n v="0.38721804511278102"/>
    <n v="0.39603706235285102"/>
  </r>
  <r>
    <s v="Decision Tree"/>
    <s v="('Aproveitamento_Mandante_MANDANTE', 'Aproveitamento_Visitante_VISITANTE', 'Gols_feitos_VISITANTE', 'Pontos Confronto Mandante', 'Pontos Confronto Visitante', 'Pontos Ult 3 Mandante')"/>
    <x v="1"/>
    <n v="0.383458646616541"/>
    <n v="0.396003985118074"/>
  </r>
  <r>
    <s v="Decision Tree"/>
    <s v="('Gols_feitos_MANDANTE', 'Aproveitamento_Visitante_VISITANTE', 'Gols_feitos_VISITANTE', 'media_pontos_visitante', 'Pontos Ult 3 Mandante')"/>
    <x v="5"/>
    <n v="0.383458646616541"/>
    <n v="0.39600346249582602"/>
  </r>
  <r>
    <s v="Decision Tree"/>
    <s v="('Aproveitamento_Mandante_MANDANTE', 'Aproveitamento_Visitante_MANDANTE', 'Gols_feitos_MANDANTE', 'Gols_tomados_MANDANTE', 'Gols_feitos_VISITANTE', 'media_pontos_mandante', 'Pontos Confronto Visitante')"/>
    <x v="2"/>
    <n v="0.383458646616541"/>
    <n v="0.39599668279692801"/>
  </r>
  <r>
    <s v="Decision Tree"/>
    <s v="('Aproveitamento_Visitante_MANDANTE', 'Gols_tomados_MANDANTE', 'Gols_feitos_VISITANTE', 'Gols_tomados_VISITANTE', 'media_pontos_mandante', 'media_pontos_visitante', 'Pontos Confronto Visitante', 'Pontos Ult 3 Visitante')"/>
    <x v="0"/>
    <n v="0.37969924812029998"/>
    <n v="0.39599168841492699"/>
  </r>
  <r>
    <s v="Decision Tree"/>
    <s v="('Gols_feitos_MANDANTE', 'Gols_tomados_MANDANTE', 'Aproveitamento_Mandante_VISITANTE', 'Aproveitamento_Visitante_VISITANTE', 'Gols_tomados_VISITANTE', 'media_pontos_visitante', 'Pontos Confronto Mandante', 'Pontos Confronto Visitante')"/>
    <x v="0"/>
    <n v="0.39097744360902198"/>
    <n v="0.39598182396036002"/>
  </r>
  <r>
    <s v="Decision Tree"/>
    <s v="('Aproveitamento_Visitante_MANDANTE', 'media_pontos_mandante', 'Pontos Confronto Mandante', 'Pontos Ult 3 Mandante')"/>
    <x v="3"/>
    <n v="0.38721804511278102"/>
    <n v="0.395968154886227"/>
  </r>
  <r>
    <s v="Decision Tree"/>
    <s v="('Aproveitamento_Visitante_MANDANTE', 'Gols_feitos_MANDANTE', 'Gols_feitos_VISITANTE', 'Gols_tomados_VISITANTE', 'media_pontos_mandante', 'media_pontos_visitante', 'Pontos Ult 3 Mandante')"/>
    <x v="2"/>
    <n v="0.38721804511278102"/>
    <n v="0.39596692078628598"/>
  </r>
  <r>
    <s v="Decision Tree"/>
    <s v="('Aproveitamento_Visitante_MANDANTE', 'Aproveitamento_Mandante_VISITANTE', 'Gols_feitos_VISITANTE', 'Gols_tomados_VISITANTE', 'media_pontos_mandante', 'Pontos Confronto Mandante', 'Pontos Ult 3 Mandante')"/>
    <x v="2"/>
    <n v="0.383458646616541"/>
    <n v="0.39596611768058299"/>
  </r>
  <r>
    <s v="Decision Tree"/>
    <s v="('Gols_feitos_MANDANTE', 'Aproveitamento_Mandante_VISITANTE', 'Pontos Confronto Mandante', 'Pontos Confronto Visitante', 'Pontos Ult 3 Visitante')"/>
    <x v="5"/>
    <n v="0.383458646616541"/>
    <n v="0.39596422059258501"/>
  </r>
  <r>
    <s v="Decision Tree"/>
    <s v="('Aproveitamento_Mandante_MANDANTE', 'Aproveitamento_Visitante_MANDANTE', 'Gols_feitos_MANDANTE', 'Aproveitamento_Visitante_VISITANTE', 'media_pontos_visitante', 'Pontos Ult 3 Mandante')"/>
    <x v="1"/>
    <n v="0.383458646616541"/>
    <n v="0.39595983286741898"/>
  </r>
  <r>
    <s v="Decision Tree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)"/>
    <x v="4"/>
    <n v="0.38721804511278102"/>
    <n v="0.39595888815489499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)"/>
    <x v="4"/>
    <n v="0.37969924812029998"/>
    <n v="0.395957546333149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, 'Pontos Confronto Visitante')"/>
    <x v="4"/>
    <n v="0.383458646616541"/>
    <n v="0.39595270774520702"/>
  </r>
  <r>
    <s v="Decision Tree"/>
    <s v="('Gols_feitos_MANDANTE', 'Gols_tomados_MANDANTE', 'Aproveitamento_Mandante_VISITANTE', 'Aproveitamento_Visitante_VISITANTE', 'Gols_tomados_VISITANTE', 'media_pontos_mandante', 'Pontos Confronto Mandante', 'Pontos Confronto Visitante', 'Pontos Ult 3 Mandante')"/>
    <x v="4"/>
    <n v="0.38721804511278102"/>
    <n v="0.39593600412657398"/>
  </r>
  <r>
    <s v="Decision Tree"/>
    <s v="('Aproveitamento_Mandante_MANDANTE', 'Aproveitamento_Visitante_MANDANTE', 'Pontos Confronto Visitante', 'Pontos Ult 3 Visitante')"/>
    <x v="3"/>
    <n v="0.383458646616541"/>
    <n v="0.39591892689332697"/>
  </r>
  <r>
    <s v="Decision Tree"/>
    <s v="('Aproveitamento_Visitante_MANDANTE', 'Gols_feitos_MANDANTE', 'Gols_feitos_VISITANTE', 'media_pontos_mandante', 'media_pontos_visitante', 'Pontos Ult 3 Mandante')"/>
    <x v="1"/>
    <n v="0.38721804511278102"/>
    <n v="0.39591277437427302"/>
  </r>
  <r>
    <s v="Decision Tree"/>
    <s v="('Gols_feitos_MANDANTE', 'Aproveitamento_Visitante_VISITANTE', 'Pontos Confronto Visitante', 'Pontos Ult 3 Mandante')"/>
    <x v="3"/>
    <n v="0.37969924812029998"/>
    <n v="0.39591246120255802"/>
  </r>
  <r>
    <s v="Decision Tree"/>
    <s v="('Aproveitamento_Visitante_MANDANTE', 'Gols_tomados_MANDANTE', 'Aproveitamento_Mandante_VISITANTE', 'Aproveitamento_Visitante_VISITANTE', 'media_pontos_mandante', 'media_pontos_visitante', 'Pontos Ult 3 Mandante')"/>
    <x v="2"/>
    <n v="0.37969924812029998"/>
    <n v="0.39590315979121998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7"/>
    <n v="0.38721804511278102"/>
    <n v="0.39590195814095602"/>
  </r>
  <r>
    <s v="Decision Tree"/>
    <s v="('Gols_feitos_MANDANTE', 'Aproveitamento_Mandante_VISITANTE', 'Gols_tomados_VISITANTE', 'Pontos Confronto Visitante', 'Pontos Ult 3 Mandante')"/>
    <x v="5"/>
    <n v="0.38721804511278102"/>
    <n v="0.395899080712589"/>
  </r>
  <r>
    <s v="Decision Tree"/>
    <s v="('Gols_feitos_MANDANTE', 'Gols_tomados_MANDANTE', 'Aproveitamento_Mandante_VISITANTE', 'Gols_feitos_VISITANTE', 'Gols_tomados_VISITANTE', 'media_pontos_mandante', 'Pontos Confronto Visitante', 'Pontos Ult 3 Mandante', 'Pontos Ult 3 Visitante')"/>
    <x v="4"/>
    <n v="0.38721804511278102"/>
    <n v="0.39589796336107302"/>
  </r>
  <r>
    <s v="Decision Tree"/>
    <s v="('Aproveitamento_Mandante_MANDANTE', 'Gols_feitos_MANDANTE', 'Aproveitamento_Mandante_VISITANTE', 'Gols_feitos_VISITANTE', 'Gols_tomados_VISITANTE', 'Pontos Ult 3 Visitante')"/>
    <x v="1"/>
    <n v="0.39097744360902198"/>
    <n v="0.39589615209997803"/>
  </r>
  <r>
    <s v="Decision Tree"/>
    <s v="('Gols_feitos_MANDANTE', 'Aproveitamento_Mandante_VISITANTE', 'Gols_tomados_VISITANTE', 'media_pontos_mandante', 'Pontos Confronto Mandante', 'Pontos Confronto Visitante', 'Pontos Ult 3 Mandante', 'Pontos Ult 3 Visitante')"/>
    <x v="0"/>
    <n v="0.38721804511278102"/>
    <n v="0.39588680466335502"/>
  </r>
  <r>
    <s v="Decision Tree"/>
    <s v="('Aproveitamento_Mandante_MANDANTE', 'Gols_tomados_MANDANTE', 'Aproveitamento_Mandante_VISITANTE', 'media_pontos_mandante', 'Pontos Confronto Mandante')"/>
    <x v="5"/>
    <n v="0.383458646616541"/>
    <n v="0.39586957426789499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, 'Pontos Ult 3 Mandante')"/>
    <x v="4"/>
    <n v="0.383458646616541"/>
    <n v="0.39586507982971803"/>
  </r>
  <r>
    <s v="Decision Tree"/>
    <s v="('Aproveitamento_Visitante_MANDANTE', 'Gols_feitos_MANDANTE', 'Gols_tomados_MANDANTE', 'Aproveitamento_Visitante_VISITANTE', 'media_pontos_mandante', 'Pontos Confronto Mandante', 'Pontos Ult 3 Mandante', 'Pontos Ult 3 Visitante')"/>
    <x v="0"/>
    <n v="0.38721804511278102"/>
    <n v="0.39585767632374602"/>
  </r>
  <r>
    <s v="Decision Tree"/>
    <s v="('Aproveitamento_Visitante_MANDANTE', 'Gols_tomados_MANDANTE', 'Aproveitamento_Mandante_VISITANTE', 'Gols_feitos_VISITANTE', 'media_pontos_mandante', 'Pontos Confronto Mandante', 'Pontos Ult 3 Visitante')"/>
    <x v="2"/>
    <n v="0.38721804511278102"/>
    <n v="0.39585733406506102"/>
  </r>
  <r>
    <s v="Decision Tree"/>
    <s v="('Aproveitamento_Visitante_MANDANTE', 'Gols_tomados_MANDANTE', 'Gols_tomados_VISITANTE')"/>
    <x v="8"/>
    <n v="0.383458646616541"/>
    <n v="0.39585574078090802"/>
  </r>
  <r>
    <s v="Decision Tree"/>
    <s v="('Gols_feitos_MANDANTE', 'Gols_feitos_VISITANTE', 'Gols_tomados_VISITANTE', 'media_pontos_mandante', 'media_pontos_visitante', 'Pontos Confronto Mandante', 'Pontos Ult 3 Visitante')"/>
    <x v="2"/>
    <n v="0.383458646616541"/>
    <n v="0.39585415812748798"/>
  </r>
  <r>
    <s v="Decision Tree"/>
    <s v="('Aproveitamento_Mandante_MANDANTE', 'Gols_feitos_MANDANTE', 'Aproveitamento_Visitante_VISITANTE', 'media_pontos_mandante', 'Pontos Confronto Visitante')"/>
    <x v="5"/>
    <n v="0.383458646616541"/>
    <n v="0.395852543194471"/>
  </r>
  <r>
    <s v="Decision Tree"/>
    <s v="('Gols_tomados_MANDANTE', 'Gols_feitos_VISITANTE', 'media_pontos_visitante', 'Pontos Confronto Mandante', 'Pontos Ult 3 Mandante')"/>
    <x v="5"/>
    <n v="0.383458646616541"/>
    <n v="0.39585020113872299"/>
  </r>
  <r>
    <s v="Decision Tree"/>
    <s v="('Aproveitamento_Mandante_MANDANTE', 'Aproveitamento_Visitante_MANDANTE', 'Aproveitamento_Mandante_VISITANTE', 'Pontos Confronto Mandante', 'Pontos Confronto Visitante', 'Pontos Ult 3 Visitante')"/>
    <x v="1"/>
    <n v="0.383458646616541"/>
    <n v="0.39584394894993402"/>
  </r>
  <r>
    <s v="Decision Tree"/>
    <s v="('Gols_feitos_MANDANTE', 'Gols_tomados_MANDANTE', 'Aproveitamento_Mandante_VISITANTE', 'Aproveitamento_Visitante_VISITANTE', 'Gols_feitos_VISITANTE', 'media_pontos_mandante', 'media_pontos_visitante')"/>
    <x v="2"/>
    <n v="0.38721804511278102"/>
    <n v="0.395841877420824"/>
  </r>
  <r>
    <s v="Decision Tree"/>
    <s v="('Aproveitamento_Mandante_MANDANTE', 'Aproveitamento_Mandante_VISITANTE', 'Aproveitamento_Visitante_VISITANTE', 'Pontos Confronto Mandante', 'Pontos Ult 3 Mandante')"/>
    <x v="5"/>
    <n v="0.383458646616541"/>
    <n v="0.39583963982680498"/>
  </r>
  <r>
    <s v="Decision Tree"/>
    <s v="('Gols_feitos_MANDANTE', 'media_pontos_visitante', 'Pontos Confronto Mandante', 'Pontos Confronto Visitante', 'Pontos Ult 3 Mandante')"/>
    <x v="5"/>
    <n v="0.383458646616541"/>
    <n v="0.39583889377761899"/>
  </r>
  <r>
    <s v="Decision Tree"/>
    <s v="('Aproveitamento_Mandante_MANDANTE', 'Aproveitamento_Visitante_MANDANTE', 'Gols_feitos_MANDANTE', 'Gols_tomados_MANDANTE', 'Gols_tomados_VISITANTE', 'media_pontos_visitante', 'Pontos Ult 3 Mandante', 'Pontos Ult 3 Visitante')"/>
    <x v="0"/>
    <n v="0.383458646616541"/>
    <n v="0.39583871649299601"/>
  </r>
  <r>
    <s v="Decision Tree"/>
    <s v="('Gols_tomados_MANDANTE', 'Aproveitamento_Visitante_VISITANTE', 'Gols_feitos_VISITANTE', 'media_pontos_mandante', 'media_pontos_visitante', 'Pontos Confronto Mandante', 'Pontos Confronto Visitante', 'Pontos Ult 3 Mandante')"/>
    <x v="0"/>
    <n v="0.383458646616541"/>
    <n v="0.39582926472024199"/>
  </r>
  <r>
    <s v="Decision Tree"/>
    <s v="('Gols_feitos_VISITANTE', 'Gols_tomados_VISITANTE', 'media_pontos_mandante', 'media_pontos_visitante', 'Pontos Confronto Mandante', 'Pontos Ult 3 Mandante', 'Pontos Ult 3 Visitante')"/>
    <x v="2"/>
    <n v="0.383458646616541"/>
    <n v="0.39582749438878401"/>
  </r>
  <r>
    <s v="Decision Tree"/>
    <s v="('Aproveitamento_Visitante_MANDANTE', 'Aproveitamento_Mandante_VISITANTE', 'Gols_feitos_VISITANTE', 'media_pontos_mandante')"/>
    <x v="3"/>
    <n v="0.383458646616541"/>
    <n v="0.39582039074520198"/>
  </r>
  <r>
    <s v="Decision Tree"/>
    <s v="('Gols_feitos_MANDANTE', 'Gols_tomados_MANDANTE', 'Aproveitamento_Mandante_VISITANTE', 'media_pontos_mandante', 'media_pontos_visitante', 'Pontos Ult 3 Visitante')"/>
    <x v="1"/>
    <n v="0.383458646616541"/>
    <n v="0.39581575969056199"/>
  </r>
  <r>
    <s v="Decision Tree"/>
    <s v="('Aproveitamento_Visitante_VISITANTE', 'Gols_tomados_VISITANTE', 'media_pontos_visitante', 'Pontos Confronto Visitante', 'Pontos Ult 3 Visitante')"/>
    <x v="5"/>
    <n v="0.39097744360902198"/>
    <n v="0.39581319964719403"/>
  </r>
  <r>
    <s v="Decision Tree"/>
    <s v="('media_pontos_mandante', 'media_pontos_visitante', 'Pontos Confronto Mandante', 'Pontos Ult 3 Visitante')"/>
    <x v="3"/>
    <n v="0.383458646616541"/>
    <n v="0.39581295525764099"/>
  </r>
  <r>
    <s v="Decision Tree"/>
    <s v="('Gols_tomados_MANDANTE', 'Aproveitamento_Mandante_VISITANTE', 'Pontos Ult 3 Mandante', 'Pontos Ult 3 Visitante')"/>
    <x v="3"/>
    <n v="0.39097744360902198"/>
    <n v="0.39580753728280998"/>
  </r>
  <r>
    <s v="Decision Tree"/>
    <s v="('Aproveitamento_Mandante_MANDANTE', 'Gols_feitos_MANDANTE', 'Gols_tomados_MANDANTE', 'Aproveitamento_Mandante_VISITANTE', 'Aproveitamento_Visitante_VISITANTE', 'Pontos Confronto Mandante', 'Pontos Confronto Visitante', 'Pontos Ult 3 Mandante', 'Pontos Ult 3 Visitante')"/>
    <x v="4"/>
    <n v="0.383458646616541"/>
    <n v="0.39580524976814302"/>
  </r>
  <r>
    <s v="Decision Tree"/>
    <s v="('Aproveitamento_Mandante_MANDANTE', 'Aproveitamento_Visitante_MANDANTE', 'Gols_feitos_MANDANTE', 'Gols_tomados_MANDANTE', 'Aproveitamento_Visitante_VISITANTE', 'Gols_tomados_VISITANTE', 'Pontos Confronto Mandante', 'Pontos Confronto Visitante', 'Pontos Ult 3 Visitante')"/>
    <x v="4"/>
    <n v="0.383458646616541"/>
    <n v="0.395795611477673"/>
  </r>
  <r>
    <s v="Decision Tree"/>
    <s v="('Aproveitamento_Mandante_MANDANTE', 'Aproveitamento_Visitante_MANDANTE', 'Gols_feitos_MANDANTE', 'Gols_tomados_MANDANTE', 'Gols_feitos_VISITANTE', 'media_pontos_visitante', 'Pontos Confronto Mandante', 'Pontos Confronto Visitante')"/>
    <x v="0"/>
    <n v="0.383458646616541"/>
    <n v="0.39579264720242102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)"/>
    <x v="0"/>
    <n v="0.383458646616541"/>
    <n v="0.39579240496429102"/>
  </r>
  <r>
    <s v="Decision Tree"/>
    <s v="('Aproveitamento_Visitante_MANDANTE', 'Gols_tomados_MANDANTE', 'Aproveitamento_Mandante_VISITANTE', 'Gols_tomados_VISITANTE', 'Pontos Confronto Mandante')"/>
    <x v="5"/>
    <n v="0.38721804511278102"/>
    <n v="0.39579220645684599"/>
  </r>
  <r>
    <s v="Decision Tree"/>
    <s v="('Gols_tomados_MANDANTE', 'Aproveitamento_Mandante_VISITANTE', 'Gols_feitos_VISITANTE', 'media_pontos_mandante', 'media_pontos_visitante')"/>
    <x v="5"/>
    <n v="0.37969924812029998"/>
    <n v="0.39578425607402501"/>
  </r>
  <r>
    <s v="Decision Tree"/>
    <s v="('Gols_feitos_MANDANTE', 'Gols_tomados_MANDANTE', 'Aproveitamento_Visitante_VISITANTE', 'Gols_feitos_VISITANTE', 'Gols_tomados_VISITANTE', 'media_pontos_visitante', 'Pontos Ult 3 Mandante', 'Pontos Ult 3 Visitante')"/>
    <x v="0"/>
    <n v="0.38721804511278102"/>
    <n v="0.395783621386194"/>
  </r>
  <r>
    <s v="Decision Tree"/>
    <s v="('Aproveitamento_Mandante_MANDANTE', 'Gols_feitos_MANDANTE')"/>
    <x v="6"/>
    <n v="0.394736842105263"/>
    <n v="0.39577412430598002"/>
  </r>
  <r>
    <s v="Decision Tree"/>
    <s v="('Aproveitamento_Visitante_MANDANTE', 'Gols_feitos_MANDANTE')"/>
    <x v="6"/>
    <n v="0.394736842105263"/>
    <n v="0.39577412430598002"/>
  </r>
  <r>
    <s v="Decision Tree"/>
    <s v="('Aproveitamento_Mandante_MANDANTE', 'Aproveitamento_Visitante_MANDANTE', 'Gols_feitos_MANDANTE')"/>
    <x v="8"/>
    <n v="0.394736842105263"/>
    <n v="0.39577412430598002"/>
  </r>
  <r>
    <s v="Decision Tree"/>
    <s v="('Aproveitamento_Mandante_MANDANTE', 'Aproveitamento_Visitante_MANDANTE', 'Gols_tomados_MANDANTE', 'Gols_feitos_VISITANTE', 'media_pontos_mandante', 'media_pontos_visitante', 'Pontos Confronto Mandante')"/>
    <x v="2"/>
    <n v="0.38721804511278102"/>
    <n v="0.39577271176434697"/>
  </r>
  <r>
    <s v="Decision Tree"/>
    <s v="('Aproveitamento_Mandante_MANDANTE', 'Gols_tomados_MANDANTE', 'Gols_feitos_VISITANTE', 'Gols_tomados_VISITANTE', 'media_pontos_mandante', 'media_pontos_visitante', 'Pontos Confronto Visitante')"/>
    <x v="2"/>
    <n v="0.383458646616541"/>
    <n v="0.39576682158875798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, 'Pontos Confronto Visitante')"/>
    <x v="4"/>
    <n v="0.383458646616541"/>
    <n v="0.395764587668683"/>
  </r>
  <r>
    <s v="Decision Tree"/>
    <s v="('Aproveitamento_Visitante_MANDANTE', 'Aproveitamento_Mandante_VISITANTE', 'Aproveitamento_Visitante_VISITANTE', 'Gols_feitos_VISITANTE', 'media_pontos_visitante', 'Pontos Confronto Mandante', 'Pontos Ult 3 Mandante')"/>
    <x v="2"/>
    <n v="0.383458646616541"/>
    <n v="0.39575881687778902"/>
  </r>
  <r>
    <s v="Decision Tree"/>
    <s v="('Aproveitamento_Visitante_MANDANTE', 'Gols_feitos_MANDANTE', 'Gols_tomados_MANDANTE', 'Aproveitamento_Mandante_VISITANTE', 'Gols_tomados_VISITANTE', 'media_pontos_visitante', 'Pontos Ult 3 Mandante', 'Pontos Ult 3 Visitante')"/>
    <x v="0"/>
    <n v="0.383458646616541"/>
    <n v="0.39575599808192002"/>
  </r>
  <r>
    <s v="Decision Tree"/>
    <s v="('Gols_tomados_MANDANTE', 'Aproveitamento_Visitante_VISITANTE', 'Gols_tomados_VISITANTE', 'media_pontos_mandante', 'media_pontos_visitante', 'Pontos Confronto Mandante', 'Pontos Confronto Visitante', 'Pontos Ult 3 Mandante', 'Pontos Ult 3 Visitante')"/>
    <x v="4"/>
    <n v="0.383458646616541"/>
    <n v="0.39575088654036"/>
  </r>
  <r>
    <s v="Decision Tree"/>
    <s v="('Aproveitamento_Visitante_MANDANTE', 'Gols_feitos_MANDANTE', 'Aproveitamento_Mandante_VISITANTE', 'Aproveitamento_Visitante_VISITANTE', 'Gols_feitos_VISITANTE', 'Gols_tomados_VISITANTE')"/>
    <x v="1"/>
    <n v="0.38721804511278102"/>
    <n v="0.395748729395345"/>
  </r>
  <r>
    <s v="Decision Tree"/>
    <s v="('Aproveitamento_Mandante_MANDANTE', 'Aproveitamento_Visitante_VISITANTE', 'media_pontos_visitante', 'Pontos Confronto Visitante', 'Pontos Ult 3 Mandante')"/>
    <x v="5"/>
    <n v="0.38721804511278102"/>
    <n v="0.39573086484414599"/>
  </r>
  <r>
    <s v="Decision Tree"/>
    <s v="('Gols_tomados_MANDANTE', 'Aproveitamento_Mandante_VISITANTE', 'Aproveitamento_Visitante_VISITANTE', 'Gols_tomados_VISITANTE', 'media_pontos_mandante', 'media_pontos_visitante', 'Pontos Confronto Visitante', 'Pontos Ult 3 Mandante')"/>
    <x v="0"/>
    <n v="0.383458646616541"/>
    <n v="0.39572580505456301"/>
  </r>
  <r>
    <s v="Decision Tree"/>
    <s v="('Aproveitamento_Mandante_MANDANTE', 'Aproveitamento_Visitante_VISITANTE', 'Gols_tomados_VISITANTE', 'media_pontos_mandante', 'Pontos Confronto Mandante', 'Pontos Ult 3 Visitante')"/>
    <x v="1"/>
    <n v="0.383458646616541"/>
    <n v="0.39571630224987703"/>
  </r>
  <r>
    <s v="Decision Tree"/>
    <s v="('Aproveitamento_Mandante_MANDANTE', 'Gols_feitos_MANDANTE', 'Gols_tomados_MANDANTE', 'Aproveitamento_Mandante_VISITANTE', 'Gols_tomados_VISITANTE', 'media_pontos_visitante', 'Pontos Confronto Mandante', 'Pontos Confronto Visitante', 'Pontos Ult 3 Mandante', 'Pontos Ult 3 Visitante')"/>
    <x v="7"/>
    <n v="0.383458646616541"/>
    <n v="0.39571604075662098"/>
  </r>
  <r>
    <s v="Decision Tree"/>
    <s v="('Aproveitamento_Visitante_MANDANTE', 'Gols_feitos_MANDANTE', 'Gols_feitos_VISITANTE')"/>
    <x v="8"/>
    <n v="0.383458646616541"/>
    <n v="0.39571585832492001"/>
  </r>
  <r>
    <s v="Decision Tree"/>
    <s v="('Gols_feitos_MANDANTE', 'Gols_feitos_VISITANTE', 'media_pontos_mandante', 'media_pontos_visitante', 'Pontos Confronto Mandante', 'Pontos Ult 3 Visitante')"/>
    <x v="1"/>
    <n v="0.383458646616541"/>
    <n v="0.39571304918480099"/>
  </r>
  <r>
    <s v="Decision Tree"/>
    <s v="('Aproveitamento_Visitante_MANDANTE', 'Gols_tomados_MANDANTE', 'Aproveitamento_Visitante_VISITANTE', 'Gols_tomados_VISITANTE', 'media_pontos_mandante', 'media_pontos_visitante', 'Pontos Ult 3 Visitante')"/>
    <x v="2"/>
    <n v="0.383458646616541"/>
    <n v="0.39570271684863301"/>
  </r>
  <r>
    <s v="Decision Tree"/>
    <s v="('Aproveitamento_Mandante_MANDANTE', 'Gols_tomados_MANDANTE', 'Aproveitamento_Visitante_VISITANTE', 'Gols_feitos_VISITANTE', 'media_pontos_visitante', 'Pontos Confronto Visitante', 'Pontos Ult 3 Visitante')"/>
    <x v="2"/>
    <n v="0.383458646616541"/>
    <n v="0.39569759463725102"/>
  </r>
  <r>
    <s v="Decision Tree"/>
    <s v="('Aproveitamento_Mandante_MANDANTE', 'Aproveitamento_Visitante_MANDANTE', 'Aproveitamento_Mandante_VISITANTE', 'Aproveitamento_Visitante_VISITANTE', 'media_pontos_mandante', 'Pontos Confronto Visitante', 'Pontos Ult 3 Visitante')"/>
    <x v="2"/>
    <n v="0.383458646616541"/>
    <n v="0.39569752839604599"/>
  </r>
  <r>
    <s v="Decision Tree"/>
    <s v="('Aproveitamento_Mandante_MANDANTE', 'Aproveitamento_Mandante_VISITANTE', 'Pontos Confronto Mandante', 'Pontos Confronto Visitante', 'Pontos Ult 3 Visitante')"/>
    <x v="5"/>
    <n v="0.383458646616541"/>
    <n v="0.39569335374217601"/>
  </r>
  <r>
    <s v="Decision Tree"/>
    <s v="('Gols_feitos_MANDANTE', 'Gols_tomados_MANDANTE', 'Aproveitamento_Mandante_VISITANTE', 'Aproveitamento_Visitante_VISITANTE', 'media_pontos_visitante', 'Pontos Confronto Mandante', 'Pontos Confronto Visitante', 'Pontos Ult 3 Visitante')"/>
    <x v="0"/>
    <n v="0.38721804511278102"/>
    <n v="0.39568988076285699"/>
  </r>
  <r>
    <s v="Decision Tree"/>
    <s v="('Aproveitamento_Visitante_MANDANTE', 'Gols_feitos_MANDANTE', 'Aproveitamento_Mandante_VISITANTE', 'media_pontos_visitante', 'Pontos Ult 3 Mandante')"/>
    <x v="5"/>
    <n v="0.37969924812029998"/>
    <n v="0.39568666907222999"/>
  </r>
  <r>
    <s v="Decision Tree"/>
    <s v="('Aproveitamento_Visitante_MANDANTE', 'Gols_feitos_VISITANTE', 'Gols_tomados_VISITANTE', 'media_pontos_mandante', 'Pontos Confronto Visitante', 'Pontos Ult 3 Visitante')"/>
    <x v="1"/>
    <n v="0.383458646616541"/>
    <n v="0.39568154714957898"/>
  </r>
  <r>
    <s v="Decision Tree"/>
    <s v="('Aproveitamento_Mandante_MANDANTE', 'Aproveitamento_Visitante_VISITANTE', 'media_pontos_visitante', 'Pontos Confronto Visitante', 'Pontos Ult 3 Mandante', 'Pontos Ult 3 Visitante')"/>
    <x v="1"/>
    <n v="0.383458646616541"/>
    <n v="0.39567694363219702"/>
  </r>
  <r>
    <s v="Decision Tree"/>
    <s v="('Aproveitamento_Visitante_MANDANTE', 'Gols_tomados_MANDANTE', 'Aproveitamento_Visitante_VISITANTE', 'Gols_tomados_VISITANTE', 'media_pontos_mandante', 'media_pontos_visitante')"/>
    <x v="1"/>
    <n v="0.383458646616541"/>
    <n v="0.39567503974569301"/>
  </r>
  <r>
    <s v="Decision Tree"/>
    <s v="('Gols_tomados_MANDANTE', 'Aproveitamento_Mandante_VISITANTE', 'Gols_feitos_VISITANTE', 'Gols_tomados_VISITANTE', 'media_pontos_mandante', 'media_pontos_visitante', 'Pontos Confronto Mandante', 'Pontos Ult 3 Mandante', 'Pontos Ult 3 Visitante')"/>
    <x v="4"/>
    <n v="0.383458646616541"/>
    <n v="0.39567387595770498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, 'Pontos Ult 3 Visitante')"/>
    <x v="4"/>
    <n v="0.38721804511278102"/>
    <n v="0.39567241273916498"/>
  </r>
  <r>
    <s v="Decision Tree"/>
    <s v="('Aproveitamento_Mandante_MANDANTE', 'Aproveitamento_Visitante_MANDANTE', 'Gols_feitos_MANDANTE', 'Aproveitamento_Mandante_VISITANTE', 'media_pontos_mandante', 'Pontos Confronto Mandante', 'Pontos Confronto Visitante', 'Pontos Ult 3 Mandante', 'Pontos Ult 3 Visitante')"/>
    <x v="4"/>
    <n v="0.39097744360902198"/>
    <n v="0.39566752781780501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, 'Pontos Ult 3 Mandante')"/>
    <x v="0"/>
    <n v="0.383458646616541"/>
    <n v="0.395654227787191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, 'Pontos Confronto Visitante', 'Pontos Ult 3 Visitante')"/>
    <x v="7"/>
    <n v="0.37593984962406002"/>
    <n v="0.395653636091094"/>
  </r>
  <r>
    <s v="Decision Tree"/>
    <s v="('Aproveitamento_Visitante_VISITANTE', 'Gols_feitos_VISITANTE', 'media_pontos_mandante', 'media_pontos_visitante', 'Pontos Confronto Visitante', 'Pontos Ult 3 Mandante')"/>
    <x v="1"/>
    <n v="0.37969924812029998"/>
    <n v="0.39565062246766503"/>
  </r>
  <r>
    <s v="Decision Tree"/>
    <s v="('Aproveitamento_Mandante_MANDANTE', 'Aproveitamento_Visitante_MANDANTE', 'Gols_feitos_MANDANTE', 'Gols_feitos_VISITANTE', 'Gols_tomados_VISITANTE', 'Pontos Ult 3 Mandante')"/>
    <x v="1"/>
    <n v="0.383458646616541"/>
    <n v="0.39564896700049501"/>
  </r>
  <r>
    <s v="Decision Tree"/>
    <s v="('Aproveitamento_Visitante_MANDANTE', 'Gols_feitos_MANDANTE', 'Aproveitamento_Mandante_VISITANTE', 'Gols_feitos_VISITANTE', 'media_pontos_mandante', 'media_pontos_visitante', 'Pontos Confronto Mandante', 'Pontos Ult 3 Mandante')"/>
    <x v="0"/>
    <n v="0.38721804511278102"/>
    <n v="0.39563095399998699"/>
  </r>
  <r>
    <s v="Decision Tree"/>
    <s v="('Aproveitamento_Visitante_MANDANTE', 'Gols_feitos_MANDANTE', 'Gols_tomados_MANDANTE', 'Aproveitamento_Visitante_VISITANTE', 'Gols_tomados_VISITANTE', 'media_pontos_mandante', 'Pontos Confronto Visitante')"/>
    <x v="2"/>
    <n v="0.383458646616541"/>
    <n v="0.39562884410779398"/>
  </r>
  <r>
    <s v="Decision Tree"/>
    <s v="('Aproveitamento_Visitante_VISITANTE', 'Gols_feitos_VISITANTE', 'Gols_tomados_VISITANTE', 'media_pontos_mandante', 'media_pontos_visitante', 'Pontos Confronto Visitante')"/>
    <x v="1"/>
    <n v="0.383458646616541"/>
    <n v="0.39562828940531097"/>
  </r>
  <r>
    <s v="Decision Tree"/>
    <s v="('Aproveitamento_Mandante_MANDANTE', 'Aproveitamento_Visitante_MANDANTE', 'Aproveitamento_Mandante_VISITANTE', 'Gols_feitos_VISITANTE', 'media_pontos_mandante', 'media_pontos_visitante', 'Pontos Confronto Mandante')"/>
    <x v="2"/>
    <n v="0.38721804511278102"/>
    <n v="0.39561556334813902"/>
  </r>
  <r>
    <s v="Decision Tree"/>
    <s v="('Aproveitamento_Visitante_MANDANTE', 'Aproveitamento_Mandante_VISITANTE', 'Gols_tomados_VISITANTE', 'media_pontos_visitante', 'Pontos Ult 3 Mandante')"/>
    <x v="5"/>
    <n v="0.383458646616541"/>
    <n v="0.39561543489612799"/>
  </r>
  <r>
    <s v="Decision Tree"/>
    <s v="('Aproveitamento_Visitante_MANDANTE', 'Gols_feitos_MANDANTE', 'Gols_tomados_MANDANTE', 'Gols_feitos_VISITANTE', 'Pontos Confronto Mandante', 'Pontos Confronto Visitante', 'Pontos Ult 3 Visitante')"/>
    <x v="2"/>
    <n v="0.38721804511278102"/>
    <n v="0.395602736387692"/>
  </r>
  <r>
    <s v="Decision Tree"/>
    <s v="('Aproveitamento_Visitante_MANDANTE', 'Gols_tomados_MANDANTE', 'Aproveitamento_Visitante_VISITANTE', 'Gols_feitos_VISITANTE', 'media_pontos_mandante', 'media_pontos_visitante', 'Pontos Confronto Visitante')"/>
    <x v="2"/>
    <n v="0.383458646616541"/>
    <n v="0.39560135474361402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, 'Pontos Confronto Visitante', 'Pontos Ult 3 Visitante')"/>
    <x v="4"/>
    <n v="0.383458646616541"/>
    <n v="0.39560111719112201"/>
  </r>
  <r>
    <s v="Decision Tree"/>
    <s v="('Aproveitamento_Mandante_MANDANTE', 'Aproveitamento_Visitante_MANDANTE', 'Aproveitamento_Visitante_VISITANTE', 'Gols_feitos_VISITANTE', 'Gols_tomados_VISITANTE', 'media_pontos_visitante', 'Pontos Confronto Mandante', 'Pontos Confronto Visitante')"/>
    <x v="0"/>
    <n v="0.383458646616541"/>
    <n v="0.39558923721330902"/>
  </r>
  <r>
    <s v="Decision Tree"/>
    <s v="('Aproveitamento_Mandante_MANDANTE', 'Aproveitamento_Visitante_MANDANTE', 'Gols_tomados_MANDANTE', 'Aproveitamento_Visitante_VISITANTE', 'Gols_feitos_VISITANTE', 'Gols_tomados_VISITANTE', 'Pontos Confronto Mandante', 'Pontos Ult 3 Visitante')"/>
    <x v="0"/>
    <n v="0.383458646616541"/>
    <n v="0.39558121018516501"/>
  </r>
  <r>
    <s v="Decision Tree"/>
    <s v="('Gols_tomados_MANDANTE', 'Aproveitamento_Visitante_VISITANTE', 'Gols_feitos_VISITANTE', 'Gols_tomados_VISITANTE', 'media_pontos_mandante', 'media_pontos_visitante', 'Pontos Ult 3 Mandante', 'Pontos Ult 3 Visitante')"/>
    <x v="0"/>
    <n v="0.383458646616541"/>
    <n v="0.39558078870646002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)"/>
    <x v="7"/>
    <n v="0.383458646616541"/>
    <n v="0.395577037832676"/>
  </r>
  <r>
    <s v="Decision Tree"/>
    <s v="('Aproveitamento_Mandante_MANDANTE', 'Gols_tomados_MANDANTE', 'Gols_feitos_VISITANTE', 'Gols_tomados_VISITANTE', 'media_pontos_mandante', 'Pontos Confronto Mandante', 'Pontos Confronto Visitante', 'Pontos Ult 3 Mandante', 'Pontos Ult 3 Visitante')"/>
    <x v="4"/>
    <n v="0.383458646616541"/>
    <n v="0.39557549579946"/>
  </r>
  <r>
    <s v="Decision Tree"/>
    <s v="('Aproveitamento_Visitante_MANDANTE', 'Gols_feitos_MANDANTE', 'Gols_tomados_MANDANTE', 'Aproveitamento_Visitante_VISITANTE', 'Gols_tomados_VISITANTE', 'Pontos Confronto Mandante', 'Pontos Confronto Visitante', 'Pontos Ult 3 Mandante', 'Pontos Ult 3 Visitante')"/>
    <x v="4"/>
    <n v="0.383458646616541"/>
    <n v="0.39557085355163801"/>
  </r>
  <r>
    <s v="Decision Tree"/>
    <s v="('Aproveitamento_Mandante_VISITANTE', 'Aproveitamento_Visitante_VISITANTE', 'Gols_feitos_VISITANTE', 'Gols_tomados_VISITANTE', 'Pontos Confronto Mandante', 'Pontos Ult 3 Mandante')"/>
    <x v="1"/>
    <n v="0.38721804511278102"/>
    <n v="0.39556436338895201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, 'Pontos Confronto Visitante', 'Pontos Ult 3 Mandante')"/>
    <x v="7"/>
    <n v="0.383458646616541"/>
    <n v="0.39554336383256"/>
  </r>
  <r>
    <s v="Decision Tree"/>
    <s v="('Aproveitamento_Mandante_MANDANTE', 'Gols_feitos_MANDANTE', 'Aproveitamento_Mandante_VISITANTE', 'Gols_tomados_VISITANTE', 'Pontos Ult 3 Mandante')"/>
    <x v="5"/>
    <n v="0.383458646616541"/>
    <n v="0.39554059199999603"/>
  </r>
  <r>
    <s v="Decision Tree"/>
    <s v="('Aproveitamento_Mandante_MANDANTE', 'Aproveitamento_Visitante_MANDANTE', 'Gols_feitos_MANDANTE', 'Gols_tomados_MANDANTE', 'Aproveitamento_Mandante_VISITANTE', 'Gols_feitos_VISITANTE', 'Pontos Confronto Mandante', 'Pontos Ult 3 Visitante')"/>
    <x v="0"/>
    <n v="0.383458646616541"/>
    <n v="0.39553846889875099"/>
  </r>
  <r>
    <s v="Decision Tree"/>
    <s v="('Aproveitamento_Visitante_MANDANTE', 'Gols_feitos_MANDANTE', 'Aproveitamento_Visitante_VISITANTE', 'Gols_feitos_VISITANTE', 'Gols_tomados_VISITANTE', 'media_pontos_mandante', 'media_pontos_visitante', 'Pontos Confronto Mandante')"/>
    <x v="0"/>
    <n v="0.383458646616541"/>
    <n v="0.39553572873735299"/>
  </r>
  <r>
    <s v="Decision Tree"/>
    <s v="('Aproveitamento_Visitante_MANDANTE', 'Gols_feitos_MANDANTE', 'Aproveitamento_Visitante_VISITANTE', 'Gols_tomados_VISITANTE', 'media_pontos_mandante', 'media_pontos_visitante', 'Pontos Confronto Mandante', 'Pontos Ult 3 Mandante')"/>
    <x v="0"/>
    <n v="0.38721804511278102"/>
    <n v="0.395528294420261"/>
  </r>
  <r>
    <s v="Decision Tree"/>
    <s v="('Gols_feitos_MANDANTE', 'Gols_tomados_MANDANTE', 'Aproveitamento_Mandante_VISITANTE', 'Aproveitamento_Visitante_VISITANTE', 'Gols_feitos_VISITANTE', 'Gols_tomados_VISITANTE', 'media_pontos_mandante', 'media_pontos_visitante')"/>
    <x v="0"/>
    <n v="0.38721804511278102"/>
    <n v="0.39552590893966899"/>
  </r>
  <r>
    <s v="Decision Tree"/>
    <s v="('Aproveitamento_Visitante_MANDANTE', 'Gols_feitos_MANDANTE', 'Aproveitamento_Visitante_VISITANTE', 'Gols_feitos_VISITANTE', 'Pontos Confronto Mandante', 'Pontos Ult 3 Visitante')"/>
    <x v="1"/>
    <n v="0.383458646616541"/>
    <n v="0.39552422405739901"/>
  </r>
  <r>
    <s v="Decision Tree"/>
    <s v="('Aproveitamento_Mandante_MANDANTE', 'Aproveitamento_Visitante_MANDANTE', 'Aproveitamento_Visitante_VISITANTE', 'media_pontos_visitante', 'Pontos Confronto Visitante', 'Pontos Ult 3 Mandante')"/>
    <x v="1"/>
    <n v="0.38721804511278102"/>
    <n v="0.39552377028086599"/>
  </r>
  <r>
    <s v="Decision Tree"/>
    <s v="('Gols_feitos_MANDANTE', 'Gols_tomados_MANDANTE', 'Aproveitamento_Mandante_VISITANTE', 'Aproveitamento_Visitante_VISITANTE', 'media_pontos_mandante', 'Pontos Ult 3 Mandante', 'Pontos Ult 3 Visitante')"/>
    <x v="2"/>
    <n v="0.383458646616541"/>
    <n v="0.39551263516263901"/>
  </r>
  <r>
    <s v="Decision Tree"/>
    <s v="('Aproveitamento_Mandante_MANDANTE', 'Aproveitamento_Visitante_MANDANTE', 'Aproveitamento_Visitante_VISITANTE', 'Gols_feitos_VISITANTE', 'media_pontos_visitante', 'Pontos Confronto Mandante', 'Pontos Ult 3 Visitante')"/>
    <x v="2"/>
    <n v="0.383458646616541"/>
    <n v="0.39550752343086498"/>
  </r>
  <r>
    <s v="Decision Tree"/>
    <s v="('Aproveitamento_Mandante_MANDANTE', 'Gols_feitos_MANDANTE', 'Gols_tomados_MANDANTE', 'Aproveitamento_Mandante_VISITANTE', 'Gols_tomados_VISITANTE', 'media_pontos_visitante', 'Pontos Confronto Visitante', 'Pontos Ult 3 Visitante')"/>
    <x v="0"/>
    <n v="0.38721804511278102"/>
    <n v="0.39550332769371399"/>
  </r>
  <r>
    <s v="Decision Tree"/>
    <s v="('Aproveitamento_Mandante_MANDANTE', 'Aproveitamento_Visitante_MANDANTE', 'Aproveitamento_Mandante_VISITANTE', 'Gols_feitos_VISITANTE', 'Pontos Confronto Mandante', 'Pontos Ult 3 Visitante')"/>
    <x v="1"/>
    <n v="0.383458646616541"/>
    <n v="0.39550243804167201"/>
  </r>
  <r>
    <s v="Decision Tree"/>
    <s v="('Gols_feitos_MANDANTE', 'Aproveitamento_Visitante_VISITANTE', 'Gols_feitos_VISITANTE', 'media_pontos_mandante', 'Pontos Ult 3 Mandante')"/>
    <x v="5"/>
    <n v="0.383458646616541"/>
    <n v="0.39549995800996401"/>
  </r>
  <r>
    <s v="Decision Tree"/>
    <s v="('Aproveitamento_Mandante_MANDANTE', 'Aproveitamento_Visitante_MANDANTE', 'Gols_tomados_MANDANTE', 'Aproveitamento_Mandante_VISITANTE', 'media_pontos_visitante', 'Pontos Confronto Mandante', 'Pontos Ult 3 Mandante')"/>
    <x v="2"/>
    <n v="0.383458646616541"/>
    <n v="0.39549589957130898"/>
  </r>
  <r>
    <s v="Decision Tree"/>
    <s v="('Aproveitamento_Mandante_MANDANTE', 'Aproveitamento_Visitante_MANDANTE', 'Gols_feitos_MANDANTE', 'Aproveitamento_Mandante_VISITANTE', 'Aproveitamento_Visitante_VISITANTE', 'media_pontos_mandante', 'Pontos Ult 3 Mandante', 'Pontos Ult 3 Visitante')"/>
    <x v="0"/>
    <n v="0.37969924812029998"/>
    <n v="0.39549304491806098"/>
  </r>
  <r>
    <s v="Decision Tree"/>
    <s v="('Aproveitamento_Mandante_MANDANTE', 'Gols_tomados_MANDANTE', 'Aproveitamento_Visitante_VISITANTE', 'media_pontos_visitante', 'Pontos Confronto Visitante')"/>
    <x v="5"/>
    <n v="0.38721804511278102"/>
    <n v="0.39548841571875398"/>
  </r>
  <r>
    <s v="Decision Tree"/>
    <s v="('Aproveitamento_Visitante_MANDANTE', 'Gols_tomados_MANDANTE', 'Aproveitamento_Mandante_VISITANTE', 'Aproveitamento_Visitante_VISITANTE')"/>
    <x v="3"/>
    <n v="0.38721804511278102"/>
    <n v="0.39547850534488899"/>
  </r>
  <r>
    <s v="Decision Tree"/>
    <s v="('Gols_feitos_VISITANTE', 'media_pontos_mandante', 'media_pontos_visitante', 'Pontos Confronto Mandante', 'Pontos Ult 3 Mandante', 'Pontos Ult 3 Visitante')"/>
    <x v="1"/>
    <n v="0.383458646616541"/>
    <n v="0.39547713050445299"/>
  </r>
  <r>
    <s v="Decision Tree"/>
    <s v="('Aproveitamento_Mandante_MANDANTE', 'Aproveitamento_Visitante_MANDANTE', 'Gols_feitos_MANDANTE', 'Pontos Confronto Mandante', 'Pontos Confronto Visitante', 'Pontos Ult 3 Mandante')"/>
    <x v="1"/>
    <n v="0.38721804511278102"/>
    <n v="0.39546385101856102"/>
  </r>
  <r>
    <s v="Decision Tree"/>
    <s v="('Aproveitamento_Mandante_MANDANTE', 'Aproveitamento_Mandante_VISITANTE', 'Gols_tomados_VISITANTE', 'media_pontos_mandante', 'Pontos Ult 3 Mandante')"/>
    <x v="5"/>
    <n v="0.383458646616541"/>
    <n v="0.39545748237725298"/>
  </r>
  <r>
    <s v="Decision Tree"/>
    <s v="('Aproveitamento_Visitante_MANDANTE', 'Gols_tomados_MANDANTE', 'Aproveitamento_Visitante_VISITANTE', 'Gols_feitos_VISITANTE', 'Gols_tomados_VISITANTE', 'media_pontos_mandante', 'media_pontos_visitante', 'Pontos Ult 3 Mandante')"/>
    <x v="0"/>
    <n v="0.38721804511278102"/>
    <n v="0.39545667163299902"/>
  </r>
  <r>
    <s v="Decision Tree"/>
    <s v="('Aproveitamento_Visitante_MANDANTE', 'Gols_feitos_MANDANTE', 'Gols_tomados_MANDANTE', 'Aproveitamento_Visitante_VISITANTE', 'media_pontos_mandante', 'media_pontos_visitante', 'Pontos Confronto Visitante', 'Pontos Ult 3 Mandante')"/>
    <x v="0"/>
    <n v="0.38721804511278102"/>
    <n v="0.39545062233412698"/>
  </r>
  <r>
    <s v="Decision Tree"/>
    <s v="('Aproveitamento_Visitante_MANDANTE', 'Gols_tomados_VISITANTE', 'media_pontos_visitante', 'Pontos Confronto Mandante')"/>
    <x v="3"/>
    <n v="0.383458646616541"/>
    <n v="0.39544436727695997"/>
  </r>
  <r>
    <s v="Decision Tree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)"/>
    <x v="4"/>
    <n v="0.38721804511278102"/>
    <n v="0.39544318959487701"/>
  </r>
  <r>
    <s v="Decision Tree"/>
    <s v="('Gols_feitos_MANDANTE', 'Aproveitamento_Visitante_VISITANTE', 'Gols_tomados_VISITANTE', 'media_pontos_visitante', 'Pontos Ult 3 Mandante')"/>
    <x v="5"/>
    <n v="0.38721804511278102"/>
    <n v="0.39543743987773"/>
  </r>
  <r>
    <s v="Decision Tree"/>
    <s v="('Aproveitamento_Visitante_MANDANTE', 'Gols_tomados_MANDANTE', 'Gols_tomados_VISITANTE', 'media_pontos_mandante', 'Pontos Confronto Visitante')"/>
    <x v="5"/>
    <n v="0.38721804511278102"/>
    <n v="0.39543725384890799"/>
  </r>
  <r>
    <s v="Decision Tree"/>
    <s v="('Aproveitamento_Visitante_MANDANTE', 'Gols_feitos_MANDANTE', 'Gols_feitos_VISITANTE', 'Gols_tomados_VISITANTE', 'media_pontos_mandante', 'media_pontos_visitante', 'Pontos Confronto Mandante', 'Pontos Ult 3 Mandante')"/>
    <x v="0"/>
    <n v="0.38721804511278102"/>
    <n v="0.39543071877678299"/>
  </r>
  <r>
    <s v="Decision Tree"/>
    <s v="('Aproveitamento_Mandante_MANDANTE', 'Aproveitamento_Visitante_MANDANTE', 'Gols_tomados_MANDANTE', 'Aproveitamento_Visitante_VISITANTE', 'Gols_tomados_VISITANTE', 'media_pontos_mandante', 'Pontos Confronto Mandante')"/>
    <x v="2"/>
    <n v="0.37969924812029998"/>
    <n v="0.39542085791662601"/>
  </r>
  <r>
    <s v="Decision Tree"/>
    <s v="('Aproveitamento_Visitante_MANDANTE', 'Gols_feitos_MANDANTE', 'Gols_tomados_MANDANTE', 'Aproveitamento_Mandante_VISITANTE', 'Gols_tomados_VISITANTE', 'media_pontos_visitante', 'Pontos Confronto Mandante', 'Pontos Ult 3 Mandante', 'Pontos Ult 3 Visitante')"/>
    <x v="4"/>
    <n v="0.37969924812029998"/>
    <n v="0.395419876400527"/>
  </r>
  <r>
    <s v="Decision Tree"/>
    <s v="('Aproveitamento_Visitante_MANDANTE', 'Gols_feitos_MANDANTE', 'Gols_feitos_VISITANTE', 'media_pontos_mandante', 'Pontos Confronto Visitante', 'Pontos Ult 3 Visitante')"/>
    <x v="1"/>
    <n v="0.37969924812029998"/>
    <n v="0.39541207736696399"/>
  </r>
  <r>
    <s v="Decision Tree"/>
    <s v="('Aproveitamento_Mandante_MANDANTE', 'Gols_tomados_VISITANTE', 'media_pontos_mandante', 'Pontos Confronto Visitante', 'Pontos Ult 3 Mandante')"/>
    <x v="5"/>
    <n v="0.38721804511278102"/>
    <n v="0.39540960797313901"/>
  </r>
  <r>
    <s v="Decision Tree"/>
    <s v="('Aproveitamento_Visitante_MANDANTE', 'media_pontos_visitante', 'Pontos Ult 3 Visitante')"/>
    <x v="8"/>
    <n v="0.383458646616541"/>
    <n v="0.39539358776462202"/>
  </r>
  <r>
    <s v="Decision Tree"/>
    <s v="('Aproveitamento_Mandante_MANDANTE', 'Gols_feitos_MANDANTE', 'Gols_tomados_MANDANTE', 'Gols_feitos_VISITANTE', 'media_pontos_mandante', 'Pontos Confronto Visitante')"/>
    <x v="1"/>
    <n v="0.383458646616541"/>
    <n v="0.39539059298583201"/>
  </r>
  <r>
    <s v="Decision Tree"/>
    <s v="('Gols_tomados_MANDANTE', 'Aproveitamento_Mandante_VISITANTE', 'Aproveitamento_Visitante_VISITANTE', 'Gols_tomados_VISITANTE', 'media_pontos_mandante', 'Pontos Ult 3 Mandante')"/>
    <x v="1"/>
    <n v="0.38721804511278102"/>
    <n v="0.39537959246953303"/>
  </r>
  <r>
    <s v="Decision Tree"/>
    <s v="('Aproveitamento_Visitante_MANDANTE', 'Aproveitamento_Mandante_VISITANTE', 'Gols_feitos_VISITANTE', 'Gols_tomados_VISITANTE', 'media_pontos_mandante', 'Pontos Confronto Mandante', 'Pontos Ult 3 Mandante', 'Pontos Ult 3 Visitante')"/>
    <x v="0"/>
    <n v="0.37969924812029998"/>
    <n v="0.395376091343068"/>
  </r>
  <r>
    <s v="Decision Tree"/>
    <s v="('Aproveitamento_Mandante_MANDANTE', 'Gols_feitos_VISITANTE', 'Pontos Confronto Mandante', 'Pontos Confronto Visitante')"/>
    <x v="3"/>
    <n v="0.383458646616541"/>
    <n v="0.39537558740107898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, 'Pontos Confronto Visitante')"/>
    <x v="4"/>
    <n v="0.37969924812029998"/>
    <n v="0.39536457284063697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, 'Pontos Confronto Visitante')"/>
    <x v="4"/>
    <n v="0.38721804511278102"/>
    <n v="0.39536406277269898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, 'Pontos Confronto Visitante')"/>
    <x v="7"/>
    <n v="0.38721804511278102"/>
    <n v="0.39536406277269898"/>
  </r>
  <r>
    <s v="Decision Tree"/>
    <s v="('Aproveitamento_Mandante_MANDANTE', 'Aproveitamento_Visitante_VISITANTE', 'media_pontos_visitante', 'Pontos Confronto Mandante', 'Pontos Ult 3 Mandante', 'Pontos Ult 3 Visitante')"/>
    <x v="1"/>
    <n v="0.37969924812029998"/>
    <n v="0.39536340852130297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Visitante', 'Pontos Ult 3 Visitante')"/>
    <x v="4"/>
    <n v="0.383458646616541"/>
    <n v="0.39535784773577398"/>
  </r>
  <r>
    <s v="Decision Tree"/>
    <s v="('Aproveitamento_Mandante_MANDANTE', 'Gols_feitos_MANDANTE', 'Gols_tomados_MANDANTE', 'Aproveitamento_Mandante_VISITANTE', 'Pontos Confronto Visitante', 'Pontos Ult 3 Mandante', 'Pontos Ult 3 Visitante')"/>
    <x v="2"/>
    <n v="0.37969924812029998"/>
    <n v="0.39535776377881598"/>
  </r>
  <r>
    <s v="Decision Tree"/>
    <s v="('Aproveitamento_Visitante_MANDANTE', 'Gols_feitos_MANDANTE', 'Gols_tomados_MANDANTE', 'Gols_feitos_VISITANTE', 'Gols_tomados_VISITANTE', 'Pontos Confronto Mandante', 'Pontos Confronto Visitante')"/>
    <x v="2"/>
    <n v="0.383458646616541"/>
    <n v="0.39535434733973401"/>
  </r>
  <r>
    <s v="Decision Tree"/>
    <s v="('Aproveitamento_Visitante_MANDANTE', 'Gols_feitos_MANDANTE', 'Aproveitamento_Visitante_VISITANTE', 'media_pontos_mandante')"/>
    <x v="3"/>
    <n v="0.383458646616541"/>
    <n v="0.395352028575712"/>
  </r>
  <r>
    <s v="Decision Tree"/>
    <s v="('Gols_feitos_MANDANTE', 'Gols_tomados_MANDANTE', 'Aproveitamento_Visitante_VISITANTE', 'media_pontos_mandante', 'Pontos Ult 3 Visitante')"/>
    <x v="5"/>
    <n v="0.383458646616541"/>
    <n v="0.39534958387187702"/>
  </r>
  <r>
    <s v="Decision Tree"/>
    <s v="('Aproveitamento_Visitante_MANDANTE', 'Aproveitamento_Mandante_VISITANTE', 'Aproveitamento_Visitante_VISITANTE', 'Gols_feitos_VISITANTE', 'Gols_tomados_VISITANTE', 'media_pontos_mandante', 'media_pontos_visitante', 'Pontos Confronto Visitante', 'Pontos Ult 3 Visitante')"/>
    <x v="4"/>
    <n v="0.37969924812029998"/>
    <n v="0.39534630212273603"/>
  </r>
  <r>
    <s v="Decision Tree"/>
    <s v="('Aproveitamento_Mandante_MANDANTE', 'Aproveitamento_Visitante_MANDANTE', 'Gols_tomados_MANDANTE', 'Aproveitamento_Mandante_VISITANTE', 'Gols_tomados_VISITANTE')"/>
    <x v="5"/>
    <n v="0.383458646616541"/>
    <n v="0.39534050782182401"/>
  </r>
  <r>
    <s v="Decision Tree"/>
    <s v="('Aproveitamento_Visitante_MANDANTE', 'Gols_feitos_MANDANTE', 'Aproveitamento_Mandante_VISITANTE', 'Aproveitamento_Visitante_VISITANTE', 'media_pontos_mandante', 'media_pontos_visitante', 'Pontos Confronto Visitante', 'Pontos Ult 3 Visitante')"/>
    <x v="0"/>
    <n v="0.38721804511278102"/>
    <n v="0.395339053784387"/>
  </r>
  <r>
    <s v="Decision Tree"/>
    <s v="('Aproveitamento_Mandante_MANDANTE', 'Aproveitamento_Visitante_VISITANTE', 'media_pontos_mandante', 'media_pontos_visitante', 'Pontos Confronto Mandante', 'Pontos Ult 3 Mandante', 'Pontos Ult 3 Visitante')"/>
    <x v="2"/>
    <n v="0.383458646616541"/>
    <n v="0.39533827275562899"/>
  </r>
  <r>
    <s v="Decision Tree"/>
    <s v="('Gols_tomados_MANDANTE', 'Aproveitamento_Mandante_VISITANTE', 'Aproveitamento_Visitante_VISITANTE', 'Gols_tomados_VISITANTE', 'media_pontos_mandante', 'media_pontos_visitante', 'Pontos Confronto Visitante', 'Pontos Ult 3 Mandante', 'Pontos Ult 3 Visitante')"/>
    <x v="4"/>
    <n v="0.37969924812029998"/>
    <n v="0.39532662137337199"/>
  </r>
  <r>
    <s v="Decision Tree"/>
    <s v="('Aproveitamento_Visitante_MANDANTE', 'Aproveitamento_Mandante_VISITANTE', 'Aproveitamento_Visitante_VISITANTE', 'media_pontos_visitante', 'Pontos Ult 3 Mandante')"/>
    <x v="5"/>
    <n v="0.383458646616541"/>
    <n v="0.395322877909834"/>
  </r>
  <r>
    <s v="Decision Tree"/>
    <s v="('Aproveitamento_Mandante_MANDANTE', 'Gols_feitos_MANDANTE', 'Gols_tomados_MANDANTE', 'Gols_feitos_VISITANTE', 'media_pontos_visitante', 'Pontos Confronto Visitante', 'Pontos Ult 3 Mandante')"/>
    <x v="2"/>
    <n v="0.37969924812029998"/>
    <n v="0.39532150442853398"/>
  </r>
  <r>
    <s v="Decision Tree"/>
    <s v="('Gols_feitos_MANDANTE', 'Gols_tomados_MANDANTE', 'Aproveitamento_Visitante_VISITANTE', 'Gols_feitos_VISITANTE', 'Gols_tomados_VISITANTE', 'Pontos Confronto Visitante', 'Pontos Ult 3 Mandante')"/>
    <x v="2"/>
    <n v="0.38721804511278102"/>
    <n v="0.39531885850047799"/>
  </r>
  <r>
    <s v="Decision Tree"/>
    <s v="('Gols_feitos_MANDANTE', 'Gols_tomados_MANDANTE', 'Aproveitamento_Visitante_VISITANTE', 'Gols_feitos_VISITANTE', 'Pontos Ult 3 Mandante', 'Pontos Ult 3 Visitante')"/>
    <x v="1"/>
    <n v="0.38721804511278102"/>
    <n v="0.39531071355375202"/>
  </r>
  <r>
    <s v="Decision Tree"/>
    <s v="('Aproveitamento_Mandante_MANDANTE', 'Aproveitamento_Mandante_VISITANTE', 'Gols_feitos_VISITANTE', 'Gols_tomados_VISITANTE')"/>
    <x v="3"/>
    <n v="0.383458646616541"/>
    <n v="0.39530492898913899"/>
  </r>
  <r>
    <s v="Decision Tree"/>
    <s v="('Aproveitamento_Mandante_MANDANTE', 'Aproveitamento_Visitante_MANDANTE', 'Gols_feitos_MANDANTE', 'Aproveitamento_Mandante_VISITANTE', 'Aproveitamento_Visitante_VISITANTE', 'Pontos Ult 3 Visitante')"/>
    <x v="1"/>
    <n v="0.383458646616541"/>
    <n v="0.39529982284996101"/>
  </r>
  <r>
    <s v="Decision Tree"/>
    <s v="('Aproveitamento_Visitante_MANDANTE', 'Gols_feitos_VISITANTE', 'media_pontos_mandante', 'media_pontos_visitante', 'Pontos Confronto Mandante', 'Pontos Confronto Visitante')"/>
    <x v="1"/>
    <n v="0.37969924812029998"/>
    <n v="0.39529622122423802"/>
  </r>
  <r>
    <s v="Decision Tree"/>
    <s v="('Aproveitamento_Visitante_MANDANTE', 'Gols_tomados_MANDANTE', 'Aproveitamento_Visitante_VISITANTE', 'Gols_feitos_VISITANTE', 'Gols_tomados_VISITANTE', 'media_pontos_mandante', 'media_pontos_visitante', 'Pontos Confronto Mandante', 'Pontos Confronto Visitante')"/>
    <x v="4"/>
    <n v="0.383458646616541"/>
    <n v="0.395286388729298"/>
  </r>
  <r>
    <s v="Decision Tree"/>
    <s v="('Aproveitamento_Mandante_MANDANTE', 'Gols_feitos_MANDANTE', 'Aproveitamento_Mandante_VISITANTE', 'Aproveitamento_Visitante_VISITANTE', 'Gols_feitos_VISITANTE', 'Pontos Confronto Mandante')"/>
    <x v="1"/>
    <n v="0.37969924812029998"/>
    <n v="0.395275154572579"/>
  </r>
  <r>
    <s v="Decision Tree"/>
    <s v="('Aproveitamento_Mandante_VISITANTE', 'Pontos Confronto Mandante', 'Pontos Confronto Visitante', 'Pontos Ult 3 Visitante')"/>
    <x v="3"/>
    <n v="0.383458646616541"/>
    <n v="0.39527511815894001"/>
  </r>
  <r>
    <s v="Decision Tree"/>
    <s v="('Aproveitamento_Mandante_MANDANTE', 'Gols_feitos_MANDANTE', 'Aproveitamento_Mandante_VISITANTE', 'Gols_feitos_VISITANTE', 'Gols_tomados_VISITANTE', 'media_pontos_mandante', 'media_pontos_visitante', 'Pontos Confronto Visitante', 'Pontos Ult 3 Visitante')"/>
    <x v="4"/>
    <n v="0.37593984962406002"/>
    <n v="0.395274491531653"/>
  </r>
  <r>
    <s v="Decision Tree"/>
    <s v="('Aproveitamento_Mandante_MANDANTE', 'Aproveitamento_Mandante_VISITANTE', 'Aproveitamento_Visitante_VISITANTE', 'Gols_feitos_VISITANTE', 'Gols_tomados_VISITANTE', 'Pontos Confronto Mandante', 'Pontos Ult 3 Mandante')"/>
    <x v="2"/>
    <n v="0.383458646616541"/>
    <n v="0.39527389903329702"/>
  </r>
  <r>
    <s v="Decision Tree"/>
    <s v="('Aproveitamento_Mandante_MANDANTE', 'Gols_tomados_MANDANTE', 'Aproveitamento_Mandante_VISITANTE', 'media_pontos_visitante', 'Pontos Confronto Mandante', 'Pontos Ult 3 Visitante')"/>
    <x v="1"/>
    <n v="0.38721804511278102"/>
    <n v="0.39527046475483602"/>
  </r>
  <r>
    <s v="Decision Tree"/>
    <s v="('Aproveitamento_Mandante_MANDANTE', 'Aproveitamento_Visitante_VISITANTE', 'media_pontos_mandante', 'media_pontos_visitante', 'Pontos Confronto Visitante', 'Pontos Ult 3 Mandante', 'Pontos Ult 3 Visitante')"/>
    <x v="2"/>
    <n v="0.37969924812029998"/>
    <n v="0.39526366647198502"/>
  </r>
  <r>
    <s v="Decision Tree"/>
    <s v="('Aproveitamento_Mandante_MANDANTE', 'Gols_tomados_MANDANTE', 'Aproveitamento_Mandante_VISITANTE', 'Gols_feitos_VISITANTE', 'Pontos Confronto Mandante')"/>
    <x v="5"/>
    <n v="0.38721804511278102"/>
    <n v="0.39525762078024701"/>
  </r>
  <r>
    <s v="Decision Tree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)"/>
    <x v="4"/>
    <n v="0.37969924812029998"/>
    <n v="0.39525240296506198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, 'Pontos Ult 3 Visitante')"/>
    <x v="4"/>
    <n v="0.39097744360902198"/>
    <n v="0.39524437503685"/>
  </r>
  <r>
    <s v="Decision Tree"/>
    <s v="('Aproveitamento_Mandante_MANDANTE', 'Aproveitamento_Visitante_MANDANTE', 'Gols_tomados_MANDANTE', 'Aproveitamento_Mandante_VISITANTE', 'media_pontos_mandante', 'media_pontos_visitante', 'Pontos Confronto Mandante', 'Pontos Confronto Visitante', 'Pontos Ult 3 Visitante')"/>
    <x v="4"/>
    <n v="0.37969924812029998"/>
    <n v="0.39524364621232499"/>
  </r>
  <r>
    <s v="Decision Tree"/>
    <s v="('Gols_feitos_MANDANTE', 'Aproveitamento_Visitante_VISITANTE', 'Gols_feitos_VISITANTE', 'media_pontos_mandante', 'media_pontos_visitante', 'Pontos Confronto Visitante')"/>
    <x v="1"/>
    <n v="0.383458646616541"/>
    <n v="0.39524349219432697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, 'Pontos Ult 3 Visitante')"/>
    <x v="4"/>
    <n v="0.383458646616541"/>
    <n v="0.39523995861619599"/>
  </r>
  <r>
    <s v="Decision Tree"/>
    <s v="('Aproveitamento_Mandante_MANDANTE', 'Gols_feitos_MANDANTE', 'Gols_feitos_VISITANTE', 'media_pontos_visitante', 'Pontos Confronto Mandante', 'Pontos Ult 3 Visitante')"/>
    <x v="1"/>
    <n v="0.38721804511278102"/>
    <n v="0.39523101033845098"/>
  </r>
  <r>
    <s v="Decision Tree"/>
    <s v="('Aproveitamento_Mandante_MANDANTE', 'Aproveitamento_Visitante_VISITANTE', 'Gols_feitos_VISITANTE', 'media_pontos_mandante', 'media_pontos_visitante', 'Pontos Confronto Visitante', 'Pontos Ult 3 Visitante')"/>
    <x v="2"/>
    <n v="0.37969924812029998"/>
    <n v="0.39522841013179399"/>
  </r>
  <r>
    <s v="Decision Tree"/>
    <s v="('Aproveitamento_Mandante_MANDANTE', 'Gols_feitos_MANDANTE', 'Aproveitamento_Mandante_VISITANTE', 'Aproveitamento_Visitante_VISITANTE', 'Gols_tomados_VISITANTE', 'media_pontos_mandante', 'media_pontos_visitante', 'Pontos Ult 3 Mandante', 'Pontos Ult 3 Visitante')"/>
    <x v="4"/>
    <n v="0.38721804511278102"/>
    <n v="0.39522673512692102"/>
  </r>
  <r>
    <s v="Decision Tree"/>
    <s v="('Gols_tomados_MANDANTE', 'Aproveitamento_Mandante_VISITANTE', 'Aproveitamento_Visitante_VISITANTE', 'media_pontos_mandante', 'Pontos Confronto Mandante', 'Pontos Confronto Visitante', 'Pontos Ult 3 Mandante')"/>
    <x v="2"/>
    <n v="0.383458646616541"/>
    <n v="0.39521120886654698"/>
  </r>
  <r>
    <s v="Decision Tree"/>
    <s v="('Aproveitamento_Visitante_MANDANTE', 'Gols_feitos_MANDANTE', 'Gols_tomados_MANDANTE', 'Aproveitamento_Visitante_VISITANTE', 'Gols_feitos_VISITANTE', 'Gols_tomados_VISITANTE', 'Pontos Confronto Visitante', 'Pontos Ult 3 Visitante')"/>
    <x v="0"/>
    <n v="0.383458646616541"/>
    <n v="0.39521096673131401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)"/>
    <x v="0"/>
    <n v="0.383458646616541"/>
    <n v="0.39519937144260903"/>
  </r>
  <r>
    <s v="Decision Tree"/>
    <s v="('Aproveitamento_Mandante_MANDANTE', 'Gols_feitos_MANDANTE', 'Aproveitamento_Mandante_VISITANTE', 'Aproveitamento_Visitante_VISITANTE', 'media_pontos_mandante', 'Pontos Confronto Mandante', 'Pontos Confronto Visitante', 'Pontos Ult 3 Mandante')"/>
    <x v="0"/>
    <n v="0.383458646616541"/>
    <n v="0.39519334049409199"/>
  </r>
  <r>
    <s v="Decision Tree"/>
    <s v="('Aproveitamento_Mandante_VISITANTE', 'Aproveitamento_Visitante_VISITANTE', 'Gols_feitos_VISITANTE', 'Gols_tomados_VISITANTE', 'media_pontos_mandante', 'Pontos Ult 3 Mandante', 'Pontos Ult 3 Visitante')"/>
    <x v="2"/>
    <n v="0.383458646616541"/>
    <n v="0.39518448092227698"/>
  </r>
  <r>
    <s v="Decision Tree"/>
    <s v="('Aproveitamento_Mandante_MANDANTE', 'Gols_feitos_MANDANTE', 'Gols_tomados_MANDANTE', 'Aproveitamento_Mandante_VISITANTE', 'Aproveitamento_Visitante_VISITANTE', 'Gols_tomados_VISITANTE', 'media_pontos_mandante', 'Pontos Confronto Visitante', 'Pontos Ult 3 Mandante')"/>
    <x v="4"/>
    <n v="0.383458646616541"/>
    <n v="0.39518436977766502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Visitante', 'Pontos Ult 3 Mandante')"/>
    <x v="7"/>
    <n v="0.383458646616541"/>
    <n v="0.39518436977766502"/>
  </r>
  <r>
    <s v="Decision Tree"/>
    <s v="('Gols_tomados_MANDANTE', 'Aproveitamento_Mandante_VISITANTE', 'Gols_feitos_VISITANTE', 'Gols_tomados_VISITANTE', 'media_pontos_visitante', 'Pontos Confronto Mandante')"/>
    <x v="1"/>
    <n v="0.38721804511278102"/>
    <n v="0.39518170858478102"/>
  </r>
  <r>
    <s v="Decision Tree"/>
    <s v="('Aproveitamento_Mandante_MANDANTE', 'Aproveitamento_Mandante_VISITANTE', 'media_pontos_mandante', 'Pontos Ult 3 Mandante')"/>
    <x v="3"/>
    <n v="0.38721804511278102"/>
    <n v="0.39517536954626697"/>
  </r>
  <r>
    <s v="Decision Tree"/>
    <s v="('Gols_feitos_MANDANTE', 'Gols_tomados_MANDANTE', 'Aproveitamento_Mandante_VISITANTE', 'Gols_feitos_VISITANTE', 'Pontos Confronto Mandante', 'Pontos Ult 3 Visitante')"/>
    <x v="1"/>
    <n v="0.38721804511278102"/>
    <n v="0.39516676491726599"/>
  </r>
  <r>
    <s v="Decision Tree"/>
    <s v="('Aproveitamento_Mandante_MANDANTE', 'Gols_tomados_MANDANTE', 'Gols_feitos_VISITANTE', 'media_pontos_mandante', 'Pontos Confronto Mandante', 'Pontos Confronto Visitante', 'Pontos Ult 3 Mandante')"/>
    <x v="2"/>
    <n v="0.37969924812029998"/>
    <n v="0.39516644578278698"/>
  </r>
  <r>
    <s v="Decision Tree"/>
    <s v="('Gols_feitos_MANDANTE', 'Gols_tomados_MANDANTE', 'Gols_feitos_VISITANTE', 'Gols_tomados_VISITANTE')"/>
    <x v="3"/>
    <n v="0.38721804511278102"/>
    <n v="0.39516574561217399"/>
  </r>
  <r>
    <s v="Decision Tree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)"/>
    <x v="4"/>
    <n v="0.383458646616541"/>
    <n v="0.39516182257292898"/>
  </r>
  <r>
    <s v="Decision Tree"/>
    <s v="('Aproveitamento_Mandante_MANDANTE', 'Gols_feitos_MANDANTE', 'media_pontos_mandante', 'media_pontos_visitante', 'Pontos Ult 3 Visitante')"/>
    <x v="5"/>
    <n v="0.37969924812029998"/>
    <n v="0.39516026753384997"/>
  </r>
  <r>
    <s v="Decision Tree"/>
    <s v="('Aproveitamento_Mandante_MANDANTE', 'Aproveitamento_Mandante_VISITANTE', 'Aproveitamento_Visitante_VISITANTE', 'Pontos Confronto Mandante', 'Pontos Ult 3 Mandante', 'Pontos Ult 3 Visitante')"/>
    <x v="1"/>
    <n v="0.383458646616541"/>
    <n v="0.39514626520649498"/>
  </r>
  <r>
    <s v="Decision Tree"/>
    <s v="('Aproveitamento_Mandante_MANDANTE', 'Aproveitamento_Visitante_MANDANTE', 'Gols_feitos_MANDANTE', 'Gols_tomados_MANDANTE', 'Gols_tomados_VISITANTE', 'media_pontos_visitante', 'Pontos Ult 3 Visitante')"/>
    <x v="2"/>
    <n v="0.37969924812029998"/>
    <n v="0.39514166799229899"/>
  </r>
  <r>
    <s v="Decision Tree"/>
    <s v="('Aproveitamento_Visitante_MANDANTE', 'Gols_feitos_MANDANTE', 'Aproveitamento_Visitante_VISITANTE', 'Gols_tomados_VISITANTE', 'media_pontos_visitante', 'Pontos Ult 3 Visitante')"/>
    <x v="1"/>
    <n v="0.38721804511278102"/>
    <n v="0.39514000156579998"/>
  </r>
  <r>
    <s v="Decision Tree"/>
    <s v="('Gols_feitos_MANDANTE', 'Aproveitamento_Visitante_VISITANTE', 'media_pontos_visitante', 'Pontos Confronto Mandante', 'Pontos Ult 3 Mandante')"/>
    <x v="5"/>
    <n v="0.383458646616541"/>
    <n v="0.39513811555012701"/>
  </r>
  <r>
    <s v="Decision Tree"/>
    <s v="('Aproveitamento_Mandante_MANDANTE', 'Aproveitamento_Visitante_VISITANTE', 'Gols_feitos_VISITANTE', 'media_pontos_mandante', 'media_pontos_visitante', 'Pontos Confronto Visitante', 'Pontos Ult 3 Mandante')"/>
    <x v="2"/>
    <n v="0.37969924812029998"/>
    <n v="0.39513784461152801"/>
  </r>
  <r>
    <s v="Decision Tree"/>
    <s v="('Aproveitamento_Visitante_MANDANTE', 'Gols_tomados_MANDANTE', 'Aproveitamento_Mandante_VISITANTE', 'Gols_feitos_VISITANTE', 'Gols_tomados_VISITANTE', 'media_pontos_visitante', 'Pontos Confronto Mandante')"/>
    <x v="2"/>
    <n v="0.383458646616541"/>
    <n v="0.39513115412844602"/>
  </r>
  <r>
    <s v="Decision Tree"/>
    <s v="('Gols_feitos_MANDANTE', 'Gols_tomados_MANDANTE', 'Aproveitamento_Mandante_VISITANTE', 'Gols_feitos_VISITANTE', 'Gols_tomados_VISITANTE', 'media_pontos_mandante', 'Pontos Confronto Mandante')"/>
    <x v="2"/>
    <n v="0.38721804511278102"/>
    <n v="0.39512289822202201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, 'Pontos Confronto Visitante')"/>
    <x v="4"/>
    <n v="0.37969924812029998"/>
    <n v="0.39512215837999698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Ult 3 Mandante')"/>
    <x v="4"/>
    <n v="0.383458646616541"/>
    <n v="0.39512131978297299"/>
  </r>
  <r>
    <s v="Decision Tree"/>
    <s v="('Aproveitamento_Mandante_MANDANTE', 'Aproveitamento_Visitante_MANDANTE', 'Aproveitamento_Mandante_VISITANTE', 'Gols_tomados_VISITANTE', 'media_pontos_mandante', 'Pontos Confronto Mandante', 'Pontos Ult 3 Mandante', 'Pontos Ult 3 Visitante')"/>
    <x v="0"/>
    <n v="0.38721804511278102"/>
    <n v="0.39511486885333802"/>
  </r>
  <r>
    <s v="Decision Tree"/>
    <s v="('Aproveitamento_Mandante_MANDANTE', 'Gols_feitos_MANDANTE', 'Gols_tomados_MANDANTE', 'Gols_tomados_VISITANTE', 'media_pontos_visitante', 'Pontos Confronto Visitante', 'Pontos Ult 3 Mandante')"/>
    <x v="2"/>
    <n v="0.383458646616541"/>
    <n v="0.39510313673035802"/>
  </r>
  <r>
    <s v="Decision Tree"/>
    <s v="('Aproveitamento_Mandante_MANDANTE', 'Gols_feitos_MANDANTE', 'Gols_tomados_MANDANTE', 'Gols_tomados_VISITANTE', 'Pontos Ult 3 Visitante')"/>
    <x v="5"/>
    <n v="0.383458646616541"/>
    <n v="0.39510301728346803"/>
  </r>
  <r>
    <s v="Decision Tree"/>
    <s v="('Aproveitamento_Mandante_VISITANTE', 'Gols_feitos_VISITANTE', 'Gols_tomados_VISITANTE', 'media_pontos_mandante', 'media_pontos_visitante', 'Pontos Confronto Mandante', 'Pontos Ult 3 Mandante')"/>
    <x v="2"/>
    <n v="0.383458646616541"/>
    <n v="0.39510278755657702"/>
  </r>
  <r>
    <s v="Decision Tree"/>
    <s v="('Aproveitamento_Mandante_MANDANTE', 'Aproveitamento_Visitante_MANDANTE', 'Gols_feitos_MANDANTE', 'Aproveitamento_Visitante_VISITANTE', 'media_pontos_mandante', 'media_pontos_visitante', 'Pontos Confronto Visitante')"/>
    <x v="2"/>
    <n v="0.383458646616541"/>
    <n v="0.39510118327655502"/>
  </r>
  <r>
    <s v="Decision Tree"/>
    <s v="('Gols_feitos_MANDANTE', 'Gols_tomados_MANDANTE', 'Aproveitamento_Mandante_VISITANTE', 'Aproveitamento_Visitante_VISITANTE', 'media_pontos_visitante', 'Pontos Confronto Mandante', 'Pontos Ult 3 Mandante')"/>
    <x v="2"/>
    <n v="0.383458646616541"/>
    <n v="0.39509579995760602"/>
  </r>
  <r>
    <s v="Decision Tree"/>
    <s v="('Aproveitamento_Mandante_MANDANTE', 'Gols_feitos_MANDANTE', 'Aproveitamento_Mandante_VISITANTE', 'Gols_feitos_VISITANTE', 'Gols_tomados_VISITANTE', 'media_pontos_mandante', 'Pontos Confronto Mandante', 'Pontos Ult 3 Visitante')"/>
    <x v="0"/>
    <n v="0.383458646616541"/>
    <n v="0.39509479929893898"/>
  </r>
  <r>
    <s v="Decision Tree"/>
    <s v="('Aproveitamento_Visitante_MANDANTE', 'Gols_feitos_MANDANTE', 'Gols_tomados_MANDANTE', 'Gols_feitos_VISITANTE', 'media_pontos_mandante', 'media_pontos_visitante', 'Pontos Confronto Visitante', 'Pontos Ult 3 Visitante')"/>
    <x v="0"/>
    <n v="0.37969924812029998"/>
    <n v="0.39509358333344302"/>
  </r>
  <r>
    <s v="Decision Tree"/>
    <s v="('Aproveitamento_Mandante_MANDANTE', 'Aproveitamento_Visitante_MANDANTE', 'media_pontos_mandante', 'media_pontos_visitante', 'Pontos Confronto Mandante', 'Pontos Confronto Visitante')"/>
    <x v="1"/>
    <n v="0.383458646616541"/>
    <n v="0.39506676506912503"/>
  </r>
  <r>
    <s v="Decision Tree"/>
    <s v="('Aproveitamento_Mandante_MANDANTE', 'Aproveitamento_Visitante_MANDANTE', 'Gols_tomados_MANDANTE', 'Gols_feitos_VISITANTE', 'Gols_tomados_VISITANTE', 'media_pontos_mandante', 'media_pontos_visitante', 'Pontos Ult 3 Visitante')"/>
    <x v="0"/>
    <n v="0.37969924812029998"/>
    <n v="0.39505912019312001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Ult 3 Visitante')"/>
    <x v="4"/>
    <n v="0.37969924812029998"/>
    <n v="0.39505912019312001"/>
  </r>
  <r>
    <s v="Decision Tree"/>
    <s v="('Gols_feitos_MANDANTE', 'Gols_tomados_VISITANTE')"/>
    <x v="6"/>
    <n v="0.39097744360902198"/>
    <n v="0.39505836504764502"/>
  </r>
  <r>
    <s v="Decision Tree"/>
    <s v="(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7"/>
    <n v="0.37969924812029998"/>
    <n v="0.39505635124729699"/>
  </r>
  <r>
    <s v="Decision Tree"/>
    <s v="('Aproveitamento_Mandante_MANDANTE', 'Aproveitamento_Mandante_VISITANTE', 'Aproveitamento_Visitante_VISITANTE', 'Gols_feitos_VISITANTE', 'Gols_tomados_VISITANTE', 'Pontos Ult 3 Visitante')"/>
    <x v="1"/>
    <n v="0.383458646616541"/>
    <n v="0.39505594310979802"/>
  </r>
  <r>
    <s v="Decision Tree"/>
    <s v="('Aproveitamento_Mandante_MANDANTE', 'Gols_feitos_MANDANTE', 'Aproveitamento_Mandante_VISITANTE', 'Gols_feitos_VISITANTE', 'Gols_tomados_VISITANTE', 'media_pontos_visitante', 'Pontos Confronto Mandante', 'Pontos Ult 3 Mandante', 'Pontos Ult 3 Visitante')"/>
    <x v="4"/>
    <n v="0.38721804511278102"/>
    <n v="0.39505344877060999"/>
  </r>
  <r>
    <s v="Decision Tree"/>
    <s v="('Aproveitamento_Visitante_MANDANTE', 'Aproveitamento_Visitante_VISITANTE', 'Gols_tomados_VISITANTE', 'Pontos Confronto Visitante', 'Pontos Ult 3 Mandante')"/>
    <x v="5"/>
    <n v="0.383458646616541"/>
    <n v="0.39505096763481301"/>
  </r>
  <r>
    <s v="Decision Tree"/>
    <s v="('Aproveitamento_Mandante_MANDANTE', 'Gols_feitos_MANDANTE', 'Gols_tomados_MANDANTE', 'Pontos Confronto Mandante', 'Pontos Ult 3 Mandante')"/>
    <x v="5"/>
    <n v="0.38721804511278102"/>
    <n v="0.39504885180430699"/>
  </r>
  <r>
    <s v="Decision Tree"/>
    <s v="('Aproveitamento_Mandante_MANDANTE', 'Aproveitamento_Visitante_MANDANTE', 'Gols_feitos_MANDANTE', 'Gols_tomados_VISITANTE', 'Pontos Confronto Mandante', 'Pontos Ult 3 Mandante', 'Pontos Ult 3 Visitante')"/>
    <x v="2"/>
    <n v="0.383458646616541"/>
    <n v="0.39504721221398498"/>
  </r>
  <r>
    <s v="Decision Tree"/>
    <s v="('Aproveitamento_Mandante_MANDANTE', 'Gols_feitos_MANDANTE', 'Gols_tomados_VISITANTE', 'media_pontos_mandante')"/>
    <x v="3"/>
    <n v="0.39097744360902198"/>
    <n v="0.39503773198244702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Visitante', 'Pontos Ult 3 Mandante')"/>
    <x v="7"/>
    <n v="0.383458646616541"/>
    <n v="0.395033931612018"/>
  </r>
  <r>
    <s v="Decision Tree"/>
    <s v="('Aproveitamento_Mandante_MANDANTE', 'Gols_tomados_MANDANTE', 'Aproveitamento_Visitante_VISITANTE', 'Gols_feitos_VISITANTE', 'media_pontos_visitante', 'Pontos Confronto Mandante', 'Pontos Ult 3 Visitante')"/>
    <x v="2"/>
    <n v="0.383458646616541"/>
    <n v="0.395029158970928"/>
  </r>
  <r>
    <s v="Decision Tree"/>
    <s v="('Aproveitamento_Mandante_MANDANTE', 'Aproveitamento_Visitante_MANDANTE', 'Gols_feitos_VISITANTE', 'media_pontos_mandante')"/>
    <x v="3"/>
    <n v="0.383458646616541"/>
    <n v="0.39502682243435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)"/>
    <x v="7"/>
    <n v="0.37969924812029998"/>
    <n v="0.39502631601476201"/>
  </r>
  <r>
    <s v="Decision Tree"/>
    <s v="('Aproveitamento_Mandante_MANDANTE', 'Aproveitamento_Mandante_VISITANTE', 'Aproveitamento_Visitante_VISITANTE', 'media_pontos_mandante', 'media_pontos_visitante', 'Pontos Confronto Mandante', 'Pontos Ult 3 Visitante')"/>
    <x v="2"/>
    <n v="0.37969924812029998"/>
    <n v="0.39501757640855301"/>
  </r>
  <r>
    <s v="Decision Tree"/>
    <s v="('Aproveitamento_Visitante_MANDANTE', 'Gols_feitos_MANDANTE', 'Aproveitamento_Mandante_VISITANTE', 'Aproveitamento_Visitante_VISITANTE', 'Gols_tomados_VISITANTE', 'Pontos Confronto Visitante', 'Pontos Ult 3 Visitante')"/>
    <x v="2"/>
    <n v="0.383458646616541"/>
    <n v="0.395011376178033"/>
  </r>
  <r>
    <s v="Decision Tree"/>
    <s v="('Aproveitamento_Mandante_MANDANTE', 'Gols_feitos_MANDANTE', 'Aproveitamento_Mandante_VISITANTE', 'Gols_feitos_VISITANTE', 'media_pontos_mandante', 'Pontos Ult 3 Mandante', 'Pontos Ult 3 Visitante')"/>
    <x v="2"/>
    <n v="0.38721804511278102"/>
    <n v="0.39500293686350002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)"/>
    <x v="7"/>
    <n v="0.37969924812029998"/>
    <n v="0.39499547944887903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9"/>
    <n v="0.383458646616541"/>
    <n v="0.39498249670811703"/>
  </r>
  <r>
    <s v="Decision Tree"/>
    <s v="('Gols_tomados_MANDANTE', 'Aproveitamento_Mandante_VISITANTE', 'Gols_feitos_VISITANTE', 'Gols_tomados_VISITANTE', 'media_pontos_mandante', 'Pontos Ult 3 Visitante')"/>
    <x v="1"/>
    <n v="0.38721804511278102"/>
    <n v="0.39497899092247002"/>
  </r>
  <r>
    <s v="Decision Tree"/>
    <s v="('Aproveitamento_Mandante_MANDANTE', 'Aproveitamento_Visitante_MANDANTE', 'Gols_feitos_MANDANTE', 'Gols_feitos_VISITANTE', 'media_pontos_visitante', 'Pontos Confronto Mandante', 'Pontos Ult 3 Mandante')"/>
    <x v="2"/>
    <n v="0.38721804511278102"/>
    <n v="0.39497899092247002"/>
  </r>
  <r>
    <s v="Decision Tree"/>
    <s v="('Aproveitamento_Mandante_MANDANTE', 'Aproveitamento_Visitante_MANDANTE', 'media_pontos_mandante', 'media_pontos_visitante', 'Pontos Confronto Mandante')"/>
    <x v="5"/>
    <n v="0.39097744360902198"/>
    <n v="0.39497583043076301"/>
  </r>
  <r>
    <s v="Decision Tree"/>
    <s v="('Aproveitamento_Mandante_MANDANTE', 'Gols_feitos_MANDANTE', 'Gols_tomados_VISITANTE', 'Pontos Confronto Mandante', 'Pontos Confronto Visitante', 'Pontos Ult 3 Visitante')"/>
    <x v="1"/>
    <n v="0.38721804511278102"/>
    <n v="0.39496967121276499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, 'Pontos Confronto Visitante', 'Pontos Ult 3 Visitante')"/>
    <x v="7"/>
    <n v="0.38721804511278102"/>
    <n v="0.39496732278701302"/>
  </r>
  <r>
    <s v="Decision Tree"/>
    <s v="('Gols_feitos_MANDANTE', 'Gols_feitos_VISITANTE', 'media_pontos_visitante', 'Pontos Confronto Mandante', 'Pontos Confronto Visitante', 'Pontos Ult 3 Mandante')"/>
    <x v="1"/>
    <n v="0.383458646616541"/>
    <n v="0.39495547236962297"/>
  </r>
  <r>
    <s v="Decision Tree"/>
    <s v="('Aproveitamento_Mandante_MANDANTE', 'Aproveitamento_Mandante_VISITANTE', 'Aproveitamento_Visitante_VISITANTE', 'media_pontos_visitante', 'Pontos Confronto Mandante')"/>
    <x v="5"/>
    <n v="0.383458646616541"/>
    <n v="0.39494887733706102"/>
  </r>
  <r>
    <s v="Decision Tree"/>
    <s v="('Aproveitamento_Mandante_MANDANTE', 'Aproveitamento_Visitante_MANDANTE', 'Aproveitamento_Visitante_VISITANTE', 'Gols_feitos_VISITANTE', 'media_pontos_mandante', 'media_pontos_visitante', 'Pontos Confronto Mandante')"/>
    <x v="2"/>
    <n v="0.37969924812029998"/>
    <n v="0.394948409986003"/>
  </r>
  <r>
    <s v="Decision Tree"/>
    <s v="('Aproveitamento_Mandante_MANDANTE', 'Gols_feitos_MANDANTE', 'Aproveitamento_Mandante_VISITANTE', 'Gols_tomados_VISITANTE', 'media_pontos_mandante', 'Pontos Confronto Mandante', 'Pontos Ult 3 Mandante')"/>
    <x v="2"/>
    <n v="0.39097744360902198"/>
    <n v="0.39494496914249599"/>
  </r>
  <r>
    <s v="Decision Tree"/>
    <s v="('Aproveitamento_Mandante_MANDANTE', 'Gols_feitos_MANDANTE', 'Aproveitamento_Mandante_VISITANTE', 'Gols_feitos_VISITANTE', 'media_pontos_mandante', 'media_pontos_visitante', 'Pontos Confronto Mandante', 'Pontos Confronto Visitante', 'Pontos Ult 3 Visitante')"/>
    <x v="4"/>
    <n v="0.37593984962406002"/>
    <n v="0.39494020585030798"/>
  </r>
  <r>
    <s v="Decision Tree"/>
    <s v="('Aproveitamento_Mandante_MANDANTE', 'Aproveitamento_Visitante_MANDANTE', 'Gols_feitos_MANDANTE', 'Pontos Confronto Visitante')"/>
    <x v="3"/>
    <n v="0.38721804511278102"/>
    <n v="0.39492503905948201"/>
  </r>
  <r>
    <s v="Decision Tree"/>
    <s v="('Aproveitamento_Mandante_MANDANTE', 'Aproveitamento_Visitante_MANDANTE', 'Aproveitamento_Visitante_VISITANTE', 'Gols_feitos_VISITANTE', 'media_pontos_mandante', 'Pontos Confronto Mandante', 'Pontos Confronto Visitante')"/>
    <x v="2"/>
    <n v="0.383458646616541"/>
    <n v="0.39491786899681602"/>
  </r>
  <r>
    <s v="Decision Tree"/>
    <s v="('Aproveitamento_Mandante_MANDANTE', 'Gols_feitos_MANDANTE', 'Gols_tomados_MANDANTE', 'Gols_tomados_VISITANTE', 'Pontos Ult 3 Mandante', 'Pontos Ult 3 Visitante')"/>
    <x v="1"/>
    <n v="0.38721804511278102"/>
    <n v="0.39490351438400501"/>
  </r>
  <r>
    <s v="Decision Tree"/>
    <s v="('Aproveitamento_Mandante_MANDANTE', 'Aproveitamento_Visitante_MANDANTE', 'Gols_feitos_MANDANTE', 'Aproveitamento_Mandante_VISITANTE', 'media_pontos_mandante', 'Pontos Ult 3 Mandante')"/>
    <x v="1"/>
    <n v="0.38721804511278102"/>
    <n v="0.39489811547618098"/>
  </r>
  <r>
    <s v="Decision Tree"/>
    <s v="('Aproveitamento_Visitante_MANDANTE', 'Gols_feitos_MANDANTE', 'Aproveitamento_Visitante_VISITANTE', 'media_pontos_mandante', 'media_pontos_visitante', 'Pontos Confronto Mandante', 'Pontos Ult 3 Mandante', 'Pontos Ult 3 Visitante')"/>
    <x v="0"/>
    <n v="0.38721804511278102"/>
    <n v="0.39489574037113201"/>
  </r>
  <r>
    <s v="Decision Tree"/>
    <s v="('Gols_feitos_MANDANTE', 'Aproveitamento_Visitante_VISITANTE', 'media_pontos_visitante', 'Pontos Confronto Visitante', 'Pontos Ult 3 Mandante', 'Pontos Ult 3 Visitante')"/>
    <x v="1"/>
    <n v="0.383458646616541"/>
    <n v="0.39489454652719103"/>
  </r>
  <r>
    <s v="Decision Tree"/>
    <s v="('Gols_tomados_MANDANTE', 'Gols_feitos_VISITANTE', 'Gols_tomados_VISITANTE', 'media_pontos_mandante', 'Pontos Confronto Mandante', 'Pontos Ult 3 Mandante', 'Pontos Ult 3 Visitante')"/>
    <x v="2"/>
    <n v="0.38721804511278102"/>
    <n v="0.39489119644411702"/>
  </r>
  <r>
    <s v="Decision Tree"/>
    <s v="('Aproveitamento_Visitante_MANDANTE', 'Gols_feitos_MANDANTE', 'Aproveitamento_Mandante_VISITANTE', 'Gols_tomados_VISITANTE', 'Pontos Confronto Mandante', 'Pontos Confronto Visitante', 'Pontos Ult 3 Visitante')"/>
    <x v="2"/>
    <n v="0.37969924812029998"/>
    <n v="0.394890759137277"/>
  </r>
  <r>
    <s v="Decision Tree"/>
    <s v="('Aproveitamento_Mandante_MANDANTE', 'Aproveitamento_Visitante_MANDANTE', 'Aproveitamento_Mandante_VISITANTE', 'Aproveitamento_Visitante_VISITANTE', 'Gols_feitos_VISITANTE', 'Pontos Confronto Mandante', 'Pontos Ult 3 Mandante')"/>
    <x v="2"/>
    <n v="0.38721804511278102"/>
    <n v="0.394889802028278"/>
  </r>
  <r>
    <s v="Decision Tree"/>
    <s v="('Aproveitamento_Mandante_MANDANTE', 'Gols_tomados_MANDANTE', 'Aproveitamento_Visitante_VISITANTE', 'Gols_feitos_VISITANTE', 'media_pontos_visitante', 'Pontos Confronto Visitante')"/>
    <x v="1"/>
    <n v="0.37969924812029998"/>
    <n v="0.39487227796393698"/>
  </r>
  <r>
    <s v="Decision Tree"/>
    <s v="('Aproveitamento_Visitante_MANDANTE', 'Aproveitamento_Mandante_VISITANTE', 'Aproveitamento_Visitante_VISITANTE', 'Pontos Confronto Mandante', 'Pontos Confronto Visitante', 'Pontos Ult 3 Visitante')"/>
    <x v="1"/>
    <n v="0.38721804511278102"/>
    <n v="0.39485509684963299"/>
  </r>
  <r>
    <s v="Decision Tree"/>
    <s v="('Gols_feitos_MANDANTE', 'Gols_tomados_MANDANTE', 'Aproveitamento_Visitante_VISITANTE', 'Gols_feitos_VISITANTE', 'Pontos Confronto Visitante', 'Pontos Ult 3 Mandante', 'Pontos Ult 3 Visitante')"/>
    <x v="2"/>
    <n v="0.383458646616541"/>
    <n v="0.39485145791307502"/>
  </r>
  <r>
    <s v="Decision Tree"/>
    <s v="('Aproveitamento_Visitante_MANDANTE', 'Aproveitamento_Visitante_VISITANTE', 'Gols_feitos_VISITANTE', 'Gols_tomados_VISITANTE', 'media_pontos_mandante', 'media_pontos_visitante', 'Pontos Confronto Visitante', 'Pontos Ult 3 Visitante')"/>
    <x v="0"/>
    <n v="0.37969924812029998"/>
    <n v="0.39484284006169801"/>
  </r>
  <r>
    <s v="Decision Tree"/>
    <s v="('Aproveitamento_Mandante_MANDANTE', 'Aproveitamento_Visitante_MANDANTE', 'Gols_feitos_MANDANTE', 'Gols_tomados_MANDANTE', 'Gols_feitos_VISITANTE', 'media_pontos_mandante', 'Pontos Confronto Visitante', 'Pontos Ult 3 Visitante')"/>
    <x v="0"/>
    <n v="0.38721804511278102"/>
    <n v="0.394835153103542"/>
  </r>
  <r>
    <s v="Decision Tree"/>
    <s v="('Aproveitamento_Visitante_MANDANTE', 'media_pontos_mandante', 'media_pontos_visitante', 'Pontos Confronto Mandante', 'Pontos Confronto Visitante', 'Pontos Ult 3 Mandante')"/>
    <x v="1"/>
    <n v="0.383458646616541"/>
    <n v="0.39482278938913401"/>
  </r>
  <r>
    <s v="Decision Tree"/>
    <s v="('Aproveitamento_Mandante_MANDANTE', 'Gols_feitos_MANDANTE', 'Gols_tomados_VISITANTE', 'Pontos Confronto Mandante', 'Pontos Ult 3 Mandante', 'Pontos Ult 3 Visitante')"/>
    <x v="1"/>
    <n v="0.383458646616541"/>
    <n v="0.39482128361263902"/>
  </r>
  <r>
    <s v="Decision Tree"/>
    <s v="('Aproveitamento_Mandante_MANDANTE', 'Gols_feitos_VISITANTE', 'Gols_tomados_VISITANTE', 'media_pontos_mandante', 'media_pontos_visitante')"/>
    <x v="5"/>
    <n v="0.383458646616541"/>
    <n v="0.39481943038608602"/>
  </r>
  <r>
    <s v="Decision Tree"/>
    <s v="('Gols_tomados_MANDANTE', 'Aproveitamento_Mandante_VISITANTE', 'Aproveitamento_Visitante_VISITANTE', 'Gols_feitos_VISITANTE', 'media_pontos_visitante', 'Pontos Confronto Mandante')"/>
    <x v="1"/>
    <n v="0.38721804511278102"/>
    <n v="0.39481799989998601"/>
  </r>
  <r>
    <s v="Decision Tree"/>
    <s v="('Aproveitamento_Mandante_MANDANTE', 'Gols_feitos_MANDANTE', 'Gols_tomados_MANDANTE', 'Aproveitamento_Visitante_VISITANTE', 'Pontos Confronto Mandante', 'Pontos Ult 3 Visitante')"/>
    <x v="1"/>
    <n v="0.394736842105263"/>
    <n v="0.394817148973228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Mandante')"/>
    <x v="0"/>
    <n v="0.38721804511278102"/>
    <n v="0.39480646059593399"/>
  </r>
  <r>
    <s v="Decision Tree"/>
    <s v="('Aproveitamento_Visitante_MANDANTE', 'Aproveitamento_Mandante_VISITANTE', 'Gols_feitos_VISITANTE', 'Gols_tomados_VISITANTE', 'media_pontos_mandante', 'Pontos Confronto Mandante', 'Pontos Ult 3 Visitante')"/>
    <x v="2"/>
    <n v="0.39097744360902198"/>
    <n v="0.39480478213988202"/>
  </r>
  <r>
    <s v="Decision Tree"/>
    <s v="('Aproveitamento_Mandante_MANDANTE', 'Gols_feitos_MANDANTE', 'Gols_tomados_MANDANTE', 'media_pontos_visitante', 'Pontos Confronto Mandante', 'Pontos Ult 3 Visitante')"/>
    <x v="1"/>
    <n v="0.383458646616541"/>
    <n v="0.39479417497993302"/>
  </r>
  <r>
    <s v="Decision Tree"/>
    <s v="('Aproveitamento_Visitante_MANDANTE', 'Gols_feitos_MANDANTE', 'Gols_tomados_MANDANTE', 'Gols_feitos_VISITANTE', 'media_pontos_mandante', 'Pontos Confronto Visitante', 'Pontos Ult 3 Mandante')"/>
    <x v="2"/>
    <n v="0.383458646616541"/>
    <n v="0.394790376282879"/>
  </r>
  <r>
    <s v="Decision Tree"/>
    <s v="('Aproveitamento_Visitante_MANDANTE', 'Gols_feitos_MANDANTE', 'Gols_tomados_MANDANTE', 'Aproveitamento_Visitante_VISITANTE', 'Gols_tomados_VISITANTE', 'media_pontos_visitante', 'Pontos Ult 3 Mandante')"/>
    <x v="2"/>
    <n v="0.383458646616541"/>
    <n v="0.39478545967370698"/>
  </r>
  <r>
    <s v="Decision Tree"/>
    <s v="('Gols_feitos_MANDANTE', 'Gols_tomados_MANDANTE', 'Aproveitamento_Visitante_VISITANTE', 'Gols_feitos_VISITANTE', 'media_pontos_mandante', 'media_pontos_visitante', 'Pontos Confronto Mandante', 'Pontos Confronto Visitante')"/>
    <x v="0"/>
    <n v="0.383458646616541"/>
    <n v="0.39478295113207701"/>
  </r>
  <r>
    <s v="Decision Tree"/>
    <s v="('Aproveitamento_Mandante_VISITANTE', 'Aproveitamento_Visitante_VISITANTE', 'Gols_tomados_VISITANTE', 'media_pontos_mandante', 'media_pontos_visitante', 'Pontos Confronto Visitante', 'Pontos Ult 3 Mandante')"/>
    <x v="2"/>
    <n v="0.37969924812029998"/>
    <n v="0.39477441291387599"/>
  </r>
  <r>
    <s v="Decision Tree"/>
    <s v="('Aproveitamento_Visitante_MANDANTE', 'Aproveitamento_Mandante_VISITANTE', 'Gols_feitos_VISITANTE', 'media_pontos_mandante', 'Pontos Confronto Mandante', 'Pontos Confronto Visitante', 'Pontos Ult 3 Mandante')"/>
    <x v="2"/>
    <n v="0.383458646616541"/>
    <n v="0.394774333131253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Visitante', 'Pontos Ult 3 Visitante')"/>
    <x v="7"/>
    <n v="0.383458646616541"/>
    <n v="0.394771133970655"/>
  </r>
  <r>
    <s v="Decision Tree"/>
    <s v="('Aproveitamento_Mandante_MANDANTE', 'Aproveitamento_Visitante_MANDANTE', 'Gols_tomados_MANDANTE', 'Aproveitamento_Visitante_VISITANTE', 'Gols_tomados_VISITANTE', 'media_pontos_mandante', 'Pontos Confronto Mandante', 'Pontos Confronto Visitante')"/>
    <x v="0"/>
    <n v="0.38721804511278102"/>
    <n v="0.394768449717466"/>
  </r>
  <r>
    <s v="Decision Tree"/>
    <s v="('Gols_feitos_MANDANTE', 'Aproveitamento_Mandante_VISITANTE', 'Aproveitamento_Visitante_VISITANTE', 'Gols_feitos_VISITANTE', 'Pontos Confronto Mandante', 'Pontos Confronto Visitante', 'Pontos Ult 3 Mandante')"/>
    <x v="2"/>
    <n v="0.38721804511278102"/>
    <n v="0.39476645186299703"/>
  </r>
  <r>
    <s v="Decision Tree"/>
    <s v="('Gols_feitos_MANDANTE', 'Aproveitamento_Mandante_VISITANTE', 'Aproveitamento_Visitante_VISITANTE', 'Gols_feitos_VISITANTE', 'Gols_tomados_VISITANTE', 'Pontos Confronto Mandante', 'Pontos Confronto Visitante', 'Pontos Ult 3 Mandante')"/>
    <x v="0"/>
    <n v="0.38721804511278102"/>
    <n v="0.39476645186299703"/>
  </r>
  <r>
    <s v="Decision Tree"/>
    <s v="('Aproveitamento_Mandante_MANDANTE', 'Gols_tomados_MANDANTE', 'Aproveitamento_Mandante_VISITANTE', 'Aproveitamento_Visitante_VISITANTE', 'media_pontos_mandante', 'media_pontos_visitante', 'Pontos Confronto Mandante')"/>
    <x v="2"/>
    <n v="0.37969924812029998"/>
    <n v="0.39475849400636598"/>
  </r>
  <r>
    <s v="Decision Tree"/>
    <s v="('Aproveitamento_Mandante_MANDANTE', 'Aproveitamento_Visitante_VISITANTE', 'media_pontos_mandante')"/>
    <x v="8"/>
    <n v="0.38721804511278102"/>
    <n v="0.39475474438186797"/>
  </r>
  <r>
    <s v="Decision Tree"/>
    <s v="('Aproveitamento_Mandante_MANDANTE', 'Aproveitamento_Visitante_MANDANTE', 'Gols_feitos_MANDANTE', 'Aproveitamento_Visitante_VISITANTE', 'Gols_tomados_VISITANTE', 'media_pontos_mandante', 'media_pontos_visitante')"/>
    <x v="2"/>
    <n v="0.38721804511278102"/>
    <n v="0.39475236781858403"/>
  </r>
  <r>
    <s v="Decision Tree"/>
    <s v="('Gols_feitos_MANDANTE', 'Aproveitamento_Visitante_VISITANTE', 'Gols_tomados_VISITANTE', 'media_pontos_visitante', 'Pontos Confronto Mandante')"/>
    <x v="5"/>
    <n v="0.383458646616541"/>
    <n v="0.39475113241579002"/>
  </r>
  <r>
    <s v="Decision Tree"/>
    <s v="('Aproveitamento_Mandante_MANDANTE', 'Gols_feitos_MANDANTE', 'Aproveitamento_Visitante_VISITANTE', 'Gols_feitos_VISITANTE', 'media_pontos_mandante', 'media_pontos_visitante', 'Pontos Confronto Mandante', 'Pontos Ult 3 Mandante')"/>
    <x v="0"/>
    <n v="0.38721804511278102"/>
    <n v="0.394746353580603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, 'Pontos Ult 3 Mandante')"/>
    <x v="4"/>
    <n v="0.38721804511278102"/>
    <n v="0.394746353580603"/>
  </r>
  <r>
    <s v="Decision Tree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7"/>
    <n v="0.38721804511278102"/>
    <n v="0.39474545602784999"/>
  </r>
  <r>
    <s v="Decision Tree"/>
    <s v="('Gols_feitos_MANDANTE', 'Aproveitamento_Mandante_VISITANTE', 'Aproveitamento_Visitante_VISITANTE', 'Gols_feitos_VISITANTE', 'media_pontos_mandante', 'media_pontos_visitante', 'Pontos Confronto Mandante')"/>
    <x v="2"/>
    <n v="0.383458646616541"/>
    <n v="0.394744735586884"/>
  </r>
  <r>
    <s v="Decision Tree"/>
    <s v="('Aproveitamento_Mandante_MANDANTE', 'Aproveitamento_Visitante_MANDANTE', 'Gols_feitos_MANDANTE', 'Aproveitamento_Visitante_VISITANTE')"/>
    <x v="3"/>
    <n v="0.38721804511278102"/>
    <n v="0.39473831334465498"/>
  </r>
  <r>
    <s v="Decision Tree"/>
    <s v="('Aproveitamento_Mandante_MANDANTE', 'Aproveitamento_Visitante_MANDANTE', 'Gols_feitos_MANDANTE', 'Gols_tomados_MANDANTE', 'Gols_feitos_VISITANTE', 'media_pontos_visitante')"/>
    <x v="1"/>
    <n v="0.383458646616541"/>
    <n v="0.39473663870669701"/>
  </r>
  <r>
    <s v="Decision Tree"/>
    <s v="('Aproveitamento_Mandante_MANDANTE', 'Aproveitamento_Visitante_MANDANTE', 'Gols_feitos_MANDANTE', 'Aproveitamento_Visitante_VISITANTE', 'media_pontos_mandante', 'media_pontos_visitante', 'Pontos Confronto Mandante', 'Pontos Ult 3 Mandante', 'Pontos Ult 3 Visitante')"/>
    <x v="4"/>
    <n v="0.383458646616541"/>
    <n v="0.39473663870669701"/>
  </r>
  <r>
    <s v="Decision Tree"/>
    <s v="('Aproveitamento_Mandante_MANDANTE', 'Aproveitamento_Mandante_VISITANTE', 'Gols_feitos_VISITANTE', 'Pontos Confronto Mandante', 'Pontos Confronto Visitante', 'Pontos Ult 3 Visitante')"/>
    <x v="1"/>
    <n v="0.37969924812029998"/>
    <n v="0.39472472777952"/>
  </r>
  <r>
    <s v="Decision Tree"/>
    <s v="('Aproveitamento_Mandante_MANDANTE', 'Aproveitamento_Visitante_MANDANTE', 'Gols_tomados_MANDANTE', 'Aproveitamento_Visitante_VISITANTE', 'Gols_feitos_VISITANTE', 'Gols_tomados_VISITANTE', 'media_pontos_visitante')"/>
    <x v="2"/>
    <n v="0.37969924812029998"/>
    <n v="0.39472461135986198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Mandante', 'Pontos Ult 3 Visitante')"/>
    <x v="9"/>
    <n v="0.37969924812029998"/>
    <n v="0.39472358788071499"/>
  </r>
  <r>
    <s v="Decision Tree"/>
    <s v="('Gols_feitos_MANDANTE', 'Gols_tomados_MANDANTE', 'Aproveitamento_Mandante_VISITANTE', 'Aproveitamento_Visitante_VISITANTE', 'Gols_feitos_VISITANTE', 'Gols_tomados_VISITANTE', 'media_pontos_mandante', 'Pontos Confronto Visitante', 'Pontos Ult 3 Mandante')"/>
    <x v="4"/>
    <n v="0.38721804511278102"/>
    <n v="0.39470562794283998"/>
  </r>
  <r>
    <s v="Decision Tree"/>
    <s v="('Gols_feitos_MANDANTE', 'Aproveitamento_Mandante_VISITANTE', 'Aproveitamento_Visitante_VISITANTE', 'Gols_feitos_VISITANTE', 'media_pontos_visitante', 'Pontos Confronto Visitante', 'Pontos Ult 3 Visitante')"/>
    <x v="2"/>
    <n v="0.38721804511278102"/>
    <n v="0.394703142992616"/>
  </r>
  <r>
    <s v="Decision Tree"/>
    <s v="('Gols_feitos_MANDANTE', 'Gols_feitos_VISITANTE')"/>
    <x v="6"/>
    <n v="0.37969924812029998"/>
    <n v="0.39470043227829499"/>
  </r>
  <r>
    <s v="Decision Tree"/>
    <s v="('Aproveitamento_Mandante_MANDANTE', 'Aproveitamento_Mandante_VISITANTE', 'Aproveitamento_Visitante_VISITANTE', 'Gols_tomados_VISITANTE', 'Pontos Confronto Mandante', 'Pontos Confronto Visitante')"/>
    <x v="1"/>
    <n v="0.37969924812029998"/>
    <n v="0.39469388614566198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, 'Pontos Ult 3 Mandante')"/>
    <x v="4"/>
    <n v="0.37969924812029998"/>
    <n v="0.394688018748169"/>
  </r>
  <r>
    <s v="Decision Tree"/>
    <s v="('Aproveitamento_Mandante_MANDANTE', 'Aproveitamento_Visitante_MANDANTE', 'Gols_feitos_MANDANTE', 'Gols_feitos_VISITANTE', 'media_pontos_mandante', 'Pontos Confronto Visitante')"/>
    <x v="1"/>
    <n v="0.383458646616541"/>
    <n v="0.394686147503653"/>
  </r>
  <r>
    <s v="Decision Tree"/>
    <s v="('Aproveitamento_Mandante_MANDANTE', 'Gols_feitos_MANDANTE', 'Aproveitamento_Mandante_VISITANTE', 'media_pontos_mandante', 'Pontos Ult 3 Mandante', 'Pontos Ult 3 Visitante')"/>
    <x v="1"/>
    <n v="0.38721804511278102"/>
    <n v="0.39468420655472403"/>
  </r>
  <r>
    <s v="Decision Tree"/>
    <s v="('Aproveitamento_Mandante_MANDANTE', 'Gols_feitos_MANDANTE', 'Gols_tomados_MANDANTE', 'Aproveitamento_Visitante_VISITANTE', 'media_pontos_mandante', 'Pontos Confronto Mandante')"/>
    <x v="1"/>
    <n v="0.383458646616541"/>
    <n v="0.39467814304035198"/>
  </r>
  <r>
    <s v="Decision Tree"/>
    <s v="(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4"/>
    <n v="0.38721804511278102"/>
    <n v="0.39467481352133099"/>
  </r>
  <r>
    <s v="Decision Tree"/>
    <s v="('Gols_feitos_MANDANTE', 'Gols_tomados_MANDANTE', 'Aproveitamento_Visitante_VISITANTE', 'Gols_feitos_VISITANTE', 'Gols_tomados_VISITANTE', 'Pontos Ult 3 Mandante', 'Pontos Ult 3 Visitante')"/>
    <x v="2"/>
    <n v="0.383458646616541"/>
    <n v="0.39466782824921798"/>
  </r>
  <r>
    <s v="Decision Tree"/>
    <s v="('Gols_tomados_MANDANTE', 'Gols_feitos_VISITANTE', 'Gols_tomados_VISITANTE', 'media_pontos_mandante', 'media_pontos_visitante', 'Pontos Ult 3 Visitante')"/>
    <x v="1"/>
    <n v="0.37969924812029998"/>
    <n v="0.39466541006653599"/>
  </r>
  <r>
    <s v="Decision Tree"/>
    <s v="('Aproveitamento_Mandante_MANDANTE', 'Aproveitamento_Visitante_MANDANTE', 'Gols_tomados_MANDANTE', 'media_pontos_mandante', 'Pontos Ult 3 Mandante')"/>
    <x v="5"/>
    <n v="0.38721804511278102"/>
    <n v="0.39465287268224802"/>
  </r>
  <r>
    <s v="Decision Tree"/>
    <s v="('Aproveitamento_Visitante_MANDANTE', 'Gols_feitos_VISITANTE', 'media_pontos_mandante', 'Pontos Confronto Mandante', 'Pontos Ult 3 Mandante', 'Pontos Ult 3 Visitante')"/>
    <x v="1"/>
    <n v="0.37969924812029998"/>
    <n v="0.39465285001238098"/>
  </r>
  <r>
    <s v="Decision Tree"/>
    <s v="('Aproveitamento_Mandante_MANDANTE', 'Aproveitamento_Visitante_MANDANTE', 'Gols_feitos_MANDANTE', 'Gols_tomados_MANDANTE', 'Aproveitamento_Visitante_VISITANTE', 'Gols_tomados_VISITANTE', 'media_pontos_mandante', 'Pontos Ult 3 Visitante')"/>
    <x v="0"/>
    <n v="0.383458646616541"/>
    <n v="0.39464348828213502"/>
  </r>
  <r>
    <s v="Decision Tree"/>
    <s v="('Aproveitamento_Visitante_MANDANTE', 'Gols_feitos_MANDANTE', 'Gols_tomados_MANDANTE', 'Aproveitamento_Mandante_VISITANTE', 'Aproveitamento_Visitante_VISITANTE', 'Gols_feitos_VISITANTE', 'Pontos Confronto Mandante', 'Pontos Confronto Visitante')"/>
    <x v="0"/>
    <n v="0.38721804511278102"/>
    <n v="0.394637155442493"/>
  </r>
  <r>
    <s v="Decision Tree"/>
    <s v="('Aproveitamento_Visitante_MANDANTE', 'Gols_feitos_VISITANTE', 'Gols_tomados_VISITANTE', 'media_pontos_mandante', 'Pontos Ult 3 Visitante')"/>
    <x v="5"/>
    <n v="0.383458646616541"/>
    <n v="0.39463359473618698"/>
  </r>
  <r>
    <s v="Decision Tree"/>
    <s v="('Aproveitamento_Mandante_VISITANTE', 'Aproveitamento_Visitante_VISITANTE', 'Pontos Ult 3 Mandante', 'Pontos Ult 3 Visitante')"/>
    <x v="3"/>
    <n v="0.37969924812029998"/>
    <n v="0.39463353678250301"/>
  </r>
  <r>
    <s v="Decision Tree"/>
    <s v="('Gols_feitos_MANDANTE', 'Gols_tomados_MANDANTE', 'Aproveitamento_Mandante_VISITANTE', 'Aproveitamento_Visitante_VISITANTE', 'Gols_tomados_VISITANTE', 'media_pontos_mandante', 'Pontos Confronto Visitante', 'Pontos Ult 3 Visitante')"/>
    <x v="0"/>
    <n v="0.37969924812029998"/>
    <n v="0.394630892252959"/>
  </r>
  <r>
    <s v="Decision Tree"/>
    <s v="('Gols_feitos_MANDANTE', 'Aproveitamento_Mandante_VISITANTE', 'media_pontos_visitante', 'Pontos Ult 3 Visitante')"/>
    <x v="3"/>
    <n v="0.383458646616541"/>
    <n v="0.394625116688475"/>
  </r>
  <r>
    <s v="Decision Tree"/>
    <s v="('Aproveitamento_Mandante_MANDANTE', 'Aproveitamento_Visitante_MANDANTE', 'Pontos Confronto Visitante')"/>
    <x v="8"/>
    <n v="0.38721804511278102"/>
    <n v="0.39462278158400499"/>
  </r>
  <r>
    <s v="Decision Tree"/>
    <s v="('Aproveitamento_Mandante_MANDANTE', 'Gols_tomados_MANDANTE', 'Aproveitamento_Mandante_VISITANTE', 'Gols_feitos_VISITANTE', 'media_pontos_mandante', 'Pontos Ult 3 Mandante')"/>
    <x v="1"/>
    <n v="0.383458646616541"/>
    <n v="0.39462014938687001"/>
  </r>
  <r>
    <s v="Decision Tree"/>
    <s v="('Aproveitamento_Visitante_MANDANTE', 'Gols_feitos_MANDANTE', 'Aproveitamento_Visitante_VISITANTE', 'Gols_feitos_VISITANTE', 'media_pontos_visitante', 'Pontos Confronto Mandante', 'Pontos Ult 3 Visitante')"/>
    <x v="2"/>
    <n v="0.383458646616541"/>
    <n v="0.39461385556407302"/>
  </r>
  <r>
    <s v="Decision Tree"/>
    <s v="('Aproveitamento_Mandante_MANDANTE', 'Aproveitamento_Mandante_VISITANTE', 'Gols_feitos_VISITANTE', 'media_pontos_mandante', 'Pontos Confronto Mandante', 'Pontos Confronto Visitante', 'Pontos Ult 3 Mandante')"/>
    <x v="2"/>
    <n v="0.37969924812029998"/>
    <n v="0.39460622078629598"/>
  </r>
  <r>
    <s v="Decision Tree"/>
    <s v="('Aproveitamento_Visitante_MANDANTE', 'Aproveitamento_Visitante_VISITANTE', 'media_pontos_visitante', 'Pontos Confronto Mandante', 'Pontos Confronto Visitante', 'Pontos Ult 3 Mandante', 'Pontos Ult 3 Visitante')"/>
    <x v="2"/>
    <n v="0.383458646616541"/>
    <n v="0.39460615348678102"/>
  </r>
  <r>
    <s v="Decision Tree"/>
    <s v="('Gols_feitos_MANDANTE', 'Pontos Ult 3 Visitante')"/>
    <x v="6"/>
    <n v="0.37969924812029998"/>
    <n v="0.394603168225589"/>
  </r>
  <r>
    <s v="Decision Tree"/>
    <s v="('Aproveitamento_Mandante_VISITANTE', 'Gols_feitos_VISITANTE', 'Gols_tomados_VISITANTE', 'media_pontos_mandante', 'media_pontos_visitante', 'Pontos Confronto Visitante', 'Pontos Ult 3 Mandante', 'Pontos Ult 3 Visitante')"/>
    <x v="0"/>
    <n v="0.37969924812029998"/>
    <n v="0.394595432365203"/>
  </r>
  <r>
    <s v="Decision Tree"/>
    <s v="('Gols_tomados_MANDANTE', 'Aproveitamento_Mandante_VISITANTE', 'Aproveitamento_Visitante_VISITANTE', 'Gols_feitos_VISITANTE', 'media_pontos_mandante', 'Pontos Confronto Visitante', 'Pontos Ult 3 Visitante')"/>
    <x v="2"/>
    <n v="0.383458646616541"/>
    <n v="0.39456979599709302"/>
  </r>
  <r>
    <s v="Decision Tree"/>
    <s v="('Aproveitamento_Mandante_MANDANTE', 'Gols_feitos_MANDANTE', 'Aproveitamento_Mandante_VISITANTE', 'Aproveitamento_Visitante_VISITANTE', 'Gols_tomados_VISITANTE', 'media_pontos_mandante', 'Pontos Confronto Mandante', 'Pontos Ult 3 Mandante')"/>
    <x v="0"/>
    <n v="0.383458646616541"/>
    <n v="0.39456882855105002"/>
  </r>
  <r>
    <s v="Decision Tree"/>
    <s v="('Aproveitamento_Mandante_MANDANTE', 'Gols_feitos_MANDANTE', 'Aproveitamento_Visitante_VISITANTE', 'media_pontos_mandante', 'media_pontos_visitante', 'Pontos Confronto Mandante')"/>
    <x v="1"/>
    <n v="0.37969924812029998"/>
    <n v="0.39456764962178098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Mandante', 'Pontos Ult 3 Visitante')"/>
    <x v="9"/>
    <n v="0.37969924812029998"/>
    <n v="0.39456749140147501"/>
  </r>
  <r>
    <s v="Decision Tree"/>
    <s v="('Aproveitamento_Visitante_MANDANTE', 'Aproveitamento_Mandante_VISITANTE', 'Gols_feitos_VISITANTE', 'Gols_tomados_VISITANTE', 'media_pontos_visitante')"/>
    <x v="5"/>
    <n v="0.37969924812029998"/>
    <n v="0.39456605650800203"/>
  </r>
  <r>
    <s v="Decision Tree"/>
    <s v="('Gols_feitos_MANDANTE', 'Aproveitamento_Mandante_VISITANTE', 'Aproveitamento_Visitante_VISITANTE', 'media_pontos_visitante', 'Pontos Ult 3 Mandante')"/>
    <x v="5"/>
    <n v="0.37969924812029998"/>
    <n v="0.394566047347934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9"/>
    <n v="0.37969924812029998"/>
    <n v="0.394560864930943"/>
  </r>
  <r>
    <s v="Decision Tree"/>
    <s v="('Aproveitamento_Mandante_MANDANTE', 'Aproveitamento_Mandante_VISITANTE', 'Gols_feitos_VISITANTE', 'media_pontos_mandante', 'Pontos Confronto Visitante', 'Pontos Ult 3 Visitante')"/>
    <x v="1"/>
    <n v="0.37969924812029998"/>
    <n v="0.39455989048760798"/>
  </r>
  <r>
    <s v="Decision Tree"/>
    <s v="('Aproveitamento_Mandante_MANDANTE', 'Gols_feitos_MANDANTE', 'media_pontos_visitante', 'Pontos Confronto Mandante', 'Pontos Ult 3 Mandante')"/>
    <x v="5"/>
    <n v="0.383458646616541"/>
    <n v="0.39455933257125497"/>
  </r>
  <r>
    <s v="Decision Tree"/>
    <s v="('Aproveitamento_Visitante_VISITANTE', 'Gols_tomados_VISITANTE', 'Pontos Confronto Mandante', 'Pontos Confronto Visitante', 'Pontos Ult 3 Visitante')"/>
    <x v="5"/>
    <n v="0.37969924812029998"/>
    <n v="0.39455816949144501"/>
  </r>
  <r>
    <s v="Decision Tree"/>
    <s v="('Aproveitamento_Mandante_MANDANTE', 'Gols_feitos_MANDANTE', 'Aproveitamento_Mandante_VISITANTE', 'Gols_feitos_VISITANTE', 'Gols_tomados_VISITANTE', 'media_pontos_mandante', 'Pontos Confronto Visitante')"/>
    <x v="2"/>
    <n v="0.383458646616541"/>
    <n v="0.39455380517613697"/>
  </r>
  <r>
    <s v="Decision Tree"/>
    <s v="('Aproveitamento_Visitante_MANDANTE', 'Gols_feitos_MANDANTE', 'Aproveitamento_Mandante_VISITANTE', 'Aproveitamento_Visitante_VISITANTE', 'Gols_tomados_VISITANTE', 'Pontos Confronto Mandante', 'Pontos Ult 3 Mandante')"/>
    <x v="2"/>
    <n v="0.383458646616541"/>
    <n v="0.39455053578191601"/>
  </r>
  <r>
    <s v="Decision Tree"/>
    <s v="('Aproveitamento_Mandante_MANDANTE', 'Aproveitamento_Visitante_MANDANTE', 'Gols_feitos_MANDANTE', 'Gols_tomados_MANDANTE', 'Gols_feitos_VISITANTE', 'media_pontos_mandante', 'Pontos Confronto Mandante', 'Pontos Confronto Visitante')"/>
    <x v="0"/>
    <n v="0.383458646616541"/>
    <n v="0.39454801872190798"/>
  </r>
  <r>
    <s v="Decision Tree"/>
    <s v="('Aproveitamento_Visitante_MANDANTE', 'Gols_tomados_MANDANTE', 'Aproveitamento_Visitante_VISITANTE', 'Gols_tomados_VISITANTE', 'media_pontos_visitante', 'Pontos Confronto Mandante', 'Pontos Ult 3 Visitante')"/>
    <x v="2"/>
    <n v="0.38721804511278102"/>
    <n v="0.39454566546648201"/>
  </r>
  <r>
    <s v="Decision Tree"/>
    <s v="('Aproveitamento_Mandante_MANDANTE', 'Aproveitamento_Visitante_MANDANTE', 'Gols_feitos_MANDANTE', 'media_pontos_mandante', 'media_pontos_visitante', 'Pontos Ult 3 Mandante')"/>
    <x v="1"/>
    <n v="0.383458646616541"/>
    <n v="0.39454559927411098"/>
  </r>
  <r>
    <s v="Decision Tree"/>
    <s v="('Gols_feitos_MANDANTE', 'Gols_tomados_MANDANTE', 'Aproveitamento_Visitante_VISITANTE', 'Gols_feitos_VISITANTE', 'Gols_tomados_VISITANTE', 'media_pontos_visitante', 'Pontos Confronto Mandante', 'Pontos Confronto Visitante', 'Pontos Ult 3 Mandante')"/>
    <x v="4"/>
    <n v="0.383458646616541"/>
    <n v="0.39452855395307201"/>
  </r>
  <r>
    <s v="Decision Tree"/>
    <s v="('Gols_feitos_MANDANTE', 'Aproveitamento_Visitante_VISITANTE', 'Gols_feitos_VISITANTE', 'media_pontos_visitante', 'Pontos Ult 3 Mandante', 'Pontos Ult 3 Visitante')"/>
    <x v="1"/>
    <n v="0.383458646616541"/>
    <n v="0.39452714867208499"/>
  </r>
  <r>
    <s v="Decision Tree"/>
    <s v="('Aproveitamento_Mandante_MANDANTE', 'Aproveitamento_Visitante_VISITANTE', 'Gols_feitos_VISITANTE', 'media_pontos_mandante', 'media_pontos_visitante', 'Pontos Confronto Mandante')"/>
    <x v="1"/>
    <n v="0.37969924812029998"/>
    <n v="0.39452419728451599"/>
  </r>
  <r>
    <s v="Decision Tree"/>
    <s v="('Aproveitamento_Visitante_MANDANTE', 'Aproveitamento_Mandante_VISITANTE', 'Gols_feitos_VISITANTE', 'media_pontos_mandante', 'Pontos Confronto Visitante', 'Pontos Ult 3 Mandante')"/>
    <x v="1"/>
    <n v="0.37969924812029998"/>
    <n v="0.39452371885934201"/>
  </r>
  <r>
    <s v="Decision Tree"/>
    <s v="('Aproveitamento_Mandante_MANDANTE', 'Gols_feitos_MANDANTE', 'Gols_feitos_VISITANTE')"/>
    <x v="8"/>
    <n v="0.383458646616541"/>
    <n v="0.39452346595203702"/>
  </r>
  <r>
    <s v="Decision Tree"/>
    <s v="('Aproveitamento_Mandante_MANDANTE', 'Gols_feitos_MANDANTE', 'Aproveitamento_Mandante_VISITANTE', 'Aproveitamento_Visitante_VISITANTE', 'Gols_feitos_VISITANTE', 'Gols_tomados_VISITANTE', 'media_pontos_visitante', 'Pontos Ult 3 Mandante')"/>
    <x v="0"/>
    <n v="0.383458646616541"/>
    <n v="0.39452135695916002"/>
  </r>
  <r>
    <s v="Decision Tree"/>
    <s v="('Aproveitamento_Mandante_MANDANTE', 'Aproveitamento_Visitante_MANDANTE', 'Gols_tomados_MANDANTE', 'Aproveitamento_Visitante_VISITANTE', 'Gols_feitos_VISITANTE', 'media_pontos_mandante', 'media_pontos_visitante', 'Pontos Ult 3 Mandante')"/>
    <x v="0"/>
    <n v="0.38721804511278102"/>
    <n v="0.39451585839970599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Ult 3 Mandante')"/>
    <x v="4"/>
    <n v="0.38721804511278102"/>
    <n v="0.39451585839970599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, 'Pontos Ult 3 Mandante', 'Pontos Ult 3 Visitante')"/>
    <x v="4"/>
    <n v="0.383458646616541"/>
    <n v="0.394515802768027"/>
  </r>
  <r>
    <s v="Decision Tree"/>
    <s v="('Aproveitamento_Mandante_MANDANTE', 'Aproveitamento_Visitante_MANDANTE', 'Gols_feitos_MANDANTE', 'Gols_feitos_VISITANTE', 'Gols_tomados_VISITANTE', 'media_pontos_mandante', 'media_pontos_visitante', 'Pontos Confronto Visitante', 'Pontos Ult 3 Visitante')"/>
    <x v="4"/>
    <n v="0.37593984962406002"/>
    <n v="0.39451459564043401"/>
  </r>
  <r>
    <s v="Decision Tree"/>
    <s v="('Aproveitamento_Mandante_MANDANTE', 'Gols_tomados_MANDANTE', 'Aproveitamento_Mandante_VISITANTE', 'Gols_feitos_VISITANTE', 'Gols_tomados_VISITANTE', 'media_pontos_mandante', 'media_pontos_visitante')"/>
    <x v="2"/>
    <n v="0.37969924812029998"/>
    <n v="0.394506945589368"/>
  </r>
  <r>
    <s v="Decision Tree"/>
    <s v="('Aproveitamento_Visitante_MANDANTE', 'Gols_tomados_MANDANTE', 'Aproveitamento_Mandante_VISITANTE', 'Gols_feitos_VISITANTE', 'media_pontos_visitante', 'Pontos Confronto Mandante', 'Pontos Ult 3 Visitante')"/>
    <x v="2"/>
    <n v="0.38721804511278102"/>
    <n v="0.39450524397917502"/>
  </r>
  <r>
    <s v="Decision Tree"/>
    <s v="('Aproveitamento_Visitante_MANDANTE', 'Gols_feitos_VISITANTE', 'Gols_tomados_VISITANTE', 'media_pontos_mandante', 'media_pontos_visitante', 'Pontos Confronto Mandante', 'Pontos Confronto Visitante', 'Pontos Ult 3 Visitante')"/>
    <x v="0"/>
    <n v="0.37969924812029998"/>
    <n v="0.39449184921898101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, 'Pontos Ult 3 Visitante')"/>
    <x v="4"/>
    <n v="0.37593984962406002"/>
    <n v="0.39449092796315299"/>
  </r>
  <r>
    <s v="Decision Tree"/>
    <s v="('Gols_tomados_MANDANTE', 'Aproveitamento_Mandante_VISITANTE', 'Aproveitamento_Visitante_VISITANTE', 'Gols_feitos_VISITANTE', 'media_pontos_visitante', 'Pontos Confronto Mandante', 'Pontos Ult 3 Mandante', 'Pontos Ult 3 Visitante')"/>
    <x v="0"/>
    <n v="0.38721804511278102"/>
    <n v="0.39448271399314599"/>
  </r>
  <r>
    <s v="Decision Tree"/>
    <s v="('Aproveitamento_Mandante_MANDANTE', 'Gols_feitos_MANDANTE', 'Gols_tomados_MANDANTE', 'Aproveitamento_Mandante_VISITANTE', 'media_pontos_visitante', 'Pontos Confronto Visitante')"/>
    <x v="1"/>
    <n v="0.383458646616541"/>
    <n v="0.39447864986362702"/>
  </r>
  <r>
    <s v="Decision Tree"/>
    <s v="('Aproveitamento_Mandante_MANDANTE', 'Aproveitamento_Visitante_MANDANTE', 'Gols_feitos_MANDANTE', 'Aproveitamento_Mandante_VISITANTE', 'media_pontos_visitante', 'Pontos Confronto Visitante', 'Pontos Ult 3 Visitante')"/>
    <x v="2"/>
    <n v="0.383458646616541"/>
    <n v="0.39447175980000398"/>
  </r>
  <r>
    <s v="Decision Tree"/>
    <s v="('Aproveitamento_Mandante_MANDANTE', 'Aproveitamento_Visitante_MANDANTE', 'Gols_feitos_MANDANTE', 'Gols_tomados_MANDANTE', 'Aproveitamento_Mandante_VISITANTE', 'Gols_feitos_VISITANTE', 'media_pontos_visitante', 'Pontos Ult 3 Mandante', 'Pontos Ult 3 Visitante')"/>
    <x v="4"/>
    <n v="0.383458646616541"/>
    <n v="0.39447068534003699"/>
  </r>
  <r>
    <s v="Decision Tree"/>
    <s v="('Aproveitamento_Visitante_MANDANTE', 'Gols_tomados_MANDANTE', 'Aproveitamento_Mandante_VISITANTE', 'Gols_feitos_VISITANTE', 'Gols_tomados_VISITANTE', 'media_pontos_visitante', 'Pontos Confronto Visitante', 'Pontos Ult 3 Mandante', 'Pontos Ult 3 Visitante')"/>
    <x v="4"/>
    <n v="0.383458646616541"/>
    <n v="0.394470440818109"/>
  </r>
  <r>
    <s v="Decision Tree"/>
    <s v="('Gols_feitos_MANDANTE', 'Gols_tomados_MANDANTE', 'Aproveitamento_Visitante_VISITANTE', 'Gols_feitos_VISITANTE', 'media_pontos_visitante', 'Pontos Confronto Mandante', 'Pontos Ult 3 Mandante', 'Pontos Ult 3 Visitante')"/>
    <x v="0"/>
    <n v="0.383458646616541"/>
    <n v="0.394470040215947"/>
  </r>
  <r>
    <s v="Decision Tree"/>
    <s v="('Aproveitamento_Visitante_MANDANTE', 'Gols_tomados_MANDANTE', 'Aproveitamento_Mandante_VISITANTE', 'Gols_tomados_VISITANTE', 'media_pontos_visitante', 'Pontos Confronto Mandante', 'Pontos Confronto Visitante', 'Pontos Ult 3 Mandante', 'Pontos Ult 3 Visitante')"/>
    <x v="4"/>
    <n v="0.39097744360902198"/>
    <n v="0.39444804714723603"/>
  </r>
  <r>
    <s v="Decision Tree"/>
    <s v="('Gols_tomados_MANDANTE', 'Aproveitamento_Mandante_VISITANTE', 'Gols_feitos_VISITANTE', 'Gols_tomados_VISITANTE', 'media_pontos_visitante', 'Pontos Confronto Mandante', 'Pontos Confronto Visitante')"/>
    <x v="2"/>
    <n v="0.38721804511278102"/>
    <n v="0.39444261768280903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, 'Pontos Ult 3 Mandante')"/>
    <x v="4"/>
    <n v="0.383458646616541"/>
    <n v="0.39443412274969902"/>
  </r>
  <r>
    <s v="Decision Tree"/>
    <s v="('Aproveitamento_Mandante_MANDANTE', 'Gols_tomados_MANDANTE', 'Aproveitamento_Mandante_VISITANTE', 'Aproveitamento_Visitante_VISITANTE', 'Gols_tomados_VISITANTE', 'media_pontos_mandante', 'Pontos Confronto Visitante')"/>
    <x v="2"/>
    <n v="0.383458646616541"/>
    <n v="0.39443136947899898"/>
  </r>
  <r>
    <s v="Decision Tree"/>
    <s v="('Gols_feitos_MANDANTE', 'Gols_tomados_MANDANTE', 'Aproveitamento_Visitante_VISITANTE', 'Gols_feitos_VISITANTE', 'Gols_tomados_VISITANTE', 'media_pontos_mandante', 'Pontos Confronto Mandante', 'Pontos Ult 3 Mandante', 'Pontos Ult 3 Visitante')"/>
    <x v="4"/>
    <n v="0.383458646616541"/>
    <n v="0.39441852894877899"/>
  </r>
  <r>
    <s v="Decision Tree"/>
    <s v="('Aproveitamento_Mandante_MANDANTE', 'Gols_feitos_MANDANTE', 'Aproveitamento_Mandante_VISITANTE', 'Aproveitamento_Visitante_VISITANTE', 'Pontos Ult 3 Visitante')"/>
    <x v="5"/>
    <n v="0.383458646616541"/>
    <n v="0.394417360432398"/>
  </r>
  <r>
    <s v="Decision Tree"/>
    <s v="('Gols_feitos_MANDANTE', 'Aproveitamento_Mandante_VISITANTE', 'Aproveitamento_Visitante_VISITANTE', 'Gols_tomados_VISITANTE', 'media_pontos_visitante', 'Pontos Confronto Visitante', 'Pontos Ult 3 Mandante', 'Pontos Ult 3 Visitante')"/>
    <x v="0"/>
    <n v="0.38721804511278102"/>
    <n v="0.39441705690912998"/>
  </r>
  <r>
    <s v="Decision Tree"/>
    <s v="('Aproveitamento_Mandante_MANDANTE', 'Gols_feitos_MANDANTE', 'Aproveitamento_Visitante_VISITANTE', 'Gols_feitos_VISITANTE', 'media_pontos_mandante', 'media_pontos_visitante', 'Pontos Confronto Mandante', 'Pontos Ult 3 Mandante', 'Pontos Ult 3 Visitante')"/>
    <x v="4"/>
    <n v="0.383458646616541"/>
    <n v="0.39441248572882598"/>
  </r>
  <r>
    <s v="Decision Tree"/>
    <s v="('Aproveitamento_Visitante_MANDANTE', 'Gols_feitos_MANDANTE', 'Aproveitamento_Visitante_VISITANTE', 'Gols_tomados_VISITANTE', 'media_pontos_visitante', 'Pontos Confronto Mandante', 'Pontos Confronto Visitante', 'Pontos Ult 3 Visitante')"/>
    <x v="0"/>
    <n v="0.383458646616541"/>
    <n v="0.39440817038734899"/>
  </r>
  <r>
    <s v="Decision Tree"/>
    <s v="('Gols_feitos_MANDANTE', 'Gols_tomados_MANDANTE', 'Gols_tomados_VISITANTE', 'media_pontos_mandante', 'Pontos Confronto Mandante', 'Pontos Confronto Visitante', 'Pontos Ult 3 Mandante')"/>
    <x v="2"/>
    <n v="0.37969924812029998"/>
    <n v="0.39440616700230302"/>
  </r>
  <r>
    <s v="Decision Tree"/>
    <s v="('Aproveitamento_Mandante_MANDANTE', 'Gols_tomados_MANDANTE', 'Aproveitamento_Mandante_VISITANTE', 'Pontos Confronto Mandante', 'Pontos Ult 3 Mandante', 'Pontos Ult 3 Visitante')"/>
    <x v="1"/>
    <n v="0.383458646616541"/>
    <n v="0.39440484378194401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Ult 3 Mandante')"/>
    <x v="0"/>
    <n v="0.383458646616541"/>
    <n v="0.39439726614766202"/>
  </r>
  <r>
    <s v="Decision Tree"/>
    <s v="('Aproveitamento_Mandante_VISITANTE', 'Aproveitamento_Visitante_VISITANTE', 'media_pontos_visitante', 'Pontos Confronto Mandante')"/>
    <x v="3"/>
    <n v="0.383458646616541"/>
    <n v="0.39439451253769597"/>
  </r>
  <r>
    <s v="Decision Tree"/>
    <s v="('Aproveitamento_Mandante_MANDANTE', 'Gols_feitos_MANDANTE', 'Gols_tomados_MANDANTE', 'Aproveitamento_Visitante_VISITANTE', 'media_pontos_mandante', 'Pontos Confronto Mandante', 'Pontos Ult 3 Visitante')"/>
    <x v="2"/>
    <n v="0.383458646616541"/>
    <n v="0.39439343324354498"/>
  </r>
  <r>
    <s v="Decision Tree"/>
    <s v="('Gols_feitos_MANDANTE', 'Gols_tomados_MANDANTE', 'Pontos Confronto Mandante', 'Pontos Confronto Visitante', 'Pontos Ult 3 Mandante', 'Pontos Ult 3 Visitante')"/>
    <x v="1"/>
    <n v="0.37969924812029998"/>
    <n v="0.39439030834128103"/>
  </r>
  <r>
    <s v="Decision Tree"/>
    <s v="('Gols_tomados_MANDANTE', 'Aproveitamento_Visitante_VISITANTE', 'Gols_feitos_VISITANTE')"/>
    <x v="8"/>
    <n v="0.37969924812029998"/>
    <n v="0.39438405581417502"/>
  </r>
  <r>
    <s v="Decision Tree"/>
    <s v="('Aproveitamento_Mandante_MANDANTE', 'Gols_tomados_MANDANTE', 'Aproveitamento_Visitante_VISITANTE', 'Gols_tomados_VISITANTE', 'media_pontos_mandante', 'media_pontos_visitante', 'Pontos Confronto Mandante')"/>
    <x v="2"/>
    <n v="0.37969924812029998"/>
    <n v="0.394383329590064"/>
  </r>
  <r>
    <s v="Decision Tree"/>
    <s v="('Aproveitamento_Visitante_MANDANTE', 'Gols_tomados_MANDANTE', 'Gols_tomados_VISITANTE', 'media_pontos_mandante', 'Pontos Confronto Visitante', 'Pontos Ult 3 Mandante', 'Pontos Ult 3 Visitante')"/>
    <x v="2"/>
    <n v="0.37969924812029998"/>
    <n v="0.394383329590064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)"/>
    <x v="0"/>
    <n v="0.37969924812029998"/>
    <n v="0.39438277468577598"/>
  </r>
  <r>
    <s v="Decision Tree"/>
    <s v="('Aproveitamento_Mandante_MANDANTE', 'Aproveitamento_Visitante_MANDANTE', 'Gols_feitos_MANDANTE', 'Gols_tomados_MANDANTE', 'Aproveitamento_Mandante_VISITANTE', 'media_pontos_visitante')"/>
    <x v="1"/>
    <n v="0.383458646616541"/>
    <n v="0.39436942833155397"/>
  </r>
  <r>
    <s v="Decision Tree"/>
    <s v="('Aproveitamento_Mandante_MANDANTE', 'Aproveitamento_Visitante_MANDANTE', 'Gols_feitos_MANDANTE', 'Gols_tomados_MANDANTE', 'Aproveitamento_Mandante_VISITANTE', 'Aproveitamento_Visitante_VISITANTE', 'Pontos Ult 3 Mandante')"/>
    <x v="2"/>
    <n v="0.38721804511278102"/>
    <n v="0.394368741565848"/>
  </r>
  <r>
    <s v="Decision Tree"/>
    <s v="('Aproveitamento_Mandante_MANDANTE', 'Aproveitamento_Visitante_MANDANTE', 'Gols_feitos_VISITANTE', 'Gols_tomados_VISITANTE', 'media_pontos_mandante')"/>
    <x v="5"/>
    <n v="0.383458646616541"/>
    <n v="0.39436784460847701"/>
  </r>
  <r>
    <s v="Decision Tree"/>
    <s v="('Aproveitamento_Mandante_MANDANTE', 'Aproveitamento_Visitante_VISITANTE', 'media_pontos_mandante', 'media_pontos_visitante', 'Pontos Confronto Visitante', 'Pontos Ult 3 Mandante')"/>
    <x v="1"/>
    <n v="0.37969924812029998"/>
    <n v="0.39436698911603302"/>
  </r>
  <r>
    <s v="Decision Tree"/>
    <s v="('Gols_feitos_MANDANTE', 'Gols_tomados_MANDANTE', 'Gols_feitos_VISITANTE', 'Gols_tomados_VISITANTE', 'media_pontos_visitante', 'Pontos Confronto Mandante', 'Pontos Ult 3 Visitante')"/>
    <x v="2"/>
    <n v="0.383458646616541"/>
    <n v="0.39436467528085001"/>
  </r>
  <r>
    <s v="Decision Tree"/>
    <s v="('Aproveitamento_Visitante_MANDANTE', 'Aproveitamento_Mandante_VISITANTE', 'media_pontos_visitante', 'Pontos Confronto Mandante', 'Pontos Ult 3 Mandante', 'Pontos Ult 3 Visitante')"/>
    <x v="1"/>
    <n v="0.383458646616541"/>
    <n v="0.39436231285515799"/>
  </r>
  <r>
    <s v="Decision Tree"/>
    <s v="('Aproveitamento_Mandante_MANDANTE', 'Gols_tomados_MANDANTE', 'Aproveitamento_Mandante_VISITANTE', 'Aproveitamento_Visitante_VISITANTE', 'Gols_tomados_VISITANTE', 'Pontos Ult 3 Mandante')"/>
    <x v="1"/>
    <n v="0.383458646616541"/>
    <n v="0.39436002967486899"/>
  </r>
  <r>
    <s v="Decision Tree"/>
    <s v="('Aproveitamento_Mandante_MANDANTE', 'Aproveitamento_Visitante_MANDANTE', 'Gols_feitos_MANDANTE', 'Aproveitamento_Mandante_VISITANTE', 'Gols_feitos_VISITANTE', 'Gols_tomados_VISITANTE', 'Pontos Confronto Mandante', 'Pontos Confronto Visitante')"/>
    <x v="0"/>
    <n v="0.383458646616541"/>
    <n v="0.394355249024817"/>
  </r>
  <r>
    <s v="Decision Tree"/>
    <s v="('Aproveitamento_Mandante_MANDANTE', 'Aproveitamento_Visitante_VISITANTE', 'Gols_feitos_VISITANTE', 'media_pontos_visitante', 'Pontos Confronto Mandante', 'Pontos Confronto Visitante', 'Pontos Ult 3 Mandante')"/>
    <x v="2"/>
    <n v="0.37969924812029998"/>
    <n v="0.39435315962949802"/>
  </r>
  <r>
    <s v="Decision Tree"/>
    <s v="('Aproveitamento_Mandante_MANDANTE', 'Aproveitamento_Visitante_MANDANTE', 'Gols_feitos_MANDANTE', 'Aproveitamento_Mandante_VISITANTE', 'Aproveitamento_Visitante_VISITANTE', 'Gols_feitos_VISITANTE', 'media_pontos_mandante', 'media_pontos_visitante', 'Pontos Confronto Mandante', 'Pontos Ult 3 Mandante', 'Pontos Ult 3 Visitante')"/>
    <x v="9"/>
    <n v="0.383458646616541"/>
    <n v="0.39433172919654502"/>
  </r>
  <r>
    <s v="Decision Tree"/>
    <s v="('Aproveitamento_Mandante_MANDANTE', 'Aproveitamento_Visitante_MANDANTE', 'Gols_tomados_MANDANTE', 'Gols_feitos_VISITANTE', 'media_pontos_mandante', 'Pontos Ult 3 Visitante')"/>
    <x v="1"/>
    <n v="0.383458646616541"/>
    <n v="0.394331468718772"/>
  </r>
  <r>
    <s v="Decision Tree"/>
    <s v="('Aproveitamento_Mandante_MANDANTE', 'Gols_tomados_MANDANTE', 'Gols_feitos_VISITANTE', 'media_pontos_mandante', 'media_pontos_visitante', 'Pontos Confronto Visitante')"/>
    <x v="1"/>
    <n v="0.37969924812029998"/>
    <n v="0.39432765587437901"/>
  </r>
  <r>
    <s v="Decision Tree"/>
    <s v="('Aproveitamento_Mandante_MANDANTE', 'Gols_feitos_MANDANTE', 'Gols_tomados_MANDANTE', 'Aproveitamento_Visitante_VISITANTE', 'Gols_tomados_VISITANTE', 'media_pontos_mandante', 'Pontos Confronto Mandante', 'Pontos Ult 3 Visitante')"/>
    <x v="0"/>
    <n v="0.37969924812029998"/>
    <n v="0.39432564058244601"/>
  </r>
  <r>
    <s v="Decision Tree"/>
    <s v="('Aproveitamento_Mandante_MANDANTE', 'Gols_feitos_MANDANTE', 'Aproveitamento_Mandante_VISITANTE', 'Gols_feitos_VISITANTE', 'media_pontos_mandante', 'media_pontos_visitante', 'Pontos Confronto Visitante', 'Pontos Ult 3 Mandante', 'Pontos Ult 3 Visitante')"/>
    <x v="4"/>
    <n v="0.37969924812029998"/>
    <n v="0.39432564058244601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Ult 3 Visitante')"/>
    <x v="4"/>
    <n v="0.383458646616541"/>
    <n v="0.39432415279178201"/>
  </r>
  <r>
    <s v="Decision Tree"/>
    <s v="('Aproveitamento_Mandante_MANDANTE', 'Aproveitamento_Visitante_MANDANTE', 'Gols_feitos_MANDANTE', 'Gols_feitos_VISITANTE', 'Pontos Confronto Visitante')"/>
    <x v="5"/>
    <n v="0.383458646616541"/>
    <n v="0.39431269796594798"/>
  </r>
  <r>
    <s v="Decision Tree"/>
    <s v="('Aproveitamento_Mandante_MANDANTE', 'Aproveitamento_Visitante_MANDANTE', 'Aproveitamento_Mandante_VISITANTE', 'Aproveitamento_Visitante_VISITANTE', 'media_pontos_mandante', 'Pontos Ult 3 Mandante', 'Pontos Ult 3 Visitante')"/>
    <x v="2"/>
    <n v="0.383458646616541"/>
    <n v="0.39430727254190001"/>
  </r>
  <r>
    <s v="Decision Tree"/>
    <s v="('Aproveitamento_Mandante_MANDANTE', 'Gols_tomados_MANDANTE', 'Aproveitamento_Visitante_VISITANTE', 'Gols_feitos_VISITANTE', 'media_pontos_mandante', 'media_pontos_visitante', 'Pontos Confronto Mandante', 'Pontos Ult 3 Mandante')"/>
    <x v="0"/>
    <n v="0.383458646616541"/>
    <n v="0.394302241797858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, 'Pontos Ult 3 Mandante')"/>
    <x v="4"/>
    <n v="0.383458646616541"/>
    <n v="0.394302241797858"/>
  </r>
  <r>
    <s v="Decision Tree"/>
    <s v="('Aproveitamento_Mandante_MANDANTE', 'Aproveitamento_Visitante_MANDANTE', 'Gols_tomados_MANDANTE', 'Aproveitamento_Visitante_VISITANTE', 'Gols_tomados_VISITANTE', 'media_pontos_visitante', 'Pontos Confronto Visitante', 'Pontos Ult 3 Mandante')"/>
    <x v="0"/>
    <n v="0.37969924812029998"/>
    <n v="0.39430082511911602"/>
  </r>
  <r>
    <s v="Decision Tree"/>
    <s v="('Aproveitamento_Mandante_MANDANTE', 'Aproveitamento_Visitante_MANDANTE', 'Gols_tomados_MANDANTE', 'Gols_feitos_VISITANTE', 'media_pontos_mandante', 'Pontos Confronto Mandante', 'Pontos Confronto Visitante', 'Pontos Ult 3 Mandante')"/>
    <x v="0"/>
    <n v="0.37969924812029998"/>
    <n v="0.39428929466523399"/>
  </r>
  <r>
    <s v="Decision Tree"/>
    <s v="('Aproveitamento_Visitante_MANDANTE', 'Gols_feitos_MANDANTE', 'Gols_tomados_MANDANTE', 'Aproveitamento_Mandante_VISITANTE', 'Aproveitamento_Visitante_VISITANTE', 'media_pontos_visitante', 'Pontos Confronto Mandante', 'Pontos Ult 3 Mandante')"/>
    <x v="0"/>
    <n v="0.383458646616541"/>
    <n v="0.39428808623396799"/>
  </r>
  <r>
    <s v="Decision Tree"/>
    <s v="('Aproveitamento_Visitante_MANDANTE', 'Gols_feitos_MANDANTE', 'Gols_feitos_VISITANTE', 'media_pontos_mandante', 'media_pontos_visitante', 'Pontos Confronto Mandante', 'Pontos Confronto Visitante', 'Pontos Ult 3 Visitante')"/>
    <x v="0"/>
    <n v="0.37593984962406002"/>
    <n v="0.39428710769011299"/>
  </r>
  <r>
    <s v="Decision Tree"/>
    <s v="('Aproveitamento_Mandante_MANDANTE', 'Gols_tomados_MANDANTE', 'Aproveitamento_Mandante_VISITANTE', 'Gols_feitos_VISITANTE', 'media_pontos_mandante', 'Pontos Confronto Mandante', 'Pontos Confronto Visitante', 'Pontos Ult 3 Mandante')"/>
    <x v="0"/>
    <n v="0.37969924812029998"/>
    <n v="0.39428555791718001"/>
  </r>
  <r>
    <s v="Decision Tree"/>
    <s v="('Aproveitamento_Mandante_MANDANTE', 'Aproveitamento_Visitante_MANDANTE', 'Gols_feitos_MANDANTE', 'Aproveitamento_Mandante_VISITANTE', 'Gols_feitos_VISITANTE', 'media_pontos_mandante', 'Pontos Confronto Visitante')"/>
    <x v="2"/>
    <n v="0.38721804511278102"/>
    <n v="0.39428399460814201"/>
  </r>
  <r>
    <s v="Decision Tree"/>
    <s v="('Aproveitamento_Visitante_VISITANTE', 'Gols_tomados_VISITANTE', 'media_pontos_mandante', 'media_pontos_visitante', 'Pontos Confronto Visitante', 'Pontos Ult 3 Mandante', 'Pontos Ult 3 Visitante')"/>
    <x v="2"/>
    <n v="0.383458646616541"/>
    <n v="0.39427963731299998"/>
  </r>
  <r>
    <s v="Decision Tree"/>
    <s v="('Gols_feitos_MANDANTE', 'Gols_tomados_MANDANTE', 'Aproveitamento_Mandante_VISITANTE', 'Aproveitamento_Visitante_VISITANTE', 'Gols_feitos_VISITANTE', 'media_pontos_mandante', 'media_pontos_visitante', 'Pontos Confronto Visitante', 'Pontos Ult 3 Mandante')"/>
    <x v="4"/>
    <n v="0.37969924812029998"/>
    <n v="0.39427951511203402"/>
  </r>
  <r>
    <s v="Decision Tree"/>
    <s v="('Aproveitamento_Mandante_MANDANTE', 'Gols_feitos_MANDANTE', 'Aproveitamento_Mandante_VISITANTE', 'Aproveitamento_Visitante_VISITANTE', 'media_pontos_mandante', 'Pontos Confronto Mandante', 'Pontos Confronto Visitante', 'Pontos Ult 3 Mandante', 'Pontos Ult 3 Visitante')"/>
    <x v="4"/>
    <n v="0.383458646616541"/>
    <n v="0.394276203175844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Confronto Visitante')"/>
    <x v="7"/>
    <n v="0.383458646616541"/>
    <n v="0.39427484395922702"/>
  </r>
  <r>
    <s v="Decision Tree"/>
    <s v="('Aproveitamento_Mandante_MANDANTE', 'Gols_feitos_MANDANTE', 'Gols_tomados_MANDANTE', 'Aproveitamento_Visitante_VISITANTE', 'media_pontos_visitante', 'Pontos Confronto Mandante', 'Pontos Confronto Visitante', 'Pontos Ult 3 Mandante')"/>
    <x v="0"/>
    <n v="0.37969924812029998"/>
    <n v="0.39427386199488801"/>
  </r>
  <r>
    <s v="Decision Tree"/>
    <s v="('Aproveitamento_Mandante_MANDANTE', 'Gols_feitos_MANDANTE', 'Aproveitamento_Mandante_VISITANTE', 'Aproveitamento_Visitante_VISITANTE', 'Gols_tomados_VISITANTE', 'Pontos Ult 3 Visitante')"/>
    <x v="1"/>
    <n v="0.383458646616541"/>
    <n v="0.39427053031186898"/>
  </r>
  <r>
    <s v="Decision Tree"/>
    <s v="('Aproveitamento_Mandante_MANDANTE', 'Aproveitamento_Visitante_VISITANTE', 'media_pontos_mandante', 'media_pontos_visitante', 'Pontos Confronto Visitante')"/>
    <x v="5"/>
    <n v="0.37969924812029998"/>
    <n v="0.394270203480729"/>
  </r>
  <r>
    <s v="Decision Tree"/>
    <s v="('Gols_feitos_MANDANTE', 'Gols_tomados_MANDANTE', 'Aproveitamento_Mandante_VISITANTE', 'Aproveitamento_Visitante_VISITANTE', 'media_pontos_visitante', 'Pontos Confronto Visitante', 'Pontos Ult 3 Visitante')"/>
    <x v="2"/>
    <n v="0.38721804511278102"/>
    <n v="0.394265971871058"/>
  </r>
  <r>
    <s v="Decision Tree"/>
    <s v="('Aproveitamento_Mandante_MANDANTE', 'Gols_feitos_MANDANTE', 'Gols_feitos_VISITANTE', 'Gols_tomados_VISITANTE', 'Pontos Confronto Mandante', 'Pontos Confronto Visitante')"/>
    <x v="1"/>
    <n v="0.383458646616541"/>
    <n v="0.39426488410944999"/>
  </r>
  <r>
    <s v="Decision Tree"/>
    <s v="('Aproveitamento_Mandante_MANDANTE', 'Aproveitamento_Mandante_VISITANTE', 'Gols_tomados_VISITANTE', 'media_pontos_mandante', 'Pontos Confronto Visitante', 'Pontos Ult 3 Mandante', 'Pontos Ult 3 Visitante')"/>
    <x v="2"/>
    <n v="0.383458646616541"/>
    <n v="0.39426308693225898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383458646616541"/>
    <n v="0.39426200763101699"/>
  </r>
  <r>
    <s v="Decision Tree"/>
    <s v="('Gols_feitos_MANDANTE', 'Gols_tomados_MANDANTE', 'Aproveitamento_Mandante_VISITANTE', 'media_pontos_visitante', 'Pontos Confronto Mandante', 'Pontos Confronto Visitante', 'Pontos Ult 3 Visitante')"/>
    <x v="2"/>
    <n v="0.37593984962406002"/>
    <n v="0.39425722345191999"/>
  </r>
  <r>
    <s v="Decision Tree"/>
    <s v="('Aproveitamento_Mandante_MANDANTE', 'Gols_feitos_MANDANTE', 'Aproveitamento_Mandante_VISITANTE', 'Aproveitamento_Visitante_VISITANTE', 'Gols_feitos_VISITANTE', 'media_pontos_visitante', 'Pontos Ult 3 Mandante')"/>
    <x v="2"/>
    <n v="0.383458646616541"/>
    <n v="0.394255380227854"/>
  </r>
  <r>
    <s v="Decision Tree"/>
    <s v="('Aproveitamento_Mandante_MANDANTE', 'Gols_feitos_MANDANTE', 'Gols_tomados_MANDANTE', 'Aproveitamento_Mandante_VISITANTE', 'Gols_feitos_VISITANTE', 'media_pontos_mandante', 'Pontos Confronto Visitante', 'Pontos Ult 3 Visitante')"/>
    <x v="0"/>
    <n v="0.383458646616541"/>
    <n v="0.39425464992859"/>
  </r>
  <r>
    <s v="Decision Tree"/>
    <s v="('Aproveitamento_Mandante_VISITANTE', 'Aproveitamento_Visitante_VISITANTE', 'Gols_feitos_VISITANTE', 'media_pontos_mandante', 'Pontos Confronto Visitante', 'Pontos Ult 3 Mandante')"/>
    <x v="1"/>
    <n v="0.37969924812029998"/>
    <n v="0.39425452662655203"/>
  </r>
  <r>
    <s v="Decision Tree"/>
    <s v="('Gols_feitos_MANDANTE', 'Gols_tomados_MANDANTE', 'Gols_feitos_VISITANTE', 'Gols_tomados_VISITANTE', 'media_pontos_visitante', 'Pontos Confronto Mandante', 'Pontos Confronto Visitante', 'Pontos Ult 3 Visitante')"/>
    <x v="0"/>
    <n v="0.37969924812029998"/>
    <n v="0.39425420247777598"/>
  </r>
  <r>
    <s v="Decision Tree"/>
    <s v="('Aproveitamento_Visitante_MANDANTE', 'Gols_tomados_MANDANTE', 'Gols_tomados_VISITANTE', 'media_pontos_mandante', 'media_pontos_visitante', 'Pontos Confronto Mandante')"/>
    <x v="1"/>
    <n v="0.37969924812029998"/>
    <n v="0.39425001267106502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, 'Pontos Ult 3 Mandante', 'Pontos Ult 3 Visitante')"/>
    <x v="4"/>
    <n v="0.383458646616541"/>
    <n v="0.39424453992123099"/>
  </r>
  <r>
    <s v="Decision Tree"/>
    <s v="('Aproveitamento_Mandante_MANDANTE', 'Aproveitamento_Visitante_MANDANTE', 'Gols_feitos_MANDANTE', 'Gols_tomados_MANDANTE', 'Aproveitamento_Visitante_VISITANTE', 'media_pontos_visitante', 'Pontos Confronto Mandante', 'Pontos Ult 3 Mandante', 'Pontos Ult 3 Visitante')"/>
    <x v="4"/>
    <n v="0.37969924812029998"/>
    <n v="0.39424428175220799"/>
  </r>
  <r>
    <s v="Decision Tree"/>
    <s v="('Aproveitamento_Mandante_MANDANTE', 'Aproveitamento_Visitante_MANDANTE', 'Gols_tomados_MANDANTE', 'Gols_feitos_VISITANTE', 'media_pontos_mandante', 'Pontos Confronto Visitante', 'Pontos Ult 3 Mandante', 'Pontos Ult 3 Visitante')"/>
    <x v="0"/>
    <n v="0.383458646616541"/>
    <n v="0.39423913602477401"/>
  </r>
  <r>
    <s v="Decision Tree"/>
    <s v="('Aproveitamento_Mandante_MANDANTE', 'Aproveitamento_Mandante_VISITANTE', 'Aproveitamento_Visitante_VISITANTE', 'Gols_tomados_VISITANTE', 'media_pontos_visitante')"/>
    <x v="5"/>
    <n v="0.383458646616541"/>
    <n v="0.39423372936630402"/>
  </r>
  <r>
    <s v="Decision Tree"/>
    <s v="('Aproveitamento_Visitante_MANDANTE', 'Gols_feitos_MANDANTE', 'Gols_tomados_MANDANTE', 'Aproveitamento_Visitante_VISITANTE', 'Gols_feitos_VISITANTE', 'media_pontos_visitante', 'Pontos Ult 3 Visitante')"/>
    <x v="2"/>
    <n v="0.38721804511278102"/>
    <n v="0.39423068118587801"/>
  </r>
  <r>
    <s v="Decision Tree"/>
    <s v="('Aproveitamento_Mandante_MANDANTE', 'Aproveitamento_Visitante_MANDANTE', 'Gols_feitos_MANDANTE', 'Aproveitamento_Visitante_VISITANTE', 'media_pontos_visitante', 'Pontos Confronto Visitante', 'Pontos Ult 3 Visitante')"/>
    <x v="2"/>
    <n v="0.37969924812029998"/>
    <n v="0.39421222258462402"/>
  </r>
  <r>
    <s v="Decision Tree"/>
    <s v="('Gols_feitos_MANDANTE', 'Gols_tomados_MANDANTE', 'Aproveitamento_Mandante_VISITANTE', 'Gols_feitos_VISITANTE', 'media_pontos_visitante', 'Pontos Confronto Visitante', 'Pontos Ult 3 Visitante')"/>
    <x v="2"/>
    <n v="0.37969924812029998"/>
    <n v="0.39421193293622703"/>
  </r>
  <r>
    <s v="Decision Tree"/>
    <s v="('Aproveitamento_Mandante_MANDANTE', 'Aproveitamento_Mandante_VISITANTE', 'Aproveitamento_Visitante_VISITANTE', 'media_pontos_mandante', 'Pontos Ult 3 Visitante')"/>
    <x v="5"/>
    <n v="0.383458646616541"/>
    <n v="0.39421121806639697"/>
  </r>
  <r>
    <s v="Decision Tree"/>
    <s v="('Gols_feitos_MANDANTE', 'Gols_tomados_VISITANTE', 'media_pontos_mandante', 'media_pontos_visitante', 'Pontos Ult 3 Visitante')"/>
    <x v="5"/>
    <n v="0.39097744360902198"/>
    <n v="0.394208874039848"/>
  </r>
  <r>
    <s v="Decision Tree"/>
    <s v="('Aproveitamento_Mandante_MANDANTE', 'Aproveitamento_Visitante_MANDANTE', 'Gols_feitos_MANDANTE', 'Gols_tomados_MANDANTE', 'Gols_tomados_VISITANTE', 'media_pontos_visitante', 'Pontos Confronto Visitante')"/>
    <x v="2"/>
    <n v="0.383458646616541"/>
    <n v="0.39420861076214703"/>
  </r>
  <r>
    <s v="Decision Tree"/>
    <s v="('Aproveitamento_Visitante_MANDANTE', 'Aproveitamento_Mandante_VISITANTE', 'media_pontos_mandante', 'media_pontos_visitante', 'Pontos Ult 3 Visitante')"/>
    <x v="5"/>
    <n v="0.37969924812029998"/>
    <n v="0.39419384003775998"/>
  </r>
  <r>
    <s v="Decision Tree"/>
    <s v="('Aproveitamento_Mandante_MANDANTE', 'Aproveitamento_Visitante_MANDANTE', 'Aproveitamento_Mandante_VISITANTE', 'media_pontos_mandante', 'media_pontos_visitante', 'Pontos Confronto Mandante')"/>
    <x v="1"/>
    <n v="0.39097744360902198"/>
    <n v="0.394192279555098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)"/>
    <x v="7"/>
    <n v="0.38721804511278102"/>
    <n v="0.394190840568648"/>
  </r>
  <r>
    <s v="Decision Tree"/>
    <s v="('Aproveitamento_Mandante_MANDANTE', 'Aproveitamento_Visitante_MANDANTE', 'Aproveitamento_Mandante_VISITANTE', 'media_pontos_mandante', 'media_pontos_visitante', 'Pontos Confronto Mandante', 'Pontos Confronto Visitante', 'Pontos Ult 3 Visitante')"/>
    <x v="0"/>
    <n v="0.37969924812029998"/>
    <n v="0.39418761156639598"/>
  </r>
  <r>
    <s v="Decision Tree"/>
    <s v="('Aproveitamento_Mandante_MANDANTE', 'Aproveitamento_Visitante_MANDANTE', 'Gols_feitos_MANDANTE', 'Aproveitamento_Visitante_VISITANTE', 'Gols_feitos_VISITANTE', 'Pontos Ult 3 Visitante')"/>
    <x v="1"/>
    <n v="0.37969924812029998"/>
    <n v="0.394182562444227"/>
  </r>
  <r>
    <s v="Decision Tree"/>
    <s v="('Aproveitamento_Visitante_MANDANTE', 'Gols_feitos_MANDANTE', 'Gols_feitos_VISITANTE', 'Gols_tomados_VISITANTE', 'media_pontos_mandante', 'media_pontos_visitante', 'Pontos Ult 3 Mandante', 'Pontos Ult 3 Visitante')"/>
    <x v="0"/>
    <n v="0.383458646616541"/>
    <n v="0.39417899004365098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)"/>
    <x v="0"/>
    <n v="0.38721804511278102"/>
    <n v="0.39417806402474098"/>
  </r>
  <r>
    <s v="Decision Tree"/>
    <s v="('Aproveitamento_Visitante_MANDANTE', 'Gols_feitos_VISITANTE', 'media_pontos_visitante', 'Pontos Confronto Mandante', 'Pontos Ult 3 Mandante', 'Pontos Ult 3 Visitante')"/>
    <x v="1"/>
    <n v="0.383458646616541"/>
    <n v="0.39417270748641903"/>
  </r>
  <r>
    <s v="Decision Tree"/>
    <s v="('Aproveitamento_Mandante_MANDANTE', 'Aproveitamento_Visitante_MANDANTE', 'media_pontos_mandante', 'media_pontos_visitante', 'Pontos Confronto Mandante', 'Pontos Confronto Visitante', 'Pontos Ult 3 Mandante', 'Pontos Ult 3 Visitante')"/>
    <x v="0"/>
    <n v="0.383458646616541"/>
    <n v="0.39417170045447403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, 'Pontos Ult 3 Mandante', 'Pontos Ult 3 Visitante')"/>
    <x v="7"/>
    <n v="0.383458646616541"/>
    <n v="0.39416451403084801"/>
  </r>
  <r>
    <s v="Decision Tree"/>
    <s v="('Aproveitamento_Visitante_MANDANTE', 'Gols_feitos_MANDANTE', 'media_pontos_mandante', 'media_pontos_visitante', 'Pontos Confronto Visitante', 'Pontos Ult 3 Mandante', 'Pontos Ult 3 Visitante')"/>
    <x v="2"/>
    <n v="0.37969924812029998"/>
    <n v="0.39415704423370901"/>
  </r>
  <r>
    <s v="Decision Tree"/>
    <s v="('Gols_tomados_MANDANTE', 'Aproveitamento_Mandante_VISITANTE', 'Aproveitamento_Visitante_VISITANTE', 'Pontos Confronto Mandante', 'Pontos Confronto Visitante', 'Pontos Ult 3 Mandante')"/>
    <x v="1"/>
    <n v="0.383458646616541"/>
    <n v="0.394156581932466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10"/>
    <n v="0.383458646616541"/>
    <n v="0.39413846677701603"/>
  </r>
  <r>
    <s v="Decision Tree"/>
    <s v="('Aproveitamento_Mandante_MANDANTE', 'Aproveitamento_Visitante_MANDANTE', 'Gols_tomados_MANDANTE', 'Aproveitamento_Mandante_VISITANTE', 'Gols_tomados_VISITANTE', 'Pontos Confronto Mandante', 'Pontos Ult 3 Mandante', 'Pontos Ult 3 Visitante')"/>
    <x v="0"/>
    <n v="0.383458646616541"/>
    <n v="0.39413695214112399"/>
  </r>
  <r>
    <s v="Decision Tree"/>
    <s v="('Gols_feitos_MANDANTE', 'Gols_tomados_MANDANTE', 'Aproveitamento_Visitante_VISITANTE', 'media_pontos_mandante', 'Pontos Confronto Mandante', 'Pontos Confronto Visitante', 'Pontos Ult 3 Mandante')"/>
    <x v="2"/>
    <n v="0.38721804511278102"/>
    <n v="0.39412363979300802"/>
  </r>
  <r>
    <s v="Decision Tree"/>
    <s v="('Aproveitamento_Mandante_VISITANTE', 'Aproveitamento_Visitante_VISITANTE', 'Pontos Confronto Visitante', 'Pontos Ult 3 Mandante')"/>
    <x v="3"/>
    <n v="0.383458646616541"/>
    <n v="0.39412245926522299"/>
  </r>
  <r>
    <s v="Decision Tree"/>
    <s v="('Aproveitamento_Visitante_MANDANTE', 'Gols_tomados_MANDANTE', 'Gols_feitos_VISITANTE', 'media_pontos_visitante', 'Pontos Confronto Mandante', 'Pontos Ult 3 Visitante')"/>
    <x v="1"/>
    <n v="0.383458646616541"/>
    <n v="0.39411142858423798"/>
  </r>
  <r>
    <s v="Decision Tree"/>
    <s v="('Gols_tomados_MANDANTE', 'Gols_feitos_VISITANTE', 'media_pontos_mandante', 'media_pontos_visitante', 'Pontos Ult 3 Visitante')"/>
    <x v="5"/>
    <n v="0.37969924812029998"/>
    <n v="0.39411088494755298"/>
  </r>
  <r>
    <s v="Decision Tree"/>
    <s v="('Gols_tomados_MANDANTE', 'Aproveitamento_Visitante_VISITANTE', 'Gols_tomados_VISITANTE', 'media_pontos_mandante', 'media_pontos_visitante', 'Pontos Confronto Mandante', 'Pontos Confronto Visitante', 'Pontos Ult 3 Mandante')"/>
    <x v="0"/>
    <n v="0.383458646616541"/>
    <n v="0.39410354472765102"/>
  </r>
  <r>
    <s v="Decision Tree"/>
    <s v="('Gols_tomados_MANDANTE', 'Aproveitamento_Visitante_VISITANTE', 'Gols_feitos_VISITANTE', 'Gols_tomados_VISITANTE', 'media_pontos_mandante', 'media_pontos_visitante', 'Pontos Confronto Mandante', 'Pontos Confronto Visitante', 'Pontos Ult 3 Mandante')"/>
    <x v="4"/>
    <n v="0.383458646616541"/>
    <n v="0.39410354472765102"/>
  </r>
  <r>
    <s v="Decision Tree"/>
    <s v="('Gols_feitos_MANDANTE', 'Aproveitamento_Visitante_VISITANTE', 'Gols_tomados_VISITANTE', 'media_pontos_mandante', 'media_pontos_visitante')"/>
    <x v="5"/>
    <n v="0.383458646616541"/>
    <n v="0.39409758926036098"/>
  </r>
  <r>
    <s v="Decision Tree"/>
    <s v="('Aproveitamento_Visitante_MANDANTE', 'Gols_feitos_MANDANTE', 'Gols_tomados_MANDANTE', 'Gols_feitos_VISITANTE', 'Gols_tomados_VISITANTE', 'Pontos Confronto Mandante')"/>
    <x v="1"/>
    <n v="0.37969924812029998"/>
    <n v="0.39409624131984999"/>
  </r>
  <r>
    <s v="Decision Tree"/>
    <s v="('Aproveitamento_Visitante_MANDANTE', 'Aproveitamento_Visitante_VISITANTE', 'Gols_tomados_VISITANTE', 'media_pontos_mandante', 'Pontos Confronto Mandante', 'Pontos Confronto Visitante', 'Pontos Ult 3 Mandante', 'Pontos Ult 3 Visitante')"/>
    <x v="0"/>
    <n v="0.37969924812029998"/>
    <n v="0.394093813227189"/>
  </r>
  <r>
    <s v="Decision Tree"/>
    <s v="('Aproveitamento_Mandante_MANDANTE', 'Aproveitamento_Mandante_VISITANTE', 'Pontos Confronto Visitante', 'Pontos Ult 3 Visitante')"/>
    <x v="3"/>
    <n v="0.383458646616541"/>
    <n v="0.39409303250952599"/>
  </r>
  <r>
    <s v="Decision Tree"/>
    <s v="('Aproveitamento_Visitante_MANDANTE', 'Gols_feitos_MANDANTE', 'Aproveitamento_Mandante_VISITANTE', 'media_pontos_mandante', 'media_pontos_visitante', 'Pontos Confronto Mandante')"/>
    <x v="1"/>
    <n v="0.383458646616541"/>
    <n v="0.394079693494856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10"/>
    <n v="0.383458646616541"/>
    <n v="0.394078996677725"/>
  </r>
  <r>
    <s v="Decision Tree"/>
    <s v="('Gols_feitos_MANDANTE', 'Gols_tomados_MANDANTE', 'Aproveitamento_Mandante_VISITANTE', 'Aproveitamento_Visitante_VISITANTE', 'Gols_feitos_VISITANTE', 'media_pontos_mandante', 'Pontos Ult 3 Mandante', 'Pontos Ult 3 Visitante')"/>
    <x v="0"/>
    <n v="0.383458646616541"/>
    <n v="0.39405404099347502"/>
  </r>
  <r>
    <s v="Decision Tree"/>
    <s v="('Aproveitamento_Mandante_MANDANTE', 'Gols_feitos_MANDANTE', 'Aproveitamento_Visitante_VISITANTE', 'Gols_feitos_VISITANTE', 'media_pontos_visitante', 'Pontos Confronto Visitante', 'Pontos Ult 3 Mandante')"/>
    <x v="2"/>
    <n v="0.37969924812029998"/>
    <n v="0.39404595648864799"/>
  </r>
  <r>
    <s v="Decision Tree"/>
    <s v="('media_pontos_mandante', 'media_pontos_visitante', 'Pontos Confronto Visitante')"/>
    <x v="8"/>
    <n v="0.383458646616541"/>
    <n v="0.39403627359376903"/>
  </r>
  <r>
    <s v="Decision Tree"/>
    <s v="('Aproveitamento_Mandante_MANDANTE', 'Aproveitamento_Mandante_VISITANTE', 'Pontos Ult 3 Visitante')"/>
    <x v="8"/>
    <n v="0.37969924812029998"/>
    <n v="0.39402373174595201"/>
  </r>
  <r>
    <s v="Decision Tree"/>
    <s v="('Aproveitamento_Mandante_MANDANTE', 'Aproveitamento_Visitante_MANDANTE', 'Aproveitamento_Visitante_VISITANTE', 'Gols_tomados_VISITANTE', 'media_pontos_visitante', 'Pontos Confronto Mandante', 'Pontos Confronto Visitante', 'Pontos Ult 3 Visitante')"/>
    <x v="0"/>
    <n v="0.37969924812029998"/>
    <n v="0.39401541882644597"/>
  </r>
  <r>
    <s v="Decision Tree"/>
    <s v="('Aproveitamento_Visitante_VISITANTE', 'Gols_feitos_VISITANTE', 'media_pontos_mandante', 'media_pontos_visitante', 'Pontos Confronto Mandante', 'Pontos Confronto Visitante')"/>
    <x v="1"/>
    <n v="0.383458646616541"/>
    <n v="0.39401437618642599"/>
  </r>
  <r>
    <s v="Decision Tree"/>
    <s v="('Gols_feitos_MANDANTE', 'Aproveitamento_Mandante_VISITANTE', 'Aproveitamento_Visitante_VISITANTE', 'media_pontos_mandante', 'Pontos Confronto Mandante', 'Pontos Confronto Visitante')"/>
    <x v="1"/>
    <n v="0.38721804511278102"/>
    <n v="0.39400816541012101"/>
  </r>
  <r>
    <s v="Decision Tree"/>
    <s v="('Aproveitamento_Visitante_MANDANTE', 'Gols_feitos_MANDANTE', 'Gols_tomados_MANDANTE', 'Aproveitamento_Visitante_VISITANTE', 'media_pontos_mandante', 'media_pontos_visitante', 'Pontos Ult 3 Mandante')"/>
    <x v="2"/>
    <n v="0.38721804511278102"/>
    <n v="0.39400726577325201"/>
  </r>
  <r>
    <s v="Decision Tree"/>
    <s v="('Aproveitamento_Visitante_MANDANTE', 'Gols_feitos_MANDANTE', 'media_pontos_mandante', 'media_pontos_visitante')"/>
    <x v="3"/>
    <n v="0.383458646616541"/>
    <n v="0.39400683059230601"/>
  </r>
  <r>
    <s v="Decision Tree"/>
    <s v="('Aproveitamento_Mandante_MANDANTE', 'Gols_tomados_MANDANTE', 'Aproveitamento_Mandante_VISITANTE', 'Gols_tomados_VISITANTE', 'media_pontos_mandante', 'media_pontos_visitante', 'Pontos Confronto Mandante', 'Pontos Ult 3 Visitante')"/>
    <x v="0"/>
    <n v="0.38721804511278102"/>
    <n v="0.39400451818342902"/>
  </r>
  <r>
    <s v="Decision Tree"/>
    <s v="('Aproveitamento_Mandante_VISITANTE', 'Aproveitamento_Visitante_VISITANTE', 'Gols_tomados_VISITANTE', 'Pontos Confronto Mandante', 'Pontos Ult 3 Mandante')"/>
    <x v="5"/>
    <n v="0.38721804511278102"/>
    <n v="0.39400425067337902"/>
  </r>
  <r>
    <s v="Decision Tree"/>
    <s v="('Aproveitamento_Visitante_MANDANTE', 'Aproveitamento_Mandante_VISITANTE', 'Gols_feitos_VISITANTE', 'media_pontos_visitante', 'Pontos Confronto Mandante', 'Pontos Ult 3 Mandante')"/>
    <x v="1"/>
    <n v="0.37593984962406002"/>
    <n v="0.39400409256000501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, 'Pontos Ult 3 Visitante')"/>
    <x v="4"/>
    <n v="0.38721804511278102"/>
    <n v="0.39399903579008"/>
  </r>
  <r>
    <s v="Decision Tree"/>
    <s v="('Aproveitamento_Visitante_MANDANTE', 'Gols_feitos_MANDANTE', 'Gols_tomados_MANDANTE', 'Aproveitamento_Visitante_VISITANTE', 'media_pontos_mandante', 'media_pontos_visitante', 'Pontos Confronto Mandante', 'Pontos Ult 3 Mandante')"/>
    <x v="0"/>
    <n v="0.383458646616541"/>
    <n v="0.39398310672150699"/>
  </r>
  <r>
    <s v="Decision Tree"/>
    <s v="('Gols_feitos_MANDANTE', 'Gols_tomados_VISITANTE', 'media_pontos_mandante', 'Pontos Confronto Mandante', 'Pontos Confronto Visitante', 'Pontos Ult 3 Mandante')"/>
    <x v="1"/>
    <n v="0.37969924812029998"/>
    <n v="0.39397943127078999"/>
  </r>
  <r>
    <s v="Decision Tree"/>
    <s v="('Aproveitamento_Mandante_MANDANTE', 'Gols_feitos_MANDANTE', 'Gols_tomados_MANDANTE', 'Aproveitamento_Mandante_VISITANTE', 'Aproveitamento_Visitante_VISITANTE', 'media_pontos_mandante', 'Pontos Confronto Mandante', 'Pontos Ult 3 Mandante')"/>
    <x v="0"/>
    <n v="0.37969924812029998"/>
    <n v="0.39397836955958598"/>
  </r>
  <r>
    <s v="Decision Tree"/>
    <s v="('Aproveitamento_Mandante_MANDANTE', 'Aproveitamento_Visitante_MANDANTE', 'Gols_feitos_MANDANTE', 'Gols_tomados_MANDANTE', 'Aproveitamento_Visitante_VISITANTE', 'Gols_feitos_VISITANTE', 'media_pontos_visitante', 'Pontos Ult 3 Mandante')"/>
    <x v="0"/>
    <n v="0.383458646616541"/>
    <n v="0.39396111351594298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, 'Pontos Ult 3 Mandante', 'Pontos Ult 3 Visitante')"/>
    <x v="7"/>
    <n v="0.383458646616541"/>
    <n v="0.39395845169161797"/>
  </r>
  <r>
    <s v="Decision Tree"/>
    <s v="('Gols_tomados_MANDANTE', 'Aproveitamento_Mandante_VISITANTE', 'Aproveitamento_Visitante_VISITANTE', 'media_pontos_mandante', 'Pontos Confronto Visitante', 'Pontos Ult 3 Mandante', 'Pontos Ult 3 Visitante')"/>
    <x v="2"/>
    <n v="0.383458646616541"/>
    <n v="0.393955399334248"/>
  </r>
  <r>
    <s v="Decision Tree"/>
    <s v="('Aproveitamento_Mandante_VISITANTE', 'media_pontos_mandante', 'Pontos Confronto Visitante', 'Pontos Ult 3 Mandante', 'Pontos Ult 3 Visitante')"/>
    <x v="5"/>
    <n v="0.383458646616541"/>
    <n v="0.39394110703964202"/>
  </r>
  <r>
    <s v="Decision Tree"/>
    <s v="('Aproveitamento_Mandante_MANDANTE', 'Aproveitamento_Visitante_VISITANTE', 'Gols_feitos_VISITANTE', 'Pontos Confronto Mandante', 'Pontos Confronto Visitante', 'Pontos Ult 3 Mandante', 'Pontos Ult 3 Visitante')"/>
    <x v="2"/>
    <n v="0.37969924812029998"/>
    <n v="0.39393755090003002"/>
  </r>
  <r>
    <s v="Decision Tree"/>
    <s v="('Aproveitamento_Mandante_MANDANTE', 'Aproveitamento_Visitante_MANDANTE', 'Gols_feitos_MANDANTE', 'Gols_tomados_MANDANTE', 'Aproveitamento_Visitante_VISITANTE', 'Gols_feitos_VISITANTE', 'media_pontos_visitante', 'Pontos Ult 3 Mandante', 'Pontos Ult 3 Visitante')"/>
    <x v="4"/>
    <n v="0.383458646616541"/>
    <n v="0.39393212691723201"/>
  </r>
  <r>
    <s v="Decision Tree"/>
    <s v="('Aproveitamento_Visitante_MANDANTE', 'Gols_feitos_MANDANTE', 'Aproveitamento_Mandante_VISITANTE', 'Gols_feitos_VISITANTE', 'Gols_tomados_VISITANTE')"/>
    <x v="5"/>
    <n v="0.383458646616541"/>
    <n v="0.393929121646867"/>
  </r>
  <r>
    <s v="Decision Tree"/>
    <s v="('Aproveitamento_Mandante_MANDANTE', 'Aproveitamento_Visitante_MANDANTE', 'Aproveitamento_Mandante_VISITANTE', 'Aproveitamento_Visitante_VISITANTE', 'Gols_tomados_VISITANTE', 'Pontos Confronto Mandante', 'Pontos Confronto Visitante', 'Pontos Ult 3 Visitante')"/>
    <x v="0"/>
    <n v="0.38721804511278102"/>
    <n v="0.393925161512926"/>
  </r>
  <r>
    <s v="Decision Tree"/>
    <s v="('Aproveitamento_Visitante_MANDANTE', 'Aproveitamento_Mandante_VISITANTE', 'Gols_feitos_VISITANTE', 'Gols_tomados_VISITANTE', 'Pontos Confronto Mandante', 'Pontos Confronto Visitante', 'Pontos Ult 3 Visitante')"/>
    <x v="2"/>
    <n v="0.383458646616541"/>
    <n v="0.393921930287915"/>
  </r>
  <r>
    <s v="Decision Tree"/>
    <s v="('Aproveitamento_Mandante_MANDANTE', 'Gols_tomados_MANDANTE', 'Aproveitamento_Visitante_VISITANTE', 'Gols_feitos_VISITANTE', 'Pontos Confronto Mandante', 'Pontos Confronto Visitante', 'Pontos Ult 3 Mandante')"/>
    <x v="2"/>
    <n v="0.37593984962406002"/>
    <n v="0.393912536022895"/>
  </r>
  <r>
    <s v="Decision Tree"/>
    <s v="('Aproveitamento_Mandante_MANDANTE', 'Aproveitamento_Visitante_MANDANTE', 'Gols_feitos_MANDANTE', 'Aproveitamento_Mandante_VISITANTE', 'Gols_feitos_VISITANTE', 'Gols_tomados_VISITANTE', 'media_pontos_visitante', 'Pontos Ult 3 Mandante', 'Pontos Ult 3 Visitante')"/>
    <x v="4"/>
    <n v="0.38721804511278102"/>
    <n v="0.39390925057021903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Ult 3 Mandante', 'Pontos Ult 3 Visitante')"/>
    <x v="9"/>
    <n v="0.37969924812029998"/>
    <n v="0.393906125700554"/>
  </r>
  <r>
    <s v="Decision Tree"/>
    <s v="('Gols_tomados_MANDANTE', 'Aproveitamento_Mandante_VISITANTE', 'Gols_tomados_VISITANTE', 'media_pontos_visitante', 'Pontos Confronto Mandante')"/>
    <x v="5"/>
    <n v="0.39097744360902198"/>
    <n v="0.39389851240264001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)"/>
    <x v="0"/>
    <n v="0.37969924812029998"/>
    <n v="0.39389537129984098"/>
  </r>
  <r>
    <s v="Decision Tree"/>
    <s v="('Aproveitamento_Mandante_MANDANTE', 'Gols_feitos_MANDANTE', 'Gols_tomados_MANDANTE', 'Gols_feitos_VISITANTE', 'Pontos Ult 3 Mandante')"/>
    <x v="5"/>
    <n v="0.383458646616541"/>
    <n v="0.39389412959783698"/>
  </r>
  <r>
    <s v="Decision Tree"/>
    <s v="('Aproveitamento_Mandante_MANDANTE', 'Aproveitamento_Visitante_MANDANTE', 'media_pontos_visitante', 'Pontos Confronto Visitante', 'Pontos Ult 3 Mandante', 'Pontos Ult 3 Visitante')"/>
    <x v="1"/>
    <n v="0.37969924812029998"/>
    <n v="0.39388370183145999"/>
  </r>
  <r>
    <s v="Decision Tree"/>
    <s v="('Aproveitamento_Visitante_MANDANTE', 'Gols_tomados_MANDANTE', 'Aproveitamento_Visitante_VISITANTE', 'media_pontos_visitante', 'Pontos Confronto Mandante', 'Pontos Confronto Visitante')"/>
    <x v="1"/>
    <n v="0.38721804511278102"/>
    <n v="0.39387684124388"/>
  </r>
  <r>
    <s v="Decision Tree"/>
    <s v="('Gols_feitos_MANDANTE', 'Aproveitamento_Mandante_VISITANTE', 'Aproveitamento_Visitante_VISITANTE', 'Gols_tomados_VISITANTE', 'media_pontos_visitante', 'Pontos Ult 3 Mandante', 'Pontos Ult 3 Visitante')"/>
    <x v="2"/>
    <n v="0.37969924812029998"/>
    <n v="0.39387068008965098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, 'Pontos Ult 3 Visitante')"/>
    <x v="7"/>
    <n v="0.38721804511278102"/>
    <n v="0.39387058555479598"/>
  </r>
  <r>
    <s v="Decision Tree"/>
    <s v="('Aproveitamento_Mandante_MANDANTE', 'Gols_feitos_MANDANTE', 'Gols_tomados_MANDANTE', 'Gols_feitos_VISITANTE', 'media_pontos_mandante', 'Pontos Confronto Mandante', 'Pontos Confronto Visitante')"/>
    <x v="2"/>
    <n v="0.383458646616541"/>
    <n v="0.39386635617662702"/>
  </r>
  <r>
    <s v="Decision Tree"/>
    <s v="('Aproveitamento_Mandante_MANDANTE', 'Aproveitamento_Visitante_MANDANTE', 'Aproveitamento_Mandante_VISITANTE', 'Aproveitamento_Visitante_VISITANTE', 'Gols_tomados_VISITANTE', 'media_pontos_visitante', 'Pontos Confronto Visitante', 'Pontos Ult 3 Mandante')"/>
    <x v="0"/>
    <n v="0.383458646616541"/>
    <n v="0.39385748854895802"/>
  </r>
  <r>
    <s v="Decision Tree"/>
    <s v="('Aproveitamento_Mandante_VISITANTE', 'media_pontos_mandante', 'media_pontos_visitante', 'Pontos Ult 3 Visitante')"/>
    <x v="3"/>
    <n v="0.37969924812029998"/>
    <n v="0.39385124425311102"/>
  </r>
  <r>
    <s v="Decision Tree"/>
    <s v="('Aproveitamento_Mandante_MANDANTE', 'Aproveitamento_Visitante_MANDANTE', 'Gols_tomados_MANDANTE', 'Aproveitamento_Mandante_VISITANTE', 'Gols_feitos_VISITANTE', 'Pontos Ult 3 Visitante')"/>
    <x v="1"/>
    <n v="0.37969924812029998"/>
    <n v="0.39384795749510298"/>
  </r>
  <r>
    <s v="Decision Tree"/>
    <s v="('Aproveitamento_Mandante_VISITANTE', 'Aproveitamento_Visitante_VISITANTE', 'Gols_feitos_VISITANTE', 'Gols_tomados_VISITANTE', 'Pontos Confronto Mandante', 'Pontos Confronto Visitante', 'Pontos Ult 3 Mandante', 'Pontos Ult 3 Visitante')"/>
    <x v="0"/>
    <n v="0.37969924812029998"/>
    <n v="0.393846802664573"/>
  </r>
  <r>
    <s v="Decision Tree"/>
    <s v="('Gols_tomados_MANDANTE', 'Aproveitamento_Visitante_VISITANTE', 'Gols_tomados_VISITANTE', 'media_pontos_visitante', 'Pontos Confronto Visitante')"/>
    <x v="5"/>
    <n v="0.38721804511278102"/>
    <n v="0.39384650836818402"/>
  </r>
  <r>
    <s v="Decision Tree"/>
    <s v="('Aproveitamento_Mandante_MANDANTE', 'Aproveitamento_Visitante_MANDANTE', 'Gols_feitos_MANDANTE', 'Aproveitamento_Visitante_VISITANTE', 'Pontos Confronto Mandante', 'Pontos Ult 3 Visitante')"/>
    <x v="1"/>
    <n v="0.38721804511278102"/>
    <n v="0.39384457712437798"/>
  </r>
  <r>
    <s v="Decision Tree"/>
    <s v="('Gols_tomados_MANDANTE', 'Gols_feitos_VISITANTE', 'media_pontos_mandante', 'media_pontos_visitante', 'Pontos Confronto Mandante', 'Pontos Confronto Visitante', 'Pontos Ult 3 Visitante')"/>
    <x v="2"/>
    <n v="0.37969924812029998"/>
    <n v="0.39384057790244598"/>
  </r>
  <r>
    <s v="Decision Tree"/>
    <s v="('Aproveitamento_Mandante_MANDANTE', 'Gols_feitos_MANDANTE', 'Aproveitamento_Mandante_VISITANTE', 'media_pontos_visitante', 'Pontos Confronto Visitante')"/>
    <x v="5"/>
    <n v="0.383458646616541"/>
    <n v="0.39382635910726799"/>
  </r>
  <r>
    <s v="Decision Tree"/>
    <s v="('Aproveitamento_Mandante_MANDANTE', 'Aproveitamento_Visitante_MANDANTE', 'Gols_tomados_MANDANTE', 'Aproveitamento_Visitante_VISITANTE', 'Gols_tomados_VISITANTE', 'media_pontos_mandante', 'Pontos Confronto Visitante', 'Pontos Ult 3 Visitante')"/>
    <x v="0"/>
    <n v="0.383458646616541"/>
    <n v="0.39382382824033402"/>
  </r>
  <r>
    <s v="Decision Tree"/>
    <s v="('Aproveitamento_Visitante_MANDANTE', 'Gols_feitos_MANDANTE', 'Aproveitamento_Mandante_VISITANTE', 'Aproveitamento_Visitante_VISITANTE', 'Gols_feitos_VISITANTE', 'media_pontos_mandante', 'Pontos Confronto Visitante')"/>
    <x v="2"/>
    <n v="0.37969924812029998"/>
    <n v="0.39381964295286398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7"/>
    <n v="0.383458646616541"/>
    <n v="0.39381817569601002"/>
  </r>
  <r>
    <s v="Decision Tree"/>
    <s v="('Gols_tomados_MANDANTE', 'Aproveitamento_Visitante_VISITANTE', 'Gols_feitos_VISITANTE', 'Gols_tomados_VISITANTE', 'media_pontos_mandante', 'Pontos Confronto Visitante', 'Pontos Ult 3 Visitante')"/>
    <x v="2"/>
    <n v="0.383458646616541"/>
    <n v="0.39381617413685699"/>
  </r>
  <r>
    <s v="Decision Tree"/>
    <s v="('Aproveitamento_Mandante_MANDANTE', 'Aproveitamento_Visitante_MANDANTE', 'Gols_feitos_MANDANTE', 'Gols_tomados_VISITANTE', 'media_pontos_mandante', 'media_pontos_visitante', 'Pontos Confronto Mandante', 'Pontos Confronto Visitante')"/>
    <x v="0"/>
    <n v="0.383458646616541"/>
    <n v="0.39380991404743398"/>
  </r>
  <r>
    <s v="Decision Tree"/>
    <s v="('Aproveitamento_Mandante_MANDANTE', 'Gols_tomados_MANDANTE', 'Aproveitamento_Mandante_VISITANTE', 'Gols_feitos_VISITANTE', 'media_pontos_visitante', 'Pontos Confronto Visitante', 'Pontos Ult 3 Mandante')"/>
    <x v="2"/>
    <n v="0.383458646616541"/>
    <n v="0.39380981994412101"/>
  </r>
  <r>
    <s v="Decision Tree"/>
    <s v="('Gols_feitos_MANDANTE', 'Gols_tomados_MANDANTE', 'Aproveitamento_Visitante_VISITANTE', 'Gols_feitos_VISITANTE', 'media_pontos_visitante', 'Pontos Confronto Visitante', 'Pontos Ult 3 Mandante')"/>
    <x v="2"/>
    <n v="0.37969924812029998"/>
    <n v="0.393809415662008"/>
  </r>
  <r>
    <s v="Decision Tree"/>
    <s v="('Aproveitamento_Mandante_MANDANTE', 'Aproveitamento_Mandante_VISITANTE', 'Gols_feitos_VISITANTE', 'media_pontos_mandante', 'Pontos Confronto Mandante', 'Pontos Confronto Visitante')"/>
    <x v="1"/>
    <n v="0.372180451127819"/>
    <n v="0.39380793374541601"/>
  </r>
  <r>
    <s v="Decision Tree"/>
    <s v="('Aproveitamento_Mandante_MANDANTE', 'Aproveitamento_Visitante_MANDANTE', 'Gols_feitos_MANDANTE', 'Gols_tomados_MANDANTE', 'Aproveitamento_Mandante_VISITANTE', 'media_pontos_mandante', 'Pontos Confronto Visitante', 'Pontos Ult 3 Mandante', 'Pontos Ult 3 Visitante')"/>
    <x v="4"/>
    <n v="0.383458646616541"/>
    <n v="0.39380640801507599"/>
  </r>
  <r>
    <s v="Decision Tree"/>
    <s v="('Gols_feitos_MANDANTE', 'Gols_tomados_MANDANTE', 'Gols_tomados_VISITANTE', 'media_pontos_visitante', 'Pontos Confronto Visitante', 'Pontos Ult 3 Visitante')"/>
    <x v="1"/>
    <n v="0.37969924812029998"/>
    <n v="0.39380232173276303"/>
  </r>
  <r>
    <s v="Decision Tree"/>
    <s v="('Aproveitamento_Mandante_MANDANTE', 'Gols_tomados_MANDANTE', 'Aproveitamento_Visitante_VISITANTE', 'Pontos Confronto Mandante', 'Pontos Confronto Visitante')"/>
    <x v="5"/>
    <n v="0.38721804511278102"/>
    <n v="0.39380049490953201"/>
  </r>
  <r>
    <s v="Decision Tree"/>
    <s v="('Gols_tomados_MANDANTE', 'media_pontos_mandante', 'Pontos Confronto Mandante', 'Pontos Ult 3 Mandante', 'Pontos Ult 3 Visitante')"/>
    <x v="5"/>
    <n v="0.38721804511278102"/>
    <n v="0.39378627659138399"/>
  </r>
  <r>
    <s v="Decision Tree"/>
    <s v="('Aproveitamento_Mandante_MANDANTE', 'Aproveitamento_Visitante_MANDANTE', 'Aproveitamento_Mandante_VISITANTE', 'Pontos Confronto Visitante', 'Pontos Ult 3 Mandante')"/>
    <x v="5"/>
    <n v="0.38721804511278102"/>
    <n v="0.39378621180583701"/>
  </r>
  <r>
    <s v="Decision Tree"/>
    <s v="('Aproveitamento_Mandante_MANDANTE', 'Aproveitamento_Visitante_MANDANTE', 'Gols_tomados_MANDANTE', 'Aproveitamento_Mandante_VISITANTE', 'Gols_feitos_VISITANTE', 'media_pontos_visitante', 'Pontos Confronto Mandante', 'Pontos Ult 3 Mandante')"/>
    <x v="0"/>
    <n v="0.383458646616541"/>
    <n v="0.39378550320956301"/>
  </r>
  <r>
    <s v="Decision Tree"/>
    <s v="('Gols_tomados_MANDANTE', 'Gols_tomados_VISITANTE', 'media_pontos_mandante')"/>
    <x v="8"/>
    <n v="0.383458646616541"/>
    <n v="0.39378369294884702"/>
  </r>
  <r>
    <s v="Decision Tree"/>
    <s v="('Aproveitamento_Mandante_MANDANTE', 'Aproveitamento_Visitante_VISITANTE', 'Gols_feitos_VISITANTE', 'Gols_tomados_VISITANTE', 'media_pontos_visitante', 'Pontos Confronto Mandante', 'Pontos Ult 3 Visitante')"/>
    <x v="2"/>
    <n v="0.383458646616541"/>
    <n v="0.39377778299017702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, 'Pontos Ult 3 Visitante')"/>
    <x v="4"/>
    <n v="0.383458646616541"/>
    <n v="0.39376048769201599"/>
  </r>
  <r>
    <s v="Decision Tree"/>
    <s v="('Aproveitamento_Mandante_MANDANTE', 'Aproveitamento_Visitante_MANDANTE', 'Gols_feitos_VISITANTE', 'media_pontos_mandante', 'Pontos Confronto Mandante', 'Pontos Confronto Visitante', 'Pontos Ult 3 Mandante')"/>
    <x v="2"/>
    <n v="0.37969924812029998"/>
    <n v="0.39374929251454199"/>
  </r>
  <r>
    <s v="Decision Tree"/>
    <s v="('Aproveitamento_Visitante_MANDANTE', 'Gols_feitos_MANDANTE', 'Gols_tomados_MANDANTE', 'Aproveitamento_Mandante_VISITANTE', 'Aproveitamento_Visitante_VISITANTE', 'Gols_feitos_VISITANTE', 'media_pontos_visitante', 'Pontos Ult 3 Mandante')"/>
    <x v="0"/>
    <n v="0.383458646616541"/>
    <n v="0.39374141939931401"/>
  </r>
  <r>
    <s v="Decision Tree"/>
    <s v="('Aproveitamento_Mandante_MANDANTE', 'Aproveitamento_Mandante_VISITANTE', 'Aproveitamento_Visitante_VISITANTE', 'Gols_feitos_VISITANTE', 'media_pontos_visitante', 'Pontos Ult 3 Visitante')"/>
    <x v="1"/>
    <n v="0.37969924812029998"/>
    <n v="0.39373650414705902"/>
  </r>
  <r>
    <s v="Decision Tree"/>
    <s v="('Aproveitamento_Mandante_MANDANTE', 'Aproveitamento_Visitante_MANDANTE', 'Gols_feitos_MANDANTE', 'Aproveitamento_Mandante_VISITANTE', 'Gols_feitos_VISITANTE', 'Pontos Confronto Visitante', 'Pontos Ult 3 Visitante')"/>
    <x v="2"/>
    <n v="0.383458646616541"/>
    <n v="0.39373451897921602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Visitante', 'Pontos Ult 3 Mandante')"/>
    <x v="4"/>
    <n v="0.383458646616541"/>
    <n v="0.39373291182501702"/>
  </r>
  <r>
    <s v="Decision Tree"/>
    <s v="('Aproveitamento_Mandante_MANDANTE', 'Gols_feitos_MANDANTE', 'Gols_tomados_MANDANTE', 'Gols_feitos_VISITANTE', 'Pontos Confronto Mandante', 'Pontos Confronto Visitante', 'Pontos Ult 3 Mandante', 'Pontos Ult 3 Visitante')"/>
    <x v="0"/>
    <n v="0.37969924812029998"/>
    <n v="0.39371356273064501"/>
  </r>
  <r>
    <s v="Decision Tree"/>
    <s v="('Aproveitamento_Mandante_MANDANTE', 'Aproveitamento_Visitante_MANDANTE', 'Gols_feitos_MANDANTE', 'Aproveitamento_Mandante_VISITANTE', 'Gols_feitos_VISITANTE', 'Gols_tomados_VISITANTE', 'Pontos Confronto Mandante', 'Pontos Confronto Visitante', 'Pontos Ult 3 Mandante', 'Pontos Ult 3 Visitante')"/>
    <x v="7"/>
    <n v="0.383458646616541"/>
    <n v="0.39369925619386198"/>
  </r>
  <r>
    <s v="Decision Tree"/>
    <s v="('Aproveitamento_Mandante_MANDANTE', 'Gols_tomados_VISITANTE', 'media_pontos_mandante', 'Pontos Ult 3 Visitante')"/>
    <x v="3"/>
    <n v="0.383458646616541"/>
    <n v="0.39369411494294598"/>
  </r>
  <r>
    <s v="Decision Tree"/>
    <s v="('Aproveitamento_Visitante_MANDANTE', 'Gols_tomados_MANDANTE', 'Gols_feitos_VISITANTE', 'Gols_tomados_VISITANTE', 'Pontos Confronto Mandante')"/>
    <x v="5"/>
    <n v="0.38721804511278102"/>
    <n v="0.39369048655466898"/>
  </r>
  <r>
    <s v="Decision Tree"/>
    <s v="('Gols_feitos_MANDANTE', 'Aproveitamento_Mandante_VISITANTE', 'Gols_feitos_VISITANTE', 'Pontos Confronto Visitante', 'Pontos Ult 3 Mandante')"/>
    <x v="5"/>
    <n v="0.383458646616541"/>
    <n v="0.39368290075484402"/>
  </r>
  <r>
    <s v="Decision Tree"/>
    <s v="('Aproveitamento_Visitante_MANDANTE', 'Gols_feitos_MANDANTE', 'Gols_tomados_MANDANTE', 'Gols_feitos_VISITANTE', 'media_pontos_mandante', 'Pontos Confronto Mandante', 'Pontos Confronto Visitante', 'Pontos Ult 3 Visitante')"/>
    <x v="0"/>
    <n v="0.383458646616541"/>
    <n v="0.39368168074565502"/>
  </r>
  <r>
    <s v="Decision Tree"/>
    <s v="('Aproveitamento_Mandante_MANDANTE', 'Aproveitamento_Visitante_MANDANTE', 'Aproveitamento_Mandante_VISITANTE', 'Aproveitamento_Visitante_VISITANTE', 'Gols_feitos_VISITANTE', 'Pontos Confronto Mandante', 'Pontos Confronto Visitante')"/>
    <x v="2"/>
    <n v="0.383458646616541"/>
    <n v="0.39367673997009001"/>
  </r>
  <r>
    <s v="Decision Tree"/>
    <s v="('Gols_feitos_VISITANTE', 'Pontos Confronto Mandante', 'Pontos Confronto Visitante', 'Pontos Ult 3 Mandante')"/>
    <x v="3"/>
    <n v="0.383458646616541"/>
    <n v="0.39366489316146602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)"/>
    <x v="4"/>
    <n v="0.38721804511278102"/>
    <n v="0.39365911170422402"/>
  </r>
  <r>
    <s v="Decision Tree"/>
    <s v="('Gols_tomados_MANDANTE', 'Gols_feitos_VISITANTE', 'Pontos Confronto Visitante', 'Pontos Ult 3 Mandante', 'Pontos Ult 3 Visitante')"/>
    <x v="5"/>
    <n v="0.383458646616541"/>
    <n v="0.393657618518296"/>
  </r>
  <r>
    <s v="Decision Tree"/>
    <s v="('Aproveitamento_Mandante_MANDANTE', 'Aproveitamento_Visitante_MANDANTE', 'Aproveitamento_Visitante_VISITANTE', 'Gols_feitos_VISITANTE', 'Pontos Confronto Mandante', 'Pontos Confronto Visitante')"/>
    <x v="1"/>
    <n v="0.383458646616541"/>
    <n v="0.393657075397175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Mandante', 'Pontos Ult 3 Visitante')"/>
    <x v="10"/>
    <n v="0.37969924812029998"/>
    <n v="0.393653893546482"/>
  </r>
  <r>
    <s v="Decision Tree"/>
    <s v="('Aproveitamento_Visitante_MANDANTE', 'Gols_feitos_MANDANTE', 'Gols_feitos_VISITANTE', 'media_pontos_mandante', 'media_pontos_visitante', 'Pontos Confronto Mandante', 'Pontos Ult 3 Mandante')"/>
    <x v="2"/>
    <n v="0.383458646616541"/>
    <n v="0.39365106136004102"/>
  </r>
  <r>
    <s v="Decision Tree"/>
    <s v="('Aproveitamento_Mandante_MANDANTE', 'Aproveitamento_Visitante_MANDANTE', 'Aproveitamento_Mandante_VISITANTE', 'Gols_feitos_VISITANTE', 'Gols_tomados_VISITANTE', 'Pontos Confronto Visitante', 'Pontos Ult 3 Mandante')"/>
    <x v="2"/>
    <n v="0.38721804511278102"/>
    <n v="0.393646453796829"/>
  </r>
  <r>
    <s v="Decision Tree"/>
    <s v="('Aproveitamento_Visitante_MANDANTE', 'Gols_tomados_MANDANTE', 'Aproveitamento_Mandante_VISITANTE', 'Gols_tomados_VISITANTE', 'media_pontos_mandante', 'media_pontos_visitante')"/>
    <x v="1"/>
    <n v="0.37969924812029998"/>
    <n v="0.393629843355771"/>
  </r>
  <r>
    <s v="Decision Tree"/>
    <s v="('Aproveitamento_Mandante_MANDANTE', 'Aproveitamento_Visitante_VISITANTE', 'Gols_feitos_VISITANTE', 'Gols_tomados_VISITANTE', 'Pontos Confronto Mandante', 'Pontos Confronto Visitante', 'Pontos Ult 3 Mandante')"/>
    <x v="2"/>
    <n v="0.383458646616541"/>
    <n v="0.39361117456531702"/>
  </r>
  <r>
    <s v="Decision Tree"/>
    <s v="('Aproveitamento_Mandante_MANDANTE', 'Aproveitamento_Mandante_VISITANTE', 'Aproveitamento_Visitante_VISITANTE', 'Gols_feitos_VISITANTE', 'Gols_tomados_VISITANTE', 'media_pontos_visitante', 'Pontos Ult 3 Mandante', 'Pontos Ult 3 Visitante')"/>
    <x v="0"/>
    <n v="0.37969924812029998"/>
    <n v="0.39360340118757797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, 'Pontos Confronto Visitante')"/>
    <x v="4"/>
    <n v="0.37969924812029998"/>
    <n v="0.39360340118757797"/>
  </r>
  <r>
    <s v="Decision Tree"/>
    <s v="('Aproveitamento_Mandante_MANDANTE', 'Aproveitamento_Mandante_VISITANTE', 'Gols_tomados_VISITANTE', 'media_pontos_mandante')"/>
    <x v="3"/>
    <n v="0.37969924812029998"/>
    <n v="0.39359798248671202"/>
  </r>
  <r>
    <s v="Decision Tree"/>
    <s v="('Gols_tomados_MANDANTE', 'Aproveitamento_Mandante_VISITANTE', 'Aproveitamento_Visitante_VISITANTE', 'Gols_feitos_VISITANTE', 'Gols_tomados_VISITANTE', 'media_pontos_visitante', 'Pontos Confronto Mandante', 'Pontos Confronto Visitante', 'Pontos Ult 3 Visitante')"/>
    <x v="4"/>
    <n v="0.38721804511278102"/>
    <n v="0.39359538948573197"/>
  </r>
  <r>
    <s v="Decision Tree"/>
    <s v="('Gols_feitos_MANDANTE', 'Aproveitamento_Visitante_VISITANTE', 'media_pontos_mandante', 'Pontos Confronto Visitante')"/>
    <x v="3"/>
    <n v="0.37969924812029998"/>
    <n v="0.39358507054685699"/>
  </r>
  <r>
    <s v="Decision Tree"/>
    <s v="('Aproveitamento_Mandante_MANDANTE', 'Aproveitamento_Visitante_MANDANTE', 'Aproveitamento_Visitante_VISITANTE', 'Gols_feitos_VISITANTE', 'media_pontos_visitante', 'Pontos Ult 3 Mandante', 'Pontos Ult 3 Visitante')"/>
    <x v="2"/>
    <n v="0.383458646616541"/>
    <n v="0.39358453981274"/>
  </r>
  <r>
    <s v="Decision Tree"/>
    <s v="('Aproveitamento_Mandante_MANDANTE', 'Aproveitamento_Mandante_VISITANTE', 'Gols_feitos_VISITANTE', 'media_pontos_mandante', 'media_pontos_visitante', 'Pontos Confronto Mandante', 'Pontos Ult 3 Mandante', 'Pontos Ult 3 Visitante')"/>
    <x v="0"/>
    <n v="0.37969924812029998"/>
    <n v="0.39358348828550099"/>
  </r>
  <r>
    <s v="Decision Tree"/>
    <s v="('Aproveitamento_Visitante_MANDANTE', 'Gols_tomados_MANDANTE', 'Aproveitamento_Mandante_VISITANTE', 'Aproveitamento_Visitante_VISITANTE', 'media_pontos_visitante', 'Pontos Confronto Visitante')"/>
    <x v="1"/>
    <n v="0.39097744360902198"/>
    <n v="0.39357980009707499"/>
  </r>
  <r>
    <s v="Decision Tree"/>
    <s v="('Gols_tomados_MANDANTE', 'Gols_tomados_VISITANTE', 'media_pontos_mandante', 'Pontos Confronto Visitante', 'Pontos Ult 3 Mandante')"/>
    <x v="5"/>
    <n v="0.37969924812029998"/>
    <n v="0.39357373604101598"/>
  </r>
  <r>
    <s v="Decision Tree"/>
    <s v="(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4"/>
    <n v="0.38721804511278102"/>
    <n v="0.39356830522271802"/>
  </r>
  <r>
    <s v="Decision Tree"/>
    <s v="('Gols_feitos_MANDANTE', 'Aproveitamento_Visitante_VISITANTE', 'Gols_tomados_VISITANTE', 'Pontos Confronto Mandante', 'Pontos Confronto Visitante', 'Pontos Ult 3 Mandante', 'Pontos Ult 3 Visitante')"/>
    <x v="2"/>
    <n v="0.383458646616541"/>
    <n v="0.39356642552739701"/>
  </r>
  <r>
    <s v="Decision Tree"/>
    <s v="('Aproveitamento_Visitante_MANDANTE', 'Aproveitamento_Mandante_VISITANTE', 'media_pontos_mandante', 'media_pontos_visitante', 'Pontos Confronto Mandante')"/>
    <x v="5"/>
    <n v="0.383458646616541"/>
    <n v="0.39356412520444101"/>
  </r>
  <r>
    <s v="Decision Tree"/>
    <s v="('Aproveitamento_Visitante_MANDANTE', 'Gols_feitos_MANDANTE', 'Gols_tomados_MANDANTE', 'Aproveitamento_Mandante_VISITANTE', 'Gols_tomados_VISITANTE', 'media_pontos_mandante', 'Pontos Confronto Mandante', 'Pontos Ult 3 Mandante', 'Pontos Ult 3 Visitante')"/>
    <x v="4"/>
    <n v="0.38721804511278102"/>
    <n v="0.39356078574212799"/>
  </r>
  <r>
    <s v="Decision Tree"/>
    <s v="('Aproveitamento_Mandante_MANDANTE', 'Gols_feitos_MANDANTE', 'Gols_tomados_MANDANTE', 'Aproveitamento_Mandante_VISITANTE', 'Gols_feitos_VISITANTE', 'media_pontos_mandante', 'Pontos Confronto Mandante', 'Pontos Confronto Visitante', 'Pontos Ult 3 Mandante')"/>
    <x v="4"/>
    <n v="0.383458646616541"/>
    <n v="0.39355785376351499"/>
  </r>
  <r>
    <s v="Decision Tree"/>
    <s v="('Aproveitamento_Mandante_VISITANTE', 'Aproveitamento_Visitante_VISITANTE', 'Gols_tomados_VISITANTE', 'media_pontos_visitante', 'Pontos Confronto Mandante')"/>
    <x v="5"/>
    <n v="0.383458646616541"/>
    <n v="0.39355494740603802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9"/>
    <n v="0.37969924812029998"/>
    <n v="0.39355247407238497"/>
  </r>
  <r>
    <s v="Decision Tree"/>
    <s v="('Aproveitamento_Mandante_MANDANTE', 'Gols_feitos_MANDANTE', 'Aproveitamento_Mandante_VISITANTE', 'media_pontos_mandante', 'media_pontos_visitante', 'Pontos Confronto Mandante')"/>
    <x v="1"/>
    <n v="0.37969924812029998"/>
    <n v="0.39354763548004201"/>
  </r>
  <r>
    <s v="Decision Tree"/>
    <s v="('Aproveitamento_Mandante_VISITANTE', 'Aproveitamento_Visitante_VISITANTE', 'Gols_feitos_VISITANTE', 'Pontos Confronto Mandante')"/>
    <x v="3"/>
    <n v="0.383458646616541"/>
    <n v="0.39354173685697802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4"/>
    <n v="0.383458646616541"/>
    <n v="0.393527435092837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)"/>
    <x v="7"/>
    <n v="0.37969924812029998"/>
    <n v="0.39352477692423699"/>
  </r>
  <r>
    <s v="Decision Tree"/>
    <s v="('Gols_feitos_MANDANTE', 'Gols_tomados_MANDANTE', 'Gols_feitos_VISITANTE', 'Gols_tomados_VISITANTE', 'media_pontos_mandante', 'Pontos Confronto Mandante', 'Pontos Ult 3 Visitante')"/>
    <x v="2"/>
    <n v="0.383458646616541"/>
    <n v="0.39352017264971401"/>
  </r>
  <r>
    <s v="Decision Tree"/>
    <s v="('Aproveitamento_Mandante_MANDANTE', 'Aproveitamento_Visitante_MANDANTE', 'Gols_feitos_MANDANTE', 'Aproveitamento_Visitante_VISITANTE', 'Gols_tomados_VISITANTE', 'media_pontos_mandante', 'Pontos Ult 3 Visitante')"/>
    <x v="2"/>
    <n v="0.37969924812029998"/>
    <n v="0.393519688418008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4"/>
    <n v="0.383458646616541"/>
    <n v="0.39351790597203601"/>
  </r>
  <r>
    <s v="Decision Tree"/>
    <s v="('Gols_feitos_MANDANTE', 'Aproveitamento_Mandante_VISITANTE', 'Aproveitamento_Visitante_VISITANTE', 'Gols_feitos_VISITANTE', 'media_pontos_mandante', 'Pontos Confronto Visitante')"/>
    <x v="1"/>
    <n v="0.37969924812029998"/>
    <n v="0.39350339535261403"/>
  </r>
  <r>
    <s v="Decision Tree"/>
    <s v="('Aproveitamento_Visitante_MANDANTE', 'Gols_feitos_MANDANTE', 'Gols_tomados_MANDANTE', 'Aproveitamento_Visitante_VISITANTE', 'Gols_feitos_VISITANTE', 'Gols_tomados_VISITANTE', 'Pontos Confronto Mandante', 'Pontos Confronto Visitante', 'Pontos Ult 3 Visitante')"/>
    <x v="4"/>
    <n v="0.383458646616541"/>
    <n v="0.39350243294210202"/>
  </r>
  <r>
    <s v="Decision Tree"/>
    <s v="('Aproveitamento_Mandante_MANDANTE', 'Aproveitamento_Visitante_MANDANTE', 'Gols_tomados_MANDANTE', 'Aproveitamento_Visitante_VISITANTE', 'media_pontos_visitante', 'Pontos Ult 3 Visitante')"/>
    <x v="1"/>
    <n v="0.37969924812029998"/>
    <n v="0.39349976911506102"/>
  </r>
  <r>
    <s v="Decision Tree"/>
    <s v="('Gols_feitos_MANDANTE', 'media_pontos_mandante', 'media_pontos_visitante', 'Pontos Confronto Mandante', 'Pontos Confronto Visitante', 'Pontos Ult 3 Visitante')"/>
    <x v="1"/>
    <n v="0.383458646616541"/>
    <n v="0.39349782744224399"/>
  </r>
  <r>
    <s v="Decision Tree"/>
    <s v="('Aproveitamento_Mandante_MANDANTE', 'Aproveitamento_Visitante_MANDANTE', 'Gols_feitos_MANDANTE', 'Gols_tomados_MANDANTE', 'Aproveitamento_Visitante_VISITANTE', 'Gols_feitos_VISITANTE', 'Pontos Confronto Mandante', 'Pontos Ult 3 Visitante')"/>
    <x v="0"/>
    <n v="0.37969924812029998"/>
    <n v="0.39348902673824199"/>
  </r>
  <r>
    <s v="Decision Tree"/>
    <s v="('Aproveitamento_Mandante_MANDANTE', 'Gols_feitos_VISITANTE', 'Gols_tomados_VISITANTE', 'Pontos Confronto Mandante', 'Pontos Ult 3 Visitante')"/>
    <x v="5"/>
    <n v="0.37969924812029998"/>
    <n v="0.39347870174937799"/>
  </r>
  <r>
    <s v="Decision Tree"/>
    <s v="('Gols_feitos_MANDANTE', 'Gols_tomados_MANDANTE', 'Aproveitamento_Mandante_VISITANTE', 'Gols_feitos_VISITANTE', 'media_pontos_mandante', 'Pontos Confronto Visitante', 'Pontos Ult 3 Mandante', 'Pontos Ult 3 Visitante')"/>
    <x v="0"/>
    <n v="0.383458646616541"/>
    <n v="0.39347164241391303"/>
  </r>
  <r>
    <s v="Decision Tree"/>
    <s v="('Gols_feitos_MANDANTE', 'Gols_tomados_MANDANTE', 'Aproveitamento_Mandante_VISITANTE', 'Gols_feitos_VISITANTE', 'Gols_tomados_VISITANTE', 'media_pontos_visitante', 'Pontos Confronto Mandante', 'Pontos Confronto Visitante', 'Pontos Ult 3 Visitante')"/>
    <x v="4"/>
    <n v="0.37593984962406002"/>
    <n v="0.39346826449878097"/>
  </r>
  <r>
    <s v="Decision Tree"/>
    <s v="('Aproveitamento_Visitante_MANDANTE', 'Gols_feitos_VISITANTE', 'Pontos Confronto Mandante', 'Pontos Confronto Visitante', 'Pontos Ult 3 Mandante')"/>
    <x v="5"/>
    <n v="0.37969924812029998"/>
    <n v="0.393461861005511"/>
  </r>
  <r>
    <s v="Decision Tree"/>
    <s v="('Aproveitamento_Mandante_MANDANTE', 'Gols_feitos_MANDANTE', 'Gols_tomados_MANDANTE', 'Aproveitamento_Mandante_VISITANTE', 'Gols_feitos_VISITANTE', 'Pontos Confronto Mandante', 'Pontos Confronto Visitante')"/>
    <x v="2"/>
    <n v="0.37969924812029998"/>
    <n v="0.39345547648274598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)"/>
    <x v="0"/>
    <n v="0.37969924812029998"/>
    <n v="0.39344215668590199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Visitante', 'Pontos Ult 3 Mandante')"/>
    <x v="4"/>
    <n v="0.37969924812029998"/>
    <n v="0.39344215668590199"/>
  </r>
  <r>
    <s v="Decision Tree"/>
    <s v="('Aproveitamento_Visitante_MANDANTE', 'Gols_feitos_MANDANTE', 'Gols_tomados_MANDANTE', 'Gols_feitos_VISITANTE', 'Pontos Ult 3 Mandante')"/>
    <x v="5"/>
    <n v="0.38721804511278102"/>
    <n v="0.39343336371350801"/>
  </r>
  <r>
    <s v="Decision Tree"/>
    <s v="('Aproveitamento_Mandante_MANDANTE', 'Aproveitamento_Visitante_MANDANTE', 'Gols_tomados_MANDANTE', 'Aproveitamento_Visitante_VISITANTE', 'media_pontos_mandante', 'media_pontos_visitante', 'Pontos Confronto Mandante', 'Pontos Confronto Visitante')"/>
    <x v="0"/>
    <n v="0.37969924812029998"/>
    <n v="0.393431945705429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Mandante')"/>
    <x v="7"/>
    <n v="0.37969924812029998"/>
    <n v="0.39343132824692301"/>
  </r>
  <r>
    <s v="Decision Tree"/>
    <s v="('Aproveitamento_Visitante_MANDANTE', 'Gols_tomados_MANDANTE', 'Aproveitamento_Mandante_VISITANTE', 'Aproveitamento_Visitante_VISITANTE', 'Gols_feitos_VISITANTE', 'media_pontos_visitante', 'Pontos Confronto Mandante', 'Pontos Ult 3 Visitante')"/>
    <x v="0"/>
    <n v="0.394736842105263"/>
    <n v="0.39342931021447197"/>
  </r>
  <r>
    <s v="Decision Tree"/>
    <s v="('Aproveitamento_Mandante_VISITANTE', 'Aproveitamento_Visitante_VISITANTE', 'Gols_feitos_VISITANTE', 'media_pontos_visitante', 'Pontos Confronto Mandante')"/>
    <x v="5"/>
    <n v="0.37969924812029998"/>
    <n v="0.393428075119791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, 'Pontos Ult 3 Mandante')"/>
    <x v="0"/>
    <n v="0.37969924812029998"/>
    <n v="0.39342687308759899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, 'Pontos Ult 3 Mandante')"/>
    <x v="4"/>
    <n v="0.37969924812029998"/>
    <n v="0.39342687308759899"/>
  </r>
  <r>
    <s v="Decision Tree"/>
    <s v="('Aproveitamento_Mandante_MANDANTE', 'Aproveitamento_Visitante_MANDANTE', 'Aproveitamento_Visitante_VISITANTE', 'Gols_feitos_VISITANTE', 'Pontos Confronto Visitante', 'Pontos Ult 3 Mandante', 'Pontos Ult 3 Visitante')"/>
    <x v="2"/>
    <n v="0.383458646616541"/>
    <n v="0.39342043532476501"/>
  </r>
  <r>
    <s v="Decision Tree"/>
    <s v="('Aproveitamento_Visitante_VISITANTE', 'Gols_feitos_VISITANTE', 'Gols_tomados_VISITANTE', 'media_pontos_mandante', 'Pontos Confronto Mandante', 'Pontos Ult 3 Mandante', 'Pontos Ult 3 Visitante')"/>
    <x v="2"/>
    <n v="0.383458646616541"/>
    <n v="0.39341669466036799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, 'Pontos Ult 3 Mandante')"/>
    <x v="4"/>
    <n v="0.383458646616541"/>
    <n v="0.393409376811448"/>
  </r>
  <r>
    <s v="Decision Tree"/>
    <s v="('Aproveitamento_Mandante_MANDANTE', 'Gols_tomados_MANDANTE', 'Aproveitamento_Mandante_VISITANTE', 'Aproveitamento_Visitante_VISITANTE', 'Gols_feitos_VISITANTE', 'media_pontos_mandante', 'Pontos Confronto Visitante', 'Pontos Ult 3 Mandante')"/>
    <x v="0"/>
    <n v="0.383458646616541"/>
    <n v="0.393407064874635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Ult 3 Mandante', 'Pontos Ult 3 Visitante')"/>
    <x v="7"/>
    <n v="0.383458646616541"/>
    <n v="0.39340176826192702"/>
  </r>
  <r>
    <s v="Decision Tree"/>
    <s v="('Aproveitamento_Visitante_MANDANTE', 'Gols_feitos_MANDANTE', 'Aproveitamento_Mandante_VISITANTE', 'Gols_feitos_VISITANTE', 'media_pontos_mandante', 'media_pontos_visitante', 'Pontos Confronto Mandante', 'Pontos Ult 3 Visitante')"/>
    <x v="0"/>
    <n v="0.37593984962406002"/>
    <n v="0.39339326132307301"/>
  </r>
  <r>
    <s v="Decision Tree"/>
    <s v="('Gols_feitos_MANDANTE', 'Gols_tomados_MANDANTE', 'Aproveitamento_Mandante_VISITANTE', 'Gols_feitos_VISITANTE', 'Pontos Ult 3 Mandante')"/>
    <x v="5"/>
    <n v="0.383458646616541"/>
    <n v="0.39338931744946698"/>
  </r>
  <r>
    <s v="Decision Tree"/>
    <s v="('Aproveitamento_Mandante_MANDANTE', 'Aproveitamento_Visitante_MANDANTE', 'Gols_feitos_MANDANTE', 'Gols_tomados_MANDANTE', 'Aproveitamento_Mandante_VISITANTE', 'Pontos Ult 3 Visitante')"/>
    <x v="1"/>
    <n v="0.383458646616541"/>
    <n v="0.39338796256965303"/>
  </r>
  <r>
    <s v="Decision Tree"/>
    <s v="('Aproveitamento_Mandante_MANDANTE', 'Gols_tomados_MANDANTE', 'media_pontos_mandante', 'Pontos Confronto Mandante', 'Pontos Confronto Visitante')"/>
    <x v="5"/>
    <n v="0.383458646616541"/>
    <n v="0.39338541905528601"/>
  </r>
  <r>
    <s v="Decision Tree"/>
    <s v="('Aproveitamento_Visitante_MANDANTE', 'Gols_feitos_MANDANTE', 'Gols_tomados_MANDANTE', 'Gols_tomados_VISITANTE', 'media_pontos_mandante', 'media_pontos_visitante', 'Pontos Confronto Mandante')"/>
    <x v="2"/>
    <n v="0.37969924812029998"/>
    <n v="0.39338502596967201"/>
  </r>
  <r>
    <s v="Decision Tree"/>
    <s v="('Aproveitamento_Mandante_VISITANTE', 'media_pontos_visitante', 'Pontos Confronto Visitante', 'Pontos Ult 3 Mandante')"/>
    <x v="3"/>
    <n v="0.37969924812029998"/>
    <n v="0.39338426747682598"/>
  </r>
  <r>
    <s v="Decision Tree"/>
    <s v="('Aproveitamento_Mandante_MANDANTE', 'Aproveitamento_Visitante_MANDANTE', 'Gols_feitos_MANDANTE', 'Aproveitamento_Mandante_VISITANTE', 'Gols_feitos_VISITANTE', 'Gols_tomados_VISITANTE', 'media_pontos_mandante', 'Pontos Confronto Visitante')"/>
    <x v="0"/>
    <n v="0.383458646616541"/>
    <n v="0.39337829282044601"/>
  </r>
  <r>
    <s v="Decision Tree"/>
    <s v="('Aproveitamento_Visitante_VISITANTE', 'media_pontos_visitante', 'Pontos Confronto Mandante', 'Pontos Ult 3 Mandante', 'Pontos Ult 3 Visitante')"/>
    <x v="5"/>
    <n v="0.37969924812029998"/>
    <n v="0.3933748145748"/>
  </r>
  <r>
    <s v="Decision Tree"/>
    <s v="('Gols_feitos_MANDANTE', 'Gols_tomados_MANDANTE', 'Aproveitamento_Mandante_VISITANTE', 'Gols_tomados_VISITANTE', 'media_pontos_visitante', 'Pontos Confronto Mandante', 'Pontos Confronto Visitante')"/>
    <x v="2"/>
    <n v="0.37969924812029998"/>
    <n v="0.393374322092857"/>
  </r>
  <r>
    <s v="Decision Tree"/>
    <s v="('Aproveitamento_Mandante_MANDANTE', 'Gols_feitos_MANDANTE', 'Gols_tomados_MANDANTE', 'Gols_feitos_VISITANTE', 'media_pontos_mandante', 'Pontos Confronto Visitante', 'Pontos Ult 3 Visitante')"/>
    <x v="2"/>
    <n v="0.383458646616541"/>
    <n v="0.39337297296347001"/>
  </r>
  <r>
    <s v="Decision Tree"/>
    <s v="('Aproveitamento_Mandante_MANDANTE', 'Aproveitamento_Visitante_MANDANTE', 'Gols_tomados_MANDANTE', 'Aproveitamento_Visitante_VISITANTE')"/>
    <x v="3"/>
    <n v="0.383458646616541"/>
    <n v="0.39336524348080998"/>
  </r>
  <r>
    <s v="Decision Tree"/>
    <s v="('Aproveitamento_Visitante_MANDANTE', 'Gols_tomados_MANDANTE', 'Aproveitamento_Mandante_VISITANTE', 'Gols_tomados_VISITANTE', 'media_pontos_mandante', 'Pontos Confronto Mandante', 'Pontos Confronto Visitante', 'Pontos Ult 3 Mandante', 'Pontos Ult 3 Visitante')"/>
    <x v="4"/>
    <n v="0.38721804511278102"/>
    <n v="0.39335170790344198"/>
  </r>
  <r>
    <s v="Decision Tree"/>
    <s v="('Aproveitamento_Visitante_MANDANTE', 'Gols_feitos_MANDANTE', 'Gols_tomados_MANDANTE', 'Gols_tomados_VISITANTE', 'media_pontos_visitante', 'Pontos Confronto Mandante', 'Pontos Confronto Visitante', 'Pontos Ult 3 Mandante', 'Pontos Ult 3 Visitante')"/>
    <x v="4"/>
    <n v="0.37969924812029998"/>
    <n v="0.39335143801419598"/>
  </r>
  <r>
    <s v="Decision Tree"/>
    <s v="('Aproveitamento_Visitante_MANDANTE', 'Gols_feitos_MANDANTE', 'Gols_tomados_MANDANTE', 'Gols_feitos_VISITANTE', 'Gols_tomados_VISITANTE', 'media_pontos_mandante', 'media_pontos_visitante', 'Pontos Confronto Mandante')"/>
    <x v="0"/>
    <n v="0.383458646616541"/>
    <n v="0.39334464530560098"/>
  </r>
  <r>
    <s v="Decision Tree"/>
    <s v="('Aproveitamento_Mandante_MANDANTE', 'Gols_tomados_MANDANTE', 'Aproveitamento_Mandante_VISITANTE', 'media_pontos_mandante', 'Pontos Confronto Mandante', 'Pontos Ult 3 Mandante', 'Pontos Ult 3 Visitante')"/>
    <x v="2"/>
    <n v="0.38721804511278102"/>
    <n v="0.393344014945266"/>
  </r>
  <r>
    <s v="Decision Tree"/>
    <s v="('Aproveitamento_Mandante_MANDANTE', 'Gols_feitos_MANDANTE', 'Aproveitamento_Mandante_VISITANTE', 'Gols_feitos_VISITANTE', 'Pontos Confronto Visitante', 'Pontos Ult 3 Mandante')"/>
    <x v="1"/>
    <n v="0.39097744360902198"/>
    <n v="0.39333865653525601"/>
  </r>
  <r>
    <s v="Decision Tree"/>
    <s v="('Aproveitamento_Mandante_MANDANTE', 'Aproveitamento_Mandante_VISITANTE', 'Gols_feitos_VISITANTE', 'Gols_tomados_VISITANTE', 'media_pontos_visitante', 'Pontos Confronto Mandante', 'Pontos Confronto Visitante', 'Pontos Ult 3 Visitante')"/>
    <x v="0"/>
    <n v="0.37969924812029998"/>
    <n v="0.39333193736467897"/>
  </r>
  <r>
    <s v="Decision Tree"/>
    <s v="('Aproveitamento_Visitante_MANDANTE', 'Gols_tomados_MANDANTE', 'Aproveitamento_Mandante_VISITANTE', 'Gols_tomados_VISITANTE', 'media_pontos_visitante', 'Pontos Ult 3 Visitante')"/>
    <x v="1"/>
    <n v="0.37969924812029998"/>
    <n v="0.393331034961588"/>
  </r>
  <r>
    <s v="Decision Tree"/>
    <s v="('Aproveitamento_Visitante_MANDANTE', 'Gols_feitos_MANDANTE', 'Aproveitamento_Mandante_VISITANTE', 'Aproveitamento_Visitante_VISITANTE', 'media_pontos_mandante', 'Pontos Confronto Mandante', 'Pontos Ult 3 Mandante')"/>
    <x v="2"/>
    <n v="0.383458646616541"/>
    <n v="0.39333072336145097"/>
  </r>
  <r>
    <s v="Decision Tree"/>
    <s v="('Aproveitamento_Mandante_MANDANTE', 'Gols_feitos_MANDANTE', 'Aproveitamento_Visitante_VISITANTE', 'Gols_tomados_VISITANTE', 'media_pontos_mandante', 'Pontos Confronto Mandante')"/>
    <x v="1"/>
    <n v="0.37969924812029998"/>
    <n v="0.39332859503227602"/>
  </r>
  <r>
    <s v="Decision Tree"/>
    <s v="('Aproveitamento_Visitante_MANDANTE', 'Gols_feitos_MANDANTE', 'Aproveitamento_Mandante_VISITANTE', 'Aproveitamento_Visitante_VISITANTE', 'Gols_tomados_VISITANTE', 'media_pontos_visitante', 'Pontos Ult 3 Mandante', 'Pontos Ult 3 Visitante')"/>
    <x v="0"/>
    <n v="0.37969924812029998"/>
    <n v="0.39332490211704302"/>
  </r>
  <r>
    <s v="Decision Tree"/>
    <s v="('Aproveitamento_Visitante_MANDANTE', 'Gols_tomados_MANDANTE', 'Aproveitamento_Mandante_VISITANTE', 'Gols_tomados_VISITANTE', 'media_pontos_mandante', 'Pontos Confronto Visitante', 'Pontos Ult 3 Mandante', 'Pontos Ult 3 Visitante')"/>
    <x v="0"/>
    <n v="0.38721804511278102"/>
    <n v="0.39332398569417198"/>
  </r>
  <r>
    <s v="Decision Tree"/>
    <s v="('Aproveitamento_Mandante_MANDANTE', 'Aproveitamento_Visitante_MANDANTE', 'Aproveitamento_Mandante_VISITANTE', 'Gols_feitos_VISITANTE', 'Gols_tomados_VISITANTE', 'media_pontos_mandante', 'Pontos Ult 3 Visitante')"/>
    <x v="2"/>
    <n v="0.383458646616541"/>
    <n v="0.393322227199089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Visitante')"/>
    <x v="7"/>
    <n v="0.37969924812029998"/>
    <n v="0.393319689563215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9"/>
    <n v="0.383458646616541"/>
    <n v="0.39331727693305002"/>
  </r>
  <r>
    <s v="Decision Tree"/>
    <s v="('Aproveitamento_Visitante_MANDANTE', 'Gols_feitos_MANDANTE', 'Aproveitamento_Mandante_VISITANTE', 'Aproveitamento_Visitante_VISITANTE', 'Gols_feitos_VISITANTE', 'Gols_tomados_VISITANTE', 'media_pontos_visitante', 'Pontos Ult 3 Mandante', 'Pontos Ult 3 Visitante')"/>
    <x v="4"/>
    <n v="0.37969924812029998"/>
    <n v="0.39330721169119898"/>
  </r>
  <r>
    <s v="Decision Tree"/>
    <s v="('Aproveitamento_Mandante_MANDANTE', 'Aproveitamento_Visitante_MANDANTE', 'Aproveitamento_Visitante_VISITANTE', 'Gols_feitos_VISITANTE', 'media_pontos_visitante', 'Pontos Ult 3 Mandante')"/>
    <x v="1"/>
    <n v="0.38721804511278102"/>
    <n v="0.39330552786440698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Mandante', 'Pontos Ult 3 Visitante')"/>
    <x v="7"/>
    <n v="0.383458646616541"/>
    <n v="0.39330327937425702"/>
  </r>
  <r>
    <s v="Decision Tree"/>
    <s v="('Aproveitamento_Mandante_MANDANTE', 'Aproveitamento_Visitante_MANDANTE', 'Gols_feitos_VISITANTE', 'Gols_tomados_VISITANTE', 'media_pontos_mandante', 'media_pontos_visitante')"/>
    <x v="1"/>
    <n v="0.37969924812029998"/>
    <n v="0.39330107375220102"/>
  </r>
  <r>
    <s v="Decision Tree"/>
    <s v="('Aproveitamento_Mandante_MANDANTE', 'Gols_tomados_MANDANTE', 'media_pontos_visitante', 'Pontos Confronto Mandante', 'Pontos Ult 3 Mandante', 'Pontos Ult 3 Visitante')"/>
    <x v="1"/>
    <n v="0.383458646616541"/>
    <n v="0.393300927203589"/>
  </r>
  <r>
    <s v="Decision Tree"/>
    <s v="('Aproveitamento_Mandante_MANDANTE', 'Gols_feitos_MANDANTE', 'Gols_tomados_MANDANTE', 'Aproveitamento_Visitante_VISITANTE', 'Pontos Confronto Mandante', 'Pontos Confronto Visitante', 'Pontos Ult 3 Visitante')"/>
    <x v="2"/>
    <n v="0.39097744360902198"/>
    <n v="0.39329922650008398"/>
  </r>
  <r>
    <s v="Decision Tree"/>
    <s v="('Aproveitamento_Visitante_MANDANTE', 'Gols_feitos_MANDANTE', 'Gols_tomados_MANDANTE', 'Aproveitamento_Mandante_VISITANTE', 'Aproveitamento_Visitante_VISITANTE', 'Gols_feitos_VISITANTE', 'Pontos Confronto Mandante')"/>
    <x v="2"/>
    <n v="0.383458646616541"/>
    <n v="0.39329744396565902"/>
  </r>
  <r>
    <s v="Decision Tree"/>
    <s v="('Aproveitamento_Visitante_MANDANTE', 'Aproveitamento_Visitante_VISITANTE', 'Gols_feitos_VISITANTE', 'Gols_tomados_VISITANTE', 'media_pontos_visitante', 'Pontos Ult 3 Mandante')"/>
    <x v="1"/>
    <n v="0.383458646616541"/>
    <n v="0.393296031453926"/>
  </r>
  <r>
    <s v="Decision Tree"/>
    <s v="('Aproveitamento_Mandante_MANDANTE', 'Aproveitamento_Mandante_VISITANTE', 'Aproveitamento_Visitante_VISITANTE', 'Gols_tomados_VISITANTE', 'media_pontos_visitante', 'Pontos Ult 3 Mandante', 'Pontos Ult 3 Visitante')"/>
    <x v="2"/>
    <n v="0.37969924812029998"/>
    <n v="0.39329217369316899"/>
  </r>
  <r>
    <s v="Decision Tree"/>
    <s v="('Aproveitamento_Mandante_VISITANTE', 'Gols_feitos_VISITANTE', 'Gols_tomados_VISITANTE', 'media_pontos_mandante', 'Pontos Confronto Mandante', 'Pontos Confronto Visitante', 'Pontos Ult 3 Mandante', 'Pontos Ult 3 Visitante')"/>
    <x v="0"/>
    <n v="0.37593984962406002"/>
    <n v="0.39328862449163199"/>
  </r>
  <r>
    <s v="Decision Tree"/>
    <s v="('Aproveitamento_Mandante_MANDANTE', 'Gols_feitos_MANDANTE', 'Aproveitamento_Mandante_VISITANTE', 'Gols_feitos_VISITANTE', 'media_pontos_mandante', 'media_pontos_visitante', 'Pontos Confronto Visitante')"/>
    <x v="2"/>
    <n v="0.37593984962406002"/>
    <n v="0.39327677017351798"/>
  </r>
  <r>
    <s v="Decision Tree"/>
    <s v="('Aproveitamento_Visitante_MANDANTE', 'Aproveitamento_Mandante_VISITANTE', 'Gols_feitos_VISITANTE', 'media_pontos_mandante', 'Pontos Confronto Mandante', 'Pontos Ult 3 Visitante')"/>
    <x v="1"/>
    <n v="0.38721804511278102"/>
    <n v="0.39327459964049599"/>
  </r>
  <r>
    <s v="Decision Tree"/>
    <s v="('Aproveitamento_Visitante_MANDANTE', 'Gols_tomados_MANDANTE', 'Aproveitamento_Mandante_VISITANTE', 'Aproveitamento_Visitante_VISITANTE', 'Pontos Confronto Visitante')"/>
    <x v="5"/>
    <n v="0.383458646616541"/>
    <n v="0.39326541471897197"/>
  </r>
  <r>
    <s v="Decision Tree"/>
    <s v="('Aproveitamento_Mandante_MANDANTE', 'Aproveitamento_Visitante_MANDANTE', 'Gols_tomados_MANDANTE', 'Aproveitamento_Visitante_VISITANTE', 'media_pontos_visitante')"/>
    <x v="5"/>
    <n v="0.37969924812029998"/>
    <n v="0.39324989840876401"/>
  </r>
  <r>
    <s v="Decision Tree"/>
    <s v="('Aproveitamento_Mandante_MANDANTE', 'Gols_feitos_MANDANTE', 'Gols_tomados_MANDANTE', 'Aproveitamento_Mandante_VISITANTE', 'Aproveitamento_Visitante_VISITANTE', 'media_pontos_mandante', 'Pontos Confronto Visitante', 'Pontos Ult 3 Mandante', 'Pontos Ult 3 Visitante')"/>
    <x v="4"/>
    <n v="0.383458646616541"/>
    <n v="0.39324725205153999"/>
  </r>
  <r>
    <s v="Decision Tree"/>
    <s v="('Gols_feitos_MANDANTE', 'Gols_tomados_MANDANTE', 'Aproveitamento_Mandante_VISITANTE', 'Gols_tomados_VISITANTE', 'media_pontos_mandante', 'Pontos Confronto Visitante', 'Pontos Ult 3 Mandante')"/>
    <x v="2"/>
    <n v="0.39097744360902198"/>
    <n v="0.39324569855424402"/>
  </r>
  <r>
    <s v="Decision Tree"/>
    <s v="('Aproveitamento_Visitante_MANDANTE', 'Aproveitamento_Mandante_VISITANTE', 'Gols_feitos_VISITANTE', 'Gols_tomados_VISITANTE', 'media_pontos_mandante', 'media_pontos_visitante', 'Pontos Ult 3 Mandante', 'Pontos Ult 3 Visitante')"/>
    <x v="0"/>
    <n v="0.37969924812029998"/>
    <n v="0.39324279050775701"/>
  </r>
  <r>
    <s v="Decision Tree"/>
    <s v="('Aproveitamento_Mandante_MANDANTE', 'Aproveitamento_Visitante_MANDANTE', 'Gols_feitos_MANDANTE', 'Aproveitamento_Mandante_VISITANTE', 'Gols_feitos_VISITANTE', 'media_pontos_visitante')"/>
    <x v="1"/>
    <n v="0.383458646616541"/>
    <n v="0.39323993107307698"/>
  </r>
  <r>
    <s v="Decision Tree"/>
    <s v="('Aproveitamento_Visitante_MANDANTE', 'Gols_feitos_MANDANTE', 'Gols_tomados_MANDANTE', 'Aproveitamento_Mandante_VISITANTE', 'media_pontos_visitante', 'Pontos Confronto Mandante', 'Pontos Confronto Visitante', 'Pontos Ult 3 Mandante', 'Pontos Ult 3 Visitante')"/>
    <x v="4"/>
    <n v="0.37969924812029998"/>
    <n v="0.39323913890765799"/>
  </r>
  <r>
    <s v="Decision Tree"/>
    <s v="('Aproveitamento_Mandante_MANDANTE', 'Aproveitamento_Visitante_MANDANTE', 'Aproveitamento_Mandante_VISITANTE', 'Pontos Confronto Visitante', 'Pontos Ult 3 Mandante', 'Pontos Ult 3 Visitante')"/>
    <x v="1"/>
    <n v="0.383458646616541"/>
    <n v="0.39323828031469998"/>
  </r>
  <r>
    <s v="Decision Tree"/>
    <s v="('Gols_feitos_MANDANTE', 'Gols_feitos_VISITANTE', 'media_pontos_mandante', 'media_pontos_visitante', 'Pontos Ult 3 Mandante', 'Pontos Ult 3 Visitante')"/>
    <x v="1"/>
    <n v="0.383458646616541"/>
    <n v="0.393223394922524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2"/>
    <n v="0.383458646616541"/>
    <n v="0.39322174481071198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)"/>
    <x v="0"/>
    <n v="0.37969924812029998"/>
    <n v="0.39322142882372901"/>
  </r>
  <r>
    <s v="Decision Tree"/>
    <s v="('Aproveitamento_Mandante_MANDANTE', 'Gols_tomados_MANDANTE', 'Aproveitamento_Mandante_VISITANTE', 'Aproveitamento_Visitante_VISITANTE', 'Gols_feitos_VISITANTE', 'media_pontos_mandante', 'Pontos Confronto Mandante', 'Pontos Confronto Visitante', 'Pontos Ult 3 Mandante')"/>
    <x v="4"/>
    <n v="0.383458646616541"/>
    <n v="0.39322060405672699"/>
  </r>
  <r>
    <s v="Decision Tree"/>
    <s v="('Aproveitamento_Visitante_MANDANTE', 'Aproveitamento_Visitante_VISITANTE', 'Gols_feitos_VISITANTE', 'Gols_tomados_VISITANTE', 'media_pontos_visitante', 'Pontos Confronto Mandante', 'Pontos Ult 3 Visitante')"/>
    <x v="2"/>
    <n v="0.37969924812029998"/>
    <n v="0.39320234585527603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Ult 3 Mandante')"/>
    <x v="4"/>
    <n v="0.383458646616541"/>
    <n v="0.393198254161151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)"/>
    <x v="7"/>
    <n v="0.383458646616541"/>
    <n v="0.39319825416115101"/>
  </r>
  <r>
    <s v="Decision Tree"/>
    <s v="('Aproveitamento_Visitante_MANDANTE', 'Gols_feitos_MANDANTE', 'Aproveitamento_Mandante_VISITANTE', 'Aproveitamento_Visitante_VISITANTE', 'media_pontos_mandante', 'Pontos Ult 3 Mandante', 'Pontos Ult 3 Visitante')"/>
    <x v="2"/>
    <n v="0.383458646616541"/>
    <n v="0.39319744484715702"/>
  </r>
  <r>
    <s v="Decision Tree"/>
    <s v="('Aproveitamento_Mandante_MANDANTE', 'Gols_tomados_MANDANTE', 'Gols_feitos_VISITANTE', 'Pontos Ult 3 Mandante')"/>
    <x v="3"/>
    <n v="0.383458646616541"/>
    <n v="0.393184451231609"/>
  </r>
  <r>
    <s v="Decision Tree"/>
    <s v="('Aproveitamento_Mandante_MANDANTE', 'Aproveitamento_Visitante_MANDANTE', 'Gols_feitos_MANDANTE', 'Gols_tomados_MANDANTE', 'Aproveitamento_Visitante_VISITANTE', 'Pontos Confronto Mandante', 'Pontos Confronto Visitante', 'Pontos Ult 3 Mandante', 'Pontos Ult 3 Visitante')"/>
    <x v="4"/>
    <n v="0.39097744360902198"/>
    <n v="0.39317728651078798"/>
  </r>
  <r>
    <s v="Decision Tree"/>
    <s v="('Aproveitamento_Mandante_MANDANTE', 'Gols_feitos_MANDANTE', 'Gols_tomados_MANDANTE', 'Aproveitamento_Mandante_VISITANTE', 'Aproveitamento_Visitante_VISITANTE', 'Gols_feitos_VISITANTE', 'Gols_tomados_VISITANTE', 'Pontos Ult 3 Visitante')"/>
    <x v="0"/>
    <n v="0.37969924812029998"/>
    <n v="0.39317578708873802"/>
  </r>
  <r>
    <s v="Decision Tree"/>
    <s v="('Aproveitamento_Mandante_MANDANTE', 'Aproveitamento_Visitante_MANDANTE', 'Gols_tomados_MANDANTE', 'Aproveitamento_Mandante_VISITANTE', 'media_pontos_visitante', 'Pontos Confronto Mandante', 'Pontos Confronto Visitante', 'Pontos Ult 3 Mandante', 'Pontos Ult 3 Visitante')"/>
    <x v="4"/>
    <n v="0.38721804511278102"/>
    <n v="0.39317504428452499"/>
  </r>
  <r>
    <s v="Decision Tree"/>
    <s v="('Gols_tomados_MANDANTE', 'Aproveitamento_Mandante_VISITANTE', 'Gols_feitos_VISITANTE', 'Pontos Ult 3 Mandante')"/>
    <x v="3"/>
    <n v="0.383458646616541"/>
    <n v="0.39317084087933901"/>
  </r>
  <r>
    <s v="Decision Tree"/>
    <s v="('Aproveitamento_Mandante_MANDANTE', 'Aproveitamento_Visitante_MANDANTE', 'Gols_tomados_MANDANTE', 'Aproveitamento_Mandante_VISITANTE', 'Aproveitamento_Visitante_VISITANTE', 'Gols_tomados_VISITANTE', 'media_pontos_visitante')"/>
    <x v="2"/>
    <n v="0.37969924812029998"/>
    <n v="0.39317030322368901"/>
  </r>
  <r>
    <s v="Decision Tree"/>
    <s v="('Aproveitamento_Mandante_MANDANTE', 'Gols_feitos_MANDANTE', 'Gols_tomados_MANDANTE', 'Aproveitamento_Mandante_VISITANTE', 'media_pontos_mandante', 'Pontos Confronto Visitante', 'Pontos Ult 3 Mandante')"/>
    <x v="2"/>
    <n v="0.383458646616541"/>
    <n v="0.39317023620115399"/>
  </r>
  <r>
    <s v="Decision Tree"/>
    <s v="('Aproveitamento_Mandante_MANDANTE', 'Aproveitamento_Mandante_VISITANTE', 'Aproveitamento_Visitante_VISITANTE', 'Gols_tomados_VISITANTE', 'media_pontos_mandante', 'Pontos Confronto Mandante', 'Pontos Ult 3 Mandante', 'Pontos Ult 3 Visitante')"/>
    <x v="0"/>
    <n v="0.383458646616541"/>
    <n v="0.39316189501788801"/>
  </r>
  <r>
    <s v="Decision Tree"/>
    <s v="('Aproveitamento_Visitante_MANDANTE', 'Gols_feitos_MANDANTE', 'Aproveitamento_Visitante_VISITANTE', 'Gols_tomados_VISITANTE', 'media_pontos_mandante', 'Pontos Confronto Visitante', 'Pontos Ult 3 Mandante')"/>
    <x v="2"/>
    <n v="0.383458646616541"/>
    <n v="0.393143672974679"/>
  </r>
  <r>
    <s v="Decision Tree"/>
    <s v="('Gols_feitos_MANDANTE', 'Gols_feitos_VISITANTE', 'media_pontos_mandante', 'Pontos Confronto Visitante', 'Pontos Ult 3 Visitante')"/>
    <x v="5"/>
    <n v="0.383458646616541"/>
    <n v="0.39314146170342501"/>
  </r>
  <r>
    <s v="Decision Tree"/>
    <s v="('Aproveitamento_Mandante_MANDANTE', 'Aproveitamento_Mandante_VISITANTE', 'Aproveitamento_Visitante_VISITANTE', 'Gols_tomados_VISITANTE', 'media_pontos_mandante', 'media_pontos_visitante', 'Pontos Ult 3 Mandante', 'Pontos Ult 3 Visitante')"/>
    <x v="0"/>
    <n v="0.383458646616541"/>
    <n v="0.39313905580810798"/>
  </r>
  <r>
    <s v="Decision Tree"/>
    <s v="('Aproveitamento_Visitante_MANDANTE', 'Gols_feitos_MANDANTE', 'Gols_tomados_MANDANTE', 'Aproveitamento_Visitante_VISITANTE', 'Gols_tomados_VISITANTE', 'media_pontos_mandante', 'media_pontos_visitante', 'Pontos Confronto Mandante', 'Pontos Ult 3 Mandante')"/>
    <x v="4"/>
    <n v="0.383458646616541"/>
    <n v="0.393137775517378"/>
  </r>
  <r>
    <s v="Decision Tree"/>
    <s v="('Aproveitamento_Mandante_MANDANTE', 'Gols_feitos_MANDANTE', 'Aproveitamento_Mandante_VISITANTE', 'Gols_tomados_VISITANTE', 'media_pontos_mandante', 'media_pontos_visitante', 'Pontos Confronto Mandante', 'Pontos Confronto Visitante')"/>
    <x v="0"/>
    <n v="0.37969924812029998"/>
    <n v="0.39313269565789299"/>
  </r>
  <r>
    <s v="Decision Tree"/>
    <s v="('Aproveitamento_Mandante_MANDANTE', 'Aproveitamento_Visitante_MANDANTE', 'Gols_tomados_MANDANTE', 'media_pontos_mandante', 'Pontos Confronto Mandante', 'Pontos Confronto Visitante', 'Pontos Ult 3 Mandante')"/>
    <x v="2"/>
    <n v="0.39097744360902198"/>
    <n v="0.39312432523252799"/>
  </r>
  <r>
    <s v="Decision Tree"/>
    <s v="('Gols_feitos_MANDANTE', 'Aproveitamento_Visitante_VISITANTE', 'Gols_tomados_VISITANTE', 'Pontos Ult 3 Visitante')"/>
    <x v="3"/>
    <n v="0.383458646616541"/>
    <n v="0.39312346417216598"/>
  </r>
  <r>
    <s v="Decision Tree"/>
    <s v="('Aproveitamento_Mandante_MANDANTE', 'Aproveitamento_Visitante_MANDANTE', 'Gols_feitos_MANDANTE', 'Aproveitamento_Visitante_VISITANTE', 'Gols_feitos_VISITANTE', 'Gols_tomados_VISITANTE', 'Pontos Confronto Mandante', 'Pontos Ult 3 Mandante')"/>
    <x v="0"/>
    <n v="0.38721804511278102"/>
    <n v="0.393122401228810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9"/>
    <n v="0.37969924812029998"/>
    <n v="0.39311762669797201"/>
  </r>
  <r>
    <s v="Decision Tree"/>
    <s v="('Gols_tomados_MANDANTE', 'Gols_feitos_VISITANTE', 'media_pontos_mandante', 'Pontos Confronto Mandante')"/>
    <x v="3"/>
    <n v="0.383458646616541"/>
    <n v="0.39311220927298701"/>
  </r>
  <r>
    <s v="Decision Tree"/>
    <s v="('Aproveitamento_Mandante_MANDANTE', 'Gols_feitos_MANDANTE', 'Aproveitamento_Visitante_VISITANTE', 'Gols_feitos_VISITANTE', 'media_pontos_mandante', 'media_pontos_visitante', 'Pontos Confronto Mandante', 'Pontos Ult 3 Visitante')"/>
    <x v="0"/>
    <n v="0.37969924812029998"/>
    <n v="0.3931121696037649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)"/>
    <x v="7"/>
    <n v="0.383458646616541"/>
    <n v="0.39310149897279401"/>
  </r>
  <r>
    <s v="Decision Tree"/>
    <s v="('Aproveitamento_Mandante_MANDANTE', 'Aproveitamento_Visitante_MANDANTE', 'Aproveitamento_Mandante_VISITANTE', 'Pontos Confronto Mandante', 'Pontos Ult 3 Mandante')"/>
    <x v="5"/>
    <n v="0.383458646616541"/>
    <n v="0.39309966206490599"/>
  </r>
  <r>
    <s v="Decision Tree"/>
    <s v="('Aproveitamento_Mandante_MANDANTE', 'Aproveitamento_Mandante_VISITANTE', 'media_pontos_mandante', 'Pontos Confronto Mandante', 'Pontos Ult 3 Mandante')"/>
    <x v="5"/>
    <n v="0.383458646616541"/>
    <n v="0.39308226902389998"/>
  </r>
  <r>
    <s v="Decision Tree"/>
    <s v="('Aproveitamento_Visitante_MANDANTE', 'Gols_feitos_MANDANTE', 'Gols_tomados_MANDANTE', 'Aproveitamento_Visitante_VISITANTE', 'Gols_feitos_VISITANTE', 'media_pontos_mandante', 'Pontos Confronto Visitante', 'Pontos Ult 3 Mandante', 'Pontos Ult 3 Visitante')"/>
    <x v="4"/>
    <n v="0.38721804511278102"/>
    <n v="0.39307452228977602"/>
  </r>
  <r>
    <s v="Decision Tree"/>
    <s v="('Aproveitamento_Mandante_MANDANTE', 'Aproveitamento_Visitante_MANDANTE', 'Aproveitamento_Mandante_VISITANTE', 'Gols_tomados_VISITANTE', 'Pontos Confronto Mandante', 'Pontos Confronto Visitante', 'Pontos Ult 3 Mandante', 'Pontos Ult 3 Visitante')"/>
    <x v="0"/>
    <n v="0.37969924812029998"/>
    <n v="0.39306289635560299"/>
  </r>
  <r>
    <s v="Decision Tree"/>
    <s v="('Gols_feitos_MANDANTE', 'media_pontos_mandante', 'media_pontos_visitante', 'Pontos Confronto Visitante', 'Pontos Ult 3 Visitante')"/>
    <x v="5"/>
    <n v="0.38721804511278102"/>
    <n v="0.39305898077518098"/>
  </r>
  <r>
    <s v="Decision Tree"/>
    <s v="('Gols_feitos_MANDANTE', 'Aproveitamento_Visitante_VISITANTE', 'Gols_feitos_VISITANTE', 'Pontos Confronto Mandante', 'Pontos Confronto Visitante')"/>
    <x v="5"/>
    <n v="0.383458646616541"/>
    <n v="0.39304663795127698"/>
  </r>
  <r>
    <s v="Decision Tree"/>
    <s v="('Aproveitamento_Mandante_MANDANTE', 'Aproveitamento_Visitante_MANDANTE', 'Gols_feitos_MANDANTE', 'Gols_tomados_VISITANTE', 'Pontos Confronto Visitante', 'Pontos Ult 3 Mandante')"/>
    <x v="1"/>
    <n v="0.39097744360902198"/>
    <n v="0.39304525918268401"/>
  </r>
  <r>
    <s v="Decision Tree"/>
    <s v="('Aproveitamento_Mandante_MANDANTE', 'Gols_tomados_MANDANTE', 'Aproveitamento_Mandante_VISITANTE', 'Aproveitamento_Visitante_VISITANTE', 'media_pontos_mandante', 'media_pontos_visitante', 'Pontos Confronto Mandante', 'Pontos Ult 3 Mandante', 'Pontos Ult 3 Visitante')"/>
    <x v="4"/>
    <n v="0.37969924812029998"/>
    <n v="0.39303859995878399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)"/>
    <x v="7"/>
    <n v="0.383458646616541"/>
    <n v="0.39303628844653998"/>
  </r>
  <r>
    <s v="Decision Tree"/>
    <s v="('Gols_tomados_MANDANTE', 'Aproveitamento_Mandante_VISITANTE', 'Gols_feitos_VISITANTE', 'media_pontos_mandante', 'media_pontos_visitante', 'Pontos Confronto Visitante', 'Pontos Ult 3 Visitante')"/>
    <x v="2"/>
    <n v="0.37593984962406002"/>
    <n v="0.39303195044646599"/>
  </r>
  <r>
    <s v="Decision Tree"/>
    <s v="('Aproveitamento_Mandante_MANDANTE', 'Gols_tomados_MANDANTE', 'Aproveitamento_Mandante_VISITANTE', 'Gols_feitos_VISITANTE', 'media_pontos_visitante', 'Pontos Ult 3 Mandante')"/>
    <x v="1"/>
    <n v="0.37969924812029998"/>
    <n v="0.39302396826864699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)"/>
    <x v="2"/>
    <n v="0.37969924812029998"/>
    <n v="0.39302142694092501"/>
  </r>
  <r>
    <s v="Decision Tree"/>
    <s v="('Aproveitamento_Mandante_MANDANTE', 'Aproveitamento_Mandante_VISITANTE', 'media_pontos_mandante', 'media_pontos_visitante', 'Pontos Confronto Visitante')"/>
    <x v="5"/>
    <n v="0.37593984962406002"/>
    <n v="0.39302001368641498"/>
  </r>
  <r>
    <s v="Decision Tree"/>
    <s v="('Gols_feitos_MANDANTE', 'Gols_tomados_MANDANTE', 'Gols_tomados_VISITANTE', 'media_pontos_mandante', 'Pontos Confronto Mandante', 'Pontos Ult 3 Mandante', 'Pontos Ult 3 Visitante')"/>
    <x v="2"/>
    <n v="0.383458646616541"/>
    <n v="0.39301904714943597"/>
  </r>
  <r>
    <s v="Decision Tree"/>
    <s v="('Aproveitamento_Visitante_MANDANTE', 'Gols_feitos_MANDANTE', 'Gols_tomados_MANDANTE', 'Gols_tomados_VISITANTE', 'media_pontos_mandante', 'Pontos Confronto Visitante', 'Pontos Ult 3 Mandante', 'Pontos Ult 3 Visitante')"/>
    <x v="0"/>
    <n v="0.383458646616541"/>
    <n v="0.39301904714943597"/>
  </r>
  <r>
    <s v="Decision Tree"/>
    <s v="('Aproveitamento_Mandante_MANDANTE', 'Aproveitamento_Mandante_VISITANTE', 'Pontos Confronto Mandante', 'Pontos Confronto Visitante', 'Pontos Ult 3 Mandante', 'Pontos Ult 3 Visitante')"/>
    <x v="1"/>
    <n v="0.37969924812029998"/>
    <n v="0.39301747689921002"/>
  </r>
  <r>
    <s v="Decision Tree"/>
    <s v="('Gols_feitos_MANDANTE', 'Aproveitamento_Mandante_VISITANTE', 'Aproveitamento_Visitante_VISITANTE', 'Gols_feitos_VISITANTE', 'media_pontos_mandante', 'Pontos Confronto Mandante', 'Pontos Confronto Visitante', 'Pontos Ult 3 Mandante', 'Pontos Ult 3 Visitante')"/>
    <x v="4"/>
    <n v="0.37969924812029998"/>
    <n v="0.39301242451968799"/>
  </r>
  <r>
    <s v="Decision Tree"/>
    <s v="('Aproveitamento_Mandante_MANDANTE', 'Aproveitamento_Visitante_VISITANTE', 'Gols_tomados_VISITANTE', 'media_pontos_visitante', 'Pontos Confronto Mandante', 'Pontos Confronto Visitante', 'Pontos Ult 3 Visitante')"/>
    <x v="2"/>
    <n v="0.37969924812029998"/>
    <n v="0.39300534553696498"/>
  </r>
  <r>
    <s v="Decision Tree"/>
    <s v="('Aproveitamento_Mandante_MANDANTE', 'Gols_feitos_VISITANTE', 'Pontos Confronto Mandante', 'Pontos Ult 3 Visitante')"/>
    <x v="3"/>
    <n v="0.37969924812029998"/>
    <n v="0.39300438606575699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)"/>
    <x v="7"/>
    <n v="0.383458646616541"/>
    <n v="0.39299093379029998"/>
  </r>
  <r>
    <s v="Decision Tree"/>
    <s v="('Aproveitamento_Mandante_MANDANTE', 'Aproveitamento_Visitante_MANDANTE', 'Gols_tomados_MANDANTE', 'Gols_tomados_VISITANTE', 'media_pontos_visitante', 'Pontos Confronto Mandante', 'Pontos Ult 3 Mandante')"/>
    <x v="2"/>
    <n v="0.37969924812029998"/>
    <n v="0.392982683278192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9"/>
    <n v="0.383458646616541"/>
    <n v="0.39298105995315502"/>
  </r>
  <r>
    <s v="Decision Tree"/>
    <s v="('Aproveitamento_Mandante_MANDANTE', 'Gols_feitos_MANDANTE', 'Aproveitamento_Visitante_VISITANTE', 'Gols_feitos_VISITANTE', 'Pontos Confronto Visitante', 'Pontos Ult 3 Mandante')"/>
    <x v="1"/>
    <n v="0.383458646616541"/>
    <n v="0.39297310960196102"/>
  </r>
  <r>
    <s v="Decision Tree"/>
    <s v="('Aproveitamento_Mandante_MANDANTE', 'Aproveitamento_Mandante_VISITANTE', 'Aproveitamento_Visitante_VISITANTE', 'Gols_tomados_VISITANTE', 'media_pontos_mandante', 'Pontos Ult 3 Mandante', 'Pontos Ult 3 Visitante')"/>
    <x v="2"/>
    <n v="0.383458646616541"/>
    <n v="0.39297047413540198"/>
  </r>
  <r>
    <s v="Decision Tree"/>
    <s v="('Gols_feitos_MANDANTE', 'Aproveitamento_Mandante_VISITANTE', 'Aproveitamento_Visitante_VISITANTE', 'media_pontos_visitante', 'Pontos Confronto Mandante', 'Pontos Confronto Visitante', 'Pontos Ult 3 Mandante', 'Pontos Ult 3 Visitante')"/>
    <x v="0"/>
    <n v="0.37969924812029998"/>
    <n v="0.39297025397376101"/>
  </r>
  <r>
    <s v="Decision Tree"/>
    <s v="('Aproveitamento_Visitante_MANDANTE', 'Gols_feitos_MANDANTE', 'Gols_feitos_VISITANTE', 'Pontos Ult 3 Mandante')"/>
    <x v="3"/>
    <n v="0.383458646616541"/>
    <n v="0.39296446183210498"/>
  </r>
  <r>
    <s v="Decision Tree"/>
    <s v="('Aproveitamento_Visitante_MANDANTE', 'Gols_feitos_MANDANTE', 'Gols_tomados_MANDANTE', 'Aproveitamento_Visitante_VISITANTE', 'Gols_feitos_VISITANTE', 'media_pontos_visitante', 'Pontos Confronto Mandante', 'Pontos Ult 3 Visitante')"/>
    <x v="0"/>
    <n v="0.37969924812029998"/>
    <n v="0.39296112837043201"/>
  </r>
  <r>
    <s v="Decision Tree"/>
    <s v="('Aproveitamento_Mandante_MANDANTE', 'Aproveitamento_Visitante_VISITANTE', 'Gols_tomados_VISITANTE', 'media_pontos_visitante', 'Pontos Confronto Visitante', 'Pontos Ult 3 Mandante')"/>
    <x v="1"/>
    <n v="0.37969924812029998"/>
    <n v="0.39295929349828901"/>
  </r>
  <r>
    <s v="Decision Tree"/>
    <s v="('Aproveitamento_Visitante_MANDANTE', 'Gols_tomados_MANDANTE', 'Aproveitamento_Mandante_VISITANTE', 'Gols_feitos_VISITANTE', 'Gols_tomados_VISITANTE', 'media_pontos_mandante', 'media_pontos_visitante', 'Pontos Confronto Visitante', 'Pontos Ult 3 Visitante')"/>
    <x v="4"/>
    <n v="0.37593984962406002"/>
    <n v="0.39294839571847801"/>
  </r>
  <r>
    <s v="Decision Tree"/>
    <s v="(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4"/>
    <n v="0.383458646616541"/>
    <n v="0.39294541119246801"/>
  </r>
  <r>
    <s v="Decision Tree"/>
    <s v="('Aproveitamento_Mandante_MANDANTE', 'Aproveitamento_Visitante_MANDANTE', 'media_pontos_mandante', 'media_pontos_visitante', 'Pontos Confronto Visitante')"/>
    <x v="5"/>
    <n v="0.37969924812029998"/>
    <n v="0.39294241328014201"/>
  </r>
  <r>
    <s v="Decision Tree"/>
    <s v="('Gols_feitos_MANDANTE', 'Gols_tomados_MANDANTE', 'Aproveitamento_Mandante_VISITANTE', 'Gols_feitos_VISITANTE', 'Gols_tomados_VISITANTE', 'media_pontos_visitante', 'Pontos Confronto Mandante', 'Pontos Confronto Visitante')"/>
    <x v="0"/>
    <n v="0.37969924812029998"/>
    <n v="0.39293957761172199"/>
  </r>
  <r>
    <s v="Decision Tree"/>
    <s v="('Aproveitamento_Mandante_MANDANTE', 'Gols_tomados_MANDANTE', 'Aproveitamento_Visitante_VISITANTE', 'Pontos Ult 3 Visitante')"/>
    <x v="3"/>
    <n v="0.38721804511278102"/>
    <n v="0.39293942143180399"/>
  </r>
  <r>
    <s v="Decision Tree"/>
    <s v="('Aproveitamento_Mandante_VISITANTE', 'Gols_feitos_VISITANTE', 'Gols_tomados_VISITANTE', 'media_pontos_visitante', 'Pontos Ult 3 Visitante')"/>
    <x v="5"/>
    <n v="0.38721804511278102"/>
    <n v="0.39293869066717602"/>
  </r>
  <r>
    <s v="Decision Tree"/>
    <s v="('Aproveitamento_Mandante_VISITANTE', 'media_pontos_mandante', 'Pontos Confronto Visitante', 'Pontos Ult 3 Mandante')"/>
    <x v="3"/>
    <n v="0.383458646616541"/>
    <n v="0.39293249772600197"/>
  </r>
  <r>
    <s v="Decision Tree"/>
    <s v="('Aproveitamento_Mandante_MANDANTE', 'Gols_feitos_MANDANTE', 'Aproveitamento_Mandante_VISITANTE', 'Gols_feitos_VISITANTE', 'Gols_tomados_VISITANTE', 'media_pontos_mandante', 'media_pontos_visitante')"/>
    <x v="2"/>
    <n v="0.37969924812029998"/>
    <n v="0.39292536561756802"/>
  </r>
  <r>
    <s v="Decision Tree"/>
    <s v="('Gols_feitos_MANDANTE', 'Gols_tomados_VISITANTE', 'media_pontos_mandante', 'Pontos Ult 3 Mandante')"/>
    <x v="3"/>
    <n v="0.383458646616541"/>
    <n v="0.39292070353464098"/>
  </r>
  <r>
    <s v="Decision Tree"/>
    <s v="('Aproveitamento_Mandante_MANDANTE', 'Aproveitamento_Mandante_VISITANTE', 'Aproveitamento_Visitante_VISITANTE', 'Gols_feitos_VISITANTE', 'Gols_tomados_VISITANTE', 'media_pontos_mandante', 'Pontos Ult 3 Mandante', 'Pontos Ult 3 Visitante')"/>
    <x v="0"/>
    <n v="0.383458646616541"/>
    <n v="0.39292070353464098"/>
  </r>
  <r>
    <s v="Decision Tree"/>
    <s v="('Aproveitamento_Visitante_MANDANTE', 'Aproveitamento_Visitante_VISITANTE', 'Gols_feitos_VISITANTE', 'Gols_tomados_VISITANTE', 'media_pontos_visitante', 'Pontos Confronto Mandante')"/>
    <x v="1"/>
    <n v="0.37593984962406002"/>
    <n v="0.39291458083000302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, 'Pontos Ult 3 Mandante')"/>
    <x v="7"/>
    <n v="0.383458646616541"/>
    <n v="0.39291319276493403"/>
  </r>
  <r>
    <s v="Decision Tree"/>
    <s v="('Aproveitamento_Visitante_MANDANTE', 'Aproveitamento_Mandante_VISITANTE', 'Pontos Confronto Mandante', 'Pontos Confronto Visitante', 'Pontos Ult 3 Visitante')"/>
    <x v="5"/>
    <n v="0.38721804511278102"/>
    <n v="0.39290008773297402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Ult 3 Mandante', 'Pontos Ult 3 Visitante')"/>
    <x v="7"/>
    <n v="0.37969924812029998"/>
    <n v="0.39289542621502599"/>
  </r>
  <r>
    <s v="Decision Tree"/>
    <s v="('Aproveitamento_Visitante_MANDANTE', 'Gols_feitos_MANDANTE', 'Gols_tomados_MANDANTE', 'Gols_feitos_VISITANTE', 'Gols_tomados_VISITANTE', 'media_pontos_mandante', 'media_pontos_visitante', 'Pontos Confronto Visitante', 'Pontos Ult 3 Visitante')"/>
    <x v="4"/>
    <n v="0.37593984962406002"/>
    <n v="0.39289485265948998"/>
  </r>
  <r>
    <s v="Decision Tree"/>
    <s v="('Gols_feitos_MANDANTE', 'Gols_tomados_MANDANTE', 'Aproveitamento_Visitante_VISITANTE', 'Gols_feitos_VISITANTE', 'Gols_tomados_VISITANTE', 'media_pontos_mandante', 'media_pontos_visitante', 'Pontos Confronto Mandante')"/>
    <x v="0"/>
    <n v="0.383458646616541"/>
    <n v="0.39289170167625298"/>
  </r>
  <r>
    <s v="Decision Tree"/>
    <s v="('Aproveitamento_Visitante_MANDANTE', 'Gols_tomados_MANDANTE', 'Aproveitamento_Mandante_VISITANTE', 'Gols_tomados_VISITANTE', 'media_pontos_mandante', 'media_pontos_visitante', 'Pontos Confronto Visitante', 'Pontos Ult 3 Visitante')"/>
    <x v="0"/>
    <n v="0.37593984962406002"/>
    <n v="0.39289046792806098"/>
  </r>
  <r>
    <s v="Decision Tree"/>
    <s v="('Aproveitamento_Mand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7"/>
    <n v="0.37593984962406002"/>
    <n v="0.39287270139171299"/>
  </r>
  <r>
    <s v="Decision Tree"/>
    <s v="('Aproveitamento_Visitante_VISITANTE', 'Gols_feitos_VISITANTE', 'media_pontos_mandante', 'Pontos Confronto Mandante', 'Pontos Confronto Visitante', 'Pontos Ult 3 Mandante', 'Pontos Ult 3 Visitante')"/>
    <x v="2"/>
    <n v="0.37969924812029998"/>
    <n v="0.39287043466564597"/>
  </r>
  <r>
    <s v="Decision Tree"/>
    <s v="('Aproveitamento_Mandante_MANDANTE', 'Aproveitamento_Visitante_MANDANTE', 'Gols_feitos_MANDANTE', 'Gols_tomados_MANDANTE', 'Gols_tomados_VISITANTE', 'media_pontos_mandante', 'media_pontos_visitante', 'Pontos Confronto Mandante', 'Pontos Ult 3 Visitante')"/>
    <x v="4"/>
    <n v="0.38721804511278102"/>
    <n v="0.39286384439359201"/>
  </r>
  <r>
    <s v="Decision Tree"/>
    <s v="('Aproveitamento_Mandante_MANDANTE', 'Gols_feitos_MANDANTE', 'Gols_tomados_MANDANTE', 'Aproveitamento_Mandante_VISITANTE', 'Gols_tomados_VISITANTE', 'media_pontos_visitante', 'Pontos Ult 3 Mandante', 'Pontos Ult 3 Visitante')"/>
    <x v="0"/>
    <n v="0.37969924812029998"/>
    <n v="0.39286355455737598"/>
  </r>
  <r>
    <s v="Decision Tree"/>
    <s v="('Aproveitamento_Visitante_MANDANTE', 'Gols_tomados_MANDANTE', 'Aproveitamento_Visitante_VISITANTE', 'media_pontos_mandante', 'media_pontos_visitante', 'Pontos Confronto Visitante')"/>
    <x v="1"/>
    <n v="0.37969924812029998"/>
    <n v="0.39286320879335102"/>
  </r>
  <r>
    <s v="Decision Tree"/>
    <s v="('Aproveitamento_Visitante_MANDANTE', 'Gols_feitos_VISITANTE', 'media_pontos_mandante', 'media_pontos_visitante', 'Pontos Confronto Mandante', 'Pontos Ult 3 Mandante')"/>
    <x v="1"/>
    <n v="0.383458646616541"/>
    <n v="0.39285446398086499"/>
  </r>
  <r>
    <s v="Decision Tree"/>
    <s v="('Gols_feitos_MANDANTE', 'Gols_tomados_MANDANTE', 'Aproveitamento_Visitante_VISITANTE', 'Gols_feitos_VISITANTE', 'Gols_tomados_VISITANTE', 'media_pontos_visitante', 'Pontos Ult 3 Visitante')"/>
    <x v="2"/>
    <n v="0.38721804511278102"/>
    <n v="0.39284813865326901"/>
  </r>
  <r>
    <s v="Decision Tree"/>
    <s v="('Aproveitamento_Mandante_MANDANTE', 'Gols_feitos_MANDANTE', 'Gols_feitos_VISITANTE', 'media_pontos_mandante', 'Pontos Confronto Mandante', 'Pontos Confronto Visitante', 'Pontos Ult 3 Mandante', 'Pontos Ult 3 Visitante')"/>
    <x v="0"/>
    <n v="0.383458646616541"/>
    <n v="0.39284766502083701"/>
  </r>
  <r>
    <s v="Decision Tree"/>
    <s v="('Gols_feitos_MANDANTE', 'Gols_tomados_MANDANTE', 'Aproveitamento_Mandante_VISITANTE', 'Aproveitamento_Visitante_VISITANTE', 'media_pontos_mandante', 'media_pontos_visitante', 'Pontos Confronto Visitante', 'Pontos Ult 3 Visitante')"/>
    <x v="0"/>
    <n v="0.37969924812029998"/>
    <n v="0.39284627001295902"/>
  </r>
  <r>
    <s v="Decision Tree"/>
    <s v="('Gols_feitos_MANDANTE', 'Gols_tomados_MANDANTE', 'Aproveitamento_Mandante_VISITANTE', 'Aproveitamento_Visitante_VISITANTE', 'Gols_tomados_VISITANTE', 'media_pontos_mandante', 'media_pontos_visitante', 'Pontos Confronto Visitante', 'Pontos Ult 3 Visitante')"/>
    <x v="4"/>
    <n v="0.37969924812029998"/>
    <n v="0.39284627001295902"/>
  </r>
  <r>
    <s v="Decision Tree"/>
    <s v="('Aproveitamento_Mandante_MANDANTE', 'Aproveitamento_Visitante_MANDANTE', 'Gols_feitos_MANDANTE', 'Gols_feitos_VISITANTE', 'Pontos Confronto Mandante', 'Pontos Ult 3 Visitante')"/>
    <x v="1"/>
    <n v="0.37593984962406002"/>
    <n v="0.39284517188115498"/>
  </r>
  <r>
    <s v="Decision Tree"/>
    <s v="('Gols_feitos_MANDANTE', 'Aproveitamento_Visitante_VISITANTE', 'Gols_feitos_VISITANTE', 'media_pontos_visitante', 'Pontos Confronto Mandante', 'Pontos Ult 3 Mandante', 'Pontos Ult 3 Visitante')"/>
    <x v="2"/>
    <n v="0.37969924812029998"/>
    <n v="0.39283187591458202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Visitante')"/>
    <x v="0"/>
    <n v="0.37969924812029998"/>
    <n v="0.39282796601446901"/>
  </r>
  <r>
    <s v="Decision Tree"/>
    <s v="('Aproveitamento_Mandante_MANDANTE', 'Aproveitamento_Visitante_MANDANTE', 'Gols_feitos_MANDANTE', 'media_pontos_mandante', 'media_pontos_visitante', 'Pontos Confronto Mandante', 'Pontos Confronto Visitante')"/>
    <x v="2"/>
    <n v="0.37969924812029998"/>
    <n v="0.392827376829955"/>
  </r>
  <r>
    <s v="Decision Tree"/>
    <s v="('Aproveitamento_Visitante_MANDANTE', 'Gols_tomados_MANDANTE', 'Aproveitamento_Mandante_VISITANTE', 'Gols_tomados_VISITANTE', 'media_pontos_visitante', 'Pontos Confronto Mandante', 'Pontos Ult 3 Mandante', 'Pontos Ult 3 Visitante')"/>
    <x v="0"/>
    <n v="0.39097744360902198"/>
    <n v="0.39282680654649899"/>
  </r>
  <r>
    <s v="Decision Tree"/>
    <s v="('Gols_feitos_MANDANTE', 'Gols_tomados_VISITANTE', 'media_pontos_mandante', 'Pontos Confronto Mandante', 'Pontos Confronto Visitante', 'Pontos Ult 3 Mandante', 'Pontos Ult 3 Visitante')"/>
    <x v="2"/>
    <n v="0.383458646616541"/>
    <n v="0.39281630770275799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)"/>
    <x v="0"/>
    <n v="0.383458646616541"/>
    <n v="0.39281457157245397"/>
  </r>
  <r>
    <s v="Decision Tree"/>
    <s v="('Aproveitamento_Mandante_MANDANTE', 'Aproveitamento_Visitante_MANDANTE', 'Gols_feitos_MANDANTE', 'Aproveitamento_Visitante_VISITANTE', 'Gols_tomados_VISITANTE', 'Pontos Confronto Mandante', 'Pontos Confronto Visitante', 'Pontos Ult 3 Visitante')"/>
    <x v="0"/>
    <n v="0.383458646616541"/>
    <n v="0.39281146683455198"/>
  </r>
  <r>
    <s v="Decision Tree"/>
    <s v="('Aproveitamento_Mandante_MANDANTE', 'Gols_tomados_MANDANTE', 'Aproveitamento_Visitante_VISITANTE', 'Gols_tomados_VISITANTE', 'media_pontos_mandante', 'Pontos Confronto Visitante', 'Pontos Ult 3 Mandante', 'Pontos Ult 3 Visitante')"/>
    <x v="0"/>
    <n v="0.37969924812029998"/>
    <n v="0.392808211003699"/>
  </r>
  <r>
    <s v="Decision Tree"/>
    <s v="('Aproveitamento_Mandante_MANDANTE', 'Aproveitamento_Visitante_MANDANTE', 'Aproveitamento_Mandante_VISITANTE', 'Aproveitamento_Visitante_VISITANTE', 'Gols_feitos_VISITANTE', 'Gols_tomados_VISITANTE', 'Pontos Confronto Visitante')"/>
    <x v="2"/>
    <n v="0.38721804511278102"/>
    <n v="0.39280141053442202"/>
  </r>
  <r>
    <s v="Decision Tree"/>
    <s v="('Aproveitamento_Visitante_MANDANTE', 'Gols_tomados_MANDANTE', 'Aproveitamento_Visitante_VISITANTE', 'Gols_tomados_VISITANTE', 'media_pontos_mandante', 'Pontos Confronto Mandante')"/>
    <x v="1"/>
    <n v="0.37969924812029998"/>
    <n v="0.39280034456980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Visitante')"/>
    <x v="9"/>
    <n v="0.383458646616541"/>
    <n v="0.39279653740280501"/>
  </r>
  <r>
    <s v="Decision Tree"/>
    <s v="('Aproveitamento_Mandante_MANDANTE', 'Aproveitamento_Visitante_MANDANTE', 'Gols_feitos_MANDANTE', 'Gols_feitos_VISITANTE', 'media_pontos_mandante', 'media_pontos_visitante', 'Pontos Confronto Mandante', 'Pontos Confronto Visitante', 'Pontos Ult 3 Visitante')"/>
    <x v="4"/>
    <n v="0.37969924812029998"/>
    <n v="0.39279565968920899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, 'Pontos Ult 3 Mandante')"/>
    <x v="7"/>
    <n v="0.37969924812029998"/>
    <n v="0.39279565968920899"/>
  </r>
  <r>
    <s v="Decision Tree"/>
    <s v="('Aproveitamento_Mandante_MANDANTE', 'Aproveitamento_Visitante_MANDANTE', 'Aproveitamento_Mandante_VISITANTE', 'Pontos Ult 3 Mandante', 'Pontos Ult 3 Visitante')"/>
    <x v="5"/>
    <n v="0.383458646616541"/>
    <n v="0.39279406051334298"/>
  </r>
  <r>
    <s v="Decision Tree"/>
    <s v="('Aproveitamento_Mandante_MANDANTE', 'Gols_feitos_MANDANTE', 'Gols_tomados_MANDANTE', 'Aproveitamento_Visitante_VISITANTE', 'Gols_feitos_VISITANTE', 'Gols_tomados_VISITANTE', 'media_pontos_visitante', 'Pontos Confronto Visitante')"/>
    <x v="0"/>
    <n v="0.37969924812029998"/>
    <n v="0.39279403445136901"/>
  </r>
  <r>
    <s v="Decision Tree"/>
    <s v="('Aproveitamento_Visitante_MANDANTE', 'Aproveitamento_Visitante_VISITANTE', 'Gols_tomados_VISITANTE', 'media_pontos_visitante', 'Pontos Confronto Mandante', 'Pontos Confronto Visitante', 'Pontos Ult 3 Visitante')"/>
    <x v="2"/>
    <n v="0.37969924812029998"/>
    <n v="0.39279257521653899"/>
  </r>
  <r>
    <s v="Decision Tree"/>
    <s v="('Aproveitamento_Mandante_MANDANTE', 'Aproveitamento_Visitante_MANDANTE', 'Aproveitamento_Mandante_VISITANTE', 'media_pontos_visitante', 'Pontos Confronto Mandante', 'Pontos Confronto Visitante', 'Pontos Ult 3 Mandante')"/>
    <x v="2"/>
    <n v="0.37969924812029998"/>
    <n v="0.39278773852938398"/>
  </r>
  <r>
    <s v="Decision Tree"/>
    <s v="('Aproveitamento_Mandante_MANDANTE', 'Aproveitamento_Visitante_MANDANTE', 'Aproveitamento_Mandante_VISITANTE', 'Aproveitamento_Visitante_VISITANTE', 'Pontos Confronto Mandante', 'Pontos Confronto Visitante', 'Pontos Ult 3 Visitante')"/>
    <x v="2"/>
    <n v="0.383458646616541"/>
    <n v="0.39278725480865201"/>
  </r>
  <r>
    <s v="Decision Tree"/>
    <s v="('Gols_tomados_MANDANTE', 'Aproveitamento_Visitante_VISITANTE', 'Gols_feitos_VISITANTE', 'Gols_tomados_VISITANTE', 'media_pontos_mandante', 'Pontos Confronto Mandante', 'Pontos Ult 3 Mandante', 'Pontos Ult 3 Visitante')"/>
    <x v="0"/>
    <n v="0.383458646616541"/>
    <n v="0.39277366368451599"/>
  </r>
  <r>
    <s v="Decision Tree"/>
    <s v="('Aproveitamento_Mandante_MANDANTE', 'Aproveitamento_Mandante_VISITANTE', 'Aproveitamento_Visitante_VISITANTE', 'Gols_feitos_VISITANTE', 'Gols_tomados_VISITANTE', 'media_pontos_visitante', 'Pontos Ult 3 Visitante')"/>
    <x v="2"/>
    <n v="0.37969924812029998"/>
    <n v="0.392773556993535"/>
  </r>
  <r>
    <s v="Decision Tree"/>
    <s v="('Gols_feitos_MANDANTE', 'Gols_tomados_MANDANTE', 'Aproveitamento_Mandante_VISITANTE', 'media_pontos_mandante', 'media_pontos_visitante', 'Pontos Confronto Mandante')"/>
    <x v="1"/>
    <n v="0.37969924812029998"/>
    <n v="0.39277335543686298"/>
  </r>
  <r>
    <s v="Decision Tree"/>
    <s v="('Gols_feitos_MANDANTE', 'Aproveitamento_Mandante_VISITANTE', 'Aproveitamento_Visitante_VISITANTE', 'Gols_feitos_VISITANTE', 'Gols_tomados_VISITANTE', 'media_pontos_visitante', 'Pontos Ult 3 Mandante', 'Pontos Ult 3 Visitante')"/>
    <x v="0"/>
    <n v="0.37969924812029998"/>
    <n v="0.3927670582403"/>
  </r>
  <r>
    <s v="Decision Tree"/>
    <s v="('Gols_feitos_MANDANTE', 'Gols_tomados_MANDANTE', 'Aproveitamento_Mandante_VISITANTE', 'Aproveitamento_Visitante_VISITANTE', 'Gols_tomados_VISITANTE', 'media_pontos_mandante', 'Pontos Ult 3 Mandante', 'Pontos Ult 3 Visitante')"/>
    <x v="0"/>
    <n v="0.37969924812029998"/>
    <n v="0.39276572354438999"/>
  </r>
  <r>
    <s v="Decision Tree"/>
    <s v="('Aproveitamento_Mandante_MANDANTE', 'Aproveitamento_Visitante_VISITANTE', 'Gols_tomados_VISITANTE', 'media_pontos_visitante', 'Pontos Ult 3 Visitante')"/>
    <x v="5"/>
    <n v="0.383458646616541"/>
    <n v="0.39276093230321801"/>
  </r>
  <r>
    <s v="Decision Tree"/>
    <s v="('Aproveitamento_Mandante_MANDANTE', 'Gols_feitos_VISITANTE', 'media_pontos_mandante', 'Pontos Confronto Visitante', 'Pontos Ult 3 Visitante')"/>
    <x v="5"/>
    <n v="0.37969924812029998"/>
    <n v="0.39276019966717102"/>
  </r>
  <r>
    <s v="Decision Tree"/>
    <s v="('Aproveitamento_Mandante_MANDANTE', 'Aproveitamento_Visitante_MANDANTE', 'Aproveitamento_Mandante_VISITANTE', 'Gols_feitos_VISITANTE', 'media_pontos_mandante', 'Pontos Confronto Visitante')"/>
    <x v="1"/>
    <n v="0.37969924812029998"/>
    <n v="0.39275807202771401"/>
  </r>
  <r>
    <s v="Decision Tree"/>
    <s v="('Aproveitamento_Visitante_MANDANTE', 'Gols_feitos_MANDANTE', 'Aproveitamento_Mandante_VISITANTE', 'Aproveitamento_Visitante_VISITANTE', 'Gols_tomados_VISITANTE', 'media_pontos_mandante', 'Pontos Confronto Visitante', 'Pontos Ult 3 Mandante')"/>
    <x v="0"/>
    <n v="0.383458646616541"/>
    <n v="0.39275104542261702"/>
  </r>
  <r>
    <s v="Decision Tree"/>
    <s v="('Aproveitamento_Mandante_MANDANTE', 'Gols_tomados_MANDANTE', 'Aproveitamento_Mandante_VISITANTE', 'Aproveitamento_Visitante_VISITANTE', 'Gols_tomados_VISITANTE', 'Pontos Confronto Visitante', 'Pontos Ult 3 Mandante')"/>
    <x v="2"/>
    <n v="0.383458646616541"/>
    <n v="0.39274038487600499"/>
  </r>
  <r>
    <s v="Decision Tree"/>
    <s v="('Aproveitamento_Visitante_VISITANTE', 'Gols_feitos_VISITANTE', 'media_pontos_mandante', 'media_pontos_visitante', 'Pontos Confronto Mandante', 'Pontos Confronto Visitante', 'Pontos Ult 3 Visitante')"/>
    <x v="2"/>
    <n v="0.37969924812029998"/>
    <n v="0.39273973721222299"/>
  </r>
  <r>
    <s v="Decision Tree"/>
    <s v="('Aproveitamento_Mandante_MANDANTE', 'Aproveitamento_Visitante_MANDANTE', 'Gols_feitos_MANDANTE', 'Gols_tomados_MANDANTE', 'Aproveitamento_Visitante_VISITANTE', 'Gols_tomados_VISITANTE', 'Pontos Confronto Mandante', 'Pontos Confronto Visitante', 'Pontos Ult 3 Mandante', 'Pontos Ult 3 Visitante')"/>
    <x v="7"/>
    <n v="0.39097744360902198"/>
    <n v="0.39273573918375498"/>
  </r>
  <r>
    <s v="Decision Tree"/>
    <s v="('Gols_tomados_MANDANTE',)"/>
    <x v="11"/>
    <n v="0.39097744360902198"/>
    <n v="0.392725130761237"/>
  </r>
  <r>
    <s v="Decision Tree"/>
    <s v="('Aproveitamento_Mandante_MANDANTE', 'Gols_tomados_MANDANTE')"/>
    <x v="6"/>
    <n v="0.39097744360902198"/>
    <n v="0.392725130761237"/>
  </r>
  <r>
    <s v="Decision Tree"/>
    <s v="('Aproveitamento_Visitante_MANDANTE', 'Gols_tomados_MANDANTE')"/>
    <x v="6"/>
    <n v="0.39097744360902198"/>
    <n v="0.392725130761237"/>
  </r>
  <r>
    <s v="Decision Tree"/>
    <s v="('Gols_feitos_MANDANTE', 'Gols_tomados_MANDANTE')"/>
    <x v="6"/>
    <n v="0.39097744360902198"/>
    <n v="0.392725130761237"/>
  </r>
  <r>
    <s v="Decision Tree"/>
    <s v="('Aproveitamento_Mandante_MANDANTE', 'Aproveitamento_Visitante_MANDANTE', 'Gols_tomados_MANDANTE')"/>
    <x v="8"/>
    <n v="0.39097744360902198"/>
    <n v="0.392725130761237"/>
  </r>
  <r>
    <s v="Decision Tree"/>
    <s v="('Aproveitamento_Mandante_MANDANTE', 'Gols_feitos_MANDANTE', 'Gols_tomados_MANDANTE')"/>
    <x v="8"/>
    <n v="0.39097744360902198"/>
    <n v="0.392725130761237"/>
  </r>
  <r>
    <s v="Decision Tree"/>
    <s v="('Aproveitamento_Visitante_MANDANTE', 'Gols_feitos_MANDANTE', 'Gols_tomados_MANDANTE')"/>
    <x v="8"/>
    <n v="0.39097744360902198"/>
    <n v="0.392725130761237"/>
  </r>
  <r>
    <s v="Decision Tree"/>
    <s v="('Aproveitamento_Mandante_MANDANTE', 'Aproveitamento_Visitante_MANDANTE', 'Gols_feitos_MANDANTE', 'Gols_tomados_MANDANTE')"/>
    <x v="3"/>
    <n v="0.39097744360902198"/>
    <n v="0.392725130761237"/>
  </r>
  <r>
    <s v="Decision Tree"/>
    <s v="('Aproveitamento_Mandante_MANDANTE', 'Gols_feitos_MANDANTE', 'Gols_tomados_MANDANTE', 'Aproveitamento_Mandante_VISITANTE', 'media_pontos_visitante', 'Pontos Confronto Mandante', 'Pontos Confronto Visitante', 'Pontos Ult 3 Visitante')"/>
    <x v="0"/>
    <n v="0.383458646616541"/>
    <n v="0.39272438834608703"/>
  </r>
  <r>
    <s v="Decision Tree"/>
    <s v="('Aproveitamento_Mandante_MANDANTE', 'Aproveitamento_Visitante_MANDANTE', 'Gols_feitos_MANDANTE', 'Gols_tomados_MANDANTE', 'media_pontos_mandante', 'Pontos Confronto Mandante', 'Pontos Confronto Visitante', 'Pontos Ult 3 Visitante')"/>
    <x v="0"/>
    <n v="0.37593984962406002"/>
    <n v="0.39272379303613097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, 'Pontos Ult 3 Visitante')"/>
    <x v="10"/>
    <n v="0.383458646616541"/>
    <n v="0.39271270383679502"/>
  </r>
  <r>
    <s v="Decision Tree"/>
    <s v="('Aproveitamento_Visitante_MANDANTE', 'Gols_tomados_MANDANTE', 'Aproveitamento_Mandante_VISITANTE', 'Pontos Ult 3 Mandante', 'Pontos Ult 3 Visitante')"/>
    <x v="5"/>
    <n v="0.38721804511278102"/>
    <n v="0.39270995885941201"/>
  </r>
  <r>
    <s v="Decision Tree"/>
    <s v="('Aproveitamento_Visitante_MANDANTE', 'Gols_feitos_MANDANTE', 'media_pontos_mandante', 'Pontos Confronto Mandante')"/>
    <x v="3"/>
    <n v="0.383458646616541"/>
    <n v="0.39269620721688298"/>
  </r>
  <r>
    <s v="Decision Tree"/>
    <s v="('Aproveitamento_Visitante_MANDANTE', 'Gols_feitos_MANDANTE', 'Gols_tomados_MANDANTE', 'Aproveitamento_Mandante_VISITANTE', 'Aproveitamento_Visitante_VISITANTE', 'media_pontos_visitante', 'Pontos Confronto Visitante', 'Pontos Ult 3 Mandante')"/>
    <x v="0"/>
    <n v="0.383458646616541"/>
    <n v="0.39268715005765298"/>
  </r>
  <r>
    <s v="Decision Tree"/>
    <s v="('Aproveitamento_Mandante_MANDANTE', 'Aproveitamento_Visitante_MANDANTE', 'Gols_tomados_MANDANTE', 'Aproveitamento_Mandante_VISITANTE', 'Aproveitamento_Visitante_VISITANTE', 'Gols_feitos_VISITANTE', 'Pontos Ult 3 Mandante', 'Pontos Ult 3 Visitante')"/>
    <x v="0"/>
    <n v="0.383458646616541"/>
    <n v="0.392677478461673"/>
  </r>
  <r>
    <s v="Decision Tree"/>
    <s v="('Aproveitamento_Visitante_MANDANTE', 'Gols_feitos_MANDANTE', 'Aproveitamento_Mandante_VISITANTE', 'Gols_tomados_VISITANTE', 'media_pontos_mandante', 'media_pontos_visitante', 'Pontos Confronto Mandante', 'Pontos Ult 3 Visitante')"/>
    <x v="0"/>
    <n v="0.383458646616541"/>
    <n v="0.39267240116716101"/>
  </r>
  <r>
    <s v="Decision Tree"/>
    <s v="('Aproveitamento_Visitante_MANDANTE', 'Gols_feitos_MANDANTE', 'Aproveitamento_Visitante_VISITANTE', 'Gols_feitos_VISITANTE', 'media_pontos_mandante', 'Pontos Confronto Mandante', 'Pontos Confronto Visitante', 'Pontos Ult 3 Mandante', 'Pontos Ult 3 Visitante')"/>
    <x v="4"/>
    <n v="0.37969924812029998"/>
    <n v="0.39266976966224998"/>
  </r>
  <r>
    <s v="Decision Tree"/>
    <s v="('Aproveitamento_Mandante_MANDANTE', 'Gols_feitos_MANDANTE', 'Aproveitamento_Mandante_VISITANTE', 'Pontos Confronto Visitante', 'Pontos Ult 3 Mandante')"/>
    <x v="5"/>
    <n v="0.38721804511278102"/>
    <n v="0.39266910589168003"/>
  </r>
  <r>
    <s v="Decision Tree"/>
    <s v="('Gols_feitos_MANDANTE', 'Gols_tomados_MANDANTE', 'Pontos Confronto Visitante', 'Pontos Ult 3 Mandante', 'Pontos Ult 3 Visitante')"/>
    <x v="5"/>
    <n v="0.383458646616541"/>
    <n v="0.39266515142751701"/>
  </r>
  <r>
    <s v="Decision Tree"/>
    <s v="('Aproveitamento_Mandante_MANDANTE', 'Gols_feitos_MANDANTE', 'Gols_tomados_VISITANTE', 'Pontos Confronto Mandante', 'Pontos Confronto Visitante', 'Pontos Ult 3 Mandante')"/>
    <x v="1"/>
    <n v="0.39097744360902198"/>
    <n v="0.39266482486353399"/>
  </r>
  <r>
    <s v="Decision Tree"/>
    <s v="('Gols_feitos_MANDANTE', 'Aproveitamento_Mandante_VISITANTE', 'Aproveitamento_Visitante_VISITANTE', 'Gols_feitos_VISITANTE', 'media_pontos_mandante', 'Pontos Confronto Mandante', 'Pontos Confronto Visitante', 'Pontos Ult 3 Mandante')"/>
    <x v="0"/>
    <n v="0.37969924812029998"/>
    <n v="0.39266315143548902"/>
  </r>
  <r>
    <s v="Decision Tree"/>
    <s v="('Aproveitamento_Mandante_VISITANTE', 'Gols_feitos_VISITANTE', 'Gols_tomados_VISITANTE', 'media_pontos_mandante', 'Pontos Confronto Visitante', 'Pontos Ult 3 Visitante')"/>
    <x v="1"/>
    <n v="0.383458646616541"/>
    <n v="0.39266043510135801"/>
  </r>
  <r>
    <s v="Decision Tree"/>
    <s v="('Aproveitamento_Mandante_MANDANTE', 'Aproveitamento_Visitante_MANDANTE', 'Gols_feitos_MANDANTE', 'Aproveitamento_Visitante_VISITANTE', 'Pontos Confronto Visitante', 'Pontos Ult 3 Visitante')"/>
    <x v="1"/>
    <n v="0.383458646616541"/>
    <n v="0.39264796468322199"/>
  </r>
  <r>
    <s v="Decision Tree"/>
    <s v="('Aproveitamento_Mandante_MANDANTE', 'Gols_feitos_MANDANTE', 'Gols_tomados_MANDANTE', 'Aproveitamento_Visitante_VISITANTE', 'Gols_feitos_VISITANTE', 'media_pontos_visitante', 'Pontos Confronto Mandante', 'Pontos Confronto Visitante', 'Pontos Ult 3 Mandante', 'Pontos Ult 3 Visitante')"/>
    <x v="7"/>
    <n v="0.37969924812029998"/>
    <n v="0.39263590179332403"/>
  </r>
  <r>
    <s v="Decision Tree"/>
    <s v="('Aproveitamento_Mandante_MANDANTE', 'Gols_feitos_MANDANTE', 'Aproveitamento_Mandante_VISITANTE', 'Gols_feitos_VISITANTE', 'Gols_tomados_VISITANTE', 'media_pontos_mandante', 'media_pontos_visitante', 'Pontos Ult 3 Mandante', 'Pontos Ult 3 Visitante')"/>
    <x v="4"/>
    <n v="0.37969924812029998"/>
    <n v="0.39262562675525398"/>
  </r>
  <r>
    <s v="Decision Tree"/>
    <s v="('Gols_feitos_MANDANTE', 'Aproveitamento_Visitante_VISITANTE', 'Gols_feitos_VISITANTE', 'Gols_tomados_VISITANTE', 'Pontos Ult 3 Mandante', 'Pontos Ult 3 Visitante')"/>
    <x v="1"/>
    <n v="0.383458646616541"/>
    <n v="0.39262403163182802"/>
  </r>
  <r>
    <s v="Decision Tree"/>
    <s v="('Aproveitamento_Visitante_MANDANTE', 'Aproveitamento_Visitante_VISITANTE', 'Gols_tomados_VISITANTE', 'media_pontos_mandante', 'media_pontos_visitante', 'Pontos Ult 3 Mandante')"/>
    <x v="1"/>
    <n v="0.383458646616541"/>
    <n v="0.39262348738909503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Mandante', 'Pontos Confronto Visitante')"/>
    <x v="4"/>
    <n v="0.37969924812029998"/>
    <n v="0.39262212894310999"/>
  </r>
  <r>
    <s v="Decision Tree"/>
    <s v="('Gols_feitos_MANDANTE', 'Gols_tomados_MANDANTE', 'Aproveitamento_Mandante_VISITANTE', 'Pontos Confronto Mandante', 'Pontos Ult 3 Mandante', 'Pontos Ult 3 Visitante')"/>
    <x v="1"/>
    <n v="0.383458646616541"/>
    <n v="0.39261402784405303"/>
  </r>
  <r>
    <s v="Decision Tree"/>
    <s v="('Aproveitamento_Mandante_MANDANTE', 'Aproveitamento_Visitante_VISITANTE', 'Gols_feitos_VISITANTE', 'Gols_tomados_VISITANTE', 'media_pontos_mandante', 'Pontos Confronto Mandante', 'Pontos Confronto Visitante', 'Pontos Ult 3 Mandante', 'Pontos Ult 3 Visitante')"/>
    <x v="4"/>
    <n v="0.37593984962406002"/>
    <n v="0.39260665657528199"/>
  </r>
  <r>
    <s v="Decision Tree"/>
    <s v="('Gols_feitos_MANDANTE', 'Gols_feitos_VISITANTE', 'Gols_tomados_VISITANTE', 'media_pontos_mandante', 'media_pontos_visitante', 'Pontos Ult 3 Mandante')"/>
    <x v="1"/>
    <n v="0.383458646616541"/>
    <n v="0.392595681033161"/>
  </r>
  <r>
    <s v="Decision Tree"/>
    <s v="('Aproveitamento_Mandante_MANDANTE', 'Aproveitamento_Visitante_MANDANTE', 'Gols_feitos_MANDANTE', 'Gols_tomados_MANDANTE', 'Aproveitamento_Mandante_VISITANTE', 'media_pontos_mandante', 'Pontos Confronto Mandante', 'Pontos Confronto Visitante', 'Pontos Ult 3 Mandante', 'Pontos Ult 3 Visitante')"/>
    <x v="7"/>
    <n v="0.383458646616541"/>
    <n v="0.39258848616751801"/>
  </r>
  <r>
    <s v="Decision Tree"/>
    <s v="('Aproveitamento_Mandante_MANDANTE', 'Aproveitamento_Visitante_VISITANTE', 'media_pontos_mandante', 'media_pontos_visitante', 'Pontos Confronto Mandante', 'Pontos Confronto Visitante')"/>
    <x v="1"/>
    <n v="0.37969924812029998"/>
    <n v="0.39258702224432901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Confronto Visitante', 'Pontos Ult 3 Mandante', 'Pontos Ult 3 Visitante')"/>
    <x v="10"/>
    <n v="0.383458646616541"/>
    <n v="0.39258666761466299"/>
  </r>
  <r>
    <s v="Decision Tree"/>
    <s v="('Aproveitamento_Mandante_MANDANTE', 'Aproveitamento_Mandante_VISITANTE', 'Aproveitamento_Visitante_VISITANTE', 'Gols_feitos_VISITANTE', 'media_pontos_visitante', 'Pontos Confronto Visitante', 'Pontos Ult 3 Mandante', 'Pontos Ult 3 Visitante')"/>
    <x v="0"/>
    <n v="0.37969924812029998"/>
    <n v="0.39257595738291301"/>
  </r>
  <r>
    <s v="Decision Tree"/>
    <s v="('Aproveitamento_Mandante_VISITANTE', 'media_pontos_visitante', 'Pontos Confronto Mandante', 'Pontos Confronto Visitante', 'Pontos Ult 3 Mandante')"/>
    <x v="5"/>
    <n v="0.37969924812029998"/>
    <n v="0.39256968455056002"/>
  </r>
  <r>
    <s v="Decision Tree"/>
    <s v="('Aproveitamento_Mandante_MANDANTE', 'Gols_feitos_MANDANTE', 'Gols_tomados_MANDANTE', 'Aproveitamento_Visitante_VISITANTE', 'Gols_tomados_VISITANTE', 'Pontos Confronto Mandante', 'Pontos Confronto Visitante', 'Pontos Ult 3 Mandante')"/>
    <x v="0"/>
    <n v="0.38721804511278102"/>
    <n v="0.39256819342841598"/>
  </r>
  <r>
    <s v="Decision Tree"/>
    <s v="('Gols_feitos_MANDANTE', 'Gols_tomados_MANDANTE', 'Aproveitamento_Mandante_VISITANTE', 'Gols_feitos_VISITANTE', 'Gols_tomados_VISITANTE', 'media_pontos_visitante', 'Pontos Confronto Visitante', 'Pontos Ult 3 Visitante')"/>
    <x v="0"/>
    <n v="0.37593984962406002"/>
    <n v="0.392566553071168"/>
  </r>
  <r>
    <s v="Decision Tree"/>
    <s v="('Aproveitamento_Mandante_MANDANTE', 'Aproveitamento_Mandante_VISITANTE', 'media_pontos_mandante', 'media_pontos_visitante', 'Pontos Confronto Mandante', 'Pontos Confronto Visitante')"/>
    <x v="1"/>
    <n v="0.37593984962406002"/>
    <n v="0.392565718261014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Visitante')"/>
    <x v="0"/>
    <n v="0.37969924812029998"/>
    <n v="0.39256163740235001"/>
  </r>
  <r>
    <s v="Decision Tree"/>
    <s v="('Aproveitamento_Visitante_MANDANTE', 'Aproveitamento_Visitante_VISITANTE', 'Gols_feitos_VISITANTE', 'Gols_tomados_VISITANTE', 'media_pontos_mandante', 'Pontos Confronto Mandante', 'Pontos Confronto Visitante')"/>
    <x v="2"/>
    <n v="0.383458646616541"/>
    <n v="0.39255239265478797"/>
  </r>
  <r>
    <s v="Decision Tree"/>
    <s v="('Aproveitamento_Mandante_MANDANTE', 'Aproveitamento_Visitante_MANDANTE', 'Gols_feitos_MANDANTE', 'Aproveitamento_Mandante_VISITANTE', 'Aproveitamento_Visitante_VISITANTE', 'Gols_feitos_VISITANTE', 'media_pontos_mandante')"/>
    <x v="2"/>
    <n v="0.37969924812029998"/>
    <n v="0.39254932775991003"/>
  </r>
  <r>
    <s v="Decision Tree"/>
    <s v="('Gols_feitos_VISITANTE', 'Gols_tomados_VISITANTE', 'media_pontos_mandante', 'media_pontos_visitante', 'Pontos Confronto Mandante', 'Pontos Confronto Visitante', 'Pontos Ult 3 Mandante')"/>
    <x v="2"/>
    <n v="0.383458646616541"/>
    <n v="0.392543186425373"/>
  </r>
  <r>
    <s v="Decision Tree"/>
    <s v="('Aproveitamento_Mandante_MANDANTE', 'Gols_feitos_MANDANTE', 'Gols_tomados_MANDANTE', 'Aproveitamento_Mandante_VISITANTE', 'Aproveitamento_Visitante_VISITANTE', 'Gols_tomados_VISITANTE', 'Pontos Confronto Mandante', 'Pontos Confronto Visitante', 'Pontos Ult 3 Visitante')"/>
    <x v="4"/>
    <n v="0.383458646616541"/>
    <n v="0.39254242807376899"/>
  </r>
  <r>
    <s v="Decision Tree"/>
    <s v="('Aproveitamento_Mandante_MANDANTE', 'Aproveitamento_Visitante_MANDANTE', 'Gols_feitos_MANDANTE', 'Aproveitamento_Mandante_VISITANTE', 'Aproveitamento_Visitante_VISITANTE', 'media_pontos_mandante', 'Pontos Confronto Mandante')"/>
    <x v="2"/>
    <n v="0.37969924812029998"/>
    <n v="0.39253807415213898"/>
  </r>
  <r>
    <s v="Decision Tree"/>
    <s v="('Aproveitamento_Mandante_MANDANTE', 'Gols_feitos_MANDANTE', 'Aproveitamento_Visitante_VISITANTE', 'Gols_feitos_VISITANTE', 'media_pontos_mandante')"/>
    <x v="5"/>
    <n v="0.37593984962406002"/>
    <n v="0.39253622778751301"/>
  </r>
  <r>
    <s v="Decision Tree"/>
    <s v="('Gols_tomados_VISITANTE', 'media_pontos_mandante', 'Pontos Confronto Mandante', 'Pontos Ult 3 Mandante', 'Pontos Ult 3 Visitante')"/>
    <x v="5"/>
    <n v="0.383458646616541"/>
    <n v="0.39253412438748497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Ult 3 Visitante')"/>
    <x v="0"/>
    <n v="0.37969924812029998"/>
    <n v="0.39253241672737599"/>
  </r>
  <r>
    <s v="Decision Tree"/>
    <s v="('Gols_feitos_MANDANTE', 'Aproveitamento_Mandante_VISITANTE', 'Aproveitamento_Visitante_VISITANTE', 'Gols_feitos_VISITANTE', 'Pontos Ult 3 Mandante')"/>
    <x v="5"/>
    <n v="0.38721804511278102"/>
    <n v="0.39252736885963302"/>
  </r>
  <r>
    <s v="Decision Tree"/>
    <s v="('Aproveitamento_Mandante_MANDANTE', 'Aproveitamento_Visitante_MANDANTE', 'Gols_tomados_MANDANTE', 'Aproveitamento_Mandante_VISITANTE', 'Gols_feitos_VISITANTE', 'Gols_tomados_VISITANTE', 'media_pontos_mandante')"/>
    <x v="2"/>
    <n v="0.37969924812029998"/>
    <n v="0.392523730071996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)"/>
    <x v="0"/>
    <n v="0.37969924812029998"/>
    <n v="0.39252373007199698"/>
  </r>
  <r>
    <s v="Decision Tree"/>
    <s v="('Aproveitamento_Mandante_VISITANTE', 'Aproveitamento_Visitante_VISITANTE', 'media_pontos_visitante', 'Pontos Confronto Mandante', 'Pontos Ult 3 Mandante', 'Pontos Ult 3 Visitante')"/>
    <x v="1"/>
    <n v="0.37593984962406002"/>
    <n v="0.392516303513886"/>
  </r>
  <r>
    <s v="Decision Tree"/>
    <s v="('Aproveitamento_Mandante_MANDANTE', 'Gols_feitos_MANDANTE', 'Aproveitamento_Visitante_VISITANTE', 'Gols_feitos_VISITANTE', 'Gols_tomados_VISITANTE', 'Pontos Ult 3 Mandante')"/>
    <x v="1"/>
    <n v="0.383458646616541"/>
    <n v="0.39251103008597499"/>
  </r>
  <r>
    <s v="Decision Tree"/>
    <s v="('Gols_feitos_MANDANTE', 'Gols_feitos_VISITANTE', 'media_pontos_mandante', 'media_pontos_visitante', 'Pontos Ult 3 Mandante')"/>
    <x v="5"/>
    <n v="0.383458646616541"/>
    <n v="0.39250749474054503"/>
  </r>
  <r>
    <s v="Decision Tree"/>
    <s v="('Aproveitamento_Mandante_MANDANTE', 'Gols_feitos_MANDANTE', 'Gols_feitos_VISITANTE', 'media_pontos_visitante', 'Pontos Confronto Mandante', 'Pontos Ult 3 Mandante')"/>
    <x v="1"/>
    <n v="0.383458646616541"/>
    <n v="0.39250693132534897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, 'Pontos Ult 3 Visitante')"/>
    <x v="7"/>
    <n v="0.37969924812029998"/>
    <n v="0.39250610831802102"/>
  </r>
  <r>
    <s v="Decision Tree"/>
    <s v="('Gols_feitos_VISITANTE', 'media_pontos_mandante', 'media_pontos_visitante', 'Pontos Confronto Mandante', 'Pontos Ult 3 Visitante')"/>
    <x v="5"/>
    <n v="0.383458646616541"/>
    <n v="0.39249413129767502"/>
  </r>
  <r>
    <s v="Decision Tree"/>
    <s v="('Gols_tomados_MANDANTE', 'Gols_tomados_VISITANTE', 'media_pontos_mandante', 'Pontos Ult 3 Mandante')"/>
    <x v="3"/>
    <n v="0.37969924812029998"/>
    <n v="0.392488338238006"/>
  </r>
  <r>
    <s v="Decision Tree"/>
    <s v="('Aproveitamento_Mandante_MANDANTE', 'Gols_tomados_MANDANTE', 'Aproveitamento_Visitante_VISITANTE', 'Gols_tomados_VISITANTE', 'media_pontos_visitante', 'Pontos Confronto Visitante', 'Pontos Ult 3 Mandante', 'Pontos Ult 3 Visitante')"/>
    <x v="0"/>
    <n v="0.383458646616541"/>
    <n v="0.392482111196856"/>
  </r>
  <r>
    <s v="Decision Tree"/>
    <s v="('Aproveitamento_Visitante_VISITANTE', 'Gols_feitos_VISITANTE', 'Gols_tomados_VISITANTE', 'media_pontos_mandante', 'Pontos Confronto Mandante', 'Pontos Confronto Visitante', 'Pontos Ult 3 Mandante')"/>
    <x v="2"/>
    <n v="0.37969924812029998"/>
    <n v="0.392473719696805"/>
  </r>
  <r>
    <s v="Decision Tree"/>
    <s v="('Gols_feitos_MANDANTE', 'Gols_tomados_MANDANTE', 'Aproveitamento_Visitante_VISITANTE', 'Gols_feitos_VISITANTE', 'Gols_tomados_VISITANTE', 'media_pontos_mandante', 'media_pontos_visitante', 'Pontos Confronto Visitante', 'Pontos Ult 3 Visitante')"/>
    <x v="4"/>
    <n v="0.37593984962406002"/>
    <n v="0.39246564618882301"/>
  </r>
  <r>
    <s v="Decision Tree"/>
    <s v="('Aproveitamento_Mandante_MANDANTE', 'Gols_feitos_VISITANTE', 'Gols_tomados_VISITANTE', 'Pontos Confronto Visitante')"/>
    <x v="3"/>
    <n v="0.38721804511278102"/>
    <n v="0.39246456874706098"/>
  </r>
  <r>
    <s v="Decision Tree"/>
    <s v="('Aproveitamento_Mandante_MANDANTE', 'Aproveitamento_Visitante_MANDANTE', 'Aproveitamento_Visitante_VISITANTE', 'media_pontos_visitante', 'Pontos Confronto Mandante', 'Pontos Confronto Visitante', 'Pontos Ult 3 Mandante', 'Pontos Ult 3 Visitante')"/>
    <x v="0"/>
    <n v="0.37593984962406002"/>
    <n v="0.39245189434922301"/>
  </r>
  <r>
    <s v="Decision Tree"/>
    <s v="('Aproveitamento_Visitante_MANDANTE', 'Gols_feitos_MANDANTE', 'Aproveitamento_Mandante_VISITANTE', 'Gols_feitos_VISITANTE', 'Gols_tomados_VISITANTE', 'media_pontos_mandante', 'Pontos Confronto Mandante', 'Pontos Confronto Visitante', 'Pontos Ult 3 Mandante')"/>
    <x v="4"/>
    <n v="0.383458646616541"/>
    <n v="0.392451799569863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Visitante')"/>
    <x v="7"/>
    <n v="0.37969924812029998"/>
    <n v="0.39244134956501298"/>
  </r>
  <r>
    <s v="Decision Tree"/>
    <s v="('Aproveitamento_Visitante_MANDANTE', 'Gols_feitos_MANDANTE', 'Aproveitamento_Mandante_VISITANTE', 'Aproveitamento_Visitante_VISITANTE', 'media_pontos_mandante', 'media_pontos_visitante', 'Pontos Ult 3 Mandante', 'Pontos Ult 3 Visitante')"/>
    <x v="0"/>
    <n v="0.383458646616541"/>
    <n v="0.392426391377452"/>
  </r>
  <r>
    <s v="Decision Tree"/>
    <s v="('Aproveitamento_Mandante_MANDANTE', 'Aproveitamento_Mandante_VISITANTE', 'media_pontos_visitante', 'Pontos Ult 3 Mandante', 'Pontos Ult 3 Visitante')"/>
    <x v="5"/>
    <n v="0.37969924812029998"/>
    <n v="0.39242427282998499"/>
  </r>
  <r>
    <s v="Decision Tree"/>
    <s v="('Aproveitamento_Mandante_MANDANTE', 'Aproveitamento_Visitante_MANDANTE', 'Gols_feitos_MANDANTE', 'Aproveitamento_Visitante_VISITANTE', 'Gols_feitos_VISITANTE', 'Gols_tomados_VISITANTE', 'Pontos Confronto Mandante', 'Pontos Ult 3 Mandante', 'Pontos Ult 3 Visitante')"/>
    <x v="4"/>
    <n v="0.37969924812029998"/>
    <n v="0.392422645404848"/>
  </r>
  <r>
    <s v="Decision Tree"/>
    <s v="('Gols_tomados_MANDANTE', 'Aproveitamento_Mandante_VISITANTE', 'Gols_tomados_VISITANTE', 'media_pontos_visitante', 'Pontos Ult 3 Visitante')"/>
    <x v="5"/>
    <n v="0.38721804511278102"/>
    <n v="0.39242172056136698"/>
  </r>
  <r>
    <s v="Decision Tree"/>
    <s v="('Aproveitamento_Visitante_MANDANTE', 'Aproveitamento_Visitante_VISITANTE', 'Gols_feitos_VISITANTE', 'Gols_tomados_VISITANTE', 'media_pontos_mandante', 'Pontos Confronto Mandante', 'Pontos Confronto Visitante', 'Pontos Ult 3 Mandante')"/>
    <x v="0"/>
    <n v="0.37969924812029998"/>
    <n v="0.39242007064601803"/>
  </r>
  <r>
    <s v="Decision Tree"/>
    <s v="('Aproveitamento_Mandante_MANDANTE', 'Aproveitamento_Visitante_MANDANTE', 'Aproveitamento_Visitante_VISITANTE', 'Gols_feitos_VISITANTE', 'Gols_tomados_VISITANTE', 'Pontos Confronto Mandante', 'Pontos Confronto Visitante', 'Pontos Ult 3 Visitante')"/>
    <x v="0"/>
    <n v="0.383458646616541"/>
    <n v="0.39241676519947799"/>
  </r>
  <r>
    <s v="Decision Tree"/>
    <s v="('Aproveitamento_Mandante_VISITANTE', 'Aproveitamento_Visitante_VISITANTE', 'Gols_feitos_VISITANTE', 'media_pontos_mandante', 'Pontos Confronto Mandante', 'Pontos Confronto Visitante', 'Pontos Ult 3 Mandante', 'Pontos Ult 3 Visitante')"/>
    <x v="0"/>
    <n v="0.37969924812029998"/>
    <n v="0.39241567997816101"/>
  </r>
  <r>
    <s v="Decision Tree"/>
    <s v="('Aproveitamento_Visitante_MANDANTE', 'Gols_tomados_MANDANTE', 'Aproveitamento_Mandante_VISITANTE', 'Aproveitamento_Visitante_VISITANTE', 'Gols_tomados_VISITANTE')"/>
    <x v="5"/>
    <n v="0.383458646616541"/>
    <n v="0.39241223201167502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, 'Pontos Ult 3 Mandante', 'Pontos Ult 3 Visitante')"/>
    <x v="7"/>
    <n v="0.37593984962406002"/>
    <n v="0.392399960173700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)"/>
    <x v="4"/>
    <n v="0.383458646616541"/>
    <n v="0.39239853461020902"/>
  </r>
  <r>
    <s v="Decision Tree"/>
    <s v="('Aproveitamento_Mandante_MANDANTE', 'Aproveitamento_Visitante_MANDANTE', 'Aproveitamento_Visitante_VISITANTE', 'Gols_feitos_VISITANTE', 'Gols_tomados_VISITANTE', 'Pontos Confronto Mandante', 'Pontos Ult 3 Visitante')"/>
    <x v="2"/>
    <n v="0.37969924812029998"/>
    <n v="0.392390573710727"/>
  </r>
  <r>
    <s v="Decision Tree"/>
    <s v="('Gols_feitos_MANDANTE', 'Aproveitamento_Mandante_VISITANTE', 'Aproveitamento_Visitante_VISITANTE', 'Gols_feitos_VISITANTE', 'Gols_tomados_VISITANTE', 'media_pontos_mandante', 'Pontos Confronto Visitante', 'Pontos Ult 3 Visitante')"/>
    <x v="0"/>
    <n v="0.37593984962406002"/>
    <n v="0.39238318207837802"/>
  </r>
  <r>
    <s v="Decision Tree"/>
    <s v="('Aproveitamento_Mandante_MANDANTE', 'Aproveitamento_Visitante_MANDANTE', 'Gols_feitos_MANDANTE', 'Gols_tomados_MANDANTE', 'Aproveitamento_Visitante_VISITANTE', 'Gols_feitos_VISITANTE', 'Pontos Ult 3 Mandante')"/>
    <x v="2"/>
    <n v="0.383458646616541"/>
    <n v="0.392379079592445"/>
  </r>
  <r>
    <s v="Decision Tree"/>
    <s v="('Gols_feitos_MANDANTE', 'Gols_tomados_MANDANTE', 'Aproveitamento_Mandante_VISITANTE', 'Gols_tomados_VISITANTE', 'media_pontos_visitante', 'Pontos Confronto Visitante', 'Pontos Ult 3 Visitante')"/>
    <x v="2"/>
    <n v="0.37593984962406002"/>
    <n v="0.39237724668893398"/>
  </r>
  <r>
    <s v="Decision Tree"/>
    <s v="('Gols_feitos_MANDANTE', 'Gols_tomados_MANDANTE', 'Aproveitamento_Visitante_VISITANTE', 'Gols_feitos_VISITANTE', 'media_pontos_visitante', 'Pontos Confronto Visitante')"/>
    <x v="1"/>
    <n v="0.383458646616541"/>
    <n v="0.39235895174059598"/>
  </r>
  <r>
    <s v="Decision Tree"/>
    <s v="('Aproveitamento_Visitante_VISITANTE', 'Gols_feitos_VISITANTE', 'Gols_tomados_VISITANTE', 'media_pontos_mandante', 'media_pontos_visitante', 'Pontos Confronto Mandante', 'Pontos Ult 3 Visitante')"/>
    <x v="2"/>
    <n v="0.37969924812029998"/>
    <n v="0.39235745432253699"/>
  </r>
  <r>
    <s v="Decision Tree"/>
    <s v="('Aproveitamento_Mandante_MANDANTE', 'Aproveitamento_Visitante_MANDANTE', 'Aproveitamento_Visitante_VISITANTE', 'Gols_feitos_VISITANTE', 'Pontos Confronto Mandante', 'Pontos Confronto Visitante', 'Pontos Ult 3 Visitante')"/>
    <x v="2"/>
    <n v="0.383458646616541"/>
    <n v="0.39235704439216001"/>
  </r>
  <r>
    <s v="Decision Tree"/>
    <s v="('Aproveitamento_Visitante_MANDANTE', 'Gols_feitos_MANDANTE', 'Gols_tomados_MANDANTE', 'Gols_feitos_VISITANTE', 'media_pontos_mandante', 'Pontos Confronto Visitante', 'Pontos Ult 3 Mandante', 'Pontos Ult 3 Visitante')"/>
    <x v="0"/>
    <n v="0.383458646616541"/>
    <n v="0.39234309328209699"/>
  </r>
  <r>
    <s v="Decision Tree"/>
    <s v="('Gols_tomados_MANDANTE', 'Aproveitamento_Mandante_VISITANTE', 'Gols_feitos_VISITANTE', 'Gols_tomados_VISITANTE', 'media_pontos_visitante', 'Pontos Confronto Mandante', 'Pontos Confronto Visitante', 'Pontos Ult 3 Visitante')"/>
    <x v="0"/>
    <n v="0.38721804511278102"/>
    <n v="0.39234245537600398"/>
  </r>
  <r>
    <s v="Decision Tree"/>
    <s v="('Aproveitamento_Mandante_MANDANTE', 'Gols_tomados_MANDANTE', 'Gols_feitos_VISITANTE', 'media_pontos_mandante', 'Pontos Confronto Mandante', 'Pontos Confronto Visitante', 'Pontos Ult 3 Visitante')"/>
    <x v="2"/>
    <n v="0.37969924812029998"/>
    <n v="0.39234028028888102"/>
  </r>
  <r>
    <s v="Decision Tree"/>
    <s v="('Aproveitamento_Mandante_MANDANTE', 'Gols_feitos_MANDANTE', 'Aproveitamento_Mandante_VISITANTE', 'Pontos Confronto Visitante', 'Pontos Ult 3 Visitante')"/>
    <x v="5"/>
    <n v="0.383458646616541"/>
    <n v="0.39233685864345402"/>
  </r>
  <r>
    <s v="Decision Tree"/>
    <s v="('Aproveitamento_Mandante_MANDANTE', 'Aproveitamento_Visitante_MANDANTE', 'Aproveitamento_Mandante_VISITANTE', 'Aproveitamento_Visitante_VISITANTE', 'Gols_feitos_VISITANTE', 'Pontos Ult 3 Mandante', 'Pontos Ult 3 Visitante')"/>
    <x v="2"/>
    <n v="0.383458646616541"/>
    <n v="0.39233371477131701"/>
  </r>
  <r>
    <s v="Decision Tree"/>
    <s v="('Gols_feitos_MANDANTE', 'media_pontos_mandante', 'media_pontos_visitante', 'Pontos Confronto Visitante', 'Pontos Ult 3 Mandante')"/>
    <x v="5"/>
    <n v="0.37969924812029998"/>
    <n v="0.392333095007457"/>
  </r>
  <r>
    <s v="Decision Tree"/>
    <s v="('Aproveitamento_Visitante_MANDANTE', 'Gols_tomados_MANDANTE', 'Aproveitamento_Visitante_VISITANTE', 'Gols_feitos_VISITANTE', 'Gols_tomados_VISITANTE', 'media_pontos_visitante', 'Pontos Confronto Mandante', 'Pontos Ult 3 Visitante')"/>
    <x v="0"/>
    <n v="0.383458646616541"/>
    <n v="0.39233277705219799"/>
  </r>
  <r>
    <s v="Decision Tree"/>
    <s v="('Aproveitamento_Visitante_MANDANTE', 'Gols_tomados_MANDANTE', 'Aproveitamento_Visitante_VISITANTE', 'Gols_feitos_VISITANTE', 'media_pontos_visitante', 'Pontos Ult 3 Visitante')"/>
    <x v="1"/>
    <n v="0.383458646616541"/>
    <n v="0.39232806372442802"/>
  </r>
  <r>
    <s v="Decision Tree"/>
    <s v="('Gols_feitos_MANDANTE', 'Aproveitamento_Mandante_VISITANTE', 'Pontos Confronto Mandante', 'Pontos Ult 3 Mandante')"/>
    <x v="3"/>
    <n v="0.37969924812029998"/>
    <n v="0.39232207216243398"/>
  </r>
  <r>
    <s v="Decision Tree"/>
    <s v="('Aproveitamento_Visitante_MANDANTE', 'Gols_tomados_MANDANTE', 'Aproveitamento_Visitante_VISITANTE', 'Gols_feitos_VISITANTE', 'media_pontos_mandante', 'media_pontos_visitante', 'Pontos Confronto Mandante', 'Pontos Confronto Visitante')"/>
    <x v="0"/>
    <n v="0.37969924812029998"/>
    <n v="0.392289547397906"/>
  </r>
  <r>
    <s v="Decision Tree"/>
    <s v="('Aproveitamento_Mandante_MANDANTE', 'Gols_tomados_MANDANTE', 'Aproveitamento_Mandante_VISITANTE', 'Gols_tomados_VISITANTE', 'media_pontos_visitante', 'Pontos Confronto Mandante', 'Pontos Ult 3 Mandante')"/>
    <x v="2"/>
    <n v="0.383458646616541"/>
    <n v="0.39228793374605098"/>
  </r>
  <r>
    <s v="Decision Tree"/>
    <s v="('Aproveitamento_Mandante_MANDANTE', 'Gols_tomados_MANDANTE', 'Aproveitamento_Mandante_VISITANTE', 'Aproveitamento_Visitante_VISITANTE', 'Gols_feitos_VISITANTE', 'Gols_tomados_VISITANTE', 'Pontos Confronto Visitante', 'Pontos Ult 3 Mandante')"/>
    <x v="0"/>
    <n v="0.383458646616541"/>
    <n v="0.39228621339648201"/>
  </r>
  <r>
    <s v="Decision Tree"/>
    <s v="('Aproveitamento_Mandante_MANDANTE', 'Gols_feitos_MANDANTE', 'Aproveitamento_Mandante_VISITANTE', 'Gols_feitos_VISITANTE', 'Gols_tomados_VISITANTE', 'media_pontos_visitante', 'Pontos Confronto Mandante', 'Pontos Ult 3 Visitante')"/>
    <x v="0"/>
    <n v="0.383458646616541"/>
    <n v="0.39228094762323001"/>
  </r>
  <r>
    <s v="Decision Tree"/>
    <s v="('Aproveitamento_Mandante_MANDANTE', 'Aproveitamento_Visitante_VISITANTE', 'Gols_tomados_VISITANTE', 'Pontos Confronto Visitante', 'Pontos Ult 3 Visitante')"/>
    <x v="5"/>
    <n v="0.383458646616541"/>
    <n v="0.39227672896754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Ult 3 Mandante', 'Pontos Ult 3 Visitante')"/>
    <x v="4"/>
    <n v="0.37969924812029998"/>
    <n v="0.39227388084759901"/>
  </r>
  <r>
    <s v="Decision Tree"/>
    <s v="('Aproveitamento_Visitante_MANDANTE', 'Gols_tomados_MANDANTE', 'Aproveitamento_Mandante_VISITANTE', 'Gols_feitos_VISITANTE', 'Gols_tomados_VISITANTE', 'media_pontos_mandante', 'Pontos Confronto Mandante', 'Pontos Confronto Visitante', 'Pontos Ult 3 Mandante', 'Pontos Ult 3 Visitante')"/>
    <x v="7"/>
    <n v="0.383458646616541"/>
    <n v="0.39226559059716898"/>
  </r>
  <r>
    <s v="Decision Tree"/>
    <s v="('Aproveitamento_Mandante_MANDANTE', 'Gols_tomados_MANDANTE', 'Aproveitamento_Mandante_VISITANTE', 'Aproveitamento_Visitante_VISITANTE', 'Gols_tomados_VISITANTE', 'media_pontos_mandante', 'Pontos Confronto Visitante', 'Pontos Ult 3 Visitante')"/>
    <x v="0"/>
    <n v="0.37969924812029998"/>
    <n v="0.39224832588233599"/>
  </r>
  <r>
    <s v="Decision Tree"/>
    <s v="('Aproveitamento_Mandante_MANDANTE', 'Gols_tomados_MANDANTE', 'Aproveitamento_Visitante_VISITANTE', 'Gols_feitos_VISITANTE', 'media_pontos_mandante', 'media_pontos_visitante', 'Pontos Confronto Mandante', 'Pontos Confronto Visitante')"/>
    <x v="0"/>
    <n v="0.37969924812029998"/>
    <n v="0.39223192003833601"/>
  </r>
  <r>
    <s v="Decision Tree"/>
    <s v="('Aproveitamento_Mandante_MANDANTE', 'Aproveitamento_Visitante_MANDANTE', 'Aproveitamento_Mandante_VISITANTE', 'Aproveitamento_Visitante_VISITANTE', 'Gols_feitos_VISITANTE', 'Pontos Confronto Mandante', 'Pontos Ult 3 Mandante', 'Pontos Ult 3 Visitante')"/>
    <x v="0"/>
    <n v="0.383458646616541"/>
    <n v="0.39222942741044797"/>
  </r>
  <r>
    <s v="Decision Tree"/>
    <s v="('Gols_feitos_MANDANTE', 'Aproveitamento_Visitante_VISITANTE', 'Gols_feitos_VISITANTE', 'Pontos Confronto Visitante', 'Pontos Ult 3 Mandante')"/>
    <x v="5"/>
    <n v="0.383458646616541"/>
    <n v="0.392229038051574"/>
  </r>
  <r>
    <s v="Decision Tree"/>
    <s v="('Aproveitamento_Mandante_MANDANTE', 'Aproveitamento_Visitante_VISITANTE', 'Pontos Confronto Mandante', 'Pontos Confronto Visitante')"/>
    <x v="3"/>
    <n v="0.383458646616541"/>
    <n v="0.39222634696674102"/>
  </r>
  <r>
    <s v="Decision Tree"/>
    <s v="('Aproveitamento_Mandante_MANDANTE', 'Aproveitamento_Visitante_MANDANTE', 'Aproveitamento_Mandante_VISITANTE', 'Gols_feitos_VISITANTE', 'media_pontos_visitante', 'Pontos Confronto Mandante', 'Pontos Ult 3 Visitante')"/>
    <x v="2"/>
    <n v="0.37969924812029998"/>
    <n v="0.39221837060182901"/>
  </r>
  <r>
    <s v="Decision Tree"/>
    <s v="('Aproveitamento_Mandante_MANDANTE', 'Gols_tomados_MANDANTE', 'Aproveitamento_Mandante_VISITANTE', 'Gols_feitos_VISITANTE', 'media_pontos_visitante', 'Pontos Ult 3 Visitante')"/>
    <x v="1"/>
    <n v="0.383458646616541"/>
    <n v="0.39221727472152201"/>
  </r>
  <r>
    <s v="Decision Tree"/>
    <s v="('Aproveitamento_Mandante_MANDANTE', 'Aproveitamento_Visitante_MANDANTE', 'Gols_tomados_MANDANTE', 'Aproveitamento_Mandante_VISITANTE', 'Gols_tomados_VISITANTE', 'media_pontos_visitante')"/>
    <x v="1"/>
    <n v="0.383458646616541"/>
    <n v="0.392211553957381"/>
  </r>
  <r>
    <s v="Decision Tree"/>
    <s v="('Aproveitamento_Mandante_MANDANTE', 'Aproveitamento_Visitante_VISITANTE', 'Gols_feitos_VISITANTE', 'Gols_tomados_VISITANTE', 'media_pontos_visitante', 'Pontos Confronto Mandante')"/>
    <x v="1"/>
    <n v="0.383458646616541"/>
    <n v="0.39220714056161499"/>
  </r>
  <r>
    <s v="Decision Tree"/>
    <s v="('Aproveitamento_Visitante_MANDANTE', 'Gols_tomados_MANDANTE', 'Aproveitamento_Visitante_VISITANTE', 'Gols_feitos_VISITANTE', 'Pontos Confronto Mandante', 'Pontos Ult 3 Mandante')"/>
    <x v="1"/>
    <n v="0.383458646616541"/>
    <n v="0.39220083529751498"/>
  </r>
  <r>
    <s v="Decision Tree"/>
    <s v="('Aproveitamento_Mandante_MANDANTE', 'Aproveitamento_Visitante_MANDANTE', 'Gols_feitos_MANDANTE', 'Gols_tomados_MANDANTE', 'Aproveitamento_Visitante_VISITANTE', 'Gols_feitos_VISITANTE', 'Pontos Confronto Visitante', 'Pontos Ult 3 Visitante')"/>
    <x v="0"/>
    <n v="0.37969924812029998"/>
    <n v="0.39219882621885799"/>
  </r>
  <r>
    <s v="Decision Tree"/>
    <s v="('Aproveitamento_Visitante_MANDANTE', 'Aproveitamento_Visitante_VISITANTE', 'media_pontos_visitante', 'Pontos Confronto Mandante', 'Pontos Ult 3 Mandante')"/>
    <x v="5"/>
    <n v="0.37969924812029998"/>
    <n v="0.39219841359369001"/>
  </r>
  <r>
    <s v="Decision Tree"/>
    <s v="('Aproveitamento_Visitante_MANDANTE', 'Gols_tomados_MANDANTE', 'Aproveitamento_Mandante_VISITANTE', 'Gols_feitos_VISITANTE', 'media_pontos_visitante', 'Pontos Confronto Visitante', 'Pontos Ult 3 Mandante', 'Pontos Ult 3 Visitante')"/>
    <x v="0"/>
    <n v="0.37969924812029998"/>
    <n v="0.39218600675596799"/>
  </r>
  <r>
    <s v="Decision Tree"/>
    <s v="('Gols_feitos_MANDANTE', 'Gols_tomados_VISITANTE', 'media_pontos_visitante', 'Pontos Confronto Mandante', 'Pontos Ult 3 Mandante', 'Pontos Ult 3 Visitante')"/>
    <x v="1"/>
    <n v="0.37593984962406002"/>
    <n v="0.392184571016582"/>
  </r>
  <r>
    <s v="Decision Tree"/>
    <s v="('Aproveitamento_Mandante_MANDANTE', 'Aproveitamento_Visitante_MANDANTE', 'Gols_feitos_MANDANTE', 'Aproveitamento_Mandante_VISITANTE', 'Gols_tomados_VISITANTE', 'media_pontos_visitante', 'Pontos Confronto Mandante', 'Pontos Ult 3 Mandante')"/>
    <x v="0"/>
    <n v="0.383458646616541"/>
    <n v="0.39218452906134799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Visitante', 'Pontos Ult 3 Mandante', 'Pontos Ult 3 Visitante')"/>
    <x v="7"/>
    <n v="0.383458646616541"/>
    <n v="0.39218170435184602"/>
  </r>
  <r>
    <s v="Decision Tree"/>
    <s v="('Aproveitamento_Mandante_MANDANTE', 'Gols_tomados_MANDANTE', 'Gols_feitos_VISITANTE', 'Gols_tomados_VISITANTE', 'media_pontos_mandante', 'Pontos Confronto Mandante', 'Pontos Confronto Visitante')"/>
    <x v="2"/>
    <n v="0.37593984962406002"/>
    <n v="0.392181294702308"/>
  </r>
  <r>
    <s v="Decision Tree"/>
    <s v="('Aproveitamento_Mandante_MANDANTE', 'Aproveitamento_Visitante_MANDANTE', 'Gols_tomados_MANDANTE', 'Aproveitamento_Mandante_VISITANTE', 'Aproveitamento_Visitante_VISITANTE', 'Gols_feitos_VISITANTE', 'media_pontos_mandante', 'media_pontos_visitante', 'Pontos Ult 3 Mandante')"/>
    <x v="4"/>
    <n v="0.383458646616541"/>
    <n v="0.39217336102174499"/>
  </r>
  <r>
    <s v="Decision Tree"/>
    <s v="('Aproveitamento_Mandante_MANDANTE', 'Aproveitamento_Visitante_MANDANTE', 'Gols_feitos_MANDANTE', 'Gols_tomados_MANDANTE', 'Aproveitamento_Mandante_VISITANTE', 'media_pontos_mandante', 'Pontos Ult 3 Mandante', 'Pontos Ult 3 Visitante')"/>
    <x v="0"/>
    <n v="0.383458646616541"/>
    <n v="0.39216914047421297"/>
  </r>
  <r>
    <s v="Decision Tree"/>
    <s v="('Aproveitamento_Visitante_MANDANTE', 'Gols_feitos_VISITANTE', 'Gols_tomados_VISITANTE', 'media_pontos_mandante')"/>
    <x v="3"/>
    <n v="0.383458646616541"/>
    <n v="0.39216721581332098"/>
  </r>
  <r>
    <s v="Decision Tree"/>
    <s v="('Aproveitamento_Visitante_VISITANTE', 'Gols_feitos_VISITANTE', 'Gols_tomados_VISITANTE', 'media_pontos_mandante', 'Pontos Ult 3 Mandante', 'Pontos Ult 3 Visitante')"/>
    <x v="1"/>
    <n v="0.37969924812029998"/>
    <n v="0.392165859185309"/>
  </r>
  <r>
    <s v="Decision Tree"/>
    <s v="('Gols_feitos_VISITANTE', 'Pontos Confronto Visitante', 'Pontos Ult 3 Visitante')"/>
    <x v="8"/>
    <n v="0.37969924812029998"/>
    <n v="0.39216077328600002"/>
  </r>
  <r>
    <s v="Decision Tree"/>
    <s v="('Gols_feitos_MANDANTE', 'Pontos Confronto Mandante', 'Pontos Ult 3 Mandante')"/>
    <x v="8"/>
    <n v="0.37969924812029998"/>
    <n v="0.39215032024926"/>
  </r>
  <r>
    <s v="Decision Tree"/>
    <s v="('Aproveitamento_Mandante_MANDANTE', 'Aproveitamento_Visitante_MANDANTE', 'Gols_feitos_MANDANTE', 'Gols_tomados_MANDANTE', 'Gols_feitos_VISITANTE', 'Gols_tomados_VISITANTE', 'media_pontos_visitante', 'Pontos Ult 3 Mandante')"/>
    <x v="0"/>
    <n v="0.37969924812029998"/>
    <n v="0.39214166021394897"/>
  </r>
  <r>
    <s v="Decision Tree"/>
    <s v="('Aproveitamento_Mandante_MANDANTE', 'Gols_tomados_VISITANTE', 'Pontos Confronto Mandante', 'Pontos Confronto Visitante', 'Pontos Ult 3 Mandante')"/>
    <x v="5"/>
    <n v="0.383458646616541"/>
    <n v="0.39212896099794098"/>
  </r>
  <r>
    <s v="Decision Tree"/>
    <s v="('Aproveitamento_Mandante_MANDANTE', 'Aproveitamento_Visitante_VISITANTE', 'Gols_tomados_VISITANTE', 'media_pontos_mandante', 'media_pontos_visitante', 'Pontos Confronto Visitante', 'Pontos Ult 3 Mandante')"/>
    <x v="2"/>
    <n v="0.37593984962406002"/>
    <n v="0.39212285290383703"/>
  </r>
  <r>
    <s v="Decision Tree"/>
    <s v="('Aproveitamento_Mandante_MANDANTE', 'Aproveitamento_Visitante_MANDANTE', 'Aproveitamento_Visitante_VISITANTE', 'media_pontos_mandante', 'media_pontos_visitante', 'Pontos Confronto Visitante', 'Pontos Ult 3 Mandante', 'Pontos Ult 3 Visitante')"/>
    <x v="0"/>
    <n v="0.37969924812029998"/>
    <n v="0.39212140198982298"/>
  </r>
  <r>
    <s v="Decision Tree"/>
    <s v="('Aproveitamento_Mandante_MANDANTE', 'Gols_feitos_MANDANTE', 'Gols_tomados_MANDANTE', 'Aproveitamento_Mandante_VISITANTE', 'Gols_tomados_VISITANTE', 'Pontos Confronto Mandante', 'Pontos Ult 3 Mandante')"/>
    <x v="2"/>
    <n v="0.383458646616541"/>
    <n v="0.39211879270262501"/>
  </r>
  <r>
    <s v="Decision Tree"/>
    <s v="('Aproveitamento_Visitante_MANDANTE', 'Gols_feitos_MANDANTE', 'Aproveitamento_Visitante_VISITANTE', 'media_pontos_mandante', 'media_pontos_visitante', 'Pontos Ult 3 Mandante')"/>
    <x v="1"/>
    <n v="0.383458646616541"/>
    <n v="0.39211793413392498"/>
  </r>
  <r>
    <s v="Decision Tree"/>
    <s v="('Gols_feitos_MANDANTE', 'Gols_tomados_MANDANTE', 'Aproveitamento_Visitante_VISITANTE', 'Gols_feitos_VISITANTE', 'Pontos Confronto Mandante')"/>
    <x v="5"/>
    <n v="0.37969924812029998"/>
    <n v="0.39211703215660398"/>
  </r>
  <r>
    <s v="Decision Tree"/>
    <s v="('Gols_feitos_MANDANTE', 'Pontos Confronto Visitante', 'Pontos Ult 3 Mandante')"/>
    <x v="8"/>
    <n v="0.383458646616541"/>
    <n v="0.39211605516632603"/>
  </r>
  <r>
    <s v="Decision Tree"/>
    <s v="('Aproveitamento_Visitante_MANDANTE', 'Aproveitamento_Mandante_VISITANTE', 'Gols_feitos_VISITANTE', 'media_pontos_visitante', 'Pontos Confronto Mandante', 'Pontos Ult 3 Mandante', 'Pontos Ult 3 Visitante')"/>
    <x v="2"/>
    <n v="0.37969924812029998"/>
    <n v="0.39211153858161901"/>
  </r>
  <r>
    <s v="Decision Tree"/>
    <s v="('Aproveitamento_Mandante_MANDANTE', 'Gols_feitos_MANDANTE', 'Gols_tomados_MANDANTE', 'Aproveitamento_Mandante_VISITANTE', 'Aproveitamento_Visitante_VISITANTE', 'Gols_feitos_VISITANTE', 'Gols_tomados_VISITANTE')"/>
    <x v="2"/>
    <n v="0.383458646616541"/>
    <n v="0.39210953002277699"/>
  </r>
  <r>
    <s v="Decision Tree"/>
    <s v="('Aproveitamento_Mandante_MANDANTE', 'Aproveitamento_Visitante_MANDANTE', 'Gols_feitos_MANDANTE', 'Gols_tomados_MANDANTE', 'Aproveitamento_Visitante_VISITANTE', 'Gols_feitos_VISITANTE', 'Pontos Confronto Mandante', 'Pontos Confronto Visitante', 'Pontos Ult 3 Visitante')"/>
    <x v="4"/>
    <n v="0.37969924812029998"/>
    <n v="0.39210381617597401"/>
  </r>
  <r>
    <s v="Decision Tree"/>
    <s v="('Gols_feitos_MANDANTE', 'Aproveitamento_Mandante_VISITANTE', 'Pontos Confronto Visitante', 'Pontos Ult 3 Visitante')"/>
    <x v="3"/>
    <n v="0.37969924812029998"/>
    <n v="0.39210349297236302"/>
  </r>
  <r>
    <s v="Decision Tree"/>
    <s v="('Gols_feitos_MANDANTE', 'Gols_tomados_MANDANTE', 'Aproveitamento_Visitante_VISITANTE', 'Gols_tomados_VISITANTE', 'media_pontos_mandante', 'media_pontos_visitante')"/>
    <x v="1"/>
    <n v="0.383458646616541"/>
    <n v="0.39210047741668602"/>
  </r>
  <r>
    <s v="Decision Tree"/>
    <s v="('Aproveitamento_Mandante_MANDANTE', 'Aproveitamento_Visitante_MANDANTE', 'Gols_tomados_MANDANTE', 'Aproveitamento_Mandante_VISITANTE', 'Gols_feitos_VISITANTE', 'Pontos Confronto Visitante', 'Pontos Ult 3 Mandante')"/>
    <x v="2"/>
    <n v="0.383458646616541"/>
    <n v="0.39209673019362801"/>
  </r>
  <r>
    <s v="Decision Tree"/>
    <s v="('Aproveitamento_Mandante_MANDANTE', 'Gols_feitos_MANDANTE', 'Gols_tomados_VISITANTE', 'media_pontos_mandante', 'Pontos Confronto Visitante', 'Pontos Ult 3 Visitante')"/>
    <x v="1"/>
    <n v="0.37593984962406002"/>
    <n v="0.39208305119905401"/>
  </r>
  <r>
    <s v="Decision Tree"/>
    <s v="('Aproveitamento_Mandante_MANDANTE', 'Aproveitamento_Mandante_VISITANTE', 'Gols_feitos_VISITANTE', 'Gols_tomados_VISITANTE', 'Pontos Confronto Mandante', 'Pontos Confronto Visitante')"/>
    <x v="1"/>
    <n v="0.37593984962406002"/>
    <n v="0.39207672190310799"/>
  </r>
  <r>
    <s v="Decision Tree"/>
    <s v="('Aproveitamento_Visitante_MANDANTE', 'Gols_tomados_MANDANTE', 'Aproveitamento_Visitante_VISITANTE', 'Gols_feitos_VISITANTE', 'Gols_tomados_VISITANTE', 'media_pontos_mandante', 'media_pontos_visitante', 'Pontos Confronto Visitante')"/>
    <x v="0"/>
    <n v="0.37969924812029998"/>
    <n v="0.39207465131288999"/>
  </r>
  <r>
    <s v="Decision Tree"/>
    <s v="('Aproveitamento_Mandante_VISITANTE', 'Aproveitamento_Visitante_VISITANTE', 'Gols_tomados_VISITANTE', 'media_pontos_visitante', 'Pontos Confronto Mandante', 'Pontos Ult 3 Mandante')"/>
    <x v="1"/>
    <n v="0.37969924812029998"/>
    <n v="0.39207463972326401"/>
  </r>
  <r>
    <s v="Decision Tree"/>
    <s v="('Aproveitamento_Visitante_MANDANTE', 'Gols_tomados_MANDANTE', 'Aproveitamento_Mandante_VISITANTE', 'Aproveitamento_Visitante_VISITANTE', 'Pontos Confronto Visitante', 'Pontos Ult 3 Mandante', 'Pontos Ult 3 Visitante')"/>
    <x v="2"/>
    <n v="0.37969924812029998"/>
    <n v="0.39207272533447501"/>
  </r>
  <r>
    <s v="Decision Tree"/>
    <s v="('Aproveitamento_Visitante_MANDANTE', 'Gols_tomados_MANDANTE', 'Pontos Confronto Mandante', 'Pontos Ult 3 Visitante')"/>
    <x v="3"/>
    <n v="0.37593984962406002"/>
    <n v="0.39206303769845402"/>
  </r>
  <r>
    <s v="Decision Tree"/>
    <s v="('Gols_tomados_MANDANTE', 'Aproveitamento_Mandante_VISITANTE', 'Aproveitamento_Visitante_VISITANTE', 'Gols_feitos_VISITANTE', 'media_pontos_mandante', 'Pontos Confronto Visitante', 'Pontos Ult 3 Mandante')"/>
    <x v="2"/>
    <n v="0.383458646616541"/>
    <n v="0.39205485735404999"/>
  </r>
  <r>
    <s v="Decision Tree"/>
    <s v="('Aproveitamento_Mandante_MANDANTE', 'Gols_feitos_MANDANTE', 'Gols_tomados_VISITANTE', 'Pontos Confronto Mandante', 'Pontos Ult 3 Visitante')"/>
    <x v="5"/>
    <n v="0.383458646616541"/>
    <n v="0.39205128333258699"/>
  </r>
  <r>
    <s v="Decision Tree"/>
    <s v="('Aproveitamento_Visitante_MANDANTE', 'Gols_tomados_MANDANTE', 'Aproveitamento_Mandante_VISITANTE', 'Gols_tomados_VISITANTE', 'Pontos Confronto Mandante', 'Pontos Ult 3 Mandante')"/>
    <x v="1"/>
    <n v="0.383458646616541"/>
    <n v="0.39204958723727101"/>
  </r>
  <r>
    <s v="Decision Tree"/>
    <s v="('Aproveitamento_Mandante_MANDANTE', 'Aproveitamento_Visitante_MANDANTE', 'Gols_feitos_MANDANTE', 'Gols_feitos_VISITANTE', 'Gols_tomados_VISITANTE', 'media_pontos_visitante', 'Pontos Confronto Visitante', 'Pontos Ult 3 Mandante')"/>
    <x v="0"/>
    <n v="0.37969924812029998"/>
    <n v="0.39203598881185597"/>
  </r>
  <r>
    <s v="Decision Tree"/>
    <s v="('Gols_tomados_MANDANTE', 'Aproveitamento_Visitante_VISITANTE', 'Gols_feitos_VISITANTE', 'Gols_tomados_VISITANTE', 'Pontos Confronto Mandante', 'Pontos Confronto Visitante', 'Pontos Ult 3 Visitante')"/>
    <x v="2"/>
    <n v="0.37593984962406002"/>
    <n v="0.39203471656214001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)"/>
    <x v="4"/>
    <n v="0.37969924812029998"/>
    <n v="0.392031138855095"/>
  </r>
  <r>
    <s v="Decision Tree"/>
    <s v="('Aproveitamento_Mandante_VISITANTE', 'Aproveitamento_Visitante_VISITANTE', 'Gols_tomados_VISITANTE', 'media_pontos_visitante', 'Pontos Confronto Mandante', 'Pontos Confronto Visitante', 'Pontos Ult 3 Mandante', 'Pontos Ult 3 Visitante')"/>
    <x v="0"/>
    <n v="0.372180451127819"/>
    <n v="0.39202834731590303"/>
  </r>
  <r>
    <s v="Decision Tree"/>
    <s v="('Aproveitamento_Visitante_MANDANTE', 'Gols_tomados_MANDANTE', 'Gols_feitos_VISITANTE', 'Gols_tomados_VISITANTE', 'media_pontos_mandante', 'media_pontos_visitante', 'Pontos Confronto Mandante', 'Pontos Ult 3 Visitante')"/>
    <x v="0"/>
    <n v="0.383458646616541"/>
    <n v="0.392026172018278"/>
  </r>
  <r>
    <s v="Decision Tree"/>
    <s v="('Aproveitamento_Visitante_MANDANTE', 'Gols_feitos_MANDANTE', 'Aproveitamento_Mandante_VISITANTE', 'Aproveitamento_Visitante_VISITANTE', 'Gols_feitos_VISITANTE', 'media_pontos_visitante', 'Pontos Confronto Mandante', 'Pontos Ult 3 Visitante')"/>
    <x v="0"/>
    <n v="0.383458646616541"/>
    <n v="0.39202071540290001"/>
  </r>
  <r>
    <s v="Decision Tree"/>
    <s v="('Aproveitamento_Mandante_MANDANTE', 'Aproveitamento_Mandante_VISITANTE', 'Gols_feitos_VISITANTE', 'Gols_tomados_VISITANTE', 'media_pontos_mandante', 'media_pontos_visitante')"/>
    <x v="1"/>
    <n v="0.383458646616541"/>
    <n v="0.39201437660084198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)"/>
    <x v="7"/>
    <n v="0.37969924812029998"/>
    <n v="0.39200903466735099"/>
  </r>
  <r>
    <s v="Decision Tree"/>
    <s v="('Gols_feitos_MANDANTE', 'Gols_tomados_MANDANTE', 'Aproveitamento_Mandante_VISITANTE', 'media_pontos_visitante', 'Pontos Confronto Mandante', 'Pontos Confronto Visitante', 'Pontos Ult 3 Mandante')"/>
    <x v="2"/>
    <n v="0.37593984962406002"/>
    <n v="0.39200519884283702"/>
  </r>
  <r>
    <s v="Decision Tree"/>
    <s v="('Aproveitamento_Mandante_MANDANTE', 'Aproveitamento_Visitante_MANDANTE', 'Gols_feitos_MANDANTE', 'Gols_tomados_MANDANTE', 'Aproveitamento_Visitante_VISITANTE', 'Gols_feitos_VISITANTE', 'Gols_tomados_VISITANTE', 'Pontos Ult 3 Visitante')"/>
    <x v="0"/>
    <n v="0.37593984962406002"/>
    <n v="0.39200387834591399"/>
  </r>
  <r>
    <s v="Decision Tree"/>
    <s v="('Gols_feitos_MANDANTE', 'Gols_feitos_VISITANTE', 'Gols_tomados_VISITANTE', 'media_pontos_mandante', 'media_pontos_visitante', 'Pontos Confronto Visitante', 'Pontos Ult 3 Mandante')"/>
    <x v="2"/>
    <n v="0.383458646616541"/>
    <n v="0.39199323675380399"/>
  </r>
  <r>
    <s v="Decision Tree"/>
    <s v="('Aproveitamento_Visitante_MANDANTE', 'Gols_feitos_MANDANTE', 'media_pontos_mandante', 'media_pontos_visitante', 'Pontos Ult 3 Mandante')"/>
    <x v="5"/>
    <n v="0.37969924812029998"/>
    <n v="0.39198785730597002"/>
  </r>
  <r>
    <s v="Decision Tree"/>
    <s v="('Aproveitamento_Visitante_MANDANTE', 'Gols_feitos_MANDANTE', 'Gols_tomados_MANDANTE', 'Aproveitamento_Mandante_VISITANTE', 'Aproveitamento_Visitante_VISITANTE', 'Pontos Confronto Mandante', 'Pontos Confronto Visitante', 'Pontos Ult 3 Visitante')"/>
    <x v="0"/>
    <n v="0.37969924812029998"/>
    <n v="0.391977055099755"/>
  </r>
  <r>
    <s v="Decision Tree"/>
    <s v="('Aproveitamento_Mandante_MANDANTE', 'Gols_feitos_MANDANTE', 'Gols_feitos_VISITANTE', 'media_pontos_mandante', 'Pontos Confronto Visitante')"/>
    <x v="5"/>
    <n v="0.37969924812029998"/>
    <n v="0.39197442866827598"/>
  </r>
  <r>
    <s v="Decision Tree"/>
    <s v="('Aproveitamento_Mandante_MANDANTE', 'Aproveitamento_Visitante_MANDANTE', 'Gols_feitos_MANDANTE', 'Aproveitamento_Mandante_VISITANTE', 'Gols_feitos_VISITANTE', 'media_pontos_mandante', 'Pontos Confronto Mandante', 'Pontos Ult 3 Visitante')"/>
    <x v="0"/>
    <n v="0.38721804511278102"/>
    <n v="0.39195559520269602"/>
  </r>
  <r>
    <s v="Decision Tree"/>
    <s v="('Gols_feitos_MANDANTE', 'Aproveitamento_Mandante_VISITANTE', 'Gols_feitos_VISITANTE', 'media_pontos_mandante', 'Pontos Confronto Visitante')"/>
    <x v="5"/>
    <n v="0.37969924812029998"/>
    <n v="0.39195294171501799"/>
  </r>
  <r>
    <s v="Decision Tree"/>
    <s v="('Aproveitamento_Mandante_MANDANTE', 'Gols_feitos_MANDANTE', 'Gols_tomados_MANDANTE', 'Gols_tomados_VISITANTE', 'media_pontos_mandante', 'Pontos Confronto Mandante', 'Pontos Confronto Visitante', 'Pontos Ult 3 Mandante', 'Pontos Ult 3 Visitante')"/>
    <x v="4"/>
    <n v="0.37593984962406002"/>
    <n v="0.39195243479657899"/>
  </r>
  <r>
    <s v="Decision Tree"/>
    <s v="('Aproveitamento_Mandante_MANDANTE', 'Gols_tomados_MANDANTE', 'Aproveitamento_Visitante_VISITANTE', 'Gols_tomados_VISITANTE', 'media_pontos_mandante', 'Pontos Ult 3 Mandante')"/>
    <x v="1"/>
    <n v="0.37969924812029998"/>
    <n v="0.39194722792514702"/>
  </r>
  <r>
    <s v="Decision Tree"/>
    <s v="('Aproveitamento_Mandante_MANDANTE', 'Gols_tomados_MANDANTE', 'Aproveitamento_Mandante_VISITANTE', 'Gols_feitos_VISITANTE', 'Pontos Confronto Visitante', 'Pontos Ult 3 Mandante', 'Pontos Ult 3 Visitante')"/>
    <x v="2"/>
    <n v="0.372180451127819"/>
    <n v="0.39194485426389702"/>
  </r>
  <r>
    <s v="Decision Tree"/>
    <s v="('Aproveitamento_Visitante_MANDANTE', 'Gols_feitos_MANDANTE', 'media_pontos_mandante', 'media_pontos_visitante', 'Pontos Ult 3 Mandante', 'Pontos Ult 3 Visitante')"/>
    <x v="1"/>
    <n v="0.37969924812029998"/>
    <n v="0.39194443699326198"/>
  </r>
  <r>
    <s v="Decision Tree"/>
    <s v="('Aproveitamento_Mandante_MANDANTE', 'Aproveitamento_Visitante_MANDANTE', 'Gols_feitos_MANDANTE', 'Aproveitamento_Visitante_VISITANTE', 'Gols_feitos_VISITANTE', 'Gols_tomados_VISITANTE', 'Pontos Ult 3 Mandante')"/>
    <x v="2"/>
    <n v="0.383458646616541"/>
    <n v="0.39193102381627198"/>
  </r>
  <r>
    <s v="Decision Tree"/>
    <s v="('Aproveitamento_Visitante_MANDANTE', 'Gols_feitos_MANDANTE', 'Aproveitamento_Visitante_VISITANTE', 'Gols_feitos_VISITANTE', 'Pontos Confronto Mandante', 'Pontos Confronto Visitante', 'Pontos Ult 3 Mandante')"/>
    <x v="2"/>
    <n v="0.37969924812029998"/>
    <n v="0.39192414624614902"/>
  </r>
  <r>
    <s v="Decision Tree"/>
    <s v="('Aproveitamento_Mandante_MANDANTE', 'Aproveitamento_Visitante_MANDANTE', 'Gols_feitos_MANDANTE', 'Aproveitamento_Visitante_VISITANTE', 'media_pontos_visitante', 'Pontos Confronto Visitante', 'Pontos Ult 3 Mandante')"/>
    <x v="2"/>
    <n v="0.37969924812029998"/>
    <n v="0.39190423344200598"/>
  </r>
  <r>
    <s v="Decision Tree"/>
    <s v="('Gols_feitos_MANDANTE', 'Gols_tomados_MANDANTE', 'Aproveitamento_Mandante_VISITANTE', 'Aproveitamento_Visitante_VISITANTE', 'media_pontos_visitante', 'Pontos Confronto Visitante', 'Pontos Ult 3 Mandante', 'Pontos Ult 3 Visitante')"/>
    <x v="0"/>
    <n v="0.37969924812029998"/>
    <n v="0.39190043755027598"/>
  </r>
  <r>
    <s v="Decision Tree"/>
    <s v="('Gols_feitos_MANDANTE', 'Gols_tomados_MANDANTE', 'Aproveitamento_Visitante_VISITANTE', 'Gols_feitos_VISITANTE', 'media_pontos_mandante', 'media_pontos_visitante', 'Pontos Confronto Visitante', 'Pontos Ult 3 Visitante')"/>
    <x v="0"/>
    <n v="0.37593984962406002"/>
    <n v="0.39189551632806002"/>
  </r>
  <r>
    <s v="Decision Tree"/>
    <s v="('Aproveitamento_Mandante_MANDANTE', 'Aproveitamento_Visitante_MANDANTE', 'Aproveitamento_Visitante_VISITANTE', 'media_pontos_visitante', 'Pontos Confronto Mandante', 'Pontos Ult 3 Visitante')"/>
    <x v="1"/>
    <n v="0.37593984962406002"/>
    <n v="0.39189128907269699"/>
  </r>
  <r>
    <s v="Decision Tree"/>
    <s v="('Aproveitamento_Mandante_MANDANTE', 'Gols_tomados_MANDANTE', 'media_pontos_mandante', 'Pontos Confronto Mandante', 'Pontos Ult 3 Mandante', 'Pontos Ult 3 Visitante')"/>
    <x v="1"/>
    <n v="0.38721804511278102"/>
    <n v="0.39189101309832503"/>
  </r>
  <r>
    <s v="Decision Tree"/>
    <s v="('Aproveitamento_Visitante_MANDANTE', 'Gols_tomados_MANDANTE', 'Gols_feitos_VISITANTE', 'Pontos Confronto Visitante')"/>
    <x v="3"/>
    <n v="0.383458646616541"/>
    <n v="0.39188426907725099"/>
  </r>
  <r>
    <s v="Decision Tree"/>
    <s v="('Aproveitamento_Mandante_MANDANTE', 'Aproveitamento_Mandante_VISITANTE', 'Aproveitamento_Visitante_VISITANTE', 'media_pontos_visitante', 'Pontos Ult 3 Mandante')"/>
    <x v="5"/>
    <n v="0.37969924812029998"/>
    <n v="0.39188320415440397"/>
  </r>
  <r>
    <s v="Decision Tree"/>
    <s v="('Aproveitamento_Mandante_MANDANTE', 'Aproveitamento_Visitante_VISITANTE', 'Gols_feitos_VISITANTE', 'media_pontos_visitante', 'Pontos Confronto Mandante')"/>
    <x v="5"/>
    <n v="0.37969924812029998"/>
    <n v="0.39188117578603698"/>
  </r>
  <r>
    <s v="Decision Tree"/>
    <s v="('Aproveitamento_Mandante_MANDANTE', 'Aproveitamento_Visitante_MANDANTE', 'Gols_feitos_MANDANTE', 'Gols_tomados_MANDANTE', 'Aproveitamento_Mandante_VISITANTE', 'Gols_feitos_VISITANTE', 'Pontos Confronto Visitante')"/>
    <x v="2"/>
    <n v="0.37593984962406002"/>
    <n v="0.39186663551713702"/>
  </r>
  <r>
    <s v="Decision Tree"/>
    <s v="('Aproveitamento_Mandante_MANDANTE', 'Gols_feitos_MANDANTE', 'Aproveitamento_Mandante_VISITANTE', 'Aproveitamento_Visitante_VISITANTE', 'Gols_feitos_VISITANTE', 'media_pontos_mandante', 'media_pontos_visitante', 'Pontos Confronto Mandante')"/>
    <x v="0"/>
    <n v="0.37593984962406002"/>
    <n v="0.39186292993413302"/>
  </r>
  <r>
    <s v="Decision Tree"/>
    <s v="('Aproveitamento_Mandante_MANDANTE', 'Aproveitamento_Visitante_MANDANTE', 'Aproveitamento_Mandante_VISITANTE', 'Pontos Ult 3 Mandante')"/>
    <x v="3"/>
    <n v="0.383458646616541"/>
    <n v="0.39185468745115098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)"/>
    <x v="0"/>
    <n v="0.383458646616541"/>
    <n v="0.391853588964788"/>
  </r>
  <r>
    <s v="Decision Tree"/>
    <s v="('Aproveitamento_Mandante_VISITANTE', 'Aproveitamento_Visitante_VISITANTE', 'media_pontos_visitante', 'Pontos Confronto Visitante', 'Pontos Ult 3 Visitante')"/>
    <x v="5"/>
    <n v="0.38721804511278102"/>
    <n v="0.391853244493237"/>
  </r>
  <r>
    <s v="Decision Tree"/>
    <s v="('Aproveitamento_Mandante_MANDANTE', 'Aproveitamento_Visitante_VISITANTE', 'media_pontos_visitante', 'Pontos Confronto Visitante', 'Pontos Ult 3 Visitante')"/>
    <x v="5"/>
    <n v="0.37969924812029998"/>
    <n v="0.39185312760027202"/>
  </r>
  <r>
    <s v="Decision Tree"/>
    <s v="('Aproveitamento_Mandante_MANDANTE', 'Aproveitamento_Visitante_MANDANTE', 'Gols_tomados_MANDANTE', 'Gols_feitos_VISITANTE', 'media_pontos_visitante', 'Pontos Confronto Mandante', 'Pontos Ult 3 Mandante', 'Pontos Ult 3 Visitante')"/>
    <x v="0"/>
    <n v="0.38721804511278102"/>
    <n v="0.39184895273818399"/>
  </r>
  <r>
    <s v="Decision Tree"/>
    <s v="('Aproveitamento_Mandante_MANDANTE', 'Gols_feitos_MANDANTE', 'Aproveitamento_Mandante_VISITANTE', 'Pontos Confronto Mandante', 'Pontos Confronto Visitante', 'Pontos Ult 3 Visitante')"/>
    <x v="1"/>
    <n v="0.37969924812029998"/>
    <n v="0.39184298707433401"/>
  </r>
  <r>
    <s v="Decision Tree"/>
    <s v="('Aproveitamento_Mandante_MANDANTE', 'Gols_feitos_MANDANTE', 'Aproveitamento_Mandante_VISITANTE', 'Aproveitamento_Visitante_VISITANTE', 'Gols_feitos_VISITANTE', 'media_pontos_mandante')"/>
    <x v="1"/>
    <n v="0.37593984962406002"/>
    <n v="0.391837742920842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, 'Pontos Ult 3 Visitante')"/>
    <x v="4"/>
    <n v="0.37969924812029998"/>
    <n v="0.39183669469871402"/>
  </r>
  <r>
    <s v="Decision Tree"/>
    <s v="('Aproveitamento_Mandante_MANDANTE', 'Aproveitamento_Visitante_MANDANTE', 'Gols_feitos_MANDANTE', 'media_pontos_mandante', 'media_pontos_visitante', 'Pontos Confronto Mandante', 'Pontos Ult 3 Visitante')"/>
    <x v="2"/>
    <n v="0.37969924812029998"/>
    <n v="0.39183552210019501"/>
  </r>
  <r>
    <s v="Decision Tree"/>
    <s v="('Aproveitamento_Mandante_MANDANTE', 'Aproveitamento_Visitante_MANDANTE', 'Aproveitamento_Visitante_VISITANTE', 'Gols_tomados_VISITANTE', 'Pontos Confronto Mandante', 'Pontos Confronto Visitante', 'Pontos Ult 3 Visitante')"/>
    <x v="2"/>
    <n v="0.38721804511278102"/>
    <n v="0.39183282882531001"/>
  </r>
  <r>
    <s v="Decision Tree"/>
    <s v="('Aproveitamento_Visitante_MANDANTE', 'Gols_feitos_MANDANTE', 'Aproveitamento_Visitante_VISITANTE', 'media_pontos_visitante', 'Pontos Confronto Visitante', 'Pontos Ult 3 Mandante', 'Pontos Ult 3 Visitante')"/>
    <x v="2"/>
    <n v="0.37969924812029998"/>
    <n v="0.39183206889852801"/>
  </r>
  <r>
    <s v="Decision Tree"/>
    <s v="('Aproveitamento_Mandante_MANDANTE', 'Aproveitamento_Visitante_MANDANTE', 'Gols_tomados_MANDANTE', 'Aproveitamento_Mandante_VISITANTE', 'Gols_tomados_VISITANTE', 'Pontos Confronto Mandante')"/>
    <x v="1"/>
    <n v="0.383458646616541"/>
    <n v="0.391830646349492"/>
  </r>
  <r>
    <s v="Decision Tree"/>
    <s v="('Aproveitamento_Mandante_MANDANTE', 'Gols_feitos_MANDANTE', 'Gols_tomados_MANDANTE', 'Aproveitamento_Mandante_VISITANTE', 'Pontos Confronto Mandante', 'Pontos Confronto Visitante', 'Pontos Ult 3 Visitante')"/>
    <x v="2"/>
    <n v="0.383458646616541"/>
    <n v="0.39182699985916802"/>
  </r>
  <r>
    <s v="Decision Tree"/>
    <s v="('Gols_tomados_MANDANTE', 'Aproveitamento_Mandante_VISITANTE', 'Gols_feitos_VISITANTE', 'media_pontos_mandante', 'Pontos Ult 3 Visitante')"/>
    <x v="5"/>
    <n v="0.39097744360902198"/>
    <n v="0.39182634261105198"/>
  </r>
  <r>
    <s v="Decision Tree"/>
    <s v="('Aproveitamento_Mandante_MANDANTE', 'Aproveitamento_Visitante_MANDANTE', 'Gols_tomados_VISITANTE', 'media_pontos_mandante', 'Pontos Confronto Visitante', 'Pontos Ult 3 Mandante')"/>
    <x v="1"/>
    <n v="0.383458646616541"/>
    <n v="0.39181791534308602"/>
  </r>
  <r>
    <s v="Decision Tree"/>
    <s v="('Gols_feitos_MANDANTE', 'Gols_tomados_MANDANTE', 'Aproveitamento_Mandante_VISITANTE', 'Aproveitamento_Visitante_VISITANTE', 'Gols_feitos_VISITANTE', 'media_pontos_visitante', 'Pontos Confronto Visitante')"/>
    <x v="2"/>
    <n v="0.383458646616541"/>
    <n v="0.39180850325848499"/>
  </r>
  <r>
    <s v="Decision Tree"/>
    <s v="('Aproveitamento_Mandante_MANDANTE', 'Aproveitamento_Visitante_MANDANTE', 'Gols_feitos_VISITANTE', 'Gols_tomados_VISITANTE', 'media_pontos_mandante', 'media_pontos_visitante', 'Pontos Confronto Mandante')"/>
    <x v="2"/>
    <n v="0.37969924812029998"/>
    <n v="0.391803248718056"/>
  </r>
  <r>
    <s v="Decision Tree"/>
    <s v="('Aproveitamento_Mandante_MANDANTE', 'Gols_tomados_MANDANTE', 'media_pontos_mandante', 'Pontos Ult 3 Mandante')"/>
    <x v="3"/>
    <n v="0.383458646616541"/>
    <n v="0.39180155023928098"/>
  </r>
  <r>
    <s v="Decision Tree"/>
    <s v="('Gols_feitos_VISITANTE', 'media_pontos_visitante', 'Pontos Ult 3 Mandante')"/>
    <x v="8"/>
    <n v="0.37593984962406002"/>
    <n v="0.391799611022908"/>
  </r>
  <r>
    <s v="Decision Tree"/>
    <s v="('Aproveitamento_Visitante_MANDANTE', 'Gols_tomados_MANDANTE', 'Aproveitamento_Mandante_VISITANTE', 'media_pontos_mandante', 'Pontos Confronto Visitante', 'Pontos Ult 3 Mandante')"/>
    <x v="1"/>
    <n v="0.38721804511278102"/>
    <n v="0.39179394188335598"/>
  </r>
  <r>
    <s v="Decision Tree"/>
    <s v="('Gols_feitos_MANDANTE', 'Gols_tomados_MANDANTE', 'Gols_tomados_VISITANTE', 'media_pontos_visitante', 'Pontos Confronto Visitante')"/>
    <x v="5"/>
    <n v="0.37969924812029998"/>
    <n v="0.39179012220578402"/>
  </r>
  <r>
    <s v="Decision Tree"/>
    <s v="('Aproveitamento_Mandante_MANDANTE', 'Gols_tomados_MANDANTE', 'Aproveitamento_Visitante_VISITANTE', 'Gols_feitos_VISITANTE', 'media_pontos_mandante', 'media_pontos_visitante', 'Pontos Confronto Mandante')"/>
    <x v="2"/>
    <n v="0.37593984962406002"/>
    <n v="0.39178868802244499"/>
  </r>
  <r>
    <s v="Decision Tree"/>
    <s v="('Aproveitamento_Mandante_MANDANTE', 'Aproveitamento_Mandante_VISITANTE', 'Aproveitamento_Visitante_VISITANTE', 'Gols_tomados_VISITANTE', 'media_pontos_mandante', 'media_pontos_visitante', 'Pontos Confronto Visitante', 'Pontos Ult 3 Visitante')"/>
    <x v="0"/>
    <n v="0.37969924812029998"/>
    <n v="0.391783657999979"/>
  </r>
  <r>
    <s v="Decision Tree"/>
    <s v="('Aproveitamento_Visitante_VISITANTE', 'Gols_feitos_VISITANTE', 'media_pontos_visitante', 'Pontos Confronto Visitante', 'Pontos Ult 3 Visitante')"/>
    <x v="5"/>
    <n v="0.394736842105263"/>
    <n v="0.39177896616733798"/>
  </r>
  <r>
    <s v="Decision Tree"/>
    <s v="('Aproveitamento_Mandante_MANDANTE', 'Gols_tomados_MANDANTE', 'Gols_feitos_VISITANTE', 'media_pontos_mandante', 'media_pontos_visitante')"/>
    <x v="5"/>
    <n v="0.37969924812029998"/>
    <n v="0.39177750924931298"/>
  </r>
  <r>
    <s v="Decision Tree"/>
    <s v="('Aproveitamento_Visitante_MANDANTE', 'Gols_feitos_MANDANTE', 'Gols_tomados_MANDANTE', 'Gols_feitos_VISITANTE', 'Gols_tomados_VISITANTE', 'Pontos Ult 3 Mandante')"/>
    <x v="1"/>
    <n v="0.38721804511278102"/>
    <n v="0.39177447406763299"/>
  </r>
  <r>
    <s v="Decision Tree"/>
    <s v="('Gols_feitos_MANDANTE', 'Gols_tomados_MANDANTE', 'Aproveitamento_Visitante_VISITANTE', 'media_pontos_visitante', 'Pontos Confronto Mandante', 'Pontos Ult 3 Visitante')"/>
    <x v="1"/>
    <n v="0.383458646616541"/>
    <n v="0.39177074225698799"/>
  </r>
  <r>
    <s v="Decision Tree"/>
    <s v="('Aproveitamento_Mandante_MANDANTE', 'Aproveitamento_Visitante_MANDANTE', 'Aproveitamento_Visitante_VISITANTE', 'Gols_feitos_VISITANTE', 'Gols_tomados_VISITANTE', 'media_pontos_mandante', 'Pontos Confronto Visitante', 'Pontos Ult 3 Mandante', 'Pontos Ult 3 Visitante')"/>
    <x v="4"/>
    <n v="0.37969924812029998"/>
    <n v="0.391769907723855"/>
  </r>
  <r>
    <s v="Decision Tree"/>
    <s v="('Aproveitamento_Mandante_VISITANTE', 'Gols_feitos_VISITANTE', 'media_pontos_visitante', 'Pontos Confronto Visitante', 'Pontos Ult 3 Visitante')"/>
    <x v="5"/>
    <n v="0.383458646616541"/>
    <n v="0.391766662928488"/>
  </r>
  <r>
    <s v="Decision Tree"/>
    <s v="('Gols_feitos_MANDANTE', 'Gols_tomados_MANDANTE', 'Aproveitamento_Mandante_VISITANTE', 'Aproveitamento_Visitante_VISITANTE', 'Gols_feitos_VISITANTE', 'media_pontos_visitante', 'Pontos Confronto Mandante', 'Pontos Confronto Visitante', 'Pontos Ult 3 Mandante')"/>
    <x v="4"/>
    <n v="0.37969924812029998"/>
    <n v="0.39175002959886501"/>
  </r>
  <r>
    <s v="Decision Tree"/>
    <s v="('Aproveitamento_Visitante_MANDANTE', 'Gols_feitos_MANDANTE', 'Aproveitamento_Mandante_VISITANTE', 'Gols_feitos_VISITANTE', 'media_pontos_mandante', 'media_pontos_visitante', 'Pontos Ult 3 Mandante', 'Pontos Ult 3 Visitante')"/>
    <x v="0"/>
    <n v="0.37969924812029998"/>
    <n v="0.391742175952702"/>
  </r>
  <r>
    <s v="Decision Tree"/>
    <s v="('Aproveitamento_Mandante_MANDANTE', 'Aproveitamento_Visitante_MANDANTE', 'Gols_feitos_VISITANTE', 'Gols_tomados_VISITANTE', 'media_pontos_mandante', 'Pontos Confronto Visitante')"/>
    <x v="1"/>
    <n v="0.372180451127819"/>
    <n v="0.39173486340713498"/>
  </r>
  <r>
    <s v="Decision Tree"/>
    <s v="('Aproveitamento_Visitante_MANDANTE', 'Gols_feitos_MANDANTE', 'Gols_feitos_VISITANTE', 'Gols_tomados_VISITANTE', 'media_pontos_visitante', 'Pontos Confronto Mandante')"/>
    <x v="1"/>
    <n v="0.37593984962406002"/>
    <n v="0.39173405437846998"/>
  </r>
  <r>
    <s v="Decision Tree"/>
    <s v="('Aproveitamento_Mandante_MANDANTE', 'Aproveitamento_Mandante_VISITANTE', 'Aproveitamento_Visitante_VISITANTE', 'Gols_feitos_VISITANTE', 'Pontos Confronto Mandante', 'Pontos Ult 3 Mandante', 'Pontos Ult 3 Visitante')"/>
    <x v="2"/>
    <n v="0.37969924812029998"/>
    <n v="0.39172855991578698"/>
  </r>
  <r>
    <s v="Decision Tree"/>
    <s v="('Aproveitamento_Mandante_MANDANTE', 'Aproveitamento_Visitante_MANDANTE', 'Gols_feitos_MANDANTE', 'Gols_tomados_MANDANTE', 'Aproveitamento_Mandante_VISITANTE', 'Gols_tomados_VISITANTE', 'Pontos Confronto Mandante', 'Pontos Confronto Visitante')"/>
    <x v="0"/>
    <n v="0.39097744360902198"/>
    <n v="0.39172514574496298"/>
  </r>
  <r>
    <s v="Decision Tree"/>
    <s v="('Aproveitamento_Mandante_MANDANTE', 'Gols_feitos_MANDANTE', 'Aproveitamento_Visitante_VISITANTE', 'Gols_feitos_VISITANTE', 'Gols_tomados_VISITANTE', 'media_pontos_mandante', 'Pontos Confronto Mandante', 'Pontos Confronto Visitante')"/>
    <x v="0"/>
    <n v="0.37969924812029998"/>
    <n v="0.391722826567840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37969924812029998"/>
    <n v="0.39172172642366199"/>
  </r>
  <r>
    <s v="Decision Tree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)"/>
    <x v="4"/>
    <n v="0.383458646616541"/>
    <n v="0.39172119829857099"/>
  </r>
  <r>
    <s v="Decision Tree"/>
    <s v="('Aproveitamento_Mandante_MANDANTE', 'Aproveitamento_Visitante_MANDANTE', 'Gols_tomados_MANDANTE', 'Aproveitamento_Visitante_VISITANTE', 'Gols_feitos_VISITANTE', 'Gols_tomados_VISITANTE', 'media_pontos_mandante', 'Pontos Confronto Mandante', 'Pontos Confronto Visitante')"/>
    <x v="4"/>
    <n v="0.37969924812029998"/>
    <n v="0.391719260260183"/>
  </r>
  <r>
    <s v="Decision Tree"/>
    <s v="('Aproveitamento_Mandante_MANDANTE', 'media_pontos_mandante', 'Pontos Confronto Mandante')"/>
    <x v="8"/>
    <n v="0.37593984962406002"/>
    <n v="0.39171305726375899"/>
  </r>
  <r>
    <s v="Decision Tree"/>
    <s v="('Gols_feitos_MANDANTE', 'Gols_tomados_MANDANTE', 'Aproveitamento_Mandante_VISITANTE', 'Aproveitamento_Visitante_VISITANTE', 'media_pontos_visitante', 'Pontos Confronto Visitante')"/>
    <x v="1"/>
    <n v="0.383458646616541"/>
    <n v="0.39170979396543298"/>
  </r>
  <r>
    <s v="Decision Tree"/>
    <s v="('Gols_feitos_MANDANTE', 'Gols_tomados_MANDANTE', 'Aproveitamento_Mandante_VISITANTE', 'Gols_tomados_VISITANTE', 'media_pontos_visitante', 'Pontos Confronto Mandante', 'Pontos Confronto Visitante', 'Pontos Ult 3 Mandante', 'Pontos Ult 3 Visitante')"/>
    <x v="4"/>
    <n v="0.37593984962406002"/>
    <n v="0.391706056920132"/>
  </r>
  <r>
    <s v="Decision Tree"/>
    <s v="('Gols_tomados_MANDANTE', 'Aproveitamento_Visitante_VISITANTE', 'Gols_feitos_VISITANTE', 'Gols_tomados_VISITANTE', 'media_pontos_visitante', 'Pontos Confronto Visitante', 'Pontos Ult 3 Visitante')"/>
    <x v="2"/>
    <n v="0.383458646616541"/>
    <n v="0.391703259757541"/>
  </r>
  <r>
    <s v="Decision Tree"/>
    <s v="('Aproveitamento_Mandante_MANDANTE', 'Aproveitamento_Visitante_MANDANTE', 'media_pontos_visitante', 'Pontos Confronto Mandante')"/>
    <x v="3"/>
    <n v="0.37593984962406002"/>
    <n v="0.39170116820596601"/>
  </r>
  <r>
    <s v="Decision Tree"/>
    <s v="('Gols_tomados_MANDANTE', 'Aproveitamento_Mandante_VISITANTE', 'Gols_feitos_VISITANTE', 'media_pontos_mandante')"/>
    <x v="3"/>
    <n v="0.383458646616541"/>
    <n v="0.39170029376167997"/>
  </r>
  <r>
    <s v="Decision Tree"/>
    <s v="('Aproveitamento_Mandante_MANDANTE', 'Gols_feitos_MANDANTE', 'Gols_tomados_MANDANTE', 'Gols_tomados_VISITANTE', 'media_pontos_visitante', 'Pontos Ult 3 Mandante')"/>
    <x v="1"/>
    <n v="0.37969924812029998"/>
    <n v="0.39169836140998898"/>
  </r>
  <r>
    <s v="Decision Tree"/>
    <s v="('Gols_tomados_MANDANTE', 'Aproveitamento_Visitante_VISITANTE', 'Gols_feitos_VISITANTE', 'media_pontos_mandante', 'Pontos Confronto Visitante')"/>
    <x v="5"/>
    <n v="0.383458646616541"/>
    <n v="0.39169753756329001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, 'Pontos Confronto Visitante')"/>
    <x v="4"/>
    <n v="0.383458646616541"/>
    <n v="0.39169660718669602"/>
  </r>
  <r>
    <s v="Decision Tree"/>
    <s v="('Aproveitamento_Visitante_MANDANTE', 'Gols_tomados_MANDANTE', 'Aproveitamento_Visitante_VISITANTE', 'Gols_tomados_VISITANTE', 'Pontos Confronto Visitante', 'Pontos Ult 3 Mandante')"/>
    <x v="1"/>
    <n v="0.383458646616541"/>
    <n v="0.39169489667729102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)"/>
    <x v="0"/>
    <n v="0.37969924812029998"/>
    <n v="0.39169305353515799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37969924812029998"/>
    <n v="0.391692505315411"/>
  </r>
  <r>
    <s v="Decision Tree"/>
    <s v="('Aproveitamento_Mandante_MANDANTE', 'Gols_tomados_MANDANTE', 'Aproveitamento_Mandante_VISITANTE', 'Gols_tomados_VISITANTE', 'media_pontos_visitante', 'Pontos Confronto Mandante', 'Pontos Ult 3 Mandante', 'Pontos Ult 3 Visitante')"/>
    <x v="0"/>
    <n v="0.383458646616541"/>
    <n v="0.39168487125335699"/>
  </r>
  <r>
    <s v="Decision Tree"/>
    <s v="('Aproveitamento_Visitante_MANDANTE', 'Gols_tomados_MANDANTE', 'Aproveitamento_Visitante_VISITANTE', 'Gols_feitos_VISITANTE', 'media_pontos_visitante', 'Pontos Confronto Mandante')"/>
    <x v="1"/>
    <n v="0.37969924812029998"/>
    <n v="0.39168455014829701"/>
  </r>
  <r>
    <s v="Decision Tree"/>
    <s v="('Aproveitamento_Mandante_MANDANTE', 'Aproveitamento_Visitante_MANDANTE', 'Gols_feitos_MANDANTE', 'Gols_tomados_MANDANTE', 'Pontos Ult 3 Mandante', 'Pontos Ult 3 Visitante')"/>
    <x v="1"/>
    <n v="0.39849624060150302"/>
    <n v="0.39167231989748802"/>
  </r>
  <r>
    <s v="Decision Tree"/>
    <s v="('Aproveitamento_Visitante_MANDANTE', 'Aproveitamento_Visitante_VISITANTE', 'Gols_tomados_VISITANTE', 'media_pontos_mandante', 'Pontos Confronto Visitante', 'Pontos Ult 3 Visitante')"/>
    <x v="1"/>
    <n v="0.37969924812029998"/>
    <n v="0.39167180798377399"/>
  </r>
  <r>
    <s v="Decision Tree"/>
    <s v="('Aproveitamento_Mandante_MANDANTE', 'Gols_feitos_MANDANTE', 'Gols_tomados_MANDANTE', 'Gols_feitos_VISITANTE', 'Gols_tomados_VISITANTE', 'Pontos Confronto Visitante', 'Pontos Ult 3 Mandante')"/>
    <x v="2"/>
    <n v="0.383458646616541"/>
    <n v="0.39167032190698697"/>
  </r>
  <r>
    <s v="Decision Tree"/>
    <s v="('Aproveitamento_Visitante_MANDANTE', 'Gols_feitos_MANDANTE', 'Gols_tomados_MANDANTE', 'Aproveitamento_Mandante_VISITANTE', 'Pontos Confronto Mandante', 'Pontos Confronto Visitante', 'Pontos Ult 3 Mandante', 'Pontos Ult 3 Visitante')"/>
    <x v="0"/>
    <n v="0.37969924812029998"/>
    <n v="0.39167007418657601"/>
  </r>
  <r>
    <s v="Decision Tree"/>
    <s v="('Aproveitamento_Mandante_MANDANTE', 'Aproveitamento_Visitante_MANDANTE', 'Gols_feitos_MANDANTE', 'Gols_tomados_VISITANTE', 'media_pontos_mandante', 'Pontos Confronto Visitante', 'Pontos Ult 3 Visitante')"/>
    <x v="2"/>
    <n v="0.37593984962406002"/>
    <n v="0.391669882805045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7"/>
    <n v="0.37969924812029998"/>
    <n v="0.39166771067233402"/>
  </r>
  <r>
    <s v="Decision Tree"/>
    <s v="('Aproveitamento_Mandante_MANDANTE', 'Gols_feitos_MANDANTE', 'Gols_tomados_MANDANTE', 'media_pontos_mandante', 'Pontos Ult 3 Mandante')"/>
    <x v="5"/>
    <n v="0.383458646616541"/>
    <n v="0.39166315680002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Pontos Confronto Visitante')"/>
    <x v="4"/>
    <n v="0.37969924812029998"/>
    <n v="0.39166151436402602"/>
  </r>
  <r>
    <s v="Decision Tree"/>
    <s v="('Gols_tomados_VISITANTE', 'media_pontos_visitante', 'Pontos Ult 3 Mandante', 'Pontos Ult 3 Visitante')"/>
    <x v="3"/>
    <n v="0.37969924812029998"/>
    <n v="0.39164494612359502"/>
  </r>
  <r>
    <s v="Decision Tree"/>
    <s v="('Aproveitamento_Mandante_MANDANTE', 'Gols_tomados_MANDANTE', 'Aproveitamento_Mandante_VISITANTE', 'Gols_feitos_VISITANTE', 'Gols_tomados_VISITANTE', 'Pontos Confronto Visitante', 'Pontos Ult 3 Mandante')"/>
    <x v="2"/>
    <n v="0.383458646616541"/>
    <n v="0.39164406449914702"/>
  </r>
  <r>
    <s v="Decision Tree"/>
    <s v="('Aproveitamento_Mandante_MANDANTE', 'Gols_feitos_MANDANTE', 'Aproveitamento_Mandante_VISITANTE', 'Gols_feitos_VISITANTE', 'Gols_tomados_VISITANTE', 'media_pontos_visitante', 'Pontos Ult 3 Mandante', 'Pontos Ult 3 Visitante')"/>
    <x v="0"/>
    <n v="0.383458646616541"/>
    <n v="0.39164229571509701"/>
  </r>
  <r>
    <s v="Decision Tree"/>
    <s v="('Aproveitamento_Visitante_MANDANTE', 'Gols_feitos_VISITANTE', 'Gols_tomados_VISITANTE', 'media_pontos_mandante', 'Pontos Confronto Mandante', 'Pontos Confronto Visitante', 'Pontos Ult 3 Visitante')"/>
    <x v="2"/>
    <n v="0.383458646616541"/>
    <n v="0.391640861302467"/>
  </r>
  <r>
    <s v="Decision Tree"/>
    <s v="('Aproveitamento_Mandante_MANDANTE', 'Aproveitamento_Mandante_VISITANTE', 'Gols_feitos_VISITANTE', 'Pontos Ult 3 Mandante')"/>
    <x v="3"/>
    <n v="0.37969924812029998"/>
    <n v="0.39163596858624999"/>
  </r>
  <r>
    <s v="Decision Tree"/>
    <s v="('Aproveitamento_Mandante_MANDANTE', 'Gols_feitos_MANDANTE', 'Aproveitamento_Mandante_VISITANTE', 'Gols_feitos_VISITANTE', 'Gols_tomados_VISITANTE', 'media_pontos_mandante', 'Pontos Confronto Mandante', 'Pontos Confronto Visitante', 'Pontos Ult 3 Visitante')"/>
    <x v="4"/>
    <n v="0.37969924812029998"/>
    <n v="0.39162791375821798"/>
  </r>
  <r>
    <s v="Decision Tree"/>
    <s v="('Aproveitamento_Visitante_MANDANTE', 'Gols_tomados_MANDANTE', 'Aproveitamento_Mandante_VISITANTE', 'Gols_feitos_VISITANTE', 'Gols_tomados_VISITANTE', 'media_pontos_mandante', 'Pontos Confronto Mandante', 'Pontos Ult 3 Visitante')"/>
    <x v="0"/>
    <n v="0.37969924812029998"/>
    <n v="0.391623745659407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10"/>
    <n v="0.383458646616541"/>
    <n v="0.39162093998858499"/>
  </r>
  <r>
    <s v="Decision Tree"/>
    <s v="('Aproveitamento_Mandante_MANDANTE', 'Gols_feitos_MANDANTE', 'Gols_tomados_MANDANTE', 'Aproveitamento_Mandante_VISITANTE', 'Gols_feitos_VISITANTE', 'media_pontos_mandante', 'Pontos Confronto Mandante', 'Pontos Confronto Visitante')"/>
    <x v="0"/>
    <n v="0.37593984962406002"/>
    <n v="0.391618923109463"/>
  </r>
  <r>
    <s v="Decision Tree"/>
    <s v="('Aproveitamento_Mandante_MANDANTE', 'Aproveitamento_Visitante_MANDANTE', 'Gols_tomados_MANDANTE', 'Gols_feitos_VISITANTE', 'media_pontos_mandante', 'Pontos Confronto Mandante', 'Pontos Confronto Visitante', 'Pontos Ult 3 Visitante')"/>
    <x v="0"/>
    <n v="0.383458646616541"/>
    <n v="0.39161744418472499"/>
  </r>
  <r>
    <s v="Decision Tree"/>
    <s v="('Aproveitamento_Visitante_MANDANTE', 'Gols_feitos_MANDANTE', 'Gols_tomados_MANDANTE', 'Aproveitamento_Visitante_VISITANTE', 'media_pontos_mandante', 'media_pontos_visitante', 'Pontos Confronto Mandante')"/>
    <x v="2"/>
    <n v="0.37969924812029998"/>
    <n v="0.39161618664139197"/>
  </r>
  <r>
    <s v="Decision Tree"/>
    <s v="('Aproveitamento_Mandante_MANDANTE', 'Aproveitamento_Visitante_MANDANTE', 'Gols_feitos_MANDANTE', 'Aproveitamento_Mandante_VISITANTE', 'Aproveitamento_Visitante_VISITANTE', 'Pontos Confronto Mandante', 'Pontos Ult 3 Mandante')"/>
    <x v="2"/>
    <n v="0.383458646616541"/>
    <n v="0.391613872017885"/>
  </r>
  <r>
    <s v="Decision Tree"/>
    <s v="('Gols_feitos_MANDANTE', 'Gols_tomados_MANDANTE', 'Aproveitamento_Visitante_VISITANTE', 'Gols_tomados_VISITANTE', 'media_pontos_mandante', 'media_pontos_visitante', 'Pontos Confronto Mandante')"/>
    <x v="2"/>
    <n v="0.383458646616541"/>
    <n v="0.39161048207945998"/>
  </r>
  <r>
    <s v="Decision Tree"/>
    <s v="('Aproveitamento_Mandante_MANDANTE', 'Aproveitamento_Visitante_VISITANTE', 'media_pontos_mandante', 'media_pontos_visitante', 'Pontos Ult 3 Mandante')"/>
    <x v="5"/>
    <n v="0.383458646616541"/>
    <n v="0.39160640005523201"/>
  </r>
  <r>
    <s v="Decision Tree"/>
    <s v="('Aproveitamento_Visitante_MANDANTE', 'Gols_feitos_MANDANTE', 'Gols_tomados_VISITANTE', 'media_pontos_mandante', 'media_pontos_visitante', 'Pontos Confronto Mandante', 'Pontos Ult 3 Visitante')"/>
    <x v="2"/>
    <n v="0.38721804511278102"/>
    <n v="0.39160394533054299"/>
  </r>
  <r>
    <s v="Decision Tree"/>
    <s v="('Aproveitamento_Mandante_MANDANTE', 'Aproveitamento_Visitante_VISITANTE', 'Gols_feitos_VISITANTE', 'Pontos Confronto Visitante', 'Pontos Ult 3 Mandante')"/>
    <x v="5"/>
    <n v="0.383458646616541"/>
    <n v="0.39159915304042298"/>
  </r>
  <r>
    <s v="Decision Tree"/>
    <s v="('Aproveitamento_Mandante_MANDANTE', 'Gols_tomados_MANDANTE', 'Aproveitamento_Visitante_VISITANTE', 'Gols_feitos_VISITANTE', 'Pontos Confronto Visitante', 'Pontos Ult 3 Mandante')"/>
    <x v="1"/>
    <n v="0.383458646616541"/>
    <n v="0.39159915304042298"/>
  </r>
  <r>
    <s v="Decision Tree"/>
    <s v="('Aproveitamento_Visitante_MANDANTE', 'Gols_tomados_MANDANTE', 'Aproveitamento_Mandante_VISITANTE', 'Gols_feitos_VISITANTE', 'Gols_tomados_VISITANTE', 'Pontos Confronto Mandante', 'Pontos Confronto Visitante', 'Pontos Ult 3 Mandante', 'Pontos Ult 3 Visitante')"/>
    <x v="4"/>
    <n v="0.383458646616541"/>
    <n v="0.39159850771434701"/>
  </r>
  <r>
    <s v="Decision Tree"/>
    <s v="('Aproveitamento_Visitante_MANDANTE', 'Gols_feitos_MANDANTE', 'Gols_tomados_MANDANTE', 'media_pontos_mandante', 'Pontos Ult 3 Visitante')"/>
    <x v="5"/>
    <n v="0.37969924812029998"/>
    <n v="0.39159320904880801"/>
  </r>
  <r>
    <s v="Decision Tree"/>
    <s v="('Gols_feitos_MANDANTE', 'Gols_feitos_VISITANTE', 'media_pontos_visitante', 'Pontos Confronto Mandante', 'Pontos Confronto Visitante', 'Pontos Ult 3 Mandante', 'Pontos Ult 3 Visitante')"/>
    <x v="2"/>
    <n v="0.37593984962406002"/>
    <n v="0.39159153864740298"/>
  </r>
  <r>
    <s v="Decision Tree"/>
    <s v="('Aproveitamento_Mandante_MANDANTE', 'Gols_feitos_MANDANTE', 'Aproveitamento_Mandante_VISITANTE', 'Aproveitamento_Visitante_VISITANTE', 'Gols_tomados_VISITANTE', 'Pontos Confronto Mandante', 'Pontos Confronto Visitante', 'Pontos Ult 3 Mandante', 'Pontos Ult 3 Visitante')"/>
    <x v="4"/>
    <n v="0.37969924812029998"/>
    <n v="0.39158211084537298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Confronto Visitante')"/>
    <x v="7"/>
    <n v="0.37593984962406002"/>
    <n v="0.391581112249061"/>
  </r>
  <r>
    <s v="Decision Tree"/>
    <s v="('Gols_tomados_MANDANTE', 'Aproveitamento_Mandante_VISITANTE', 'Aproveitamento_Visitante_VISITANTE', 'Gols_feitos_VISITANTE', 'media_pontos_mandante', 'Pontos Ult 3 Mandante', 'Pontos Ult 3 Visitante')"/>
    <x v="2"/>
    <n v="0.383458646616541"/>
    <n v="0.39158083249908099"/>
  </r>
  <r>
    <s v="Decision Tree"/>
    <s v="('Gols_tomados_MANDANTE', 'Aproveitamento_Visitante_VISITANTE', 'Gols_feitos_VISITANTE', 'Gols_tomados_VISITANTE', 'media_pontos_mandante', 'media_pontos_visitante', 'Pontos Ult 3 Mandante')"/>
    <x v="2"/>
    <n v="0.383458646616541"/>
    <n v="0.39157961644935402"/>
  </r>
  <r>
    <s v="Decision Tree"/>
    <s v="('Aproveitamento_Visitante_MANDANTE', 'Gols_tomados_MANDANTE', 'Aproveitamento_Mandante_VISITANTE', 'media_pontos_mandante', 'media_pontos_visitante', 'Pontos Ult 3 Visitante')"/>
    <x v="1"/>
    <n v="0.37969924812029998"/>
    <n v="0.391562837851754"/>
  </r>
  <r>
    <s v="Decision Tree"/>
    <s v="('Pontos Confronto Mandante', 'Pontos Confronto Visitante')"/>
    <x v="6"/>
    <n v="0.37969924812029998"/>
    <n v="0.39156222984801198"/>
  </r>
  <r>
    <s v="Decision Tree"/>
    <s v="('Aproveitamento_Mandante_MANDANTE', 'Aproveitamento_Visitante_MANDANTE', 'Gols_feitos_MANDANTE', 'Aproveitamento_Mandante_VISITANTE', 'Gols_feitos_VISITANTE', 'Pontos Confronto Mandante')"/>
    <x v="1"/>
    <n v="0.38721804511278102"/>
    <n v="0.39155928733267797"/>
  </r>
  <r>
    <s v="Decision Tree"/>
    <s v="('Aproveitamento_Visitante_MANDANTE', 'Aproveitamento_Mandante_VISITANTE', 'Gols_feitos_VISITANTE', 'Gols_tomados_VISITANTE', 'media_pontos_mandante', 'media_pontos_visitante', 'Pontos Confronto Visitante', 'Pontos Ult 3 Visitante')"/>
    <x v="0"/>
    <n v="0.372180451127819"/>
    <n v="0.39155011617417601"/>
  </r>
  <r>
    <s v="Decision Tree"/>
    <s v="('Aproveitamento_Visitante_MANDANTE', 'Gols_feitos_MANDANTE', 'Gols_tomados_MANDANTE', 'Gols_feitos_VISITANTE', 'Gols_tomados_VISITANTE', 'Pontos Confronto Mandante', 'Pontos Confronto Visitante', 'Pontos Ult 3 Mandante')"/>
    <x v="0"/>
    <n v="0.383458646616541"/>
    <n v="0.391548869962353"/>
  </r>
  <r>
    <s v="Decision Tree"/>
    <s v="('Aproveitamento_Visitante_MANDANTE', 'Gols_feitos_MANDANTE', 'Aproveitamento_Mandante_VISITANTE', 'Gols_tomados_VISITANTE', 'media_pontos_visitante', 'Pontos Confronto Mandante')"/>
    <x v="1"/>
    <n v="0.37593984962406002"/>
    <n v="0.391548602710516"/>
  </r>
  <r>
    <s v="Decision Tree"/>
    <s v="('Gols_feitos_MANDANTE', 'Gols_tomados_MANDANTE', 'Aproveitamento_Mandante_VISITANTE', 'Gols_tomados_VISITANTE', 'media_pontos_mandante', 'Pontos Confronto Mandante', 'Pontos Confronto Visitante', 'Pontos Ult 3 Mandante', 'Pontos Ult 3 Visitante')"/>
    <x v="4"/>
    <n v="0.383458646616541"/>
    <n v="0.391542766691164"/>
  </r>
  <r>
    <s v="Decision Tree"/>
    <s v="('Aproveitamento_Mandante_MANDANTE', 'Gols_feitos_MANDANTE', 'Aproveitamento_Mandante_VISITANTE', 'Aproveitamento_Visitante_VISITANTE', 'Gols_feitos_VISITANTE', 'Pontos Confronto Visitante', 'Pontos Ult 3 Mandante')"/>
    <x v="2"/>
    <n v="0.37969924812029998"/>
    <n v="0.39153748338968603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Visitante', 'Pontos Ult 3 Visitante')"/>
    <x v="9"/>
    <n v="0.37593984962406002"/>
    <n v="0.391530564441606"/>
  </r>
  <r>
    <s v="Decision Tree"/>
    <s v="('Aproveitamento_Mandante_MANDANTE', 'Gols_feitos_MANDANTE', 'Gols_tomados_MANDANTE', 'Aproveitamento_Mandante_VISITANTE', 'Aproveitamento_Visitante_VISITANTE', 'media_pontos_mandante', 'media_pontos_visitante', 'Pontos Confronto Mandante', 'Pontos Confronto Visitante')"/>
    <x v="4"/>
    <n v="0.37593984962406002"/>
    <n v="0.39152604361582599"/>
  </r>
  <r>
    <s v="Decision Tree"/>
    <s v="('Aproveitamento_Visitante_MANDANTE', 'Gols_tomados_MANDANTE', 'Aproveitamento_Mandante_VISITANTE', 'Aproveitamento_Visitante_VISITANTE', 'Gols_tomados_VISITANTE', 'media_pontos_mandante', 'media_pontos_visitante', 'Pontos Ult 3 Mandante', 'Pontos Ult 3 Visitante')"/>
    <x v="4"/>
    <n v="0.37969924812029998"/>
    <n v="0.39152210750793198"/>
  </r>
  <r>
    <s v="Decision Tree"/>
    <s v="('Aproveitamento_Visitante_MANDANTE', 'Gols_feitos_MANDANTE', 'Gols_tomados_MANDANTE', 'Aproveitamento_Mandante_VISITANTE', 'Gols_tomados_VISITANTE', 'media_pontos_visitante', 'Pontos Confronto Visitante', 'Pontos Ult 3 Mandante', 'Pontos Ult 3 Visitante')"/>
    <x v="4"/>
    <n v="0.383458646616541"/>
    <n v="0.391519887510677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37969924812029998"/>
    <n v="0.39151722101508502"/>
  </r>
  <r>
    <s v="Decision Tree"/>
    <s v="('Gols_feitos_MANDANTE', 'Gols_tomados_MANDANTE', 'Aproveitamento_Mandante_VISITANTE', 'Gols_feitos_VISITANTE', 'media_pontos_mandante', 'media_pontos_visitante', 'Pontos Confronto Visitante')"/>
    <x v="2"/>
    <n v="0.372180451127819"/>
    <n v="0.39148477168597501"/>
  </r>
  <r>
    <s v="Decision Tree"/>
    <s v="('Aproveitamento_Visitante_MANDANTE', 'Gols_tomados_MANDANTE', 'Aproveitamento_Visitante_VISITANTE', 'Gols_tomados_VISITANTE', 'media_pontos_mandante', 'Pontos Confronto Visitante')"/>
    <x v="1"/>
    <n v="0.383458646616541"/>
    <n v="0.39148065742587701"/>
  </r>
  <r>
    <s v="Decision Tree"/>
    <s v="('Gols_tomados_MANDANTE', 'Aproveitamento_Mandante_VISITANTE', 'Aproveitamento_Visitante_VISITANTE', 'Gols_tomados_VISITANTE', 'Pontos Confronto Mandante', 'Pontos Ult 3 Visitante')"/>
    <x v="1"/>
    <n v="0.38721804511278102"/>
    <n v="0.39146849615365298"/>
  </r>
  <r>
    <s v="Decision Tree"/>
    <s v="('Aproveitamento_Mandante_MANDANTE', 'Gols_tomados_MANDANTE', 'Gols_feitos_VISITANTE', 'media_pontos_mandante', 'media_pontos_visitante', 'Pontos Confronto Mandante', 'Pontos Confronto Visitante', 'Pontos Ult 3 Visitante')"/>
    <x v="0"/>
    <n v="0.37969924812029998"/>
    <n v="0.39146557567610202"/>
  </r>
  <r>
    <s v="Decision Tree"/>
    <s v="('Aproveitamento_Mandante_MANDANTE', 'Gols_feitos_MANDANTE', 'Gols_tomados_MANDANTE', 'Aproveitamento_Mandante_VISITANTE', 'media_pontos_mandante', 'media_pontos_visitante', 'Pontos Confronto Mandante', 'Pontos Confronto Visitante', 'Pontos Ult 3 Visitante')"/>
    <x v="4"/>
    <n v="0.37969924812029998"/>
    <n v="0.39146289091689901"/>
  </r>
  <r>
    <s v="Decision Tree"/>
    <s v="('Aproveitamento_Mandante_MANDANTE', 'Aproveitamento_Visitante_MANDANTE', 'Gols_tomados_MANDANTE', 'Gols_tomados_VISITANTE', 'media_pontos_visitante')"/>
    <x v="5"/>
    <n v="0.37969924812029998"/>
    <n v="0.39145413962355502"/>
  </r>
  <r>
    <s v="Decision Tree"/>
    <s v="('Aproveitamento_Mandante_MANDANTE', 'Gols_feitos_MANDANTE', 'Gols_tomados_MANDANTE', 'Aproveitamento_Visitante_VISITANTE', 'Gols_feitos_VISITANTE', 'media_pontos_visitante')"/>
    <x v="1"/>
    <n v="0.37969924812029998"/>
    <n v="0.39145280618964801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37969924812029998"/>
    <n v="0.39144226122426601"/>
  </r>
  <r>
    <s v="Decision Tree"/>
    <s v="('Gols_feitos_MANDANTE', 'Gols_tomados_MANDANTE', 'Aproveitamento_Visitante_VISITANTE', 'media_pontos_mandante', 'Pontos Ult 3 Mandante')"/>
    <x v="5"/>
    <n v="0.38721804511278102"/>
    <n v="0.39142812075142902"/>
  </r>
  <r>
    <s v="Decision Tree"/>
    <s v="('Aproveitamento_Mandante_MANDANTE', 'Gols_tomados_MANDANTE', 'Aproveitamento_Mandante_VISITANTE', 'Gols_feitos_VISITANTE', 'media_pontos_mandante', 'media_pontos_visitante')"/>
    <x v="1"/>
    <n v="0.37593984962406002"/>
    <n v="0.39142758440055703"/>
  </r>
  <r>
    <s v="Decision Tree"/>
    <s v="('Aproveitamento_Mandante_MANDANTE', 'Aproveitamento_Visitante_VISITANTE', 'media_pontos_visitante', 'Pontos Confronto Mandante', 'Pontos Ult 3 Visitante')"/>
    <x v="5"/>
    <n v="0.37969924812029998"/>
    <n v="0.39142635264541098"/>
  </r>
  <r>
    <s v="Decision Tree"/>
    <s v="('Aproveitamento_Mandante_MANDANTE', 'Gols_tomados_MANDANTE', 'Aproveitamento_Mandante_VISITANTE', 'media_pontos_mandante', 'media_pontos_visitante', 'Pontos Confronto Mandante', 'Pontos Ult 3 Visitante')"/>
    <x v="2"/>
    <n v="0.383458646616541"/>
    <n v="0.39142031668504501"/>
  </r>
  <r>
    <s v="Decision Tree"/>
    <s v="('Gols_tomados_MANDANTE', 'Aproveitamento_Visitante_VISITANTE', 'Gols_tomados_VISITANTE', 'media_pontos_mandante', 'media_pontos_visitante', 'Pontos Confronto Visitante')"/>
    <x v="1"/>
    <n v="0.37969924812029998"/>
    <n v="0.391419116026462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Ult 3 Visitante')"/>
    <x v="9"/>
    <n v="0.37593984962406002"/>
    <n v="0.391418410028471"/>
  </r>
  <r>
    <s v="Decision Tree"/>
    <s v="('Gols_feitos_MANDANTE', 'Gols_tomados_MANDANTE', 'Aproveitamento_Mandante_VISITANTE', 'Gols_feitos_VISITANTE', 'media_pontos_mandante', 'media_pontos_visitante', 'Pontos Confronto Visitante', 'Pontos Ult 3 Visitante')"/>
    <x v="0"/>
    <n v="0.372180451127819"/>
    <n v="0.391406406649144"/>
  </r>
  <r>
    <s v="Decision Tree"/>
    <s v="('Aproveitamento_Mandante_MANDANTE', 'Gols_feitos_MANDANTE', 'Gols_tomados_MANDANTE', 'media_pontos_visitante', 'Pontos Confronto Visitante', 'Pontos Ult 3 Mandante')"/>
    <x v="1"/>
    <n v="0.37593984962406002"/>
    <n v="0.39140296723385698"/>
  </r>
  <r>
    <s v="Decision Tree"/>
    <s v="('Aproveitamento_Mandante_MANDANTE', 'Aproveitamento_Visitante_MANDANTE', 'Gols_feitos_MANDANTE', 'Gols_feitos_VISITANTE', 'Pontos Confronto Mandante', 'Pontos Confronto Visitante')"/>
    <x v="1"/>
    <n v="0.37969924812029998"/>
    <n v="0.39140210146387999"/>
  </r>
  <r>
    <s v="Decision Tree"/>
    <s v="('Aproveitamento_Mandante_MANDANTE', 'Aproveitamento_Visitante_MANDANTE', 'Aproveitamento_Visitante_VISITANTE', 'Gols_tomados_VISITANTE', 'media_pontos_mandante', 'Pontos Ult 3 Mandante')"/>
    <x v="1"/>
    <n v="0.37969924812029998"/>
    <n v="0.39139882867592402"/>
  </r>
  <r>
    <s v="Decision Tree"/>
    <s v="('Aproveitamento_Mandante_MANDANTE', 'Gols_feitos_MANDANTE', 'Aproveitamento_Mandante_VISITANTE', 'Aproveitamento_Visitante_VISITANTE', 'Gols_feitos_VISITANTE', 'Gols_tomados_VISITANTE', 'Pontos Confronto Mandante', 'Pontos Ult 3 Mandante')"/>
    <x v="0"/>
    <n v="0.37969924812029998"/>
    <n v="0.391391948806593"/>
  </r>
  <r>
    <s v="Decision Tree"/>
    <s v="('Aproveitamento_Mandante_MANDANTE', 'Gols_feitos_MANDANTE', 'Gols_tomados_MANDANTE', 'Aproveitamento_Mandante_VISITANTE', 'Aproveitamento_Visitante_VISITANTE', 'media_pontos_mandante', 'Pontos Confronto Visitante', 'Pontos Ult 3 Mandante')"/>
    <x v="0"/>
    <n v="0.37969924812029998"/>
    <n v="0.39139015111887399"/>
  </r>
  <r>
    <s v="Decision Tree"/>
    <s v="('Gols_tomados_MANDANTE', 'Aproveitamento_Mandante_VISITANTE', 'Aproveitamento_Visitante_VISITANTE', 'Gols_feitos_VISITANTE', 'Gols_tomados_VISITANTE', 'Pontos Confronto Mandante', 'Pontos Confronto Visitante', 'Pontos Ult 3 Mandante')"/>
    <x v="0"/>
    <n v="0.383458646616541"/>
    <n v="0.39138839365123501"/>
  </r>
  <r>
    <s v="Decision Tree"/>
    <s v="('Aproveitamento_Visitante_MANDANTE', 'Gols_feitos_MANDANTE', 'Aproveitamento_Mandante_VISITANTE', 'Gols_feitos_VISITANTE', 'Gols_tomados_VISITANTE', 'media_pontos_mandante', 'media_pontos_visitante', 'Pontos Ult 3 Mandante', 'Pontos Ult 3 Visitante')"/>
    <x v="4"/>
    <n v="0.37969924812029998"/>
    <n v="0.39137769262095801"/>
  </r>
  <r>
    <s v="Decision Tree"/>
    <s v="('Gols_feitos_MANDANTE', 'Aproveitamento_Mandante_VISITANTE', 'Aproveitamento_Visitante_VISITANTE', 'Gols_feitos_VISITANTE', 'media_pontos_mandante', 'media_pontos_visitante', 'Pontos Confronto Visitante', 'Pontos Ult 3 Visitante')"/>
    <x v="0"/>
    <n v="0.37969924812029998"/>
    <n v="0.39137529137529098"/>
  </r>
  <r>
    <s v="Decision Tree"/>
    <s v="('Aproveitamento_Visitante_MANDANTE', 'Gols_feitos_MANDANTE', 'Gols_tomados_MANDANTE', 'Aproveitamento_Visitante_VISITANTE', 'Gols_tomados_VISITANTE', 'Pontos Confronto Mandante', 'Pontos Ult 3 Visitante')"/>
    <x v="2"/>
    <n v="0.38721804511278102"/>
    <n v="0.39136822392227"/>
  </r>
  <r>
    <s v="Decision Tree"/>
    <s v="('Aproveitamento_Mandante_MANDANTE', 'Aproveitamento_Mandante_VISITANTE', 'Aproveitamento_Visitante_VISITANTE', 'Gols_feitos_VISITANTE', 'Pontos Confronto Mandante')"/>
    <x v="5"/>
    <n v="0.37593984962406002"/>
    <n v="0.39136436123164797"/>
  </r>
  <r>
    <s v="Decision Tree"/>
    <s v="('Aproveitamento_Mandante_MANDANTE', 'Aproveitamento_Visitante_MANDANTE', 'Gols_feitos_MANDANTE', 'Gols_tomados_MANDANTE', 'Gols_feitos_VISITANTE', 'Pontos Confronto Mandante', 'Pontos Confronto Visitante', 'Pontos Ult 3 Visitante')"/>
    <x v="0"/>
    <n v="0.37593984962406002"/>
    <n v="0.39135018923610299"/>
  </r>
  <r>
    <s v="Decision Tree"/>
    <s v="('Aproveitamento_Mandante_MANDANTE', 'Aproveitamento_Visitante_MANDANTE', 'Gols_feitos_MANDANTE', 'Gols_tomados_MANDANTE', 'Gols_feitos_VISITANTE', 'Gols_tomados_VISITANTE', 'Pontos Confronto Mandante', 'Pontos Confronto Visitante')"/>
    <x v="0"/>
    <n v="0.37969924812029998"/>
    <n v="0.39134978673036103"/>
  </r>
  <r>
    <s v="Decision Tree"/>
    <s v="('Aproveitamento_Visitante_MANDANTE', 'Gols_tomados_MANDANTE', 'Gols_feitos_VISITANTE', 'Gols_tomados_VISITANTE', 'media_pontos_visitante')"/>
    <x v="5"/>
    <n v="0.37593984962406002"/>
    <n v="0.39134671902074197"/>
  </r>
  <r>
    <s v="Decision Tree"/>
    <s v="('Aproveitamento_Visitante_MANDANTE', 'Aproveitamento_Mandante_VISITANTE', 'Gols_tomados_VISITANTE', 'Pontos Confronto Mandante', 'Pontos Confronto Visitante', 'Pontos Ult 3 Mandante')"/>
    <x v="1"/>
    <n v="0.383458646616541"/>
    <n v="0.39134503038157897"/>
  </r>
  <r>
    <s v="Decision Tree"/>
    <s v="('Gols_feitos_VISITANTE', 'media_pontos_mandante')"/>
    <x v="6"/>
    <n v="0.37593984962406002"/>
    <n v="0.391343395092905"/>
  </r>
  <r>
    <s v="Decision Tree"/>
    <s v="('Aproveitamento_Visitante_MANDANTE', 'Gols_feitos_MANDANTE', 'Gols_tomados_MANDANTE', 'Gols_feitos_VISITANTE', 'media_pontos_visitante', 'Pontos Confronto Mandante', 'Pontos Confronto Visitante', 'Pontos Ult 3 Mandante', 'Pontos Ult 3 Visitante')"/>
    <x v="4"/>
    <n v="0.372180451127819"/>
    <n v="0.391342148474634"/>
  </r>
  <r>
    <s v="Decision Tree"/>
    <s v="('Aproveitamento_Mandante_MANDANTE', 'Aproveitamento_Visitante_MANDANTE', 'Aproveitamento_Visitante_VISITANTE', 'Gols_tomados_VISITANTE', 'media_pontos_mandante', 'media_pontos_visitante', 'Pontos Confronto Mandante')"/>
    <x v="2"/>
    <n v="0.37969924812029998"/>
    <n v="0.39133922792863901"/>
  </r>
  <r>
    <s v="Decision Tree"/>
    <s v="('Aproveitamento_Mandante_MANDANTE', 'Aproveitamento_Visitante_MANDANTE', 'Aproveitamento_Mandante_VISITANTE', 'Gols_feitos_VISITANTE', 'media_pontos_mandante', 'Pontos Confronto Mandante', 'Pontos Confronto Visitante', 'Pontos Ult 3 Mandante', 'Pontos Ult 3 Visitante')"/>
    <x v="4"/>
    <n v="0.37593984962406002"/>
    <n v="0.39133862290882698"/>
  </r>
  <r>
    <s v="Decision Tree"/>
    <s v="('Aproveitamento_Visitante_MANDANTE', 'Gols_feitos_MANDANTE', 'Aproveitamento_Visitante_VISITANTE', 'Gols_tomados_VISITANTE', 'media_pontos_mandante', 'media_pontos_visitante', 'Pontos Confronto Mandante')"/>
    <x v="2"/>
    <n v="0.37969924812029998"/>
    <n v="0.39131687418511801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)"/>
    <x v="0"/>
    <n v="0.37593984962406002"/>
    <n v="0.39130370673982101"/>
  </r>
  <r>
    <s v="Decision Tree"/>
    <s v="('Aproveitamento_Visitante_MANDANTE', 'Gols_feitos_MANDANTE', 'media_pontos_mandante', 'Pontos Ult 3 Mandante')"/>
    <x v="3"/>
    <n v="0.38721804511278102"/>
    <n v="0.39129997164104302"/>
  </r>
  <r>
    <s v="Decision Tree"/>
    <s v="('Aproveitamento_Visitante_MANDANTE', 'Gols_feitos_MANDANTE', 'Aproveitamento_Visitante_VISITANTE', 'Gols_feitos_VISITANTE', 'Gols_tomados_VISITANTE', 'Pontos Confronto Mandante', 'Pontos Confronto Visitante', 'Pontos Ult 3 Visitante')"/>
    <x v="0"/>
    <n v="0.37969924812029998"/>
    <n v="0.391293480154699"/>
  </r>
  <r>
    <s v="Decision Tree"/>
    <s v="('Aproveitamento_Visitante_MANDANTE', 'Gols_feitos_MANDANTE', 'Gols_tomados_MANDANTE', 'Aproveitamento_Visitante_VISITANTE', 'Pontos Confronto Mandante', 'Pontos Ult 3 Mandante', 'Pontos Ult 3 Visitante')"/>
    <x v="2"/>
    <n v="0.38721804511278102"/>
    <n v="0.39129316358983601"/>
  </r>
  <r>
    <s v="Decision Tree"/>
    <s v="('Aproveitamento_Visitante_MANDANTE', 'Gols_feitos_MANDANTE', 'Gols_tomados_MANDANTE', 'Aproveitamento_Mandante_VISITANTE', 'Gols_tomados_VISITANTE', 'media_pontos_mandante', 'Pontos Ult 3 Mandante', 'Pontos Ult 3 Visitante')"/>
    <x v="0"/>
    <n v="0.38721804511278102"/>
    <n v="0.39129079857856502"/>
  </r>
  <r>
    <s v="Decision Tree"/>
    <s v="('Aproveitamento_Visitante_MANDANTE', 'Gols_feitos_MANDANTE', 'Gols_tomados_MANDANTE', 'Aproveitamento_Visitante_VISITANTE', 'media_pontos_visitante', 'Pontos Confronto Visitante', 'Pontos Ult 3 Mandante', 'Pontos Ult 3 Visitante')"/>
    <x v="0"/>
    <n v="0.37969924812029998"/>
    <n v="0.39128744185619202"/>
  </r>
  <r>
    <s v="Decision Tree"/>
    <s v="('Aproveitamento_Visitante_MANDANTE', 'Aproveitamento_Mandante_VISITANTE', 'Gols_tomados_VISITANTE', 'media_pontos_mandante', 'Pontos Confronto Visitante', 'Pontos Ult 3 Mandante')"/>
    <x v="1"/>
    <n v="0.37969924812029998"/>
    <n v="0.39128512645776498"/>
  </r>
  <r>
    <s v="Decision Tree"/>
    <s v="('Gols_feitos_MANDANTE', 'Gols_tomados_MANDANTE', 'media_pontos_mandante')"/>
    <x v="8"/>
    <n v="0.38721804511278102"/>
    <n v="0.39128207218960598"/>
  </r>
  <r>
    <s v="Decision Tree"/>
    <s v="('Aproveitamento_Mandante_MANDANTE', 'Gols_feitos_MANDANTE', 'Aproveitamento_Mandante_VISITANTE', 'Gols_feitos_VISITANTE', 'Pontos Confronto Mandante', 'Pontos Confronto Visitante')"/>
    <x v="1"/>
    <n v="0.37969924812029998"/>
    <n v="0.39127668818271999"/>
  </r>
  <r>
    <s v="Decision Tree"/>
    <s v="('Gols_feitos_VISITANTE', 'Gols_tomados_VISITANTE', 'Pontos Confronto Mandante', 'Pontos Confronto Visitante')"/>
    <x v="3"/>
    <n v="0.37593984962406002"/>
    <n v="0.39127328987552701"/>
  </r>
  <r>
    <s v="Decision Tree"/>
    <s v="('Aproveitamento_Visitante_MANDANTE', 'Gols_feitos_MANDANTE', 'Gols_tomados_MANDANTE', 'Aproveitamento_Visitante_VISITANTE', 'Gols_feitos_VISITANTE', 'Gols_tomados_VISITANTE', 'media_pontos_mandante')"/>
    <x v="2"/>
    <n v="0.37593984962406002"/>
    <n v="0.39127192314474801"/>
  </r>
  <r>
    <s v="Decision Tree"/>
    <s v="('Aproveitamento_Mandante_VISITANTE', 'Aproveitamento_Visitante_VISITANTE', 'media_pontos_visitante')"/>
    <x v="8"/>
    <n v="0.383458646616541"/>
    <n v="0.39126715499863701"/>
  </r>
  <r>
    <s v="Decision Tree"/>
    <s v="('Aproveitamento_Mandante_VISITANTE', 'Aproveitamento_Visitante_VISITANTE', 'Gols_tomados_VISITANTE', 'media_pontos_visitante')"/>
    <x v="3"/>
    <n v="0.383458646616541"/>
    <n v="0.39126715499863701"/>
  </r>
  <r>
    <s v="Decision Tree"/>
    <s v="('Aproveitamento_Mandante_MANDANTE', 'Aproveitamento_Mandante_VISITANTE', 'Aproveitamento_Visitante_VISITANTE', 'media_pontos_visitante', 'Pontos Confronto Visitante', 'Pontos Ult 3 Mandante', 'Pontos Ult 3 Visitante')"/>
    <x v="2"/>
    <n v="0.37969924812029998"/>
    <n v="0.39125343436439602"/>
  </r>
  <r>
    <s v="Decision Tree"/>
    <s v="('Aproveitamento_Mandante_MANDANTE', 'Aproveitamento_Visitante_MANDANTE', 'Gols_feitos_MANDANTE', 'Gols_tomados_MANDANTE', 'Gols_feitos_VISITANTE', 'Pontos Confronto Visitante', 'Pontos Ult 3 Visitante')"/>
    <x v="2"/>
    <n v="0.37969924812029998"/>
    <n v="0.39124683073094002"/>
  </r>
  <r>
    <s v="Decision Tree"/>
    <s v="('Aproveitamento_Mandante_MANDANTE', 'Gols_tomados_MANDANTE', 'Gols_feitos_VISITANTE', 'Gols_tomados_VISITANTE', 'media_pontos_mandante', 'Pontos Ult 3 Visitante')"/>
    <x v="1"/>
    <n v="0.37969924812029998"/>
    <n v="0.39124394876461799"/>
  </r>
  <r>
    <s v="Decision Tree"/>
    <s v="('Gols_feitos_MANDANTE', 'Gols_tomados_MANDANTE', 'Gols_feitos_VISITANTE')"/>
    <x v="8"/>
    <n v="0.383458646616541"/>
    <n v="0.39123082570574003"/>
  </r>
  <r>
    <s v="Decision Tree"/>
    <s v="('Aproveitamento_Mandante_MANDANTE', 'Gols_feitos_MANDANTE', 'Gols_tomados_MANDANTE', 'Aproveitamento_Mandante_VISITANTE', 'Gols_feitos_VISITANTE', 'Pontos Confronto Mandante', 'Pontos Ult 3 Visitante')"/>
    <x v="2"/>
    <n v="0.37969924812029998"/>
    <n v="0.39122285764020598"/>
  </r>
  <r>
    <s v="Decision Tree"/>
    <s v="('Aproveitamento_Mandante_MANDANTE', 'Gols_feitos_MANDANTE', 'Aproveitamento_Mandante_VISITANTE', 'media_pontos_mandante', 'Pontos Confronto Mandante', 'Pontos Ult 3 Mandante', 'Pontos Ult 3 Visitante')"/>
    <x v="2"/>
    <n v="0.383458646616541"/>
    <n v="0.39122003186951798"/>
  </r>
  <r>
    <s v="Decision Tree"/>
    <s v="('Aproveitamento_Mandante_MANDANTE', 'Aproveitamento_Visitante_MANDANTE', 'Gols_tomados_MANDANTE', 'Aproveitamento_Visitante_VISITANTE', 'Pontos Confronto Mandante', 'Pontos Ult 3 Visitante')"/>
    <x v="1"/>
    <n v="0.37593984962406002"/>
    <n v="0.39121729443443198"/>
  </r>
  <r>
    <s v="Decision Tree"/>
    <s v="('Gols_feitos_VISITANTE', 'Gols_tomados_VISITANTE', 'media_pontos_visitante', 'Pontos Confronto Mandante')"/>
    <x v="3"/>
    <n v="0.37593984962406002"/>
    <n v="0.39121264932628702"/>
  </r>
  <r>
    <s v="Decision Tree"/>
    <s v="('Aproveitamento_Visitante_MANDANTE', 'Gols_feitos_MANDANTE', 'Gols_tomados_MANDANTE', 'Aproveitamento_Visitante_VISITANTE', 'Gols_feitos_VISITANTE', 'Pontos Ult 3 Mandante', 'Pontos Ult 3 Visitante')"/>
    <x v="2"/>
    <n v="0.383458646616541"/>
    <n v="0.391208770030003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7"/>
    <n v="0.37969924812029998"/>
    <n v="0.39120389358269703"/>
  </r>
  <r>
    <s v="Decision Tree"/>
    <s v="('Aproveitamento_Mandante_MANDANTE', 'Gols_tomados_MANDANTE', 'Aproveitamento_Mandante_VISITANTE', 'Gols_feitos_VISITANTE', 'media_pontos_visitante', 'Pontos Confronto Mandante', 'Pontos Ult 3 Visitante')"/>
    <x v="2"/>
    <n v="0.383458646616541"/>
    <n v="0.39120355878725399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7"/>
    <n v="0.37969924812029998"/>
    <n v="0.39120131954771298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Visitante', 'Pontos Ult 3 Mandante', 'Pontos Ult 3 Visitante')"/>
    <x v="7"/>
    <n v="0.37969924812029998"/>
    <n v="0.39118851517884301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, 'Pontos Ult 3 Visitante')"/>
    <x v="0"/>
    <n v="0.37969924812029998"/>
    <n v="0.39117613639721299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7"/>
    <n v="0.37969924812029998"/>
    <n v="0.39117228555799"/>
  </r>
  <r>
    <s v="Decision Tree"/>
    <s v="('Aproveitamento_Mandante_MANDANTE', 'Gols_feitos_MANDANTE', 'Aproveitamento_Visitante_VISITANTE', 'Gols_tomados_VISITANTE', 'media_pontos_mandante', 'Pontos Confronto Mandante', 'Pontos Confronto Visitante')"/>
    <x v="2"/>
    <n v="0.37969924812029998"/>
    <n v="0.391160398219354"/>
  </r>
  <r>
    <s v="Decision Tree"/>
    <s v="('Aproveitamento_Visitante_MANDANTE', 'Gols_feitos_MANDANTE', 'Gols_tomados_MANDANTE', 'Aproveitamento_Mandante_VISITANTE', 'Aproveitamento_Visitante_VISITANTE', 'Gols_tomados_VISITANTE', 'Pontos Confronto Mandante', 'Pontos Confronto Visitante', 'Pontos Ult 3 Mandante')"/>
    <x v="4"/>
    <n v="0.38721804511278102"/>
    <n v="0.39115787292742299"/>
  </r>
  <r>
    <s v="Decision Tree"/>
    <s v="('Aproveitamento_Visitante_MANDANTE', 'Gols_feitos_MANDANTE', 'Aproveitamento_Visitante_VISITANTE', 'Gols_feitos_VISITANTE', 'media_pontos_mandante', 'media_pontos_visitante', 'Pontos Confronto Mandante', 'Pontos Confronto Visitante')"/>
    <x v="0"/>
    <n v="0.37969924812029998"/>
    <n v="0.39115684787036398"/>
  </r>
  <r>
    <s v="Decision Tree"/>
    <s v="('Aproveitamento_Mandante_MANDANTE', 'Gols_tomados_MANDANTE', 'Gols_feitos_VISITANTE', 'Gols_tomados_VISITANTE', 'Pontos Confronto Mandante', 'Pontos Ult 3 Mandante', 'Pontos Ult 3 Visitante')"/>
    <x v="2"/>
    <n v="0.37593984962406002"/>
    <n v="0.39113845841074202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Visitante')"/>
    <x v="4"/>
    <n v="0.37593984962406002"/>
    <n v="0.39112764586306298"/>
  </r>
  <r>
    <s v="Decision Tree"/>
    <s v="('Aproveitamento_Visitante_MANDANTE', 'Gols_tomados_MANDANTE', 'Gols_feitos_VISITANTE', 'media_pontos_visitante', 'Pontos Confronto Mandante')"/>
    <x v="5"/>
    <n v="0.383458646616541"/>
    <n v="0.39112422571002697"/>
  </r>
  <r>
    <s v="Decision Tree"/>
    <s v="('Aproveitamento_Visitante_MANDANTE', 'Gols_feitos_MANDANTE', 'media_pontos_mandante', 'Pontos Confronto Mandante', 'Pontos Ult 3 Mandante')"/>
    <x v="5"/>
    <n v="0.383458646616541"/>
    <n v="0.391117410012034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37969924812029998"/>
    <n v="0.39110527798786898"/>
  </r>
  <r>
    <s v="Decision Tree"/>
    <s v="('Aproveitamento_Mandante_MANDANTE', 'Aproveitamento_Visitante_MANDANTE', 'Gols_feitos_MANDANTE', 'Aproveitamento_Visitante_VISITANTE', 'media_pontos_mandante', 'Pontos Confronto Mandante')"/>
    <x v="1"/>
    <n v="0.37593984962406002"/>
    <n v="0.39108560268916498"/>
  </r>
  <r>
    <s v="Decision Tree"/>
    <s v="('Aproveitamento_Visitante_MANDANTE', 'Gols_tomados_MANDANTE', 'Aproveitamento_Mandante_VISITANTE', 'Gols_tomados_VISITANTE', 'media_pontos_visitante')"/>
    <x v="5"/>
    <n v="0.37593984962406002"/>
    <n v="0.39108361880221199"/>
  </r>
  <r>
    <s v="Decision Tree"/>
    <s v="('Aproveitamento_Mandante_MANDANTE', 'Gols_feitos_MANDANTE', 'Aproveitamento_Mandante_VISITANTE', 'Gols_feitos_VISITANTE', 'media_pontos_mandante', 'Pontos Confronto Mandante', 'Pontos Ult 3 Visitante')"/>
    <x v="2"/>
    <n v="0.383458646616541"/>
    <n v="0.39108268202676599"/>
  </r>
  <r>
    <s v="Decision Tree"/>
    <s v="('Aproveitamento_Visitante_MANDANTE', 'Aproveitamento_Mandante_VISITANTE', 'Aproveitamento_Visitante_VISITANTE', 'Gols_tomados_VISITANTE', 'media_pontos_visitante', 'Pontos Confronto Mandante', 'Pontos Ult 3 Mandante', 'Pontos Ult 3 Visitante')"/>
    <x v="0"/>
    <n v="0.37969924812029998"/>
    <n v="0.39107575768192798"/>
  </r>
  <r>
    <s v="Decision Tree"/>
    <s v="('Aproveitamento_Mandante_MANDANTE', 'Aproveitamento_Visitante_MANDANTE', 'Gols_feitos_MANDANTE', 'media_pontos_mandante', 'media_pontos_visitante', 'Pontos Confronto Mandante', 'Pontos Confronto Visitante', 'Pontos Ult 3 Mandante')"/>
    <x v="0"/>
    <n v="0.37969924812029998"/>
    <n v="0.39107547066575898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, 'Pontos Ult 3 Visitante')"/>
    <x v="4"/>
    <n v="0.383458646616541"/>
    <n v="0.39107345343512101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, 'Pontos Confronto Visitante', 'Pontos Ult 3 Visitante')"/>
    <x v="7"/>
    <n v="0.37969924812029998"/>
    <n v="0.39106817239029601"/>
  </r>
  <r>
    <s v="Decision Tree"/>
    <s v="('Aproveitamento_Mandante_MANDANTE', 'Aproveitamento_Visitante_VISITANTE', 'Gols_feitos_VISITANTE', 'Gols_tomados_VISITANTE', 'media_pontos_visitante', 'Pontos Confronto Mandante', 'Pontos Confronto Visitante', 'Pontos Ult 3 Visitante')"/>
    <x v="0"/>
    <n v="0.37969924812029998"/>
    <n v="0.39106754856000497"/>
  </r>
  <r>
    <s v="Decision Tree"/>
    <s v="('Aproveitamento_Mandante_MANDANTE', 'Gols_feitos_MANDANTE', 'Gols_tomados_MANDANTE', 'media_pontos_visitante', 'Pontos Ult 3 Mandante')"/>
    <x v="5"/>
    <n v="0.37593984962406002"/>
    <n v="0.39106484254816698"/>
  </r>
  <r>
    <s v="Decision Tree"/>
    <s v="('Aproveitamento_Mandante_MANDANTE', 'Gols_feitos_MANDANTE', 'Gols_tomados_MANDANTE', 'Aproveitamento_Mandante_VISITANTE', 'media_pontos_visitante')"/>
    <x v="5"/>
    <n v="0.37969924812029998"/>
    <n v="0.39106058512943997"/>
  </r>
  <r>
    <s v="Decision Tree"/>
    <s v="('Aproveitamento_Mandante_MANDANTE', 'Aproveitamento_Visitante_MANDANTE', 'Gols_tomados_MANDANTE', 'Gols_feitos_VISITANTE', 'media_pontos_visitante', 'Pontos Confronto Mandante')"/>
    <x v="1"/>
    <n v="0.37969924812029998"/>
    <n v="0.39105914328202301"/>
  </r>
  <r>
    <s v="Decision Tree"/>
    <s v="('Aproveitamento_Mandante_MANDANTE', 'Gols_tomados_MANDANTE', 'Aproveitamento_Mandante_VISITANTE', 'Aproveitamento_Visitante_VISITANTE', 'Gols_tomados_VISITANTE', 'media_pontos_visitante', 'Pontos Ult 3 Visitante')"/>
    <x v="2"/>
    <n v="0.383458646616541"/>
    <n v="0.39105858086589801"/>
  </r>
  <r>
    <s v="Decision Tree"/>
    <s v="('Aproveitamento_Mandante_MANDANTE', 'Aproveitamento_Visitante_MANDANTE', 'Gols_feitos_MANDANTE', 'Aproveitamento_Mandante_VISITANTE', 'media_pontos_mandante', 'Pontos Confronto Mandante', 'Pontos Ult 3 Mandante')"/>
    <x v="2"/>
    <n v="0.383458646616541"/>
    <n v="0.39105396417899602"/>
  </r>
  <r>
    <s v="Decision Tree"/>
    <s v="('Aproveitamento_Mandante_MANDANTE', 'Aproveitamento_Mandante_VISITANTE', 'Gols_feitos_VISITANTE', 'Gols_tomados_VISITANTE', 'media_pontos_mandante', 'media_pontos_visitante', 'Pontos Confronto Mandante', 'Pontos Confronto Visitante')"/>
    <x v="0"/>
    <n v="0.37969924812029998"/>
    <n v="0.391044959916517"/>
  </r>
  <r>
    <s v="Decision Tree"/>
    <s v="('Aproveitamento_Mandante_MANDANTE', 'Aproveitamento_Visitante_MANDANTE', 'Gols_feitos_VISITANTE', 'media_pontos_mandante', 'Pontos Confronto Mandante', 'Pontos Ult 3 Visitante')"/>
    <x v="1"/>
    <n v="0.383458646616541"/>
    <n v="0.39104447532292202"/>
  </r>
  <r>
    <s v="Decision Tree"/>
    <s v="('Gols_feitos_MANDANTE', 'Gols_tomados_MANDANTE', 'Aproveitamento_Mandante_VISITANTE', 'Aproveitamento_Visitante_VISITANTE', 'Gols_tomados_VISITANTE', 'media_pontos_mandante')"/>
    <x v="1"/>
    <n v="0.372180451127819"/>
    <n v="0.39103602673537402"/>
  </r>
  <r>
    <s v="Decision Tree"/>
    <s v="('Aproveitamento_Mandante_MANDANTE', 'Aproveitamento_Mandante_VISITANTE', 'Gols_feitos_VISITANTE', 'Pontos Confronto Mandante', 'Pontos Ult 3 Mandante', 'Pontos Ult 3 Visitante')"/>
    <x v="1"/>
    <n v="0.37969924812029998"/>
    <n v="0.39103074682198102"/>
  </r>
  <r>
    <s v="Decision Tree"/>
    <s v="('Aproveitamento_Mandante_MANDANTE', 'Aproveitamento_Visitante_MANDANTE', 'Gols_tomados_MANDANTE', 'Aproveitamento_Visitante_VISITANTE', 'Gols_feitos_VISITANTE', 'media_pontos_visitante', 'Pontos Ult 3 Mandante')"/>
    <x v="2"/>
    <n v="0.37969924812029998"/>
    <n v="0.39102586730459199"/>
  </r>
  <r>
    <s v="Decision Tree"/>
    <s v="('Aproveitamento_Mandante_MANDANTE', 'Gols_tomados_MANDANTE', 'Aproveitamento_Mandante_VISITANTE', 'Gols_feitos_VISITANTE', 'media_pontos_mandante', 'Pontos Confronto Mandante', 'Pontos Confronto Visitante')"/>
    <x v="2"/>
    <n v="0.37593984962406002"/>
    <n v="0.39101947241843898"/>
  </r>
  <r>
    <s v="Decision Tree"/>
    <s v="('Aproveitamento_Mandante_MANDANTE', 'Aproveitamento_Visitante_MANDANTE', 'Aproveitamento_Visitante_VISITANTE', 'Gols_feitos_VISITANTE', 'Pontos Confronto Visitante', 'Pontos Ult 3 Visitante')"/>
    <x v="1"/>
    <n v="0.37969924812029998"/>
    <n v="0.39101774835979503"/>
  </r>
  <r>
    <s v="Decision Tree"/>
    <s v="('Aproveitamento_Mandante_MANDANTE', 'Aproveitamento_Visitante_MANDANTE', 'Aproveitamento_Mandante_VISITANTE', 'Gols_feitos_VISITANTE', 'Gols_tomados_VISITANTE', 'Pontos Confronto Mandante', 'Pontos Confronto Visitante', 'Pontos Ult 3 Mandante')"/>
    <x v="0"/>
    <n v="0.383458646616541"/>
    <n v="0.39101731028487302"/>
  </r>
  <r>
    <s v="Decision Tree"/>
    <s v="('Gols_tomados_MANDANTE', 'Aproveitamento_Visitante_VISITANTE', 'Gols_tomados_VISITANTE', 'Pontos Confronto Mandante')"/>
    <x v="3"/>
    <n v="0.37969924812029998"/>
    <n v="0.391011524226914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Ult 3 Mandante', 'Pontos Ult 3 Visitante')"/>
    <x v="4"/>
    <n v="0.37969924812029998"/>
    <n v="0.39100554336732801"/>
  </r>
  <r>
    <s v="Decision Tree"/>
    <s v="('Aproveitamento_Visitante_MANDANTE', 'Aproveitamento_Visitante_VISITANTE', 'Gols_feitos_VISITANTE', 'Gols_tomados_VISITANTE', 'media_pontos_mandante', 'media_pontos_visitante', 'Pontos Ult 3 Mandante', 'Pontos Ult 3 Visitante')"/>
    <x v="0"/>
    <n v="0.383458646616541"/>
    <n v="0.39100316519197198"/>
  </r>
  <r>
    <s v="Decision Tree"/>
    <s v="('Gols_feitos_MANDANTE', 'Gols_tomados_MANDANTE', 'Aproveitamento_Visitante_VISITANTE', 'Gols_feitos_VISITANTE', 'Gols_tomados_VISITANTE', 'Pontos Confronto Mandante', 'Pontos Confronto Visitante', 'Pontos Ult 3 Visitante')"/>
    <x v="0"/>
    <n v="0.383458646616541"/>
    <n v="0.39100208216694499"/>
  </r>
  <r>
    <s v="Decision Tree"/>
    <s v="('Aproveitamento_Mandante_MANDANTE', 'Aproveitamento_Visitante_MANDANTE', 'Gols_feitos_VISITANTE', 'Pontos Confronto Mandante', 'Pontos Confronto Visitante')"/>
    <x v="5"/>
    <n v="0.37969924812029998"/>
    <n v="0.39099853104510701"/>
  </r>
  <r>
    <s v="Decision Tree"/>
    <s v="('Aproveitamento_Mandante_MANDANTE', 'Gols_tomados_MANDANTE', 'Aproveitamento_Mandante_VISITANTE', 'Pontos Confronto Mandante', 'Pontos Ult 3 Mandante')"/>
    <x v="5"/>
    <n v="0.37969924812029998"/>
    <n v="0.39099628771175998"/>
  </r>
  <r>
    <s v="Decision Tree"/>
    <s v="('Gols_feitos_VISITANTE', 'media_pontos_mandante', 'Pontos Ult 3 Visitante')"/>
    <x v="8"/>
    <n v="0.37593984962406002"/>
    <n v="0.39097626840805899"/>
  </r>
  <r>
    <s v="Decision Tree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4"/>
    <n v="0.37969924812029998"/>
    <n v="0.39097501819063701"/>
  </r>
  <r>
    <s v="Decision Tree"/>
    <s v="('Gols_tomados_MANDANTE', 'Gols_tomados_VISITANTE', 'media_pontos_mandante', 'media_pontos_visitante', 'Pontos Confronto Mandante', 'Pontos Confronto Visitante')"/>
    <x v="1"/>
    <n v="0.383458646616541"/>
    <n v="0.39097382103526301"/>
  </r>
  <r>
    <s v="Decision Tree"/>
    <s v="('Aproveitamento_Mandante_MANDANTE', 'Gols_feitos_MANDANTE', 'Gols_tomados_MANDANTE', 'Aproveitamento_Mandante_VISITANTE', 'media_pontos_visitante', 'Pontos Confronto Visitante', 'Pontos Ult 3 Visitante')"/>
    <x v="2"/>
    <n v="0.37969924812029998"/>
    <n v="0.39096700246481397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, 'Pontos Ult 3 Visitante')"/>
    <x v="4"/>
    <n v="0.37593984962406002"/>
    <n v="0.39094786810377302"/>
  </r>
  <r>
    <s v="Decision Tree"/>
    <s v="('Aproveitamento_Mandante_MANDANTE', 'Gols_feitos_MANDANTE', 'Gols_tomados_MANDANTE', 'Aproveitamento_Mandante_VISITANTE', 'Pontos Confronto Mandante', 'Pontos Ult 3 Visitante')"/>
    <x v="1"/>
    <n v="0.37969924812029998"/>
    <n v="0.39094653482038899"/>
  </r>
  <r>
    <s v="Decision Tree"/>
    <s v="('Aproveitamento_Mandante_MANDANTE', 'Aproveitamento_Visitante_MANDANTE', 'Gols_tomados_MANDANTE', 'Aproveitamento_Mandante_VISITANTE', 'Gols_tomados_VISITANTE', 'media_pontos_mandante', 'media_pontos_visitante', 'Pontos Ult 3 Visitante')"/>
    <x v="0"/>
    <n v="0.372180451127819"/>
    <n v="0.39093472801889001"/>
  </r>
  <r>
    <s v="Decision Tree"/>
    <s v="('Gols_tomados_MANDANTE', 'Gols_tomados_VISITANTE', 'media_pontos_mandante', 'media_pontos_visitante', 'Pontos Confronto Mandante')"/>
    <x v="5"/>
    <n v="0.383458646616541"/>
    <n v="0.39093400389398703"/>
  </r>
  <r>
    <s v="Decision Tree"/>
    <s v="('Aproveitamento_Mandante_MANDANTE', 'Aproveitamento_Visitante_MANDANTE', 'Gols_tomados_MANDANTE', 'Gols_feitos_VISITANTE', 'media_pontos_mandante', 'media_pontos_visitante', 'Pontos Confronto Mandante', 'Pontos Confronto Visitante', 'Pontos Ult 3 Visitante')"/>
    <x v="4"/>
    <n v="0.383458646616541"/>
    <n v="0.39093117184489301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)"/>
    <x v="0"/>
    <n v="0.37593984962406002"/>
    <n v="0.390929749560955"/>
  </r>
  <r>
    <s v="Decision Tree"/>
    <s v="('Aproveitamento_Mandante_MANDANTE', 'Aproveitamento_Visitante_MANDANTE', 'Gols_feitos_MANDANTE', 'Aproveitamento_Visitante_VISITANTE', 'Gols_tomados_VISITANTE', 'Pontos Confronto Mandante', 'Pontos Confronto Visitante', 'Pontos Ult 3 Mandante', 'Pontos Ult 3 Visitante')"/>
    <x v="4"/>
    <n v="0.39097744360902198"/>
    <n v="0.39092530088453498"/>
  </r>
  <r>
    <s v="Decision Tree"/>
    <s v="('Aproveitamento_Mandante_MANDANTE', 'Aproveitamento_Visitante_MANDANTE', 'Gols_tomados_MANDANTE', 'Aproveitamento_Visitante_VISITANTE', 'Gols_tomados_VISITANTE', 'media_pontos_visitante')"/>
    <x v="1"/>
    <n v="0.37593984962406002"/>
    <n v="0.390905847191516"/>
  </r>
  <r>
    <s v="Decision Tree"/>
    <s v="('Aproveitamento_Visitante_MANDANTE', 'Aproveitamento_Visitante_VISITANTE', 'Gols_feitos_VISITANTE', 'Gols_tomados_VISITANTE', 'media_pontos_visitante', 'Pontos Confronto Mandante', 'Pontos Confronto Visitante', 'Pontos Ult 3 Visitante')"/>
    <x v="0"/>
    <n v="0.37969924812029998"/>
    <n v="0.39088430366625798"/>
  </r>
  <r>
    <s v="Decision Tree"/>
    <s v="('Aproveitamento_Mandante_MANDANTE', 'Gols_feitos_MANDANTE', 'Aproveitamento_Mandante_VISITANTE', 'Gols_feitos_VISITANTE', 'Gols_tomados_VISITANTE', 'Pontos Ult 3 Mandante')"/>
    <x v="1"/>
    <n v="0.37969924812029998"/>
    <n v="0.39088056010642003"/>
  </r>
  <r>
    <s v="Decision Tree"/>
    <s v="('Gols_feitos_MANDANTE', 'Gols_tomados_MANDANTE', 'Aproveitamento_Mandante_VISITANTE', 'Aproveitamento_Visitante_VISITANTE', 'media_pontos_visitante', 'Pontos Confronto Mandante', 'Pontos Confronto Visitante', 'Pontos Ult 3 Mandante')"/>
    <x v="0"/>
    <n v="0.37969924812029998"/>
    <n v="0.39087343282586301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, 'Pontos Ult 3 Visitante')"/>
    <x v="4"/>
    <n v="0.372180451127819"/>
    <n v="0.39086151207701803"/>
  </r>
  <r>
    <s v="Decision Tree"/>
    <s v="('Aproveitamento_Visitante_MANDANTE', 'Gols_feitos_MANDANTE', 'Gols_tomados_MANDANTE', 'media_pontos_visitante', 'Pontos Confronto Mandante', 'Pontos Ult 3 Mandante')"/>
    <x v="1"/>
    <n v="0.37969924812029998"/>
    <n v="0.390855611370169"/>
  </r>
  <r>
    <s v="Decision Tree"/>
    <s v="('Aproveitamento_Visitante_MANDANTE', 'Aproveitamento_Mandante_VISITANTE', 'Aproveitamento_Visitante_VISITANTE', 'Gols_tomados_VISITANTE', 'Pontos Confronto Mandante', 'Pontos Confronto Visitante', 'Pontos Ult 3 Visitante')"/>
    <x v="2"/>
    <n v="0.383458646616541"/>
    <n v="0.39085381749104497"/>
  </r>
  <r>
    <s v="Decision Tree"/>
    <s v="('Aproveitamento_Mandante_MANDANTE', 'Gols_feitos_MANDANTE', 'Gols_tomados_MANDANTE', 'media_pontos_mandante', 'Pontos Ult 3 Visitante')"/>
    <x v="5"/>
    <n v="0.383458646616541"/>
    <n v="0.390850588393164"/>
  </r>
  <r>
    <s v="Decision Tree"/>
    <s v="('Gols_feitos_MANDANTE', 'Gols_feitos_VISITANTE', 'Gols_tomados_VISITANTE', 'media_pontos_visitante', 'Pontos Confronto Visitante', 'Pontos Ult 3 Visitante')"/>
    <x v="1"/>
    <n v="0.37593984962406002"/>
    <n v="0.39084868591007299"/>
  </r>
  <r>
    <s v="Decision Tree"/>
    <s v="('Aproveitamento_Mandante_MANDANTE', 'Gols_feitos_MANDANTE', 'Gols_tomados_MANDANTE', 'Gols_feitos_VISITANTE', 'Pontos Confronto Visitante', 'Pontos Ult 3 Mandante')"/>
    <x v="1"/>
    <n v="0.37969924812029998"/>
    <n v="0.39084852812370202"/>
  </r>
  <r>
    <s v="Decision Tree"/>
    <s v="('Aproveitamento_Visitante_MANDANTE', 'Gols_feitos_MANDANTE', 'Aproveitamento_Visitante_VISITANTE', 'Gols_tomados_VISITANTE', 'media_pontos_visitante', 'Pontos Ult 3 Mandante', 'Pontos Ult 3 Visitante')"/>
    <x v="2"/>
    <n v="0.37593984962406002"/>
    <n v="0.39084370092735199"/>
  </r>
  <r>
    <s v="Decision Tree"/>
    <s v="('Aproveitamento_Mandante_MANDANTE', 'Aproveitamento_Visitante_MANDANTE', 'Gols_feitos_MANDANTE', 'Gols_tomados_VISITANTE')"/>
    <x v="3"/>
    <n v="0.38721804511278102"/>
    <n v="0.390840427541712"/>
  </r>
  <r>
    <s v="Decision Tree"/>
    <s v="('Aproveitamento_Mandante_MANDANTE', 'Gols_feitos_MANDANTE', 'Aproveitamento_Visitante_VISITANTE', 'Gols_tomados_VISITANTE', 'Pontos Confronto Visitante', 'Pontos Ult 3 Mandante')"/>
    <x v="1"/>
    <n v="0.383458646616541"/>
    <n v="0.39083368231487498"/>
  </r>
  <r>
    <s v="Decision Tree"/>
    <s v="('Aproveitamento_Visitante_MANDANTE', 'Gols_feitos_MANDANTE', 'Aproveitamento_Mandante_VISITANTE', 'Gols_tomados_VISITANTE', 'media_pontos_mandante', 'media_pontos_visitante', 'Pontos Ult 3 Visitante')"/>
    <x v="2"/>
    <n v="0.37969924812029998"/>
    <n v="0.39082294005475099"/>
  </r>
  <r>
    <s v="Decision Tree"/>
    <s v="('Aproveitamento_Mandante_MANDANTE', 'Aproveitamento_Visitante_MANDANTE', 'Gols_feitos_MANDANTE', 'Gols_tomados_MANDANTE', 'Aproveitamento_Visitante_VISITANTE')"/>
    <x v="5"/>
    <n v="0.383458646616541"/>
    <n v="0.390820961372641"/>
  </r>
  <r>
    <s v="Decision Tree"/>
    <s v="('Aproveitamento_Mandante_MANDANTE', 'Gols_feitos_MANDANTE', 'Gols_tomados_MANDANTE', 'Gols_feitos_VISITANTE', 'Gols_tomados_VISITANTE', 'Pontos Confronto Visitante', 'Pontos Ult 3 Mandante', 'Pontos Ult 3 Visitante')"/>
    <x v="0"/>
    <n v="0.37593984962406002"/>
    <n v="0.39081685072378702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, 'Pontos Ult 3 Mandante')"/>
    <x v="7"/>
    <n v="0.37969924812029998"/>
    <n v="0.39080898437160499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Visitante', 'Pontos Ult 3 Mandante')"/>
    <x v="4"/>
    <n v="0.383458646616541"/>
    <n v="0.390799680321124"/>
  </r>
  <r>
    <s v="Decision Tree"/>
    <s v="('Aproveitamento_Mandante_MANDANTE', 'Aproveitamento_Visitante_MANDANTE', 'Gols_tomados_MANDANTE', 'Aproveitamento_Mandante_VISITANTE', 'Aproveitamento_Visitante_VISITANTE', 'media_pontos_mandante', 'media_pontos_visitante', 'Pontos Ult 3 Mandante')"/>
    <x v="0"/>
    <n v="0.383458646616541"/>
    <n v="0.39079504358706302"/>
  </r>
  <r>
    <s v="Decision Tree"/>
    <s v="('Aproveitamento_Mandante_MANDANTE', 'Aproveitamento_Visitante_MANDANTE', 'Gols_feitos_MANDANTE', 'Gols_tomados_MANDANTE', 'Aproveitamento_Mandante_VISITANTE', 'Aproveitamento_Visitante_VISITANTE', 'media_pontos_mandante', 'media_pontos_visitante', 'Pontos Ult 3 Mandante')"/>
    <x v="4"/>
    <n v="0.383458646616541"/>
    <n v="0.39079504358706302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Visitante', 'Pontos Ult 3 Visitante')"/>
    <x v="4"/>
    <n v="0.37969924812029998"/>
    <n v="0.39079361776486299"/>
  </r>
  <r>
    <s v="Decision Tree"/>
    <s v="('Aproveitamento_Mandante_MANDANTE', 'Aproveitamento_Visitante_MANDANTE', 'Gols_feitos_MANDANTE', 'Gols_tomados_MANDANTE', 'Gols_tomados_VISITANTE')"/>
    <x v="5"/>
    <n v="0.383458646616541"/>
    <n v="0.39078879870081301"/>
  </r>
  <r>
    <s v="Decision Tree"/>
    <s v="('Aproveitamento_Mandante_MANDANTE', 'Aproveitamento_Visitante_MANDANTE', 'Aproveitamento_Mandante_VISITANTE', 'Aproveitamento_Visitante_VISITANTE', 'Gols_feitos_VISITANTE', 'Pontos Confronto Mandante', 'Pontos Ult 3 Visitante')"/>
    <x v="2"/>
    <n v="0.37969924812029998"/>
    <n v="0.39078600295601201"/>
  </r>
  <r>
    <s v="Decision Tree"/>
    <s v="('Aproveitamento_Mandante_MANDANTE', 'Gols_feitos_VISITANTE', 'Gols_tomados_VISITANTE', 'media_pontos_visitante', 'Pontos Confronto Visitante', 'Pontos Ult 3 Mandante')"/>
    <x v="1"/>
    <n v="0.383458646616541"/>
    <n v="0.39077604927564602"/>
  </r>
  <r>
    <s v="Decision Tree"/>
    <s v="('Aproveitamento_Mandante_MANDANTE', 'Aproveitamento_Mandante_VISITANTE', 'Aproveitamento_Visitante_VISITANTE', 'Gols_feitos_VISITANTE', 'Gols_tomados_VISITANTE', 'Pontos Confronto Mandante', 'Pontos Confronto Visitante', 'Pontos Ult 3 Mandante')"/>
    <x v="0"/>
    <n v="0.383458646616541"/>
    <n v="0.390773447631381"/>
  </r>
  <r>
    <s v="Decision Tree"/>
    <s v="('Gols_tomados_MANDANTE', 'media_pontos_visitante', 'Pontos Confronto Mandante', 'Pontos Ult 3 Mandante', 'Pontos Ult 3 Visitante')"/>
    <x v="5"/>
    <n v="0.38721804511278102"/>
    <n v="0.39076898978214702"/>
  </r>
  <r>
    <s v="Decision Tree"/>
    <s v="('Aproveitamento_Mandante_MANDANTE', 'Aproveitamento_Mandante_VISITANTE', 'Aproveitamento_Visitante_VISITANTE', 'Gols_feitos_VISITANTE', 'media_pontos_mandante', 'media_pontos_visitante', 'Pontos Confronto Mandante', 'Pontos Ult 3 Mandante')"/>
    <x v="0"/>
    <n v="0.37969924812029998"/>
    <n v="0.390764376101016"/>
  </r>
  <r>
    <s v="Decision Tree"/>
    <s v="('Aproveitamento_Visitante_VISITANTE', 'Gols_feitos_VISITANTE', 'Gols_tomados_VISITANTE', 'media_pontos_mandante', 'Pontos Confronto Mandante', 'Pontos Confronto Visitante', 'Pontos Ult 3 Mandante', 'Pontos Ult 3 Visitante')"/>
    <x v="0"/>
    <n v="0.37969924812029998"/>
    <n v="0.39075616748792602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, 'Pontos Ult 3 Visitante')"/>
    <x v="4"/>
    <n v="0.37969924812029998"/>
    <n v="0.39075370124832698"/>
  </r>
  <r>
    <s v="Decision Tree"/>
    <s v="('Aproveitamento_Mandante_MANDANTE', 'Aproveitamento_Visitante_MANDANTE', 'Gols_feitos_MANDANTE', 'Gols_tomados_MANDANTE', 'Pontos Confronto Mandante', 'Pontos Ult 3 Visitante')"/>
    <x v="1"/>
    <n v="0.383458646616541"/>
    <n v="0.39075258305056498"/>
  </r>
  <r>
    <s v="Decision Tree"/>
    <s v="('Aproveitamento_Visitante_MANDANTE', 'Gols_tomados_MANDANTE', 'media_pontos_visitante', 'Pontos Confronto Mandante', 'Pontos Confronto Visitante', 'Pontos Ult 3 Mandante')"/>
    <x v="1"/>
    <n v="0.38721804511278102"/>
    <n v="0.39073864688591098"/>
  </r>
  <r>
    <s v="Decision Tree"/>
    <s v="('Aproveitamento_Mandante_MANDANTE', 'Aproveitamento_Visitante_MANDANTE', 'Aproveitamento_Mandante_VISITANTE', 'Aproveitamento_Visitante_VISITANTE', 'Gols_tomados_VISITANTE', 'media_pontos_visitante', 'Pontos Confronto Visitante')"/>
    <x v="2"/>
    <n v="0.37969924812029998"/>
    <n v="0.39072446016841"/>
  </r>
  <r>
    <s v="Decision Tree"/>
    <s v="('Aproveitamento_Visitante_MANDANTE', 'Gols_feitos_MANDANTE', 'Gols_tomados_MANDANTE', 'Aproveitamento_Visitante_VISITANTE', 'Gols_tomados_VISITANTE', 'media_pontos_mandante', 'Pontos Ult 3 Visitante')"/>
    <x v="2"/>
    <n v="0.372180451127819"/>
    <n v="0.390721908368029"/>
  </r>
  <r>
    <s v="Decision Tree"/>
    <s v="('Gols_tomados_MANDANTE', 'Gols_feitos_VISITANTE', 'media_pontos_mandante', 'Pontos Confronto Mandante', 'Pontos Ult 3 Mandante')"/>
    <x v="5"/>
    <n v="0.37969924812029998"/>
    <n v="0.39072126339969898"/>
  </r>
  <r>
    <s v="Decision Tree"/>
    <s v="('Gols_tomados_MANDANTE', 'Aproveitamento_Mandante_VISITANTE', 'Gols_feitos_VISITANTE', 'media_pontos_mandante', 'Pontos Confronto Visitante', 'Pontos Ult 3 Mandante', 'Pontos Ult 3 Visitante')"/>
    <x v="2"/>
    <n v="0.37969924812029998"/>
    <n v="0.39071802883832901"/>
  </r>
  <r>
    <s v="Decision Tree"/>
    <s v="('Aproveitamento_Visitante_MANDANTE', 'Aproveitamento_Mandante_VISITANTE', 'Gols_feitos_VISITANTE', 'Pontos Confronto Mandante', 'Pontos Confronto Visitante', 'Pontos Ult 3 Visitante')"/>
    <x v="1"/>
    <n v="0.37593984962406002"/>
    <n v="0.39071516624566899"/>
  </r>
  <r>
    <s v="Decision Tree"/>
    <s v="('Aproveitamento_Visitante_MANDANTE', 'Gols_feitos_MANDANTE', 'Gols_tomados_MANDANTE', 'media_pontos_mandante', 'Pontos Confronto Visitante', 'Pontos Ult 3 Visitante')"/>
    <x v="1"/>
    <n v="0.37969924812029998"/>
    <n v="0.39070017754033198"/>
  </r>
  <r>
    <s v="Decision Tree"/>
    <s v="('Aproveitamento_Mandante_MANDANTE', 'Aproveitamento_Visitante_MANDANTE', 'Gols_tomados_MANDANTE', 'Aproveitamento_Visitante_VISITANTE', 'Gols_tomados_VISITANTE', 'media_pontos_visitante', 'Pontos Confronto Mandante', 'Pontos Confronto Visitante')"/>
    <x v="0"/>
    <n v="0.37593984962406002"/>
    <n v="0.39069263019299399"/>
  </r>
  <r>
    <s v="Decision Tree"/>
    <s v="('Aproveitamento_Mandante_MANDANTE', 'Aproveitamento_Visitante_MANDANTE', 'Gols_feitos_MANDANTE', 'Gols_tomados_MANDANTE', 'Gols_tomados_VISITANTE', 'Pontos Confronto Visitante', 'Pontos Ult 3 Visitante')"/>
    <x v="2"/>
    <n v="0.37593984962406002"/>
    <n v="0.39067491987554698"/>
  </r>
  <r>
    <s v="Decision Tree"/>
    <s v="('Gols_feitos_MANDANTE', 'Gols_feitos_VISITANTE', 'media_pontos_mandante', 'media_pontos_visitante', 'Pontos Confronto Mandante', 'Pontos Ult 3 Mandante', 'Pontos Ult 3 Visitante')"/>
    <x v="2"/>
    <n v="0.37969924812029998"/>
    <n v="0.39067245606227402"/>
  </r>
  <r>
    <s v="Decision Tree"/>
    <s v="('Aproveitamento_Visitante_MANDANTE', 'Aproveitamento_Mandante_VISITANTE', 'Gols_feitos_VISITANTE', 'media_pontos_visitante', 'Pontos Confronto Mandante', 'Pontos Confronto Visitante', 'Pontos Ult 3 Mandante', 'Pontos Ult 3 Visitante')"/>
    <x v="0"/>
    <n v="0.37593984962406002"/>
    <n v="0.39066957658021301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Visitante', 'Pontos Ult 3 Mandante', 'Pontos Ult 3 Visitante')"/>
    <x v="7"/>
    <n v="0.37969924812029998"/>
    <n v="0.39066782947582601"/>
  </r>
  <r>
    <s v="Decision Tree"/>
    <s v="('Gols_tomados_MANDANTE', 'Gols_tomados_VISITANTE', 'media_pontos_mandante', 'Pontos Confronto Visitante')"/>
    <x v="3"/>
    <n v="0.37969924812029998"/>
    <n v="0.39066694919856698"/>
  </r>
  <r>
    <s v="Decision Tree"/>
    <s v="('Aproveitamento_Mandante_MANDANTE', 'Aproveitamento_Visitante_MANDANTE', 'Aproveitamento_Mandante_VISITANTE', 'Gols_tomados_VISITANTE', 'media_pontos_visitante', 'Pontos Ult 3 Visitante')"/>
    <x v="1"/>
    <n v="0.383458646616541"/>
    <n v="0.39065598847225302"/>
  </r>
  <r>
    <s v="Decision Tree"/>
    <s v="('Aproveitamento_Mandante_MANDANTE', 'Aproveitamento_Visitante_MANDANTE', 'Gols_tomados_MANDANTE', 'Aproveitamento_Mandante_VISITANTE', 'media_pontos_mandante', 'media_pontos_visitante', 'Pontos Ult 3 Visitante')"/>
    <x v="2"/>
    <n v="0.372180451127819"/>
    <n v="0.39065226442468398"/>
  </r>
  <r>
    <s v="Decision Tree"/>
    <s v="('Aproveitamento_Visitante_MANDANTE', 'Gols_tomados_MANDANTE', 'Aproveitamento_Mandante_VISITANTE', 'Gols_tomados_VISITANTE', 'media_pontos_mandante', 'media_pontos_visitante', 'Pontos Confronto Mandante', 'Pontos Confronto Visitante', 'Pontos Ult 3 Visitante')"/>
    <x v="4"/>
    <n v="0.37969924812029998"/>
    <n v="0.39064932922026102"/>
  </r>
  <r>
    <s v="Decision Tree"/>
    <s v="(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4"/>
    <n v="0.37969924812029998"/>
    <n v="0.39063644702052203"/>
  </r>
  <r>
    <s v="Decision Tree"/>
    <s v="('Aproveitamento_Visitante_MANDANTE', 'Gols_tomados_MANDANTE', 'Aproveitamento_Mandante_VISITANTE', 'Gols_feitos_VISITANTE', 'Pontos Ult 3 Mandante', 'Pontos Ult 3 Visitante')"/>
    <x v="1"/>
    <n v="0.37969924812029998"/>
    <n v="0.39062268637841202"/>
  </r>
  <r>
    <s v="Decision Tree"/>
    <s v="('Aproveitamento_Mandante_MANDANTE', 'Aproveitamento_Mandante_VISITANTE', 'Aproveitamento_Visitante_VISITANTE', 'Gols_tomados_VISITANTE', 'media_pontos_visitante', 'Pontos Confronto Visitante', 'Pontos Ult 3 Mandante')"/>
    <x v="2"/>
    <n v="0.37969924812029998"/>
    <n v="0.39062201290772702"/>
  </r>
  <r>
    <s v="Decision Tree"/>
    <s v="('Aproveitamento_Visitante_MANDANTE', 'Aproveitamento_Mandante_VISITANTE', 'Gols_feitos_VISITANTE', 'Gols_tomados_VISITANTE', 'media_pontos_visitante', 'Pontos Confronto Mandante', 'Pontos Ult 3 Mandante', 'Pontos Ult 3 Visitante')"/>
    <x v="0"/>
    <n v="0.37593984962406002"/>
    <n v="0.39061330024739099"/>
  </r>
  <r>
    <s v="Decision Tree"/>
    <s v="('Aproveitamento_Mandante_MANDANTE', 'Gols_feitos_MANDANTE', 'Gols_tomados_MANDANTE', 'Aproveitamento_Visitante_VISITANTE', 'Gols_feitos_VISITANTE', 'media_pontos_visitante', 'Pontos Confronto Visitante', 'Pontos Ult 3 Visitante')"/>
    <x v="0"/>
    <n v="0.37593984962406002"/>
    <n v="0.39061021241286398"/>
  </r>
  <r>
    <s v="Decision Tree"/>
    <s v="('Gols_tomados_MANDANTE', 'Aproveitamento_Mandante_VISITANTE', 'Aproveitamento_Visitante_VISITANTE', 'Gols_tomados_VISITANTE', 'Pontos Ult 3 Mandante', 'Pontos Ult 3 Visitante')"/>
    <x v="1"/>
    <n v="0.39849624060150302"/>
    <n v="0.39061005252345599"/>
  </r>
  <r>
    <s v="Decision Tree"/>
    <s v="('Gols_tomados_MANDANTE', 'Aproveitamento_Mandante_VISITANTE', 'Gols_tomados_VISITANTE', 'media_pontos_mandante')"/>
    <x v="3"/>
    <n v="0.37969924812029998"/>
    <n v="0.390608632427969"/>
  </r>
  <r>
    <s v="Decision Tree"/>
    <s v="('Aproveitamento_Mandante_MANDANTE', 'Gols_feitos_VISITANTE', 'media_pontos_mandante', 'media_pontos_visitante')"/>
    <x v="3"/>
    <n v="0.37969924812029998"/>
    <n v="0.39060643804374701"/>
  </r>
  <r>
    <s v="Decision Tree"/>
    <s v="('Aproveitamento_Mandante_MANDANTE', 'Aproveitamento_Visitante_MANDANTE', 'Gols_tomados_MANDANTE', 'Aproveitamento_Visitante_VISITANTE', 'Gols_tomados_VISITANTE', 'Pontos Confronto Mandante', 'Pontos Confronto Visitante', 'Pontos Ult 3 Visitante')"/>
    <x v="0"/>
    <n v="0.383458646616541"/>
    <n v="0.390598769888578"/>
  </r>
  <r>
    <s v="Decision Tree"/>
    <s v="('Aproveitamento_Mandante_MANDANTE', 'Aproveitamento_Mandante_VISITANTE', 'Aproveitamento_Visitante_VISITANTE', 'media_pontos_mandante', 'Pontos Confronto Mandante', 'Pontos Ult 3 Mandante', 'Pontos Ult 3 Visitante')"/>
    <x v="2"/>
    <n v="0.383458646616541"/>
    <n v="0.39059843629941599"/>
  </r>
  <r>
    <s v="Decision Tree"/>
    <s v="('Aproveitamento_Mandante_MANDANTE', 'Aproveitamento_Visitante_MANDANTE', 'Gols_feitos_MANDANTE', 'Gols_tomados_MANDANTE', 'Aproveitamento_Mandante_VISITANTE', 'Gols_tomados_VISITANTE', 'Pontos Confronto Mandante', 'Pontos Ult 3 Mandante')"/>
    <x v="0"/>
    <n v="0.37969924812029998"/>
    <n v="0.39059783495270201"/>
  </r>
  <r>
    <s v="Decision Tree"/>
    <s v="('Aproveitamento_Mandante_MANDANTE', 'Aproveitamento_Visitante_MANDANTE', 'Gols_feitos_MANDANTE', 'Gols_tomados_MANDANTE', 'Aproveitamento_Visitante_VISITANTE', 'Gols_tomados_VISITANTE', 'media_pontos_mandante', 'Pontos Ult 3 Mandante')"/>
    <x v="0"/>
    <n v="0.37593984962406002"/>
    <n v="0.390588008933412"/>
  </r>
  <r>
    <s v="Decision Tree"/>
    <s v="('Aproveitamento_Mandante_MANDANTE', 'Gols_feitos_MANDANTE', 'Gols_tomados_MANDANTE', 'Aproveitamento_Mandante_VISITANTE', 'Aproveitamento_Visitante_VISITANTE', 'Pontos Confronto Mandante', 'Pontos Ult 3 Visitante')"/>
    <x v="2"/>
    <n v="0.37969924812029998"/>
    <n v="0.39058504093386298"/>
  </r>
  <r>
    <s v="Decision Tree"/>
    <s v="('Aproveitamento_Visitante_MANDANTE', 'Gols_feitos_MANDANTE', 'Gols_tomados_MANDANTE', 'Gols_feitos_VISITANTE', 'media_pontos_mandante', 'media_pontos_visitante', 'Pontos Confronto Mandante')"/>
    <x v="2"/>
    <n v="0.37969924812029998"/>
    <n v="0.39057532926861399"/>
  </r>
  <r>
    <s v="Decision Tree"/>
    <s v="('Gols_feitos_MANDANTE', 'Gols_tomados_MANDANTE', 'Aproveitamento_Visitante_VISITANTE', 'Gols_feitos_VISITANTE', 'Pontos Confronto Mandante', 'Pontos Ult 3 Mandante', 'Pontos Ult 3 Visitante')"/>
    <x v="2"/>
    <n v="0.383458646616541"/>
    <n v="0.39057344879421602"/>
  </r>
  <r>
    <s v="Decision Tree"/>
    <s v="('Aproveitamento_Visitante_MANDANTE', 'Gols_feitos_MANDANTE', 'Gols_tomados_MANDANTE', 'Gols_tomados_VISITANTE', 'media_pontos_mandante', 'Pontos Confronto Mandante', 'Pontos Confronto Visitante', 'Pontos Ult 3 Mandante', 'Pontos Ult 3 Visitante')"/>
    <x v="4"/>
    <n v="0.37969924812029998"/>
    <n v="0.390566643321688"/>
  </r>
  <r>
    <s v="Decision Tree"/>
    <s v="('Aproveitamento_Mandante_MANDANTE', 'Gols_feitos_MANDANTE', 'Aproveitamento_Mandante_VISITANTE', 'Gols_tomados_VISITANTE', 'media_pontos_mandante', 'Pontos Ult 3 Mandante')"/>
    <x v="1"/>
    <n v="0.383458646616541"/>
    <n v="0.39056364546422501"/>
  </r>
  <r>
    <s v="Decision Tree"/>
    <s v="('Aproveitamento_Mandante_MANDANTE', 'Aproveitamento_Visitante_MANDANTE', 'Aproveitamento_Mandante_VISITANTE', 'Gols_feitos_VISITANTE', 'Gols_tomados_VISITANTE', 'Pontos Confronto Visitante', 'Pontos Ult 3 Visitante')"/>
    <x v="2"/>
    <n v="0.37969924812029998"/>
    <n v="0.39056272094023597"/>
  </r>
  <r>
    <s v="Decision Tree"/>
    <s v="('Gols_feitos_MANDANTE', 'Aproveitamento_Mandante_VISITANTE', 'Aproveitamento_Visitante_VISITANTE', 'Gols_feitos_VISITANTE', 'Gols_tomados_VISITANTE', 'media_pontos_mandante', 'Pontos Confronto Visitante', 'Pontos Ult 3 Mandante')"/>
    <x v="0"/>
    <n v="0.37969924812029998"/>
    <n v="0.39056100745396999"/>
  </r>
  <r>
    <s v="Decision Tree"/>
    <s v="('Aproveitamento_Mandante_MANDANTE', 'Aproveitamento_Visitante_MANDANTE', 'Aproveitamento_Mandante_VISITANTE', 'Gols_feitos_VISITANTE', 'Pontos Confronto Mandante', 'Pontos Confronto Visitante', 'Pontos Ult 3 Visitante')"/>
    <x v="2"/>
    <n v="0.37969924812029998"/>
    <n v="0.39055890076201899"/>
  </r>
  <r>
    <s v="Decision Tree"/>
    <s v="('Aproveitamento_Visitante_MANDANTE', 'Gols_feitos_MANDANTE', 'Gols_tomados_MANDANTE', 'Aproveitamento_Mandante_VISITANTE', 'Gols_feitos_VISITANTE', 'media_pontos_visitante', 'Pontos Ult 3 Visitante')"/>
    <x v="2"/>
    <n v="0.372180451127819"/>
    <n v="0.39055539055539001"/>
  </r>
  <r>
    <s v="Decision Tree"/>
    <s v="('Aproveitamento_Visitante_MANDANTE', 'Gols_feitos_MANDANTE', 'Gols_tomados_MANDANTE', 'Aproveitamento_Visitante_VISITANTE', 'Gols_feitos_VISITANTE', 'Gols_tomados_VISITANTE', 'Pontos Confronto Mandante', 'Pontos Confronto Visitante')"/>
    <x v="0"/>
    <n v="0.37969924812029998"/>
    <n v="0.39055467441116798"/>
  </r>
  <r>
    <s v="Decision Tree"/>
    <s v="('Aproveitamento_Visitante_MANDANTE', 'Gols_feitos_MANDANTE', 'Aproveitamento_Mandante_VISITANTE', 'Aproveitamento_Visitante_VISITANTE', 'Gols_feitos_VISITANTE', 'Gols_tomados_VISITANTE', 'media_pontos_visitante', 'Pontos Ult 3 Mandante')"/>
    <x v="0"/>
    <n v="0.37593984962406002"/>
    <n v="0.39055235480579897"/>
  </r>
  <r>
    <s v="Decision Tree"/>
    <s v="('Aproveitamento_Visitante_MANDANTE', 'Gols_feitos_MANDANTE', 'Aproveitamento_Mandante_VISITANTE', 'Aproveitamento_Visitante_VISITANTE', 'Gols_feitos_VISITANTE', 'Pontos Confronto Mandante', 'Pontos Confronto Visitante', 'Pontos Ult 3 Mandante')"/>
    <x v="0"/>
    <n v="0.37969924812029998"/>
    <n v="0.39054540918423403"/>
  </r>
  <r>
    <s v="Decision Tree"/>
    <s v="('Gols_tomados_MANDANTE', 'Aproveitamento_Mandante_VISITANTE', 'Aproveitamento_Visitante_VISITANTE', 'Pontos Confronto Mandante', 'Pontos Ult 3 Visitante')"/>
    <x v="5"/>
    <n v="0.39097744360902198"/>
    <n v="0.39054275169753"/>
  </r>
  <r>
    <s v="Decision Tree"/>
    <s v="('Aproveitamento_Mandante_MANDANTE', 'Gols_feitos_MANDANTE', 'Gols_tomados_MANDANTE', 'Aproveitamento_Mandante_VISITANTE', 'Aproveitamento_Visitante_VISITANTE', 'Gols_feitos_VISITANTE', 'media_pontos_mandante', 'media_pontos_visitante', 'Pontos Confronto Mandante', 'Pontos Confronto Visitante')"/>
    <x v="7"/>
    <n v="0.37593984962406002"/>
    <n v="0.39053459440456301"/>
  </r>
  <r>
    <s v="Decision Tree"/>
    <s v="('Aproveitamento_Mandante_MANDANTE', 'Aproveitamento_Visitante_VISITANTE', 'Gols_feitos_VISITANTE', 'media_pontos_mandante', 'media_pontos_visitante', 'Pontos Confronto Mandante', 'Pontos Ult 3 Mandante')"/>
    <x v="2"/>
    <n v="0.37969924812029998"/>
    <n v="0.39053187831383301"/>
  </r>
  <r>
    <s v="Decision Tree"/>
    <s v="('Aproveitamento_Mandante_MANDANTE', 'Gols_tomados_MANDANTE', 'Aproveitamento_Mandante_VISITANTE', 'Gols_tomados_VISITANTE', 'media_pontos_mandante', 'Pontos Confronto Visitante', 'Pontos Ult 3 Mandante', 'Pontos Ult 3 Visitante')"/>
    <x v="0"/>
    <n v="0.383458646616541"/>
    <n v="0.39053004442015199"/>
  </r>
  <r>
    <s v="Decision Tree"/>
    <s v="('Gols_feitos_MANDANTE', 'Aproveitamento_Mandante_VISITANTE', 'Aproveitamento_Visitante_VISITANTE', 'Gols_tomados_VISITANTE', 'media_pontos_visitante', 'Pontos Confronto Mandante')"/>
    <x v="1"/>
    <n v="0.383458646616541"/>
    <n v="0.390525299735826"/>
  </r>
  <r>
    <s v="Decision Tree"/>
    <s v="('Aproveitamento_Mandante_MANDANTE', 'Aproveitamento_Mandante_VISITANTE', 'Aproveitamento_Visitante_VISITANTE', 'media_pontos_visitante', 'Pontos Confronto Mandante', 'Pontos Ult 3 Mandante')"/>
    <x v="1"/>
    <n v="0.37593984962406002"/>
    <n v="0.39052436139723201"/>
  </r>
  <r>
    <s v="Decision Tree"/>
    <s v="('Aproveitamento_Mandante_MANDANTE', 'Aproveitamento_Mandante_VISITANTE', 'media_pontos_mandante', 'media_pontos_visitante', 'Pontos Confronto Mandante', 'Pontos Ult 3 Visitante')"/>
    <x v="1"/>
    <n v="0.383458646616541"/>
    <n v="0.39051630069967402"/>
  </r>
  <r>
    <s v="Decision Tree"/>
    <s v="('Aproveitamento_Mandante_MANDANTE', 'Gols_feitos_MANDANTE', 'Aproveitamento_Mandante_VISITANTE', 'Aproveitamento_Visitante_VISITANTE', 'Gols_tomados_VISITANTE', 'media_pontos_mandante', 'media_pontos_visitante', 'Pontos Confronto Mandante', 'Pontos Confronto Visitante')"/>
    <x v="4"/>
    <n v="0.37969924812029998"/>
    <n v="0.39051136154969501"/>
  </r>
  <r>
    <s v="Decision Tree"/>
    <s v="('Gols_feitos_MANDANTE', 'Gols_tomados_MANDANTE', 'Aproveitamento_Visitante_VISITANTE', 'Gols_tomados_VISITANTE', 'media_pontos_visitante', 'Pontos Confronto Mandante', 'Pontos Ult 3 Visitante')"/>
    <x v="2"/>
    <n v="0.383458646616541"/>
    <n v="0.39050950298378401"/>
  </r>
  <r>
    <s v="Decision Tree"/>
    <s v="('Gols_tomados_MANDANTE', 'Aproveitamento_Mandante_VISITANTE', 'Aproveitamento_Visitante_VISITANTE', 'Gols_feitos_VISITANTE', 'media_pontos_mandante', 'Pontos Confronto Visitante', 'Pontos Ult 3 Mandante', 'Pontos Ult 3 Visitante')"/>
    <x v="0"/>
    <n v="0.37969924812029998"/>
    <n v="0.390507940805411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)"/>
    <x v="4"/>
    <n v="0.383458646616541"/>
    <n v="0.39050551756860202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)"/>
    <x v="7"/>
    <n v="0.383458646616541"/>
    <n v="0.39050495945480201"/>
  </r>
  <r>
    <s v="Decision Tree"/>
    <s v="('Aproveitamento_Mandante_MANDANTE', 'Aproveitamento_Visitante_MANDANTE', 'Gols_feitos_MANDANTE', 'Aproveitamento_Visitante_VISITANTE', 'Gols_tomados_VISITANTE', 'Pontos Confronto Mandante', 'Pontos Ult 3 Mandante')"/>
    <x v="2"/>
    <n v="0.37969924812029998"/>
    <n v="0.39048800729894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Visitante')"/>
    <x v="4"/>
    <n v="0.372180451127819"/>
    <n v="0.39048445289046702"/>
  </r>
  <r>
    <s v="Decision Tree"/>
    <s v="('Aproveitamento_Mandante_MANDANTE', 'Gols_feitos_MANDANTE', 'Aproveitamento_Mandante_VISITANTE', 'Aproveitamento_Visitante_VISITANTE', 'media_pontos_mandante', 'media_pontos_visitante', 'Pontos Confronto Mandante', 'Pontos Ult 3 Mandante')"/>
    <x v="0"/>
    <n v="0.383458646616541"/>
    <n v="0.39047687245324197"/>
  </r>
  <r>
    <s v="Decision Tree"/>
    <s v="('Aproveitamento_Mandante_MANDANTE', 'Gols_feitos_MANDANTE', 'Gols_tomados_MANDANTE', 'Aproveitamento_Mandante_VISITANTE', 'Aproveitamento_Visitante_VISITANTE', 'Gols_tomados_VISITANTE', 'Pontos Confronto Mandante', 'Pontos Ult 3 Visitante')"/>
    <x v="0"/>
    <n v="0.37969924812029998"/>
    <n v="0.39047072873845301"/>
  </r>
  <r>
    <s v="Decision Tree"/>
    <s v="('Aproveitamento_Mandante_MANDANTE', 'Gols_feitos_MANDANTE', 'Gols_tomados_VISITANTE', 'media_pontos_mandante', 'Pontos Confronto Mandante', 'Pontos Confronto Visitante', 'Pontos Ult 3 Mandante')"/>
    <x v="2"/>
    <n v="0.37969924812029998"/>
    <n v="0.39046897393713798"/>
  </r>
  <r>
    <s v="Decision Tree"/>
    <s v="('Aproveitamento_Mandante_MANDANTE', 'Aproveitamento_Visitante_MANDANTE', 'Gols_feitos_MANDANTE', 'Gols_tomados_VISITANTE', 'Pontos Confronto Mandante', 'Pontos Confronto Visitante', 'Pontos Ult 3 Visitante')"/>
    <x v="2"/>
    <n v="0.383458646616541"/>
    <n v="0.39046535259916398"/>
  </r>
  <r>
    <s v="Decision Tree"/>
    <s v="('Aproveitamento_Visitante_MANDANTE', 'Gols_feitos_MANDANTE', 'Aproveitamento_Visitante_VISITANTE', 'Gols_tomados_VISITANTE', 'media_pontos_visitante', 'Pontos Confronto Visitante', 'Pontos Ult 3 Mandante', 'Pontos Ult 3 Visitante')"/>
    <x v="0"/>
    <n v="0.37593984962406002"/>
    <n v="0.390463957254292"/>
  </r>
  <r>
    <s v="Decision Tree"/>
    <s v="('Aproveitamento_Mandante_VISITANTE', 'Gols_feitos_VISITANTE', 'Gols_tomados_VISITANTE', 'media_pontos_mandante', 'Pontos Ult 3 Visitante')"/>
    <x v="5"/>
    <n v="0.383458646616541"/>
    <n v="0.39046274048337198"/>
  </r>
  <r>
    <s v="Decision Tree"/>
    <s v="(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7"/>
    <n v="0.37593984962406002"/>
    <n v="0.39046027253293197"/>
  </r>
  <r>
    <s v="Decision Tree"/>
    <s v="('Aproveitamento_Mandante_MANDANTE', 'Aproveitamento_Visitante_MANDANTE', 'Gols_feitos_MANDANTE', 'Gols_tomados_MANDANTE', 'Aproveitamento_Mandante_VISITANTE', 'Gols_feitos_VISITANTE', 'Pontos Confronto Mandante', 'Pontos Confronto Visitante', 'Pontos Ult 3 Mandante')"/>
    <x v="4"/>
    <n v="0.37969924812029998"/>
    <n v="0.39045791090733201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Visitante')"/>
    <x v="0"/>
    <n v="0.37593984962406002"/>
    <n v="0.39044119307277197"/>
  </r>
  <r>
    <s v="Decision Tree"/>
    <s v="('Aproveitamento_Mandante_MANDANTE', 'Aproveitamento_Visitante_MANDANTE', 'Gols_feitos_MANDANTE', 'Aproveitamento_Visitante_VISITANTE', 'Gols_tomados_VISITANTE', 'media_pontos_mandante', 'Pontos Confronto Mandante')"/>
    <x v="2"/>
    <n v="0.37593984962406002"/>
    <n v="0.39043662049334898"/>
  </r>
  <r>
    <s v="Decision Tree"/>
    <s v="('Aproveitamento_Visitante_MANDANTE', 'Aproveitamento_Mandante_VISITANTE', 'Gols_tomados_VISITANTE', 'media_pontos_mandante', 'media_pontos_visitante', 'Pontos Confronto Visitante', 'Pontos Ult 3 Visitante')"/>
    <x v="2"/>
    <n v="0.37969924812029998"/>
    <n v="0.39043396950083398"/>
  </r>
  <r>
    <s v="Decision Tree"/>
    <s v="('Gols_feitos_MANDANTE', 'media_pontos_mandante', 'Pontos Confronto Visitante', 'Pontos Ult 3 Visitante')"/>
    <x v="3"/>
    <n v="0.37593984962406002"/>
    <n v="0.39043109740770598"/>
  </r>
  <r>
    <s v="Decision Tree"/>
    <s v="('Aproveitamento_Mandante_MANDANTE', 'Aproveitamento_Mandante_VISITANTE', 'Aproveitamento_Visitante_VISITANTE', 'Gols_feitos_VISITANTE', 'media_pontos_mandante', 'media_pontos_visitante', 'Pontos Confronto Mandante', 'Pontos Confronto Visitante')"/>
    <x v="0"/>
    <n v="0.37593984962406002"/>
    <n v="0.39042917228512702"/>
  </r>
  <r>
    <s v="Decision Tree"/>
    <s v="('Aproveitamento_Mandante_MANDANTE', 'Aproveitamento_Visitante_VISITANTE', 'media_pontos_visitante', 'Pontos Confronto Mandante', 'Pontos Confronto Visitante', 'Pontos Ult 3 Mandante', 'Pontos Ult 3 Visitante')"/>
    <x v="2"/>
    <n v="0.37593984962406002"/>
    <n v="0.39041888036557698"/>
  </r>
  <r>
    <s v="Decision Tree"/>
    <s v="('Aproveitamento_Mandante_MANDANTE', 'Aproveitamento_Visitante_MANDANTE', 'Aproveitamento_Visitante_VISITANTE', 'media_pontos_mandante', 'Pontos Ult 3 Mandante')"/>
    <x v="5"/>
    <n v="0.383458646616541"/>
    <n v="0.39041705833973001"/>
  </r>
  <r>
    <s v="Decision Tree"/>
    <s v="('Aproveitamento_Mandante_MANDANTE', 'Gols_feitos_MANDANTE', 'Aproveitamento_Visitante_VISITANTE', 'media_pontos_mandante', 'Pontos Confronto Mandante')"/>
    <x v="5"/>
    <n v="0.37969924812029998"/>
    <n v="0.390414056144677"/>
  </r>
  <r>
    <s v="Decision Tree"/>
    <s v="('Aproveitamento_Mandante_MANDANTE', 'Aproveitamento_Visitante_MANDANTE', 'Gols_feitos_MANDANTE', 'Aproveitamento_Mandante_VISITANTE', 'Pontos Confronto Visitante', 'Pontos Ult 3 Mandante', 'Pontos Ult 3 Visitante')"/>
    <x v="2"/>
    <n v="0.37969924812029998"/>
    <n v="0.39041120036697002"/>
  </r>
  <r>
    <s v="Decision Tree"/>
    <s v="('Aproveitamento_Mandante_MANDANTE', 'Aproveitamento_Mandante_VISITANTE', 'Gols_feitos_VISITANTE', 'media_pontos_visitante', 'Pontos Confronto Mandante', 'Pontos Confronto Visitante', 'Pontos Ult 3 Visitante')"/>
    <x v="2"/>
    <n v="0.37593984962406002"/>
    <n v="0.390404261157202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Ult 3 Mandante')"/>
    <x v="0"/>
    <n v="0.37969924812029998"/>
    <n v="0.39040212908809002"/>
  </r>
  <r>
    <s v="Decision Tree"/>
    <s v="('Aproveitamento_Mandante_MANDANTE', 'Aproveitamento_Visitante_VISITANTE', 'Gols_feitos_VISITANTE', 'media_pontos_visitante', 'Pontos Confronto Visitante', 'Pontos Ult 3 Mandante', 'Pontos Ult 3 Visitante')"/>
    <x v="2"/>
    <n v="0.37969924812029998"/>
    <n v="0.39039729340072499"/>
  </r>
  <r>
    <s v="Decision Tree"/>
    <s v="('Aproveitamento_Mandante_MANDANTE', 'Gols_feitos_MANDANTE', 'Aproveitamento_Mandante_VISITANTE', 'Gols_feitos_VISITANTE', 'media_pontos_mandante', 'media_pontos_visitante')"/>
    <x v="1"/>
    <n v="0.37593984962406002"/>
    <n v="0.390395075807834"/>
  </r>
  <r>
    <s v="Decision Tree"/>
    <s v="('Aproveitamento_Visitante_VISITANTE', 'Gols_feitos_VISITANTE', 'media_pontos_visitante', 'Pontos Confronto Mandante', 'Pontos Ult 3 Mandante')"/>
    <x v="5"/>
    <n v="0.37593984962406002"/>
    <n v="0.39039025133059702"/>
  </r>
  <r>
    <s v="Decision Tree"/>
    <s v="('Gols_feitos_MANDANTE', 'media_pontos_visitante', 'Pontos Confronto Mandante', 'Pontos Ult 3 Mandante', 'Pontos Ult 3 Visitante')"/>
    <x v="5"/>
    <n v="0.37593984962406002"/>
    <n v="0.39038283935986101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)"/>
    <x v="0"/>
    <n v="0.37969924812029998"/>
    <n v="0.39038006819464399"/>
  </r>
  <r>
    <s v="Decision Tree"/>
    <s v="('Aproveitamento_Mandante_MANDANTE', 'Gols_feitos_MANDANTE', 'Gols_tomados_MANDANTE', 'Aproveitamento_Visitante_VISITANTE', 'Gols_tomados_VISITANTE', 'media_pontos_visitante', 'Pontos Confronto Visitante')"/>
    <x v="2"/>
    <n v="0.37969924812029998"/>
    <n v="0.39036885142148298"/>
  </r>
  <r>
    <s v="Decision Tree"/>
    <s v="('Aproveitamento_Visitante_MANDANTE', 'Gols_feitos_MANDANTE', 'Gols_tomados_MANDANTE', 'Aproveitamento_Mandante_VISITANTE', 'media_pontos_mandante', 'media_pontos_visitante', 'Pontos Confronto Mandante')"/>
    <x v="2"/>
    <n v="0.37969924812029998"/>
    <n v="0.39036767247293502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, 'Pontos Ult 3 Mandante')"/>
    <x v="7"/>
    <n v="0.37969924812029998"/>
    <n v="0.39035968862709503"/>
  </r>
  <r>
    <s v="Decision Tree"/>
    <s v="('Aproveitamento_Mandante_MANDANTE', 'Gols_feitos_MANDANTE', 'Aproveitamento_Mandante_VISITANTE', 'Aproveitamento_Visitante_VISITANTE', 'Gols_feitos_VISITANTE', 'Gols_tomados_VISITANTE', 'media_pontos_visitante', 'Pontos Ult 3 Visitante')"/>
    <x v="0"/>
    <n v="0.37969924812029998"/>
    <n v="0.39035160558918802"/>
  </r>
  <r>
    <s v="Decision Tree"/>
    <s v="('Aproveitamento_Visitante_MANDANTE', 'Gols_tomados_MANDANTE', 'Gols_tomados_VISITANTE', 'media_pontos_visitante', 'Pontos Confronto Mandante', 'Pontos Ult 3 Mandante')"/>
    <x v="1"/>
    <n v="0.383458646616541"/>
    <n v="0.39034240170057999"/>
  </r>
  <r>
    <s v="Decision Tree"/>
    <s v="('Gols_feitos_MANDANTE', 'Gols_tomados_MANDANTE', 'Aproveitamento_Mandante_VISITANTE', 'Gols_feitos_VISITANTE', 'Gols_tomados_VISITANTE', 'media_pontos_mandante', 'media_pontos_visitante', 'Pontos Confronto Visitante')"/>
    <x v="0"/>
    <n v="0.372180451127819"/>
    <n v="0.39033868879315697"/>
  </r>
  <r>
    <s v="Decision Tree"/>
    <s v="('Aproveitamento_Mandante_MANDANTE', 'Gols_feitos_MANDANTE', 'Gols_tomados_MANDANTE', 'Gols_feitos_VISITANTE', 'Gols_tomados_VISITANTE', 'Pontos Confronto Mandante', 'Pontos Confronto Visitante')"/>
    <x v="2"/>
    <n v="0.37593984962406002"/>
    <n v="0.39033573632743601"/>
  </r>
  <r>
    <s v="Decision Tree"/>
    <s v="('Aproveitamento_Visitante_MANDANTE', 'Gols_feitos_MANDANTE', 'Gols_tomados_MANDANTE', 'Aproveitamento_Visitante_VISITANTE', 'Gols_feitos_VISITANTE', 'Gols_tomados_VISITANTE', 'media_pontos_visitante', 'Pontos Ult 3 Mandante')"/>
    <x v="0"/>
    <n v="0.383458646616541"/>
    <n v="0.39032491350208998"/>
  </r>
  <r>
    <s v="Decision Tree"/>
    <s v="('Aproveitamento_Mandante_MANDANTE', 'Aproveitamento_Mandante_VISITANTE', 'Aproveitamento_Visitante_VISITANTE', 'Gols_feitos_VISITANTE', 'Pontos Confronto Mandante', 'Pontos Confronto Visitante', 'Pontos Ult 3 Mandante')"/>
    <x v="2"/>
    <n v="0.383458646616541"/>
    <n v="0.39032358649809301"/>
  </r>
  <r>
    <s v="Decision Tree"/>
    <s v="('Aproveitamento_Mandante_MANDANTE', 'Aproveitamento_Visitante_MANDANTE', 'Gols_feitos_VISITANTE', 'Gols_tomados_VISITANTE', 'Pontos Confronto Visitante', 'Pontos Ult 3 Mandante')"/>
    <x v="1"/>
    <n v="0.38721804511278102"/>
    <n v="0.390323214380356"/>
  </r>
  <r>
    <s v="Decision Tree"/>
    <s v="('Aproveitamento_Mandante_MANDANTE', 'Aproveitamento_Visitante_MANDANTE', 'Gols_feitos_MANDANTE', 'Aproveitamento_Mandante_VISITANTE', 'Gols_feitos_VISITANTE', 'Gols_tomados_VISITANTE', 'media_pontos_mandante', 'Pontos Ult 3 Visitante')"/>
    <x v="0"/>
    <n v="0.37969924812029998"/>
    <n v="0.390318832547006"/>
  </r>
  <r>
    <s v="Decision Tree"/>
    <s v="('Aproveitamento_Mandante_MANDANTE', 'Gols_tomados_MANDANTE', 'Aproveitamento_Mandante_VISITANTE', 'Gols_feitos_VISITANTE', 'media_pontos_mandante', 'media_pontos_visitante', 'Pontos Confronto Mandante', 'Pontos Confronto Visitante', 'Pontos Ult 3 Visitante')"/>
    <x v="4"/>
    <n v="0.37593984962406002"/>
    <n v="0.390312276806423"/>
  </r>
  <r>
    <s v="Decision Tree"/>
    <s v="('Aproveitamento_Mandante_MANDANTE', 'Gols_feitos_MANDANTE', 'Aproveitamento_Visitante_VISITANTE', 'Gols_feitos_VISITANTE')"/>
    <x v="3"/>
    <n v="0.37969924812029998"/>
    <n v="0.39030662199034"/>
  </r>
  <r>
    <s v="Decision Tree"/>
    <s v="('Gols_feitos_MANDANTE', 'Gols_tomados_MANDANTE', 'Aproveitamento_Mandante_VISITANTE', 'Gols_feitos_VISITANTE', 'Gols_tomados_VISITANTE', 'media_pontos_visitante', 'Pontos Ult 3 Visitante')"/>
    <x v="2"/>
    <n v="0.37593984962406002"/>
    <n v="0.39030178877593702"/>
  </r>
  <r>
    <s v="Decision Tree"/>
    <s v="('Aproveitamento_Visitante_MANDANTE', 'Gols_tomados_MANDANTE', 'Aproveitamento_Mandante_VISITANTE', 'Gols_tomados_VISITANTE', 'media_pontos_visitante', 'Pontos Confronto Mandante', 'Pontos Ult 3 Mandante')"/>
    <x v="2"/>
    <n v="0.38721804511278102"/>
    <n v="0.390293167128347"/>
  </r>
  <r>
    <s v="Decision Tree"/>
    <s v="('Aproveitamento_Mandante_VISITANTE', 'Pontos Confronto Visitante', 'Pontos Ult 3 Mandante')"/>
    <x v="8"/>
    <n v="0.383458646616541"/>
    <n v="0.39028211529345802"/>
  </r>
  <r>
    <s v="Decision Tree"/>
    <s v="('Aproveitamento_Mandante_MANDANTE', 'Gols_tomados_MANDANTE', 'media_pontos_visitante', 'Pontos Ult 3 Mandante')"/>
    <x v="3"/>
    <n v="0.37593984962406002"/>
    <n v="0.39027235849411201"/>
  </r>
  <r>
    <s v="Decision Tree"/>
    <s v="('Aproveitamento_Mandante_MANDANTE', 'Gols_feitos_MANDANTE', 'Gols_feitos_VISITANTE', 'Gols_tomados_VISITANTE', 'media_pontos_mandante', 'media_pontos_visitante', 'Pontos Confronto Visitante', 'Pontos Ult 3 Visitante')"/>
    <x v="0"/>
    <n v="0.372180451127819"/>
    <n v="0.390258172869341"/>
  </r>
  <r>
    <s v="Decision Tree"/>
    <s v="('Aproveitamento_Mandante_MANDANTE', 'Aproveitamento_Visitante_VISITANTE', 'Gols_feitos_VISITANTE', 'media_pontos_visitante', 'Pontos Confronto Mandante', 'Pontos Ult 3 Visitante')"/>
    <x v="1"/>
    <n v="0.37969924812029998"/>
    <n v="0.39025239904029502"/>
  </r>
  <r>
    <s v="Decision Tree"/>
    <s v="('Aproveitamento_Mandante_MANDANTE', 'Aproveitamento_Visitante_MANDANTE', 'Gols_feitos_MANDANTE', 'Gols_tomados_MANDANTE', 'Gols_feitos_VISITANTE', 'media_pontos_visitante', 'Pontos Confronto Visitante', 'Pontos Ult 3 Mandante')"/>
    <x v="0"/>
    <n v="0.37593984962406002"/>
    <n v="0.390251865821513"/>
  </r>
  <r>
    <s v="Decision Tree"/>
    <s v="('Aproveitamento_Visitante_MANDANTE', 'Gols_feitos_MANDANTE', 'Gols_tomados_MANDANTE', 'Aproveitamento_Mandante_VISITANTE', 'media_pontos_visitante', 'Pontos Confronto Visitante', 'Pontos Ult 3 Mandante')"/>
    <x v="2"/>
    <n v="0.383458646616541"/>
    <n v="0.39024848864195399"/>
  </r>
  <r>
    <s v="Decision Tree"/>
    <s v="('Gols_feitos_MANDANTE', 'Gols_feitos_VISITANTE', 'Gols_tomados_VISITANTE', 'media_pontos_mandante', 'media_pontos_visitante', 'Pontos Confronto Visitante')"/>
    <x v="1"/>
    <n v="0.37593984962406002"/>
    <n v="0.390240209408802"/>
  </r>
  <r>
    <s v="Decision Tree"/>
    <s v="('Aproveitamento_Mandante_MANDANTE', 'Aproveitamento_Visitante_MANDANTE', 'Gols_tomados_MANDANTE', 'Aproveitamento_Visitante_VISITANTE', 'Pontos Confronto Mandante', 'Pontos Confronto Visitante')"/>
    <x v="1"/>
    <n v="0.37969924812029998"/>
    <n v="0.39023066206790502"/>
  </r>
  <r>
    <s v="Decision Tree"/>
    <s v="('Aproveitamento_Mandante_MANDANTE', 'Gols_tomados_MANDANTE', 'Aproveitamento_Visitante_VISITANTE', 'Gols_tomados_VISITANTE', 'media_pontos_visitante', 'Pontos Confronto Mandante', 'Pontos Ult 3 Mandante')"/>
    <x v="2"/>
    <n v="0.37969924812029998"/>
    <n v="0.390225090185297"/>
  </r>
  <r>
    <s v="Decision Tree"/>
    <s v="('Aproveitamento_Mandante_VISITANTE', 'Pontos Ult 3 Visitante')"/>
    <x v="6"/>
    <n v="0.38721804511278102"/>
    <n v="0.39021837208827698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Visitante', 'Pontos Ult 3 Visitante')"/>
    <x v="4"/>
    <n v="0.37969924812029998"/>
    <n v="0.390216890080131"/>
  </r>
  <r>
    <s v="Decision Tree"/>
    <s v="('Aproveitamento_Mandante_MANDANTE', 'Aproveitamento_Visitante_MANDANTE', 'Gols_feitos_MANDANTE', 'Gols_tomados_MANDANTE', 'Pontos Confronto Mandante', 'Pontos Confronto Visitante', 'Pontos Ult 3 Mandante', 'Pontos Ult 3 Visitante')"/>
    <x v="0"/>
    <n v="0.38721804511278102"/>
    <n v="0.39021556480018099"/>
  </r>
  <r>
    <s v="Decision Tree"/>
    <s v="('Aproveitamento_Visitante_MANDANTE', 'Gols_tomados_MANDANTE', 'Aproveitamento_Visitante_VISITANTE', 'Gols_feitos_VISITANTE', 'Gols_tomados_VISITANTE', 'Pontos Confronto Visitante', 'Pontos Ult 3 Mandante', 'Pontos Ult 3 Visitante')"/>
    <x v="0"/>
    <n v="0.37593984962406002"/>
    <n v="0.390211608173678"/>
  </r>
  <r>
    <s v="Decision Tree"/>
    <s v="('Aproveitamento_Visitante_MANDANTE', 'Aproveitamento_Visitante_VISITANTE', 'Gols_tomados_VISITANTE', 'media_pontos_mandante', 'Pontos Confronto Mandante')"/>
    <x v="5"/>
    <n v="0.37969924812029998"/>
    <n v="0.39021144030681498"/>
  </r>
  <r>
    <s v="Decision Tree"/>
    <s v="('Aproveitamento_Mandante_VISITANTE', 'Aproveitamento_Visitante_VISITANTE', 'Pontos Confronto Visitante')"/>
    <x v="8"/>
    <n v="0.37969924812029998"/>
    <n v="0.390210818026716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7"/>
    <n v="0.37969924812029998"/>
    <n v="0.39020262737543898"/>
  </r>
  <r>
    <s v="Decision Tree"/>
    <s v="('Aproveitamento_Mandante_MANDANTE', 'Aproveitamento_Visitante_MANDANTE', 'Aproveitamento_Mandante_VISITANTE', 'Aproveitamento_Visitante_VISITANTE', 'media_pontos_mandante', 'Pontos Confronto Mandante', 'Pontos Ult 3 Mandante')"/>
    <x v="2"/>
    <n v="0.37969924812029998"/>
    <n v="0.39019975454296502"/>
  </r>
  <r>
    <s v="Decision Tree"/>
    <s v="('Aproveitamento_Visitante_MANDANTE', 'Gols_feitos_MANDANTE', 'Aproveitamento_Mandante_VISITANTE', 'media_pontos_mandante', 'media_pontos_visitante', 'Pontos Ult 3 Mandante')"/>
    <x v="1"/>
    <n v="0.383458646616541"/>
    <n v="0.39019859900476001"/>
  </r>
  <r>
    <s v="Decision Tree"/>
    <s v="('Gols_tomados_MANDANTE', 'Gols_feitos_VISITANTE', 'media_pontos_mandante', 'Pontos Confronto Visitante', 'Pontos Ult 3 Mandante')"/>
    <x v="5"/>
    <n v="0.37593984962406002"/>
    <n v="0.39018165231725099"/>
  </r>
  <r>
    <s v="Decision Tree"/>
    <s v="('Gols_feitos_MANDANTE', 'Gols_feitos_VISITANTE', 'Gols_tomados_VISITANTE', 'media_pontos_visitante', 'Pontos Ult 3 Visitante')"/>
    <x v="5"/>
    <n v="0.37593984962406002"/>
    <n v="0.39018100665588101"/>
  </r>
  <r>
    <s v="Decision Tree"/>
    <s v="('Gols_feitos_MANDANTE', 'Gols_tomados_MANDANTE', 'Aproveitamento_Visitante_VISITANTE', 'media_pontos_mandante', 'Pontos Confronto Visitante')"/>
    <x v="5"/>
    <n v="0.37969924812029998"/>
    <n v="0.39017780529158402"/>
  </r>
  <r>
    <s v="Decision Tree"/>
    <s v="('Gols_feitos_MANDANTE', 'Gols_tomados_MANDANTE', 'Aproveitamento_Visitante_VISITANTE', 'Gols_feitos_VISITANTE', 'Gols_tomados_VISITANTE', 'media_pontos_visitante', 'Pontos Ult 3 Mandante')"/>
    <x v="2"/>
    <n v="0.383458646616541"/>
    <n v="0.39017595149339601"/>
  </r>
  <r>
    <s v="Decision Tree"/>
    <s v="('Aproveitamento_Visitante_MANDANTE', 'Aproveitamento_Visitante_VISITANTE', 'media_pontos_mandante', 'media_pontos_visitante', 'Pontos Ult 3 Mandante')"/>
    <x v="5"/>
    <n v="0.383458646616541"/>
    <n v="0.39016533588959301"/>
  </r>
  <r>
    <s v="Decision Tree"/>
    <s v="('Aproveitamento_Mandante_MANDANTE', 'Aproveitamento_Mandante_VISITANTE', 'Aproveitamento_Visitante_VISITANTE', 'Gols_feitos_VISITANTE', 'Gols_tomados_VISITANTE', 'media_pontos_mandante', 'Pontos Ult 3 Mandante')"/>
    <x v="2"/>
    <n v="0.37969924812029998"/>
    <n v="0.39016271155353799"/>
  </r>
  <r>
    <s v="Decision Tree"/>
    <s v="('Aproveitamento_Mandante_MANDANTE', 'Aproveitamento_Visitante_MANDANTE', 'Gols_feitos_MANDANTE', 'Gols_feitos_VISITANTE', 'Gols_tomados_VISITANTE', 'media_pontos_mandante', 'Pontos Confronto Mandante')"/>
    <x v="2"/>
    <n v="0.37593984962406002"/>
    <n v="0.390157262844404"/>
  </r>
  <r>
    <s v="Decision Tree"/>
    <s v="('Aproveitamento_Mandante_MANDANTE', 'Aproveitamento_Mandante_VISITANTE', 'Aproveitamento_Visitante_VISITANTE', 'Gols_tomados_VISITANTE', 'media_pontos_visitante', 'Pontos Confronto Mandante', 'Pontos Ult 3 Visitante')"/>
    <x v="2"/>
    <n v="0.37969924812029998"/>
    <n v="0.39014094347898598"/>
  </r>
  <r>
    <s v="Decision Tree"/>
    <s v="('Aproveitamento_Mandante_MANDANTE', 'Gols_tomados_MANDANTE', 'Aproveitamento_Mandante_VISITANTE', 'media_pontos_visitante', 'Pontos Ult 3 Visitante')"/>
    <x v="5"/>
    <n v="0.37969924812029998"/>
    <n v="0.39012659953550399"/>
  </r>
  <r>
    <s v="Decision Tree"/>
    <s v="('Aproveitamento_Visitante_MANDANTE', 'Gols_feitos_MANDANTE', 'Aproveitamento_Mandante_VISITANTE', 'Aproveitamento_Visitante_VISITANTE', 'Pontos Confronto Mandante', 'Pontos Ult 3 Mandante')"/>
    <x v="1"/>
    <n v="0.37969924812029998"/>
    <n v="0.39012593798182499"/>
  </r>
  <r>
    <s v="Decision Tree"/>
    <s v="('Aproveitamento_Mandante_MANDANTE', 'Aproveitamento_Mandante_VISITANTE', 'Gols_feitos_VISITANTE', 'Gols_tomados_VISITANTE', 'Pontos Confronto Mandante', 'Pontos Ult 3 Visitante')"/>
    <x v="1"/>
    <n v="0.37593984962406002"/>
    <n v="0.39012025139661999"/>
  </r>
  <r>
    <s v="Decision Tree"/>
    <s v="('Aproveitamento_Mandante_MANDANTE', 'Aproveitamento_Visitante_MANDANTE', 'Gols_tomados_VISITANTE', 'media_pontos_mandante', 'Pontos Confronto Mandante', 'Pontos Confronto Visitante')"/>
    <x v="1"/>
    <n v="0.38721804511278102"/>
    <n v="0.39010667694878198"/>
  </r>
  <r>
    <s v="Decision Tree"/>
    <s v="('Aproveitamento_Mandante_MANDANTE', 'Aproveitamento_Visitante_MANDANTE', 'Gols_feitos_MANDANTE', 'Aproveitamento_Mandante_VISITANTE', 'Gols_tomados_VISITANTE', 'Pontos Ult 3 Mandante', 'Pontos Ult 3 Visitante')"/>
    <x v="2"/>
    <n v="0.383458646616541"/>
    <n v="0.39009977816575098"/>
  </r>
  <r>
    <s v="Decision Tree"/>
    <s v="('Aproveitamento_Mandante_MANDANTE', 'Gols_tomados_MANDANTE', 'Aproveitamento_Mandante_VISITANTE', 'Aproveitamento_Visitante_VISITANTE', 'Gols_feitos_VISITANTE', 'media_pontos_mandante', 'media_pontos_visitante', 'Pontos Confronto Mandante', 'Pontos Ult 3 Mandante', 'Pontos Ult 3 Visitante')"/>
    <x v="7"/>
    <n v="0.37593984962406002"/>
    <n v="0.390091063975196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9"/>
    <n v="0.37969924812029998"/>
    <n v="0.39008681551661301"/>
  </r>
  <r>
    <s v="Decision Tree"/>
    <s v="('Aproveitamento_Visitante_MANDANTE', 'Aproveitamento_Visitante_VISITANTE', 'Gols_tomados_VISITANTE', 'Pontos Confronto Visitante', 'Pontos Ult 3 Visitante')"/>
    <x v="5"/>
    <n v="0.372180451127819"/>
    <n v="0.39008451304122699"/>
  </r>
  <r>
    <s v="Decision Tree"/>
    <s v="('Aproveitamento_Mandante_MANDANTE', 'Aproveitamento_Visitante_MANDANTE', 'Gols_feitos_MANDANTE', 'Gols_feitos_VISITANTE', 'media_pontos_visitante', 'Pontos Confronto Mandante', 'Pontos Ult 3 Visitante')"/>
    <x v="2"/>
    <n v="0.37969924812029998"/>
    <n v="0.39008340048071299"/>
  </r>
  <r>
    <s v="Decision Tree"/>
    <s v="('Aproveitamento_Mandante_MANDANTE', 'Gols_feitos_MANDANTE', 'Gols_tomados_MANDANTE', 'media_pontos_visitante', 'Pontos Confronto Visitante', 'Pontos Ult 3 Mandante', 'Pontos Ult 3 Visitante')"/>
    <x v="2"/>
    <n v="0.372180451127819"/>
    <n v="0.39007864488808203"/>
  </r>
  <r>
    <s v="Decision Tree"/>
    <s v="('Aproveitamento_Mandante_MANDANTE', 'Gols_feitos_MANDANTE', 'Gols_tomados_MANDANTE', 'Gols_tomados_VISITANTE', 'media_pontos_visitante')"/>
    <x v="5"/>
    <n v="0.37969924812029998"/>
    <n v="0.390077406319773"/>
  </r>
  <r>
    <s v="Decision Tree"/>
    <s v="('Aproveitamento_Mandante_MANDANTE', 'Aproveitamento_Visitante_MANDANTE', 'Gols_feitos_MANDANTE', 'Aproveitamento_Mandante_VISITANTE', 'Aproveitamento_Visitante_VISITANTE', 'Gols_tomados_VISITANTE', 'Pontos Ult 3 Visitante')"/>
    <x v="2"/>
    <n v="0.37969924812029998"/>
    <n v="0.39007676072404901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Visitante')"/>
    <x v="0"/>
    <n v="0.37969924812029998"/>
    <n v="0.390076202768112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)"/>
    <x v="4"/>
    <n v="0.37969924812029998"/>
    <n v="0.390076202768112"/>
  </r>
  <r>
    <s v="Decision Tree"/>
    <s v="('Aproveitamento_Visitante_MANDANTE', 'Gols_feitos_MANDANTE', 'Gols_tomados_MANDANTE', 'Aproveitamento_Mandante_VISITANTE', 'Pontos Confronto Mandante', 'Pontos Ult 3 Mandante', 'Pontos Ult 3 Visitante')"/>
    <x v="2"/>
    <n v="0.383458646616541"/>
    <n v="0.39006340955152602"/>
  </r>
  <r>
    <s v="Decision Tree"/>
    <s v="('Aproveitamento_Mandante_MANDANTE', 'Gols_feitos_MANDANTE', 'Gols_tomados_MANDANTE', 'media_pontos_mandante', 'Pontos Confronto Mandante', 'Pontos Ult 3 Mandante')"/>
    <x v="1"/>
    <n v="0.38721804511278102"/>
    <n v="0.390060578357547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Ult 3 Mandante', 'Pontos Ult 3 Visitante')"/>
    <x v="7"/>
    <n v="0.37969924812029998"/>
    <n v="0.39005902092285499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)"/>
    <x v="4"/>
    <n v="0.37593984962406002"/>
    <n v="0.39005834870965"/>
  </r>
  <r>
    <s v="Decision Tree"/>
    <s v="('Aproveitamento_Visitante_MANDANTE', 'Aproveitamento_Mandante_VISITANTE', 'Gols_feitos_VISITANTE', 'media_pontos_visitante', 'Pontos Confronto Visitante', 'Pontos Ult 3 Visitante')"/>
    <x v="1"/>
    <n v="0.37593984962406002"/>
    <n v="0.39005471320818502"/>
  </r>
  <r>
    <s v="Decision Tree"/>
    <s v="('Aproveitamento_Mandante_MANDANTE', 'Gols_feitos_VISITANTE', 'Gols_tomados_VISITANTE', 'media_pontos_mandante', 'media_pontos_visitante', 'Pontos Confronto Mandante', 'Pontos Confronto Visitante')"/>
    <x v="2"/>
    <n v="0.37969924812029998"/>
    <n v="0.390046596536748"/>
  </r>
  <r>
    <s v="Decision Tree"/>
    <s v="('Aproveitamento_Mandante_MANDANTE', 'Aproveitamento_Visitante_VISITANTE', 'Gols_feitos_VISITANTE', 'Gols_tomados_VISITANTE', 'media_pontos_visitante', 'Pontos Confronto Mandante', 'Pontos Confronto Visitante', 'Pontos Ult 3 Mandante')"/>
    <x v="0"/>
    <n v="0.37593984962406002"/>
    <n v="0.390041189883012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, 'Pontos Ult 3 Visitante')"/>
    <x v="10"/>
    <n v="0.37969924812029998"/>
    <n v="0.39003360597785702"/>
  </r>
  <r>
    <s v="Decision Tree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)"/>
    <x v="4"/>
    <n v="0.37969924812029998"/>
    <n v="0.39003203718174301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, 'Pontos Confronto Visitante', 'Pontos Ult 3 Visitante')"/>
    <x v="7"/>
    <n v="0.37593984962406002"/>
    <n v="0.39003166050273202"/>
  </r>
  <r>
    <s v="Decision Tree"/>
    <s v="('Aproveitamento_Mandante_MANDANTE', 'Gols_tomados_MANDANTE', 'Aproveitamento_Mandante_VISITANTE', 'Gols_feitos_VISITANTE', 'Gols_tomados_VISITANTE', 'media_pontos_mandante', 'Pontos Confronto Visitante', 'Pontos Ult 3 Visitante')"/>
    <x v="0"/>
    <n v="0.37593984962406002"/>
    <n v="0.39003158943986299"/>
  </r>
  <r>
    <s v="Decision Tree"/>
    <s v="('Aproveitamento_Mandante_MANDANTE', 'Gols_tomados_MANDANTE', 'Aproveitamento_Visitante_VISITANTE', 'Pontos Confronto Mandante', 'Pontos Confronto Visitante', 'Pontos Ult 3 Mandante', 'Pontos Ult 3 Visitante')"/>
    <x v="2"/>
    <n v="0.37969924812029998"/>
    <n v="0.390029486829156"/>
  </r>
  <r>
    <s v="Decision Tree"/>
    <s v="('Aproveitamento_Visitante_MANDANTE', 'Gols_feitos_MANDANTE', 'Aproveitamento_Mandante_VISITANTE', 'Gols_feitos_VISITANTE', 'media_pontos_mandante', 'Pontos Confronto Visitante')"/>
    <x v="1"/>
    <n v="0.37969924812029998"/>
    <n v="0.39002481149997298"/>
  </r>
  <r>
    <s v="Decision Tree"/>
    <s v="('Aproveitamento_Mandante_MANDANTE', 'Aproveitamento_Visitante_MANDANTE', 'Aproveitamento_Mandante_VISITANTE', 'Aproveitamento_Visitante_VISITANTE', 'Gols_tomados_VISITANTE', 'media_pontos_visitante', 'Pontos Ult 3 Mandante')"/>
    <x v="2"/>
    <n v="0.383458646616541"/>
    <n v="0.39002476415500498"/>
  </r>
  <r>
    <s v="Decision Tree"/>
    <s v="('Aproveitamento_Mandante_MANDANTE', 'Aproveitamento_Visitante_MANDANTE', 'Gols_tomados_MANDANTE', 'Aproveitamento_Visitante_VISITANTE', 'Gols_feitos_VISITANTE', 'Gols_tomados_VISITANTE', 'Pontos Confronto Visitante', 'Pontos Ult 3 Visitante')"/>
    <x v="0"/>
    <n v="0.37593984962406002"/>
    <n v="0.39002068074030599"/>
  </r>
  <r>
    <s v="Decision Tree"/>
    <s v="('Gols_feitos_MANDANTE', 'Gols_tomados_MANDANTE', 'Aproveitamento_Visitante_VISITANTE', 'media_pontos_visitante', 'Pontos Ult 3 Visitante')"/>
    <x v="5"/>
    <n v="0.383458646616541"/>
    <n v="0.39001884418307298"/>
  </r>
  <r>
    <s v="Decision Tree"/>
    <s v="('Gols_feitos_MANDANTE', 'Gols_tomados_MANDANTE', 'Aproveitamento_Mandante_VISITANTE', 'Aproveitamento_Visitante_VISITANTE', 'Gols_feitos_VISITANTE', 'media_pontos_visitante', 'Pontos Confronto Mandante', 'Pontos Ult 3 Mandante')"/>
    <x v="0"/>
    <n v="0.37969924812029998"/>
    <n v="0.390015162950198"/>
  </r>
  <r>
    <s v="Decision Tree"/>
    <s v="('Gols_feitos_MANDANTE', 'Aproveitamento_Visitante_VISITANTE', 'Gols_feitos_VISITANTE', 'Pontos Confronto Mandante', 'Pontos Ult 3 Mandante', 'Pontos Ult 3 Visitante')"/>
    <x v="1"/>
    <n v="0.37969924812029998"/>
    <n v="0.39001421981227902"/>
  </r>
  <r>
    <s v="Decision Tree"/>
    <s v="('Gols_tomados_MANDANTE', 'Aproveitamento_Mandante_VISITANTE', 'Gols_feitos_VISITANTE', 'Gols_tomados_VISITANTE', 'media_pontos_visitante', 'Pontos Confronto Mandante', 'Pontos Confronto Visitante', 'Pontos Ult 3 Mandante')"/>
    <x v="0"/>
    <n v="0.37969924812029998"/>
    <n v="0.39001392657344602"/>
  </r>
  <r>
    <s v="Decision Tree"/>
    <s v="('Aproveitamento_Visitante_MANDANTE', 'Gols_feitos_MANDANTE', 'Gols_tomados_MANDANTE', 'Aproveitamento_Mandante_VISITANTE', 'Gols_feitos_VISITANTE', 'Pontos Confronto Mandante', 'Pontos Confronto Visitante', 'Pontos Ult 3 Mandante')"/>
    <x v="0"/>
    <n v="0.37969924812029998"/>
    <n v="0.39000341916168002"/>
  </r>
  <r>
    <s v="Decision Tree"/>
    <s v="('Aproveitamento_Visitante_MANDANTE', 'Pontos Confronto Mandante', 'Pontos Ult 3 Mandante', 'Pontos Ult 3 Visitante')"/>
    <x v="3"/>
    <n v="0.37969924812029998"/>
    <n v="0.38999340079179101"/>
  </r>
  <r>
    <s v="Decision Tree"/>
    <s v="('Gols_feitos_MANDANTE', 'Aproveitamento_Visitante_VISITANTE', 'Gols_feitos_VISITANTE', 'Gols_tomados_VISITANTE', 'media_pontos_visitante', 'Pontos Confronto Visitante')"/>
    <x v="1"/>
    <n v="0.37969924812029998"/>
    <n v="0.389986744860635"/>
  </r>
  <r>
    <s v="Decision Tree"/>
    <s v="('Aproveitamento_Visitante_MANDANTE', 'Gols_feitos_MANDANTE', 'Aproveitamento_Mandante_VISITANTE', 'Aproveitamento_Visitante_VISITANTE', 'Gols_feitos_VISITANTE', 'media_pontos_visitante', 'Pontos Ult 3 Visitante')"/>
    <x v="2"/>
    <n v="0.37969924812029998"/>
    <n v="0.38998649108487699"/>
  </r>
  <r>
    <s v="Decision Tree"/>
    <s v="('Aproveitamento_Mandante_MANDANTE', 'Aproveitamento_Visitante_MANDANTE', 'Aproveitamento_Visitante_VISITANTE', 'Gols_feitos_VISITANTE', 'Pontos Confronto Mandante', 'Pontos Ult 3 Visitante')"/>
    <x v="1"/>
    <n v="0.37593984962406002"/>
    <n v="0.38997645714199303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)"/>
    <x v="0"/>
    <n v="0.372180451127819"/>
    <n v="0.389973573606399"/>
  </r>
  <r>
    <s v="Decision Tree"/>
    <s v="('Aproveitamento_Visitante_MANDANTE', 'Gols_feitos_MANDANTE', 'Aproveitamento_Mandante_VISITANTE', 'media_pontos_visitante', 'Pontos Confronto Visitante')"/>
    <x v="5"/>
    <n v="0.37593984962406002"/>
    <n v="0.389972167732579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Visitante')"/>
    <x v="0"/>
    <n v="0.37969924812029998"/>
    <n v="0.38995421598180802"/>
  </r>
  <r>
    <s v="Decision Tree"/>
    <s v="('Aproveitamento_Visitante_MANDANTE', 'Gols_feitos_MANDANTE', 'Gols_tomados_MANDANTE', 'Aproveitamento_Mandante_VISITANTE', 'Aproveitamento_Visitante_VISITANTE', 'Gols_feitos_VISITANTE', 'Gols_tomados_VISITANTE', 'Pontos Ult 3 Visitante')"/>
    <x v="0"/>
    <n v="0.37969924812029998"/>
    <n v="0.389943948533570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)"/>
    <x v="0"/>
    <n v="0.372180451127819"/>
    <n v="0.38994307811956302"/>
  </r>
  <r>
    <s v="Decision Tree"/>
    <s v="('Gols_feitos_MANDANTE', 'Gols_tomados_MANDANTE', 'Aproveitamento_Mandante_VISITANTE', 'Aproveitamento_Visitante_VISITANTE', 'Gols_feitos_VISITANTE', 'media_pontos_mandante', 'media_pontos_visitante', 'Pontos Confronto Visitante', 'Pontos Ult 3 Visitante')"/>
    <x v="4"/>
    <n v="0.37593984962406002"/>
    <n v="0.38994186652326801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7"/>
    <n v="0.37593984962406002"/>
    <n v="0.38994186652326801"/>
  </r>
  <r>
    <s v="Decision Tree"/>
    <s v="('Aproveitamento_Mandante_MANDANTE', 'Aproveitamento_Mandante_VISITANTE', 'Gols_tomados_VISITANTE', 'media_pontos_mandante', 'media_pontos_visitante', 'Pontos Confronto Mandante', 'Pontos Ult 3 Visitante')"/>
    <x v="2"/>
    <n v="0.383458646616541"/>
    <n v="0.38992460659410799"/>
  </r>
  <r>
    <s v="Decision Tree"/>
    <s v="('Gols_feitos_MANDANTE', 'Gols_tomados_MANDANTE', 'Aproveitamento_Mandante_VISITANTE', 'Aproveitamento_Visitante_VISITANTE', 'Gols_tomados_VISITANTE', 'Pontos Confronto Mandante', 'Pontos Confronto Visitante', 'Pontos Ult 3 Mandante', 'Pontos Ult 3 Visitante')"/>
    <x v="4"/>
    <n v="0.37969924812029998"/>
    <n v="0.38991648351138702"/>
  </r>
  <r>
    <s v="Decision Tree"/>
    <s v="('Aproveitamento_Mandante_VISITANTE', 'Aproveitamento_Visitante_VISITANTE', 'Gols_feitos_VISITANTE', 'media_pontos_mandante', 'Pontos Confronto Visitante', 'Pontos Ult 3 Mandante', 'Pontos Ult 3 Visitante')"/>
    <x v="2"/>
    <n v="0.37593984962406002"/>
    <n v="0.389913657770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)"/>
    <x v="7"/>
    <n v="0.37969924812029998"/>
    <n v="0.389913615384954"/>
  </r>
  <r>
    <s v="Decision Tree"/>
    <s v="('Aproveitamento_Mandante_MANDANTE', 'Gols_feitos_MANDANTE', 'Aproveitamento_Mandante_VISITANTE', 'Gols_tomados_VISITANTE')"/>
    <x v="3"/>
    <n v="0.37969924812029998"/>
    <n v="0.38990590566592098"/>
  </r>
  <r>
    <s v="Decision Tree"/>
    <s v="('Aproveitamento_Visitante_MANDANTE', 'Gols_tomados_MANDANTE', 'Aproveitamento_Visitante_VISITANTE', 'Gols_tomados_VISITANTE', 'Pontos Confronto Mandante', 'Pontos Confronto Visitante', 'Pontos Ult 3 Mandante', 'Pontos Ult 3 Visitante')"/>
    <x v="0"/>
    <n v="0.37593984962406002"/>
    <n v="0.38989284059233698"/>
  </r>
  <r>
    <s v="Decision Tree"/>
    <s v="('Aproveitamento_Visitante_MANDANTE', 'Aproveitamento_Visitante_VISITANTE', 'Gols_tomados_VISITANTE', 'Pontos Confronto Mandante', 'Pontos Confronto Visitante', 'Pontos Ult 3 Mandante', 'Pontos Ult 3 Visitante')"/>
    <x v="2"/>
    <n v="0.37969924812029998"/>
    <n v="0.38989046060962002"/>
  </r>
  <r>
    <s v="Decision Tree"/>
    <s v="('Aproveitamento_Mandante_MANDANTE', 'Aproveitamento_Mandante_VISITANTE', 'Aproveitamento_Visitante_VISITANTE', 'Gols_tomados_VISITANTE', 'Pontos Confronto Mandante', 'Pontos Confronto Visitante', 'Pontos Ult 3 Mandante', 'Pontos Ult 3 Visitante')"/>
    <x v="0"/>
    <n v="0.37969924812029998"/>
    <n v="0.38988564566228201"/>
  </r>
  <r>
    <s v="Decision Tree"/>
    <s v="('Aproveitamento_Mandante_VISITANTE', 'media_pontos_mandante')"/>
    <x v="6"/>
    <n v="0.37593984962406002"/>
    <n v="0.389884424252467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Ult 3 Visitante')"/>
    <x v="7"/>
    <n v="0.37969924812029998"/>
    <n v="0.38988410912367899"/>
  </r>
  <r>
    <s v="Decision Tree"/>
    <s v="('Aproveitamento_Visitante_MANDANTE', 'Aproveitamento_Visitante_VISITANTE', 'media_pontos_mandante', 'media_pontos_visitante', 'Pontos Ult 3 Mandante', 'Pontos Ult 3 Visitante')"/>
    <x v="1"/>
    <n v="0.383458646616541"/>
    <n v="0.38987243352413498"/>
  </r>
  <r>
    <s v="Decision Tree"/>
    <s v="('Aproveitamento_Mandante_MANDANTE', 'Aproveitamento_Mandante_VISITANTE', 'Gols_tomados_VISITANTE', 'media_pontos_visitante', 'Pontos Ult 3 Mandante', 'Pontos Ult 3 Visitante')"/>
    <x v="1"/>
    <n v="0.37969924812029998"/>
    <n v="0.38986134267702"/>
  </r>
  <r>
    <s v="Decision Tree"/>
    <s v="('Gols_feitos_MANDANTE', 'Aproveitamento_Mandante_VISITANTE', 'Aproveitamento_Visitante_VISITANTE', 'Gols_feitos_VISITANTE', 'media_pontos_visitante', 'Pontos Confronto Mandante', 'Pontos Confronto Visitante', 'Pontos Ult 3 Mandante', 'Pontos Ult 3 Visitante')"/>
    <x v="4"/>
    <n v="0.37593984962406002"/>
    <n v="0.38985813973615202"/>
  </r>
  <r>
    <s v="Decision Tree"/>
    <s v="('Aproveitamento_Mandante_MANDANTE', 'Aproveitamento_Mandante_VISITANTE', 'Aproveitamento_Visitante_VISITANTE', 'Gols_tomados_VISITANTE', 'Pontos Confronto Mandante', 'Pontos Ult 3 Visitante')"/>
    <x v="1"/>
    <n v="0.38721804511278102"/>
    <n v="0.38985528455007101"/>
  </r>
  <r>
    <s v="Decision Tree"/>
    <s v="('Aproveitamento_Mandante_MANDANTE', 'Aproveitamento_Visitante_MANDANTE', 'Gols_feitos_MANDANTE', 'Aproveitamento_Mandante_VISITANTE', 'Gols_feitos_VISITANTE', 'media_pontos_visitante', 'Pontos Confronto Mandante', 'Pontos Confronto Visitante', 'Pontos Ult 3 Visitante')"/>
    <x v="4"/>
    <n v="0.37969924812029998"/>
    <n v="0.38985510770092702"/>
  </r>
  <r>
    <s v="Decision Tree"/>
    <s v="('Aproveitamento_Mandante_MANDANTE', 'Gols_feitos_MANDANTE', 'Gols_tomados_MANDANTE', 'Aproveitamento_Visitante_VISITANTE', 'Gols_tomados_VISITANTE', 'media_pontos_mandante', 'Pontos Confronto Mandante')"/>
    <x v="2"/>
    <n v="0.37593984962406002"/>
    <n v="0.389842806759373"/>
  </r>
  <r>
    <s v="Decision Tree"/>
    <s v="('Gols_feitos_MANDANTE', 'Aproveitamento_Mandante_VISITANTE', 'Aproveitamento_Visitante_VISITANTE', 'Gols_tomados_VISITANTE', 'media_pontos_visitante', 'Pontos Confronto Mandante', 'Pontos Ult 3 Mandante', 'Pontos Ult 3 Visitante')"/>
    <x v="0"/>
    <n v="0.37593984962406002"/>
    <n v="0.389819698115696"/>
  </r>
  <r>
    <s v="Decision Tree"/>
    <s v="('Aproveitamento_Mandante_MANDANTE', 'Gols_feitos_MANDANTE', 'Aproveitamento_Mandante_VISITANTE', 'Aproveitamento_Visitante_VISITANTE', 'Gols_feitos_VISITANTE', 'Gols_tomados_VISITANTE', 'Pontos Confronto Mandante')"/>
    <x v="2"/>
    <n v="0.37593984962406002"/>
    <n v="0.38981938281401901"/>
  </r>
  <r>
    <s v="Decision Tree"/>
    <s v="('Aproveitamento_Mandante_MANDANTE', 'Gols_feitos_MANDANTE', 'Aproveitamento_Mandante_VISITANTE', 'Aproveitamento_Visitante_VISITANTE', 'Gols_feitos_VISITANTE', 'media_pontos_visitante', 'Pontos Ult 3 Visitante')"/>
    <x v="2"/>
    <n v="0.37969924812029998"/>
    <n v="0.3898178258964120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)"/>
    <x v="4"/>
    <n v="0.37593984962406002"/>
    <n v="0.38981430227163799"/>
  </r>
  <r>
    <s v="Decision Tree"/>
    <s v="('Gols_feitos_MANDANTE', 'Aproveitamento_Mandante_VISITANTE', 'Aproveitamento_Visitante_VISITANTE', 'Gols_feitos_VISITANTE', 'media_pontos_mandante', 'Pontos Ult 3 Mandante')"/>
    <x v="1"/>
    <n v="0.37593984962406002"/>
    <n v="0.38981052470916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)"/>
    <x v="0"/>
    <n v="0.37593984962406002"/>
    <n v="0.38981048555070702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)"/>
    <x v="4"/>
    <n v="0.37969924812029998"/>
    <n v="0.38980200339580601"/>
  </r>
  <r>
    <s v="Decision Tree"/>
    <s v="('Aproveitamento_Visitante_MANDANTE', 'Gols_feitos_MANDANTE', 'Aproveitamento_Visitante_VISITANTE', 'media_pontos_visitante', 'Pontos Confronto Mandante', 'Pontos Ult 3 Visitante')"/>
    <x v="1"/>
    <n v="0.37593984962406002"/>
    <n v="0.38979102602842802"/>
  </r>
  <r>
    <s v="Decision Tree"/>
    <s v="('Aproveitamento_Mandante_MANDANTE', 'Gols_tomados_MANDANTE', 'media_pontos_visitante', 'Pontos Confronto Mandante', 'Pontos Ult 3 Visitante')"/>
    <x v="5"/>
    <n v="0.37969924812029998"/>
    <n v="0.38978925972136402"/>
  </r>
  <r>
    <s v="Decision Tree"/>
    <s v="('Aproveitamento_Mandante_VISITANTE', 'Gols_tomados_VISITANTE', 'Pontos Ult 3 Visitante')"/>
    <x v="8"/>
    <n v="0.38721804511278102"/>
    <n v="0.38977879313478703"/>
  </r>
  <r>
    <s v="Decision Tree"/>
    <s v="('Aproveitamento_Visitante_MANDANTE', 'Gols_feitos_MANDANTE', 'Gols_tomados_VISITANTE', 'media_pontos_mandante', 'media_pontos_visitante', 'Pontos Confronto Visitante', 'Pontos Ult 3 Visitante')"/>
    <x v="2"/>
    <n v="0.38721804511278102"/>
    <n v="0.38977866571883102"/>
  </r>
  <r>
    <s v="Decision Tree"/>
    <s v="('Aproveitamento_Visitante_MANDANTE', 'Gols_tomados_VISITANTE', 'media_pontos_mandante', 'media_pontos_visitante', 'Pontos Ult 3 Visitante')"/>
    <x v="5"/>
    <n v="0.383458646616541"/>
    <n v="0.389775841472841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)"/>
    <x v="0"/>
    <n v="0.383458646616541"/>
    <n v="0.389764087506764"/>
  </r>
  <r>
    <s v="Decision Tree"/>
    <s v="('Aproveitamento_Mandante_MANDANTE', 'Aproveitamento_Visitante_VISITANTE', 'Gols_feitos_VISITANTE', 'Gols_tomados_VISITANTE', 'Pontos Ult 3 Visitante')"/>
    <x v="5"/>
    <n v="0.37969924812029998"/>
    <n v="0.38976015048441398"/>
  </r>
  <r>
    <s v="Decision Tree"/>
    <s v="('Aproveitamento_Visitante_MANDANTE', 'Gols_feitos_MANDANTE', 'Aproveitamento_Mandante_VISITANTE', 'Aproveitamento_Visitante_VISITANTE', 'media_pontos_visitante', 'Pontos Ult 3 Visitante')"/>
    <x v="1"/>
    <n v="0.37969924812029998"/>
    <n v="0.38974882236983299"/>
  </r>
  <r>
    <s v="Decision Tree"/>
    <s v="('Gols_feitos_MANDANTE', 'Gols_feitos_VISITANTE', 'media_pontos_visitante', 'Pontos Confronto Mandante', 'Pontos Ult 3 Mandante')"/>
    <x v="5"/>
    <n v="0.37969924812029998"/>
    <n v="0.38973496992207801"/>
  </r>
  <r>
    <s v="Decision Tree"/>
    <s v="('Gols_feitos_MANDANTE', 'Gols_tomados_MANDANTE', 'Aproveitamento_Mandante_VISITANTE', 'Aproveitamento_Visitante_VISITANTE', 'Gols_tomados_VISITANTE', 'Pontos Ult 3 Visitante')"/>
    <x v="1"/>
    <n v="0.37593984962406002"/>
    <n v="0.38972379437604998"/>
  </r>
  <r>
    <s v="Decision Tree"/>
    <s v="('Aproveitamento_Mandante_MANDANTE', 'Aproveitamento_Mandante_VISITANTE', 'Gols_feitos_VISITANTE', 'Gols_tomados_VISITANTE', 'media_pontos_mandante')"/>
    <x v="5"/>
    <n v="0.37593984962406002"/>
    <n v="0.38971735564780602"/>
  </r>
  <r>
    <s v="Decision Tree"/>
    <s v="('Aproveitamento_Mandante_MANDANTE', 'Aproveitamento_Visitante_MANDANTE', 'Gols_tomados_MANDANTE', 'Aproveitamento_Mandante_VISITANTE', 'media_pontos_mandante', 'media_pontos_visitante', 'Pontos Confronto Visitante', 'Pontos Ult 3 Visitante')"/>
    <x v="0"/>
    <n v="0.372180451127819"/>
    <n v="0.38971365686771797"/>
  </r>
  <r>
    <s v="Decision Tree"/>
    <s v="('Aproveitamento_Mandante_MANDANTE', 'Gols_tomados_MANDANTE', 'Aproveitamento_Mandante_VISITANTE', 'Aproveitamento_Visitante_VISITANTE', 'media_pontos_mandante', 'media_pontos_visitante', 'Pontos Confronto Mandante', 'Pontos Ult 3 Mandante')"/>
    <x v="0"/>
    <n v="0.37969924812029998"/>
    <n v="0.389712088696198"/>
  </r>
  <r>
    <s v="Decision Tree"/>
    <s v="('Aproveitamento_Visitante_MANDANTE', 'Gols_feitos_MANDANTE', 'Pontos Confronto Mandante', 'Pontos Confronto Visitante', 'Pontos Ult 3 Mandante', 'Pontos Ult 3 Visitante')"/>
    <x v="1"/>
    <n v="0.37969924812029998"/>
    <n v="0.38970228030774101"/>
  </r>
  <r>
    <s v="Decision Tree"/>
    <s v="('Aproveitamento_Mandante_MANDANTE', 'Gols_tomados_MANDANTE', 'Aproveitamento_Visitante_VISITANTE', 'Gols_feitos_VISITANTE', 'media_pontos_mandante', 'media_pontos_visitante', 'Pontos Confronto Mandante', 'Pontos Ult 3 Mandante', 'Pontos Ult 3 Visitante')"/>
    <x v="4"/>
    <n v="0.37593984962406002"/>
    <n v="0.38969697947141502"/>
  </r>
  <r>
    <s v="Decision Tree"/>
    <s v="('Aproveitamento_Visitante_MANDANTE', 'Gols_feitos_MANDANTE', 'Gols_tomados_VISITANTE', 'media_pontos_mandante', 'Pontos Ult 3 Mandante', 'Pontos Ult 3 Visitante')"/>
    <x v="1"/>
    <n v="0.37969924812029998"/>
    <n v="0.38969300202958801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)"/>
    <x v="4"/>
    <n v="0.37593984962406002"/>
    <n v="0.389692508176579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9"/>
    <n v="0.37969924812029998"/>
    <n v="0.38968086947731201"/>
  </r>
  <r>
    <s v="Decision Tree"/>
    <s v="('Aproveitamento_Mandante_MANDANTE', 'Aproveitamento_Visitante_MANDANTE', 'Aproveitamento_Mandante_VISITANTE', 'Gols_feitos_VISITANTE', 'Gols_tomados_VISITANTE', 'Pontos Confronto Mandante', 'Pontos Ult 3 Mandante')"/>
    <x v="2"/>
    <n v="0.37969924812029998"/>
    <n v="0.38967861722492297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, 'Pontos Confronto Visitante')"/>
    <x v="4"/>
    <n v="0.383458646616541"/>
    <n v="0.38967660919108399"/>
  </r>
  <r>
    <s v="Decision Tree"/>
    <s v="('Aproveitamento_Mandante_MANDANTE', 'Aproveitamento_Visitante_MANDANTE', 'Aproveitamento_Mandante_VISITANTE', 'Aproveitamento_Visitante_VISITANTE', 'Gols_tomados_VISITANTE', 'media_pontos_mandante', 'media_pontos_visitante', 'Pontos Confronto Visitante')"/>
    <x v="0"/>
    <n v="0.37969924812029998"/>
    <n v="0.38967638630120399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)"/>
    <x v="0"/>
    <n v="0.37969924812029998"/>
    <n v="0.38967002307066301"/>
  </r>
  <r>
    <s v="Decision Tree"/>
    <s v="('Aproveitamento_Mandante_MANDANTE', 'Aproveitamento_Visitante_MANDANTE', 'Aproveitamento_Visitante_VISITANTE', 'Gols_feitos_VISITANTE', 'Gols_tomados_VISITANTE', 'media_pontos_mandante', 'Pontos Confronto Mandante', 'Pontos Confronto Visitante')"/>
    <x v="0"/>
    <n v="0.37593984962406002"/>
    <n v="0.389668249613357"/>
  </r>
  <r>
    <s v="Decision Tree"/>
    <s v="('Aproveitamento_Visitante_MANDANTE', 'Gols_feitos_MANDANTE', 'Aproveitamento_Mandante_VISITANTE', 'media_pontos_visitante', 'Pontos Confronto Visitante', 'Pontos Ult 3 Mandante', 'Pontos Ult 3 Visitante')"/>
    <x v="2"/>
    <n v="0.37969924812029998"/>
    <n v="0.38966618966618899"/>
  </r>
  <r>
    <s v="Decision Tree"/>
    <s v="('Aproveitamento_Mandante_MANDANTE', 'Aproveitamento_Visitante_MANDANTE', 'Gols_tomados_MANDANTE', 'Gols_feitos_VISITANTE', 'media_pontos_mandante', 'Pontos Confronto Mandante', 'Pontos Ult 3 Visitante')"/>
    <x v="2"/>
    <n v="0.37969924812029998"/>
    <n v="0.389659236128931"/>
  </r>
  <r>
    <s v="Decision Tree"/>
    <s v="('Gols_tomados_MANDANTE', 'Aproveitamento_Visitante_VISITANTE', 'media_pontos_mandante', 'Pontos Ult 3 Mandante')"/>
    <x v="3"/>
    <n v="0.38721804511278102"/>
    <n v="0.38965772411651201"/>
  </r>
  <r>
    <s v="Decision Tree"/>
    <s v="('Aproveitamento_Mandante_MANDANTE', 'Aproveitamento_Visitante_MANDANTE', 'Gols_tomados_MANDANTE', 'Aproveitamento_Mandante_VISITANTE', 'Gols_feitos_VISITANTE', 'media_pontos_mandante', 'media_pontos_visitante')"/>
    <x v="2"/>
    <n v="0.37593984962406002"/>
    <n v="0.38964980485648998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)"/>
    <x v="0"/>
    <n v="0.37593984962406002"/>
    <n v="0.38964980485648998"/>
  </r>
  <r>
    <s v="Decision Tree"/>
    <s v="('Aproveitamento_Visitante_MANDANTE', 'Gols_feitos_MANDANTE', 'Gols_tomados_MANDANTE', 'Pontos Confronto Visitante', 'Pontos Ult 3 Visitante')"/>
    <x v="5"/>
    <n v="0.38721804511278102"/>
    <n v="0.38964958180857501"/>
  </r>
  <r>
    <s v="Decision Tree"/>
    <s v="('Aproveitamento_Mandante_MANDANTE', 'Aproveitamento_Visitante_MANDANTE', 'Gols_tomados_MANDANTE', 'Aproveitamento_Visitante_VISITANTE', 'Gols_tomados_VISITANTE', 'media_pontos_visitante', 'Pontos Confronto Visitante', 'Pontos Ult 3 Visitante')"/>
    <x v="0"/>
    <n v="0.37593984962406002"/>
    <n v="0.38964823717402802"/>
  </r>
  <r>
    <s v="Decision Tree"/>
    <s v="('Aproveitamento_Mandante_MANDANTE', 'Gols_tomados_MANDANTE', 'Aproveitamento_Mandante_VISITANTE', 'Gols_tomados_VISITANTE', 'Pontos Confronto Mandante', 'Pontos Confronto Visitante')"/>
    <x v="1"/>
    <n v="0.37969924812029998"/>
    <n v="0.38964389876343197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7"/>
    <n v="0.37593984962406002"/>
    <n v="0.38963865840093598"/>
  </r>
  <r>
    <s v="Decision Tree"/>
    <s v="('Gols_feitos_MANDANTE', 'Gols_tomados_MANDANTE', 'Aproveitamento_Mandante_VISITANTE', 'Aproveitamento_Visitante_VISITANTE', 'Gols_feitos_VISITANTE', 'Gols_tomados_VISITANTE', 'Pontos Confronto Mandante', 'Pontos Confronto Visitante', 'Pontos Ult 3 Visitante')"/>
    <x v="4"/>
    <n v="0.37969924812029998"/>
    <n v="0.38963834003613601"/>
  </r>
  <r>
    <s v="Decision Tree"/>
    <s v="('Aproveitamento_Visitante_MANDANTE', 'Gols_feitos_MANDANTE', 'Gols_tomados_MANDANTE', 'Gols_tomados_VISITANTE')"/>
    <x v="3"/>
    <n v="0.383458646616541"/>
    <n v="0.38963774410492003"/>
  </r>
  <r>
    <s v="Decision Tree"/>
    <s v="('Aproveitamento_Visitante_MANDANTE', 'Gols_tomados_MANDANTE', 'Aproveitamento_Mandante_VISITANTE', 'media_pontos_visitante', 'Pontos Confronto Mandante', 'Pontos Ult 3 Mandante', 'Pontos Ult 3 Visitante')"/>
    <x v="2"/>
    <n v="0.383458646616541"/>
    <n v="0.38963731091897402"/>
  </r>
  <r>
    <s v="Decision Tree"/>
    <s v="('Aproveitamento_Visitante_MANDANTE', 'Gols_feitos_MANDANTE', 'Gols_tomados_MANDANTE', 'Aproveitamento_Visitante_VISITANTE', 'Gols_tomados_VISITANTE', 'media_pontos_visitante', 'Pontos Ult 3 Visitante')"/>
    <x v="2"/>
    <n v="0.38721804511278102"/>
    <n v="0.38963417028011699"/>
  </r>
  <r>
    <s v="Decision Tree"/>
    <s v="('Aproveitamento_Mandante_MANDANTE', 'Aproveitamento_Visitante_MANDANTE', 'Gols_feitos_MANDANTE', 'Gols_tomados_MANDANTE', 'Aproveitamento_Mandante_VISITANTE', 'Gols_tomados_VISITANTE', 'media_pontos_visitante', 'Pontos Ult 3 Mandante', 'Pontos Ult 3 Visitante')"/>
    <x v="4"/>
    <n v="0.37593984962406002"/>
    <n v="0.38963352777996002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, 'Pontos Confronto Visitante')"/>
    <x v="4"/>
    <n v="0.37969924812029998"/>
    <n v="0.38962956187872999"/>
  </r>
  <r>
    <s v="Decision Tree"/>
    <s v="('Aproveitamento_Visitante_MANDANTE', 'Gols_feitos_MANDANTE', 'Aproveitamento_Mandante_VISITANTE', 'Gols_feitos_VISITANTE', 'media_pontos_mandante', 'Pontos Confronto Visitante', 'Pontos Ult 3 Visitante')"/>
    <x v="2"/>
    <n v="0.37593984962406002"/>
    <n v="0.38962461781251001"/>
  </r>
  <r>
    <s v="Decision Tree"/>
    <s v="('Aproveitamento_Mandante_MANDANTE', 'Aproveitamento_Visitante_MANDANTE', 'Pontos Confronto Mandante', 'Pontos Confronto Visitante', 'Pontos Ult 3 Mandante', 'Pontos Ult 3 Visitante')"/>
    <x v="1"/>
    <n v="0.37969924812029998"/>
    <n v="0.38962188498564598"/>
  </r>
  <r>
    <s v="Decision Tree"/>
    <s v="('Aproveitamento_Mandante_MANDANTE', 'Aproveitamento_Visitante_MANDANTE', 'Gols_tomados_MANDANTE', 'Aproveitamento_Visitante_VISITANTE', 'Gols_feitos_VISITANTE', 'media_pontos_visitante', 'Pontos Ult 3 Visitante')"/>
    <x v="2"/>
    <n v="0.37593984962406002"/>
    <n v="0.38960382942927002"/>
  </r>
  <r>
    <s v="Decision Tree"/>
    <s v="('Aproveitamento_Mandante_MANDANTE', 'Gols_feitos_MANDANTE', 'Aproveitamento_Mandante_VISITANTE', 'Gols_feitos_VISITANTE', 'Gols_tomados_VISITANTE', 'Pontos Confronto Mandante', 'Pontos Ult 3 Visitante')"/>
    <x v="2"/>
    <n v="0.37593984962406002"/>
    <n v="0.389593565679898"/>
  </r>
  <r>
    <s v="Decision Tree"/>
    <s v="('Aproveitamento_Visitante_MANDANTE', 'Gols_tomados_MANDANTE', 'Aproveitamento_Visitante_VISITANTE', 'Gols_feitos_VISITANTE', 'Gols_tomados_VISITANTE', 'media_pontos_mandante', 'media_pontos_visitante', 'Pontos Ult 3 Mandante', 'Pontos Ult 3 Visitante')"/>
    <x v="4"/>
    <n v="0.37969924812029998"/>
    <n v="0.38959157406065897"/>
  </r>
  <r>
    <s v="Decision Tree"/>
    <s v="('Gols_feitos_MANDANTE', 'Aproveitamento_Mandante_VISITANTE', 'Aproveitamento_Visitante_VISITANTE', 'media_pontos_mandante', 'Pontos Confronto Mandante', 'Pontos Confronto Visitante', 'Pontos Ult 3 Mandante', 'Pontos Ult 3 Visitante')"/>
    <x v="0"/>
    <n v="0.37969924812029998"/>
    <n v="0.38957818171301301"/>
  </r>
  <r>
    <s v="Decision Tree"/>
    <s v="(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4"/>
    <n v="0.37969924812029998"/>
    <n v="0.38956830531569098"/>
  </r>
  <r>
    <s v="Decision Tree"/>
    <s v="('Aproveitamento_Visitante_VISITANTE', 'media_pontos_mandante', 'Pontos Ult 3 Mandante')"/>
    <x v="8"/>
    <n v="0.37969924812029998"/>
    <n v="0.38955639371561102"/>
  </r>
  <r>
    <s v="Decision Tree"/>
    <s v="('Aproveitamento_Visitante_MANDANTE', 'Gols_tomados_MANDANTE', 'Aproveitamento_Visitante_VISITANTE', 'media_pontos_mandante', 'Pontos Confronto Visitante', 'Pontos Ult 3 Mandante')"/>
    <x v="1"/>
    <n v="0.39097744360902198"/>
    <n v="0.38955299244186198"/>
  </r>
  <r>
    <s v="Decision Tree"/>
    <s v="('media_pontos_mandante', 'Pontos Ult 3 Mandante', 'Pontos Ult 3 Visitante')"/>
    <x v="8"/>
    <n v="0.37593984962406002"/>
    <n v="0.389545531451501"/>
  </r>
  <r>
    <s v="Decision Tree"/>
    <s v="('Gols_feitos_MANDANTE', 'Aproveitamento_Visitante_VISITANTE', 'Gols_feitos_VISITANTE', 'media_pontos_mandante', 'Pontos Confronto Mandante', 'Pontos Confronto Visitante', 'Pontos Ult 3 Mandante', 'Pontos Ult 3 Visitante')"/>
    <x v="0"/>
    <n v="0.37593984962406002"/>
    <n v="0.38953604616157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)"/>
    <x v="4"/>
    <n v="0.37593984962406002"/>
    <n v="0.38953199031939101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)"/>
    <x v="0"/>
    <n v="0.37969924812029998"/>
    <n v="0.38951691857184301"/>
  </r>
  <r>
    <s v="Decision Tree"/>
    <s v="('Gols_feitos_MANDANTE', 'Gols_feitos_VISITANTE', 'media_pontos_mandante', 'media_pontos_visitante', 'Pontos Confronto Visitante', 'Pontos Ult 3 Mandante')"/>
    <x v="1"/>
    <n v="0.37969924812029998"/>
    <n v="0.38950895468206598"/>
  </r>
  <r>
    <s v="Decision Tree"/>
    <s v="('Aproveitamento_Visitante_MANDANTE', 'Gols_feitos_MANDANTE', 'Gols_tomados_MANDANTE', 'Gols_feitos_VISITANTE', 'Gols_tomados_VISITANTE', 'media_pontos_visitante', 'Pontos Confronto Mandante', 'Pontos Ult 3 Visitante')"/>
    <x v="0"/>
    <n v="0.37593984962406002"/>
    <n v="0.38948783696897099"/>
  </r>
  <r>
    <s v="Decision Tree"/>
    <s v="('Aproveitamento_Mandante_MANDANTE', 'Gols_feitos_MANDANTE', 'Aproveitamento_Mandante_VISITANTE', 'Gols_feitos_VISITANTE', 'media_pontos_visitante', 'Pontos Confronto Mandante', 'Pontos Confronto Visitante', 'Pontos Ult 3 Visitante')"/>
    <x v="0"/>
    <n v="0.37969924812029998"/>
    <n v="0.38947693910099901"/>
  </r>
  <r>
    <s v="Decision Tree"/>
    <s v="('Aproveitamento_Mandante_MANDANTE', 'Gols_feitos_MANDANTE', 'Aproveitamento_Visitante_VISITANTE', 'media_pontos_mandante', 'Pontos Confronto Visitante', 'Pontos Ult 3 Mandante')"/>
    <x v="1"/>
    <n v="0.37593984962406002"/>
    <n v="0.389472239149037"/>
  </r>
  <r>
    <s v="Decision Tree"/>
    <s v="('Gols_feitos_MANDANTE', 'Gols_tomados_MANDANTE', 'Aproveitamento_Mandante_VISITANTE', 'Aproveitamento_Visitante_VISITANTE', 'Gols_feitos_VISITANTE', 'media_pontos_visitante', 'Pontos Confronto Visitante', 'Pontos Ult 3 Visitante')"/>
    <x v="0"/>
    <n v="0.383458646616541"/>
    <n v="0.38946718711557499"/>
  </r>
  <r>
    <s v="Decision Tree"/>
    <s v="('Aproveitamento_Mandante_MANDANTE', 'Aproveitamento_Visitante_MANDANTE', 'Gols_feitos_MANDANTE', 'Aproveitamento_Mandante_VISITANTE', 'media_pontos_visitante')"/>
    <x v="5"/>
    <n v="0.37593984962406002"/>
    <n v="0.38944216323056402"/>
  </r>
  <r>
    <s v="Decision Tree"/>
    <s v="('Aproveitamento_Mandante_MANDANTE', 'Aproveitamento_Visitante_MANDANTE', 'Gols_feitos_MANDANTE', 'Gols_tomados_MANDANTE', 'media_pontos_visitante', 'Pontos Ult 3 Visitante')"/>
    <x v="1"/>
    <n v="0.372180451127819"/>
    <n v="0.38943743406043502"/>
  </r>
  <r>
    <s v="Decision Tree"/>
    <s v="('Gols_feitos_MANDANTE', 'Gols_tomados_MANDANTE', 'Aproveitamento_Visitante_VISITANTE', 'media_pontos_visitante', 'Pontos Confronto Visitante', 'Pontos Ult 3 Mandante')"/>
    <x v="1"/>
    <n v="0.37593984962406002"/>
    <n v="0.38943690169669498"/>
  </r>
  <r>
    <s v="Decision Tree"/>
    <s v="('Aproveitamento_Mandante_MANDANTE', 'Aproveitamento_Visitante_MANDANTE', 'Gols_tomados_VISITANTE', 'media_pontos_mandante', 'Pontos Confronto Visitante', 'Pontos Ult 3 Visitante')"/>
    <x v="1"/>
    <n v="0.37969924812029998"/>
    <n v="0.38943665441345898"/>
  </r>
  <r>
    <s v="Decision Tree"/>
    <s v="('Aproveitamento_Mandante_MANDANTE', 'Gols_tomados_VISITANTE', 'Pontos Confronto Mandante', 'Pontos Ult 3 Visitante')"/>
    <x v="3"/>
    <n v="0.37969924812029998"/>
    <n v="0.389436022973354"/>
  </r>
  <r>
    <s v="Decision Tree"/>
    <s v="('Aproveitamento_Mandante_MANDANTE', 'Gols_feitos_MANDANTE', 'Gols_tomados_MANDANTE', 'Aproveitamento_Mandante_VISITANTE', 'Aproveitamento_Visitante_VISITANTE', 'media_pontos_mandante', 'Pontos Ult 3 Mandante')"/>
    <x v="2"/>
    <n v="0.37593984962406002"/>
    <n v="0.38943582209050198"/>
  </r>
  <r>
    <s v="Decision Tree"/>
    <s v="('Aproveitamento_Mandante_MANDANTE', 'Aproveitamento_Visitante_MANDANTE', 'Gols_feitos_MANDANTE', 'Aproveitamento_Mandante_VISITANTE', 'Gols_tomados_VISITANTE')"/>
    <x v="5"/>
    <n v="0.37969924812029998"/>
    <n v="0.389420527835937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7"/>
    <n v="0.37593984962406002"/>
    <n v="0.38941700928188799"/>
  </r>
  <r>
    <s v="Decision Tree"/>
    <s v="('Aproveitamento_Mandante_MANDANTE', 'Aproveitamento_Visitante_MANDANTE', 'Gols_feitos_MANDANTE', 'Aproveitamento_Visitante_VISITANTE', 'media_pontos_visitante', 'Pontos Confronto Mandante', 'Pontos Confronto Visitante', 'Pontos Ult 3 Mandante')"/>
    <x v="0"/>
    <n v="0.372180451127819"/>
    <n v="0.38941494255978698"/>
  </r>
  <r>
    <s v="Decision Tree"/>
    <s v="('Aproveitamento_Mandante_MANDANTE', 'Aproveitamento_Visitante_MANDANTE', 'Gols_feitos_MANDANTE', 'Gols_tomados_MANDANTE', 'media_pontos_visitante', 'Pontos Confronto Visitante', 'Pontos Ult 3 Mandante', 'Pontos Ult 3 Visitante')"/>
    <x v="0"/>
    <n v="0.372180451127819"/>
    <n v="0.38941195170817899"/>
  </r>
  <r>
    <s v="Decision Tree"/>
    <s v="('Aproveitamento_Visitante_MANDANTE', 'Gols_tomados_MANDANTE', 'Aproveitamento_Mandante_VISITANTE', 'media_pontos_mandante', 'media_pontos_visitante')"/>
    <x v="5"/>
    <n v="0.372180451127819"/>
    <n v="0.38940054015756898"/>
  </r>
  <r>
    <s v="Decision Tree"/>
    <s v="('Aproveitamento_Visitante_MANDANTE', 'Gols_feitos_VISITANTE', 'media_pontos_visitante', 'Pontos Confronto Mandante', 'Pontos Confronto Visitante', 'Pontos Ult 3 Mandante')"/>
    <x v="1"/>
    <n v="0.372180451127819"/>
    <n v="0.38939976079823702"/>
  </r>
  <r>
    <s v="Decision Tree"/>
    <s v="('Aproveitamento_Visitante_MANDANTE', 'Aproveitamento_Visitante_VISITANTE', 'Gols_feitos_VISITANTE', 'media_pontos_visitante', 'Pontos Confronto Mandante', 'Pontos Ult 3 Visitante')"/>
    <x v="1"/>
    <n v="0.37969924812029998"/>
    <n v="0.389387244192969"/>
  </r>
  <r>
    <s v="Decision Tree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, 'Pontos Ult 3 Visitante')"/>
    <x v="7"/>
    <n v="0.37593984962406002"/>
    <n v="0.38938093297313803"/>
  </r>
  <r>
    <s v="Decision Tree"/>
    <s v="('Aproveitamento_Mandante_MANDANTE', 'Gols_tomados_MANDANTE', 'Aproveitamento_Mandante_VISITANTE', 'Gols_tomados_VISITANTE', 'Pontos Confronto Mandante', 'Pontos Ult 3 Mandante')"/>
    <x v="1"/>
    <n v="0.37593984962406002"/>
    <n v="0.389374663729318"/>
  </r>
  <r>
    <s v="Decision Tree"/>
    <s v="('Aproveitamento_Mandante_MANDANTE', 'Gols_feitos_MANDANTE', 'Gols_feitos_VISITANTE', 'media_pontos_mandante', 'media_pontos_visitante', 'Pontos Confronto Mandante', 'Pontos Confronto Visitante', 'Pontos Ult 3 Visitante')"/>
    <x v="0"/>
    <n v="0.372180451127819"/>
    <n v="0.38936813931585601"/>
  </r>
  <r>
    <s v="Decision Tree"/>
    <s v="('Aproveitamento_Mandante_MANDANTE', 'Aproveitamento_Mandante_VISITANTE', 'Aproveitamento_Visitante_VISITANTE', 'Gols_tomados_VISITANTE', 'media_pontos_mandante', 'media_pontos_visitante', 'Pontos Confronto Visitante', 'Pontos Ult 3 Mandante')"/>
    <x v="0"/>
    <n v="0.372180451127819"/>
    <n v="0.38936190287454697"/>
  </r>
  <r>
    <s v="Decision Tree"/>
    <s v="('Aproveitamento_Mandante_MANDANTE', 'Gols_feitos_MANDANTE', 'Gols_tomados_MANDANTE', 'Aproveitamento_Mandante_VISITANTE', 'Pontos Ult 3 Mandante')"/>
    <x v="5"/>
    <n v="0.37969924812029998"/>
    <n v="0.38935773777879001"/>
  </r>
  <r>
    <s v="Decision Tree"/>
    <s v="('Aproveitamento_Mandante_MANDANTE', 'Aproveitamento_Mandante_VISITANTE', 'media_pontos_visitante', 'Pontos Confronto Visitante', 'Pontos Ult 3 Mandante')"/>
    <x v="5"/>
    <n v="0.37969924812029998"/>
    <n v="0.389353518752943"/>
  </r>
  <r>
    <s v="Decision Tree"/>
    <s v="('Aproveitamento_Visit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7"/>
    <n v="0.37969924812029998"/>
    <n v="0.38935086238586403"/>
  </r>
  <r>
    <s v="Decision Tree"/>
    <s v="('Aproveitamento_Mandante_MANDANTE', 'Gols_feitos_MANDANTE', 'Aproveitamento_Mandante_VISITANTE', 'media_pontos_mandante', 'Pontos Confronto Mandante', 'Pontos Ult 3 Mandante')"/>
    <x v="1"/>
    <n v="0.383458646616541"/>
    <n v="0.38934662118230701"/>
  </r>
  <r>
    <s v="Decision Tree"/>
    <s v="('Aproveitamento_Mandante_MANDANTE', 'Aproveitamento_Mandante_VISITANTE', 'Gols_feitos_VISITANTE', 'Pontos Confronto Mandante', 'Pontos Confronto Visitante')"/>
    <x v="5"/>
    <n v="0.37593984962406002"/>
    <n v="0.38934565190788401"/>
  </r>
  <r>
    <s v="Decision Tree"/>
    <s v="('Pontos Confronto Mandante', 'Pontos Confronto Visitante', 'Pontos Ult 3 Mandante', 'Pontos Ult 3 Visitante')"/>
    <x v="3"/>
    <n v="0.37593984962406002"/>
    <n v="0.38934080146183098"/>
  </r>
  <r>
    <s v="Decision Tree"/>
    <s v="('Aproveitamento_Visitante_MANDANTE', 'Aproveitamento_Mandante_VISITANTE', 'Aproveitamento_Visitante_VISITANTE', 'Gols_feitos_VISITANTE', 'Gols_tomados_VISITANTE', 'media_pontos_visitante', 'Pontos Ult 3 Mandante', 'Pontos Ult 3 Visitante')"/>
    <x v="0"/>
    <n v="0.37593984962406002"/>
    <n v="0.38933990526576601"/>
  </r>
  <r>
    <s v="Decision Tree"/>
    <s v="('Gols_feitos_MANDANTE', 'Gols_tomados_MANDANTE', 'Aproveitamento_Visitante_VISITANTE', 'media_pontos_mandante', 'Pontos Confronto Mandante', 'Pontos Ult 3 Mandante', 'Pontos Ult 3 Visitante')"/>
    <x v="2"/>
    <n v="0.383458646616541"/>
    <n v="0.38933476483285001"/>
  </r>
  <r>
    <s v="Decision Tree"/>
    <s v="('Aproveitamento_Mandante_MANDANTE', 'Gols_tomados_MANDANTE', 'Aproveitamento_Mandante_VISITANTE', 'Gols_feitos_VISITANTE', 'Gols_tomados_VISITANTE', 'media_pontos_mandante', 'Pontos Ult 3 Visitante')"/>
    <x v="2"/>
    <n v="0.37969924812029998"/>
    <n v="0.38932994600920001"/>
  </r>
  <r>
    <s v="Decision Tree"/>
    <s v="('Gols_feitos_MANDANTE', 'Gols_tomados_MANDANTE', 'Aproveitamento_Visitante_VISITANTE', 'Gols_tomados_VISITANTE', 'media_pontos_visitante', 'Pontos Ult 3 Mandante', 'Pontos Ult 3 Visitante')"/>
    <x v="2"/>
    <n v="0.37969924812029998"/>
    <n v="0.389329622482598"/>
  </r>
  <r>
    <s v="Decision Tree"/>
    <s v="('Gols_feitos_MANDANTE', 'Gols_tomados_MANDANTE', 'Aproveitamento_Visitante_VISITANTE', 'Gols_tomados_VISITANTE', 'Pontos Confronto Mandante')"/>
    <x v="5"/>
    <n v="0.37593984962406002"/>
    <n v="0.38932727191836403"/>
  </r>
  <r>
    <s v="Decision Tree"/>
    <s v="('Aproveitamento_Mandante_MANDANTE', 'Gols_feitos_MANDANTE', 'Aproveitamento_Mandante_VISITANTE', 'Aproveitamento_Visitante_VISITANTE', 'Gols_tomados_VISITANTE', 'Pontos Confronto Mandante', 'Pontos Confronto Visitante', 'Pontos Ult 3 Visitante')"/>
    <x v="0"/>
    <n v="0.37969924812029998"/>
    <n v="0.38932534478738001"/>
  </r>
  <r>
    <s v="Decision Tree"/>
    <s v="('Aproveitamento_Mandante_MANDANTE', 'Gols_feitos_MANDANTE', 'Gols_feitos_VISITANTE', 'Pontos Ult 3 Visitante')"/>
    <x v="3"/>
    <n v="0.37969924812029998"/>
    <n v="0.38932063293890701"/>
  </r>
  <r>
    <s v="Decision Tree"/>
    <s v="('Aproveitamento_Mandante_MANDANTE', 'Gols_feitos_MANDANTE', 'Gols_tomados_MANDANTE', 'Aproveitamento_Mandante_VISITANTE', 'Aproveitamento_Visitante_VISITANTE', 'Pontos Ult 3 Visitante')"/>
    <x v="1"/>
    <n v="0.37969924812029998"/>
    <n v="0.38930607466645401"/>
  </r>
  <r>
    <s v="Decision Tree"/>
    <s v="('Aproveitamento_Visitante_MANDANTE', 'Gols_feitos_MANDANTE', 'Gols_feitos_VISITANTE', 'media_pontos_mandante', 'media_pontos_visitante', 'Pontos Confronto Mandante', 'Pontos Confronto Visitante')"/>
    <x v="2"/>
    <n v="0.372180451127819"/>
    <n v="0.389300706914544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)"/>
    <x v="0"/>
    <n v="0.37593984962406002"/>
    <n v="0.38929965362845298"/>
  </r>
  <r>
    <s v="Decision Tree"/>
    <s v="('Aproveitamento_Visitante_VISITANTE', 'Gols_feitos_VISITANTE', 'Gols_tomados_VISITANTE', 'media_pontos_mandante', 'Pontos Confronto Visitante', 'Pontos Ult 3 Mandante')"/>
    <x v="1"/>
    <n v="0.383458646616541"/>
    <n v="0.38929469157733698"/>
  </r>
  <r>
    <s v="Decision Tree"/>
    <s v="('Aproveitamento_Visitante_MANDANTE', 'Gols_feitos_MANDANTE', 'Gols_tomados_MANDANTE', 'Aproveitamento_Mandante_VISITANTE', 'Gols_feitos_VISITANTE', 'media_pontos_visitante', 'Pontos Confronto Mandante')"/>
    <x v="2"/>
    <n v="0.37593984962406002"/>
    <n v="0.38929346795101399"/>
  </r>
  <r>
    <s v="Decision Tree"/>
    <s v="('Aproveitamento_Visitante_MANDANTE', 'Gols_tomados_MANDANTE', 'Aproveitamento_Visitante_VISITANTE', 'media_pontos_mandante', 'Pontos Confronto Visitante')"/>
    <x v="5"/>
    <n v="0.37969924812029998"/>
    <n v="0.38929255071621499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Visitante', 'Pontos Ult 3 Visitante')"/>
    <x v="7"/>
    <n v="0.37593984962406002"/>
    <n v="0.38928426713887299"/>
  </r>
  <r>
    <s v="Decision Tree"/>
    <s v="('Aproveitamento_Mandante_MANDANTE', 'Aproveitamento_Visitante_MANDANTE', 'Aproveitamento_Mandante_VISITANTE', 'Aproveitamento_Visitante_VISITANTE', 'Gols_feitos_VISITANTE', 'media_pontos_mandante', 'Pontos Confronto Visitante', 'Pontos Ult 3 Mandante')"/>
    <x v="0"/>
    <n v="0.37593984962406002"/>
    <n v="0.38928425610099299"/>
  </r>
  <r>
    <s v="Decision Tree"/>
    <s v="('Gols_feitos_MANDANTE',)"/>
    <x v="11"/>
    <n v="0.39097744360902198"/>
    <n v="0.38928014399401401"/>
  </r>
  <r>
    <s v="Decision Tree"/>
    <s v="('Aproveitamento_Mandante_MANDANTE', 'Gols_tomados_MANDANTE', 'Aproveitamento_Visitante_VISITANTE', 'Gols_feitos_VISITANTE', 'Gols_tomados_VISITANTE', 'media_pontos_mandante', 'media_pontos_visitante', 'Pontos Ult 3 Mandante', 'Pontos Ult 3 Visitante')"/>
    <x v="4"/>
    <n v="0.37593984962406002"/>
    <n v="0.389278708330631"/>
  </r>
  <r>
    <s v="Decision Tree"/>
    <s v="('Aproveitamento_Mandante_MANDANTE', 'Gols_feitos_MANDANTE', 'Gols_tomados_MANDANTE', 'Aproveitamento_Mandante_VISITANTE', 'Gols_tomados_VISITANTE', 'media_pontos_visitante', 'Pontos Confronto Visitante', 'Pontos Ult 3 Mandante', 'Pontos Ult 3 Visitante')"/>
    <x v="4"/>
    <n v="0.37593984962406002"/>
    <n v="0.38927680063564102"/>
  </r>
  <r>
    <s v="Decision Tree"/>
    <s v="('Gols_tomados_MANDANTE', 'Aproveitamento_Visitante_VISITANTE', 'Pontos Confronto Visitante')"/>
    <x v="8"/>
    <n v="0.37593984962406002"/>
    <n v="0.38927546704379701"/>
  </r>
  <r>
    <s v="Decision Tree"/>
    <s v="('Aproveitamento_Mandante_MANDANTE', 'Aproveitamento_Mandante_VISITANTE', 'Gols_tomados_VISITANTE', 'Pontos Confronto Mandante', 'Pontos Ult 3 Mandante', 'Pontos Ult 3 Visitante')"/>
    <x v="1"/>
    <n v="0.37969924812029998"/>
    <n v="0.38927097935516702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Visitante', 'Pontos Ult 3 Visitante')"/>
    <x v="7"/>
    <n v="0.37593984962406002"/>
    <n v="0.38926989758014602"/>
  </r>
  <r>
    <s v="Decision Tree"/>
    <s v="('Aproveitamento_Visitante_MANDANTE', 'Gols_feitos_MANDANTE', 'Gols_tomados_MANDANTE', 'Gols_tomados_VISITANTE', 'Pontos Confronto Visitante', 'Pontos Ult 3 Mandante')"/>
    <x v="1"/>
    <n v="0.37969924812029998"/>
    <n v="0.389261974812808"/>
  </r>
  <r>
    <s v="Decision Tree"/>
    <s v="('Aproveitamento_Mandante_MANDANTE', 'Gols_feitos_MANDANTE', 'Aproveitamento_Visitante_VISITANTE', 'media_pontos_mandante', 'media_pontos_visitante', 'Pontos Confronto Mandante', 'Pontos Ult 3 Mandante', 'Pontos Ult 3 Visitante')"/>
    <x v="0"/>
    <n v="0.37969924812029998"/>
    <n v="0.38926113807977902"/>
  </r>
  <r>
    <s v="Decision Tree"/>
    <s v="('Aproveitamento_Mandante_MANDANTE', 'Gols_tomados_MANDANTE', 'Aproveitamento_Visitante_VISITANTE', 'media_pontos_mandante', 'Pontos Confronto Visitante', 'Pontos Ult 3 Mandante')"/>
    <x v="1"/>
    <n v="0.37593984962406002"/>
    <n v="0.389258663279057"/>
  </r>
  <r>
    <s v="Decision Tree"/>
    <s v="('Aproveitamento_Mandante_MANDANTE', 'Gols_feitos_VISITANTE', 'Gols_tomados_VISITANTE', 'Pontos Confronto Mandante', 'Pontos Confronto Visitante', 'Pontos Ult 3 Visitante')"/>
    <x v="1"/>
    <n v="0.37593984962406002"/>
    <n v="0.38925121819858599"/>
  </r>
  <r>
    <s v="Decision Tree"/>
    <s v="('Aproveitamento_Visitante_VISITANTE', 'Gols_feitos_VISITANTE', 'media_pontos_visitante', 'Pontos Confronto Mandante')"/>
    <x v="3"/>
    <n v="0.37593984962406002"/>
    <n v="0.38925019694969498"/>
  </r>
  <r>
    <s v="Decision Tree"/>
    <s v="('Aproveitamento_Visitante_MANDANTE', 'Gols_feitos_MANDANTE', 'Aproveitamento_Visitante_VISITANTE', 'Gols_feitos_VISITANTE', 'Gols_tomados_VISITANTE', 'Pontos Confronto Mandante', 'Pontos Ult 3 Mandante', 'Pontos Ult 3 Visitante')"/>
    <x v="0"/>
    <n v="0.37969924812029998"/>
    <n v="0.38924989436486901"/>
  </r>
  <r>
    <s v="Decision Tree"/>
    <s v="('Gols_feitos_MANDANTE', 'Aproveitamento_Visitante_VISITANTE', 'Gols_feitos_VISITANTE', 'media_pontos_mandante', 'Pontos Confronto Mandante', 'Pontos Confronto Visitante', 'Pontos Ult 3 Mandante')"/>
    <x v="2"/>
    <n v="0.37593984962406002"/>
    <n v="0.38924095407881898"/>
  </r>
  <r>
    <s v="Decision Tree"/>
    <s v="('Gols_tomados_MANDANTE', 'Aproveitamento_Mandante_VISITANTE', 'Gols_tomados_VISITANTE', 'media_pontos_visitante', 'Pontos Confronto Mandante', 'Pontos Confronto Visitante', 'Pontos Ult 3 Mandante')"/>
    <x v="2"/>
    <n v="0.37969924812029998"/>
    <n v="0.389240266386151"/>
  </r>
  <r>
    <s v="Decision Tree"/>
    <s v="('Aproveitamento_Mandante_MANDANTE', 'Aproveitamento_Visitante_MANDANTE', 'Gols_feitos_MANDANTE', 'Aproveitamento_Mandante_VISITANTE', 'Aproveitamento_Visitante_VISITANTE', 'Pontos Ult 3 Mandante')"/>
    <x v="1"/>
    <n v="0.383458646616541"/>
    <n v="0.38923072028363398"/>
  </r>
  <r>
    <s v="Decision Tree"/>
    <s v="('Aproveitamento_Visitante_MANDANTE', 'Aproveitamento_Mandante_VISITANTE', 'media_pontos_visitante', 'Pontos Confronto Mandante', 'Pontos Ult 3 Visitante')"/>
    <x v="5"/>
    <n v="0.37593984962406002"/>
    <n v="0.38922726187763701"/>
  </r>
  <r>
    <s v="Decision Tree"/>
    <s v="('Aproveitamento_Visitante_MANDANTE', 'Gols_feitos_MANDANTE', 'Gols_tomados_MANDANTE', 'Aproveitamento_Visitante_VISITANTE', 'Gols_feitos_VISITANTE', 'media_pontos_visitante', 'Pontos Confronto Mandante', 'Pontos Ult 3 Mandante')"/>
    <x v="0"/>
    <n v="0.383458646616541"/>
    <n v="0.38921197751813003"/>
  </r>
  <r>
    <s v="Decision Tree"/>
    <s v="('Aproveitamento_Mandante_MANDANTE', 'Aproveitamento_Visitante_VISITANTE', 'Gols_tomados_VISITANTE', 'media_pontos_mandante', 'Pontos Confronto Mandante', 'Pontos Confronto Visitante', 'Pontos Ult 3 Mandante')"/>
    <x v="2"/>
    <n v="0.372180451127819"/>
    <n v="0.38920115037773001"/>
  </r>
  <r>
    <s v="Decision Tree"/>
    <s v="('Aproveitamento_Mandante_MANDANTE', 'Gols_tomados_MANDANTE', 'Aproveitamento_Visitante_VISITANTE', 'Gols_feitos_VISITANTE', 'media_pontos_visitante', 'Pontos Confronto Visitante', 'Pontos Ult 3 Mandante', 'Pontos Ult 3 Visitante')"/>
    <x v="0"/>
    <n v="0.37969924812029998"/>
    <n v="0.38919976060969602"/>
  </r>
  <r>
    <s v="Decision Tree"/>
    <s v="('Gols_feitos_MANDANTE', 'Aproveitamento_Mandante_VISITANTE', 'Aproveitamento_Visitante_VISITANTE', 'Gols_feitos_VISITANTE', 'Gols_tomados_VISITANTE', 'media_pontos_visitante', 'Pontos Confronto Mandante')"/>
    <x v="2"/>
    <n v="0.37593984962406002"/>
    <n v="0.38919624275916898"/>
  </r>
  <r>
    <s v="Decision Tree"/>
    <s v="('Aproveitamento_Visitante_MANDANTE', 'Gols_tomados_MANDANTE', 'Gols_feitos_VISITANTE', 'media_pontos_mandante', 'media_pontos_visitante', 'Pontos Confronto Mandante')"/>
    <x v="1"/>
    <n v="0.37969924812029998"/>
    <n v="0.38919565719145999"/>
  </r>
  <r>
    <s v="Decision Tree"/>
    <s v="('Aproveitamento_Visitante_MANDANTE', 'Gols_feitos_MANDANTE', 'Gols_tomados_MANDANTE', 'Aproveitamento_Mandante_VISITANTE', 'media_pontos_mandante', 'Pontos Confronto Mandante', 'Pontos Ult 3 Mandante')"/>
    <x v="2"/>
    <n v="0.383458646616541"/>
    <n v="0.38919440161201502"/>
  </r>
  <r>
    <s v="Decision Tree"/>
    <s v="('Aproveitamento_Visitante_MANDANTE', 'Gols_feitos_MANDANTE', 'Gols_feitos_VISITANTE', 'media_pontos_mandante', 'Pontos Confronto Mandante')"/>
    <x v="5"/>
    <n v="0.37593984962406002"/>
    <n v="0.38919306439457002"/>
  </r>
  <r>
    <s v="Decision Tree"/>
    <s v="('Aproveitamento_Visitante_MANDANTE', 'Aproveitamento_Mandante_VISITANTE', 'Gols_feitos_VISITANTE', 'media_pontos_mandante', 'media_pontos_visitante', 'Pontos Confronto Mandante', 'Pontos Ult 3 Mandante')"/>
    <x v="2"/>
    <n v="0.383458646616541"/>
    <n v="0.389191166356883"/>
  </r>
  <r>
    <s v="Decision Tree"/>
    <s v="('Gols_tomados_VISITANTE', 'media_pontos_visitante', 'Pontos Confronto Mandante', 'Pontos Ult 3 Mandante')"/>
    <x v="3"/>
    <n v="0.372180451127819"/>
    <n v="0.389188508715266"/>
  </r>
  <r>
    <s v="Decision Tree"/>
    <s v="('Aproveitamento_Mandante_MANDANTE', 'Aproveitamento_Visitante_MANDANTE', 'Gols_feitos_MANDANTE', 'Gols_tomados_MANDANTE', 'Pontos Confronto Visitante')"/>
    <x v="5"/>
    <n v="0.37969924812029998"/>
    <n v="0.38918536269086301"/>
  </r>
  <r>
    <s v="Decision Tree"/>
    <s v="('Gols_feitos_MANDANTE', 'Aproveitamento_Visitante_VISITANTE', 'Gols_tomados_VISITANTE', 'media_pontos_mandante', 'media_pontos_visitante', 'Pontos Confronto Mandante', 'Pontos Ult 3 Mandante')"/>
    <x v="2"/>
    <n v="0.37969924812029998"/>
    <n v="0.38918506673924602"/>
  </r>
  <r>
    <s v="Decision Tree"/>
    <s v="('Aproveitamento_Mandante_MANDANTE', 'Aproveitamento_Visitante_MANDANTE', 'Gols_feitos_VISITANTE', 'media_pontos_mandante', 'Pontos Ult 3 Visitante')"/>
    <x v="5"/>
    <n v="0.37969924812029998"/>
    <n v="0.38917411309428501"/>
  </r>
  <r>
    <s v="Decision Tree"/>
    <s v="('Aproveitamento_Visitante_MANDANTE', 'Gols_feitos_MANDANTE', 'Aproveitamento_Visitante_VISITANTE', 'Gols_feitos_VISITANTE', 'Gols_tomados_VISITANTE', 'media_pontos_visitante', 'Pontos Confronto Visitante', 'Pontos Ult 3 Mandante')"/>
    <x v="0"/>
    <n v="0.37593984962406002"/>
    <n v="0.38917389802861102"/>
  </r>
  <r>
    <s v="Decision Tree"/>
    <s v="('Aproveitamento_Mandante_MANDANTE', 'Aproveitamento_Visitante_MANDANTE', 'Gols_tomados_MANDANTE', 'Aproveitamento_Visitante_VISITANTE', 'Pontos Confronto Visitante', 'Pontos Ult 3 Mandante', 'Pontos Ult 3 Visitante')"/>
    <x v="2"/>
    <n v="0.37969924812029998"/>
    <n v="0.389171044166992"/>
  </r>
  <r>
    <s v="Decision Tree"/>
    <s v="('Gols_feitos_MANDANTE', 'Aproveitamento_Visitante_VISITANTE', 'Gols_feitos_VISITANTE', 'Gols_tomados_VISITANTE', 'Pontos Confronto Mandante', 'Pontos Confronto Visitante', 'Pontos Ult 3 Mandante', 'Pontos Ult 3 Visitante')"/>
    <x v="0"/>
    <n v="0.37969924812029998"/>
    <n v="0.38914692688323699"/>
  </r>
  <r>
    <s v="Decision Tree"/>
    <s v="('Aproveitamento_Mandante_MANDANTE', 'Aproveitamento_Visitante_MANDANTE', 'Gols_feitos_MANDANTE', 'Aproveitamento_Visitante_VISITANTE', 'Gols_feitos_VISITANTE', 'media_pontos_mandante')"/>
    <x v="1"/>
    <n v="0.37593984962406002"/>
    <n v="0.38914572893492"/>
  </r>
  <r>
    <s v="Decision Tree"/>
    <s v="('Aproveitamento_Mandante_MANDANTE', 'Aproveitamento_Visitante_MANDANTE', 'Gols_tomados_VISITANTE', 'media_pontos_visitante', 'Pontos Confronto Visitante', 'Pontos Ult 3 Visitante')"/>
    <x v="1"/>
    <n v="0.37593984962406002"/>
    <n v="0.389145570701524"/>
  </r>
  <r>
    <s v="Decision Tree"/>
    <s v="('Aproveitamento_Mandante_VISITANTE', 'Aproveitamento_Visitante_VISITANTE', 'Pontos Confronto Mandante')"/>
    <x v="8"/>
    <n v="0.383458646616541"/>
    <n v="0.38912269138327699"/>
  </r>
  <r>
    <s v="Decision Tree"/>
    <s v="('Gols_tomados_MANDANTE', 'Aproveitamento_Mandante_VISITANTE', 'Gols_feitos_VISITANTE', 'Pontos Confronto Visitante')"/>
    <x v="3"/>
    <n v="0.37593984962406002"/>
    <n v="0.38911048455198199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)"/>
    <x v="4"/>
    <n v="0.37969924812029998"/>
    <n v="0.3891078372887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Mandante', 'Pontos Confronto Visitante', 'Pontos Ult 3 Mandante', 'Pontos Ult 3 Visitante')"/>
    <x v="10"/>
    <n v="0.37969924812029998"/>
    <n v="0.38910437648475898"/>
  </r>
  <r>
    <s v="Decision Tree"/>
    <s v="('Aproveitamento_Mandante_MANDANTE', 'Aproveitamento_Mandante_VISITANTE', 'Gols_tomados_VISITANTE', 'media_pontos_mandante', 'Pontos Confronto Mandante', 'Pontos Confronto Visitante', 'Pontos Ult 3 Mandante', 'Pontos Ult 3 Visitante')"/>
    <x v="0"/>
    <n v="0.37969924812029998"/>
    <n v="0.38909776657932299"/>
  </r>
  <r>
    <s v="Decision Tree"/>
    <s v="('Aproveitamento_Mandante_MANDANTE', 'Aproveitamento_Mandante_VISITANTE', 'Aproveitamento_Visitante_VISITANTE', 'Gols_tomados_VISITANTE', 'Pontos Confronto Mandante', 'Pontos Confronto Visitante', 'Pontos Ult 3 Mandante')"/>
    <x v="2"/>
    <n v="0.37969924812029998"/>
    <n v="0.38909443697219498"/>
  </r>
  <r>
    <s v="Decision Tree"/>
    <s v="('Aproveitamento_Mandante_MANDANTE', 'Gols_tomados_MANDANTE', 'Aproveitamento_Visitante_VISITANTE', 'Gols_feitos_VISITANTE', 'media_pontos_visitante', 'Pontos Confronto Mandante', 'Pontos Confronto Visitante', 'Pontos Ult 3 Mandante', 'Pontos Ult 3 Visitante')"/>
    <x v="4"/>
    <n v="0.37969924812029998"/>
    <n v="0.38909209032178999"/>
  </r>
  <r>
    <s v="Decision Tree"/>
    <s v="('Aproveitamento_Visitante_MANDANTE', 'Gols_feitos_MANDANTE', 'Gols_tomados_VISITANTE', 'media_pontos_mandante', 'Pontos Confronto Mandante', 'Pontos Confronto Visitante', 'Pontos Ult 3 Mandante')"/>
    <x v="2"/>
    <n v="0.37593984962406002"/>
    <n v="0.38908196875946399"/>
  </r>
  <r>
    <s v="Decision Tree"/>
    <s v="('Aproveitamento_Mandante_MANDANTE', 'Gols_feitos_VISITANTE', 'Gols_tomados_VISITANTE', 'media_pontos_visitante', 'Pontos Confronto Mandante', 'Pontos Confronto Visitante', 'Pontos Ult 3 Mandante')"/>
    <x v="2"/>
    <n v="0.37969924812029998"/>
    <n v="0.38907557951463601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, 'Pontos Ult 3 Mandante')"/>
    <x v="4"/>
    <n v="0.37969924812029998"/>
    <n v="0.389071233471876"/>
  </r>
  <r>
    <s v="Decision Tree"/>
    <s v="('Gols_feitos_MANDANTE', 'Gols_tomados_MANDANTE', 'Gols_feitos_VISITANTE', 'media_pontos_mandante', 'Pontos Confronto Mandante', 'Pontos Confronto Visitante', 'Pontos Ult 3 Visitante')"/>
    <x v="2"/>
    <n v="0.37969924812029998"/>
    <n v="0.38906431833751998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Mandante', 'Pontos Ult 3 Visitante')"/>
    <x v="4"/>
    <n v="0.37969924812029998"/>
    <n v="0.38906161750052798"/>
  </r>
  <r>
    <s v="Decision Tree"/>
    <s v="('Aproveitamento_Mandante_MANDANTE', 'Gols_feitos_MANDANTE', 'Aproveitamento_Visitante_VISITANTE', 'Gols_feitos_VISITANTE', 'Gols_tomados_VISITANTE', 'Pontos Confronto Mandante', 'Pontos Ult 3 Mandante')"/>
    <x v="2"/>
    <n v="0.383458646616541"/>
    <n v="0.38905343745990201"/>
  </r>
  <r>
    <s v="Decision Tree"/>
    <s v="('Aproveitamento_Mandante_MANDANTE', 'Aproveitamento_Visitante_VISITANTE')"/>
    <x v="6"/>
    <n v="0.37593984962406002"/>
    <n v="0.38905244713515302"/>
  </r>
  <r>
    <s v="Decision Tree"/>
    <s v="('Aproveitamento_Mandante_VISITANTE', 'Aproveitamento_Visitante_VISITANTE', 'Gols_tomados_VISITANTE', 'media_pontos_visitante', 'Pontos Ult 3 Mandante')"/>
    <x v="5"/>
    <n v="0.37593984962406002"/>
    <n v="0.38904909502724699"/>
  </r>
  <r>
    <s v="Decision Tree"/>
    <s v="('Gols_feitos_VISITANTE', 'Gols_tomados_VISITANTE', 'Pontos Ult 3 Visitante')"/>
    <x v="8"/>
    <n v="0.37969924812029998"/>
    <n v="0.38904009592699401"/>
  </r>
  <r>
    <s v="Decision Tree"/>
    <s v="('Aproveitamento_Visitante_MANDANTE', 'Gols_feitos_MANDANTE', 'Aproveitamento_Visitante_VISITANTE', 'Gols_tomados_VISITANTE', 'media_pontos_visitante', 'Pontos Confronto Visitante', 'Pontos Ult 3 Mandante')"/>
    <x v="2"/>
    <n v="0.37593984962406002"/>
    <n v="0.38903766902758202"/>
  </r>
  <r>
    <s v="Decision Tree"/>
    <s v="('Gols_tomados_MANDANTE', 'Gols_feitos_VISITANTE', 'media_pontos_mandante')"/>
    <x v="8"/>
    <n v="0.37969924812029998"/>
    <n v="0.38903449616146801"/>
  </r>
  <r>
    <s v="Decision Tree"/>
    <s v="('Gols_feitos_MANDANTE', 'Gols_tomados_MANDANTE', 'media_pontos_mandante', 'Pontos Ult 3 Visitante')"/>
    <x v="3"/>
    <n v="0.37593984962406002"/>
    <n v="0.38903232317874697"/>
  </r>
  <r>
    <s v="Decision Tree"/>
    <s v="('Gols_tomados_MANDANTE', 'Aproveitamento_Visitante_VISITANTE', 'media_pontos_mandante', 'Pontos Confronto Visitante')"/>
    <x v="3"/>
    <n v="0.37969924812029998"/>
    <n v="0.38903115591677001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7"/>
    <n v="0.37969924812029998"/>
    <n v="0.38902813473995801"/>
  </r>
  <r>
    <s v="Decision Tree"/>
    <s v="('Gols_tomados_MANDANTE', 'Gols_feitos_VISITANTE', 'Gols_tomados_VISITANTE', 'media_pontos_mandante', 'Pontos Confronto Visitante', 'Pontos Ult 3 Visitante')"/>
    <x v="1"/>
    <n v="0.383458646616541"/>
    <n v="0.38902609480788097"/>
  </r>
  <r>
    <s v="Decision Tree"/>
    <s v="('Gols_tomados_MANDANTE', 'Aproveitamento_Mandante_VISITANTE', 'Gols_feitos_VISITANTE', 'Gols_tomados_VISITANTE', 'media_pontos_mandante', 'Pontos Confronto Visitante', 'Pontos Ult 3 Visitante')"/>
    <x v="2"/>
    <n v="0.383458646616541"/>
    <n v="0.38902609480788097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9"/>
    <n v="0.37593984962406002"/>
    <n v="0.38902437505466397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Ult 3 Mandante', 'Pontos Ult 3 Visitante')"/>
    <x v="7"/>
    <n v="0.37593984962406002"/>
    <n v="0.3890226104603510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9"/>
    <n v="0.37593984962406002"/>
    <n v="0.38902261046035103"/>
  </r>
  <r>
    <s v="Decision Tree"/>
    <s v="('Aproveitamento_Mandante_MANDANTE', 'Gols_feitos_MANDANTE', 'Aproveitamento_Visitante_VISITANTE', 'Pontos Ult 3 Visitante')"/>
    <x v="3"/>
    <n v="0.383458646616541"/>
    <n v="0.38901617071739197"/>
  </r>
  <r>
    <s v="Decision Tree"/>
    <s v="('Aproveitamento_Visitante_MANDANTE', 'Aproveitamento_Mandante_VISITANTE', 'Gols_tomados_VISITANTE', 'Pontos Confronto Mandante', 'Pontos Ult 3 Mandante', 'Pontos Ult 3 Visitante')"/>
    <x v="1"/>
    <n v="0.37969924812029998"/>
    <n v="0.38899104071638002"/>
  </r>
  <r>
    <s v="Decision Tree"/>
    <s v="('Aproveitamento_Mandante_MANDANTE', 'Gols_feitos_MANDANTE', 'Gols_tomados_MANDANTE', 'Aproveitamento_Visitante_VISITANTE', 'Gols_feitos_VISITANTE', 'media_pontos_visitante', 'Pontos Confronto Visitante', 'Pontos Ult 3 Mandante')"/>
    <x v="0"/>
    <n v="0.37593984962406002"/>
    <n v="0.38898971566848101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, 'Pontos Confronto Visitante')"/>
    <x v="4"/>
    <n v="0.372180451127819"/>
    <n v="0.38898311744171199"/>
  </r>
  <r>
    <s v="Decision Tree"/>
    <s v="('Aproveitamento_Visitante_VISITANTE', 'Gols_tomados_VISITANTE', 'media_pontos_mandante', 'media_pontos_visitante', 'Pontos Confronto Mandante', 'Pontos Ult 3 Visitante')"/>
    <x v="1"/>
    <n v="0.37593984962406002"/>
    <n v="0.388980727368757"/>
  </r>
  <r>
    <s v="Decision Tree"/>
    <s v="('Aproveitamento_Visitante_MANDANTE', 'Aproveitamento_Mandante_VISITANTE', 'Aproveitamento_Visitante_VISITANTE', 'Gols_feitos_VISITANTE', 'Gols_tomados_VISITANTE', 'media_pontos_visitante', 'Pontos Confronto Visitante', 'Pontos Ult 3 Visitante')"/>
    <x v="0"/>
    <n v="0.37593984962406002"/>
    <n v="0.38897761589273799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, 'Pontos Ult 3 Visitante')"/>
    <x v="4"/>
    <n v="0.37593984962406002"/>
    <n v="0.38897669682606101"/>
  </r>
  <r>
    <s v="Decision Tree"/>
    <s v="('Aproveitamento_Mandante_MANDANTE', 'Gols_feitos_MANDANTE', 'Aproveitamento_Visitante_VISITANTE', 'Gols_tomados_VISITANTE', 'Pontos Confronto Mandante', 'Pontos Confronto Visitante', 'Pontos Ult 3 Mandante', 'Pontos Ult 3 Visitante')"/>
    <x v="0"/>
    <n v="0.383458646616541"/>
    <n v="0.38897236345090003"/>
  </r>
  <r>
    <s v="Decision Tree"/>
    <s v="('Gols_tomados_MANDANTE', 'Aproveitamento_Mandante_VISITANTE', 'Gols_feitos_VISITANTE', 'Gols_tomados_VISITANTE', 'media_pontos_mandante', 'Pontos Confronto Mandante')"/>
    <x v="1"/>
    <n v="0.37969924812029998"/>
    <n v="0.388971155307128"/>
  </r>
  <r>
    <s v="Decision Tree"/>
    <s v="('Aproveitamento_Mandante_MANDANTE', 'Aproveitamento_Visitante_MANDANTE', 'Gols_tomados_MANDANTE', 'Aproveitamento_Mandante_VISITANTE', 'Gols_tomados_VISITANTE', 'Pontos Confronto Mandante', 'Pontos Confronto Visitante', 'Pontos Ult 3 Mandante', 'Pontos Ult 3 Visitante')"/>
    <x v="4"/>
    <n v="0.37969924812029998"/>
    <n v="0.38895817012547301"/>
  </r>
  <r>
    <s v="Decision Tree"/>
    <s v="('Aproveitamento_Mandante_MANDANTE', 'Gols_feitos_MANDANTE', 'Gols_tomados_MANDANTE', 'Gols_feitos_VISITANTE', 'media_pontos_visitante', 'Pontos Confronto Mandante', 'Pontos Confronto Visitante')"/>
    <x v="2"/>
    <n v="0.37593984962406002"/>
    <n v="0.38895665751011399"/>
  </r>
  <r>
    <s v="Decision Tree"/>
    <s v="('Aproveitamento_Visitante_MANDANTE', 'Gols_tomados_MANDANTE', 'Gols_tomados_VISITANTE', 'Pontos Confronto Mandante', 'Pontos Ult 3 Mandante')"/>
    <x v="5"/>
    <n v="0.37969924812029998"/>
    <n v="0.388949166265809"/>
  </r>
  <r>
    <s v="Decision Tree"/>
    <s v="('Aproveitamento_Mandante_MANDANTE', 'Gols_feitos_MANDANTE', 'Aproveitamento_Visitante_VISITANTE', 'Gols_feitos_VISITANTE', 'media_pontos_visitante')"/>
    <x v="5"/>
    <n v="0.37593984962406002"/>
    <n v="0.38894275161588099"/>
  </r>
  <r>
    <s v="Decision Tree"/>
    <s v="('Aproveitamento_Mandante_MANDANTE', 'Gols_feitos_MANDANTE', 'Gols_tomados_MANDANTE', 'Aproveitamento_Visitante_VISITANTE', 'Gols_feitos_VISITANTE', 'Gols_tomados_VISITANTE', 'media_pontos_visitante', 'Pontos Confronto Visitante', 'Pontos Ult 3 Mandante')"/>
    <x v="4"/>
    <n v="0.37593984962406002"/>
    <n v="0.38893752268069098"/>
  </r>
  <r>
    <s v="Decision Tree"/>
    <s v="('Aproveitamento_Mandante_MANDANTE', 'Gols_tomados_MANDANTE', 'Gols_feitos_VISITANTE', 'Gols_tomados_VISITANTE', 'media_pontos_visitante')"/>
    <x v="5"/>
    <n v="0.37969924812029998"/>
    <n v="0.38893585444526502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Mandante', 'Pontos Ult 3 Visitante')"/>
    <x v="9"/>
    <n v="0.37969924812029998"/>
    <n v="0.38893359289930901"/>
  </r>
  <r>
    <s v="Decision Tree"/>
    <s v="('Aproveitamento_Mandante_VISITANTE', 'Aproveitamento_Visitante_VISITANTE', 'media_pontos_visitante', 'Pontos Ult 3 Mandante')"/>
    <x v="3"/>
    <n v="0.37593984962406002"/>
    <n v="0.38892997426310499"/>
  </r>
  <r>
    <s v="Decision Tree"/>
    <s v="('Aproveitamento_Mandante_MANDANTE', 'Gols_feitos_MANDANTE', 'Aproveitamento_Mandante_VISITANTE', 'Gols_tomados_VISITANTE', 'media_pontos_mandante', 'media_pontos_visitante', 'Pontos Confronto Visitante')"/>
    <x v="2"/>
    <n v="0.37593984962406002"/>
    <n v="0.38891357854873998"/>
  </r>
  <r>
    <s v="Decision Tree"/>
    <s v="('Gols_feitos_MANDANTE', 'Gols_tomados_MANDANTE', 'Aproveitamento_Mandante_VISITANTE', 'media_pontos_mandante', 'Pontos Confronto Mandante', 'Pontos Confronto Visitante', 'Pontos Ult 3 Mandante', 'Pontos Ult 3 Visitante')"/>
    <x v="0"/>
    <n v="0.37969924812029998"/>
    <n v="0.388907661212477"/>
  </r>
  <r>
    <s v="Decision Tree"/>
    <s v="('Aproveitamento_Visitante_MANDANTE', 'Aproveitamento_Mandante_VISITANTE', 'Gols_tomados_VISITANTE', 'media_pontos_mandante', 'Pontos Confronto Visitante', 'Pontos Ult 3 Visitante')"/>
    <x v="1"/>
    <n v="0.37593984962406002"/>
    <n v="0.388903520979481"/>
  </r>
  <r>
    <s v="Decision Tree"/>
    <s v="('Aproveitamento_Mandante_MANDANTE', 'Aproveitamento_Visitante_MANDANTE', 'Gols_feitos_MANDANTE', 'Pontos Confronto Mandante', 'Pontos Confronto Visitante', 'Pontos Ult 3 Visitante')"/>
    <x v="1"/>
    <n v="0.37593984962406002"/>
    <n v="0.38890228728681397"/>
  </r>
  <r>
    <s v="Decision Tree"/>
    <s v="('Aproveitamento_Mandante_MANDANTE', 'Gols_feitos_MANDANTE', 'Gols_tomados_MANDANTE', 'Aproveitamento_Mandante_VISITANTE', 'Aproveitamento_Visitante_VISITANTE', 'Gols_tomados_VISITANTE', 'media_pontos_mandante', 'media_pontos_visitante', 'Pontos Confronto Mandante', 'Pontos Confronto Visitante')"/>
    <x v="7"/>
    <n v="0.37593984962406002"/>
    <n v="0.38889983540337297"/>
  </r>
  <r>
    <s v="Decision Tree"/>
    <s v="('Aproveitamento_Mandante_MANDANTE', 'Gols_feitos_VISITANTE', 'media_pontos_mandante', 'Pontos Ult 3 Visitante')"/>
    <x v="3"/>
    <n v="0.37593984962406002"/>
    <n v="0.38888572575331898"/>
  </r>
  <r>
    <s v="Decision Tree"/>
    <s v="('Aproveitamento_Visitante_MANDANTE', 'Gols_tomados_MANDANTE', 'Aproveitamento_Mandante_VISITANTE', 'Gols_feitos_VISITANTE', 'Pontos Confronto Mandante', 'Pontos Confronto Visitante', 'Pontos Ult 3 Visitante')"/>
    <x v="2"/>
    <n v="0.37969924812029998"/>
    <n v="0.38887307136475102"/>
  </r>
  <r>
    <s v="Decision Tree"/>
    <s v="('Aproveitamento_Mandante_MANDANTE', 'Aproveitamento_Mandante_VISITANTE', 'Gols_tomados_VISITANTE', 'media_pontos_visitante', 'Pontos Ult 3 Mandante')"/>
    <x v="5"/>
    <n v="0.37969924812029998"/>
    <n v="0.38886296783271701"/>
  </r>
  <r>
    <s v="Decision Tree"/>
    <s v="('Aproveitamento_Mandante_MANDANTE', 'Gols_feitos_MANDANTE', 'Aproveitamento_Mandante_VISITANTE', 'Aproveitamento_Visitante_VISITANTE', 'Gols_feitos_VISITANTE', 'media_pontos_mandante', 'Pontos Ult 3 Mandante', 'Pontos Ult 3 Visitante')"/>
    <x v="0"/>
    <n v="0.372180451127819"/>
    <n v="0.38884014152115798"/>
  </r>
  <r>
    <s v="Decision Tree"/>
    <s v="('Aproveitamento_Mandante_VISITANTE', 'media_pontos_mandante', 'Pontos Confronto Mandante', 'Pontos Confronto Visitante', 'Pontos Ult 3 Mandante')"/>
    <x v="5"/>
    <n v="0.37969924812029998"/>
    <n v="0.38883991690665898"/>
  </r>
  <r>
    <s v="Decision Tree"/>
    <s v="('Aproveitamento_Mandante_MANDANTE', 'Aproveitamento_Visitante_MANDANTE', 'Gols_feitos_MANDANTE', 'Aproveitamento_Mandante_VISITANTE', 'media_pontos_mandante', 'Pontos Confronto Visitante')"/>
    <x v="1"/>
    <n v="0.37969924812029998"/>
    <n v="0.38882993895916601"/>
  </r>
  <r>
    <s v="Decision Tree"/>
    <s v="('Aproveitamento_Visitante_MANDANTE', 'Gols_tomados_MANDANTE', 'media_pontos_visitante', 'Pontos Confronto Mandante', 'Pontos Ult 3 Mandante')"/>
    <x v="5"/>
    <n v="0.37593984962406002"/>
    <n v="0.38882773887844801"/>
  </r>
  <r>
    <s v="Decision Tree"/>
    <s v="('Aproveitamento_Visitante_VISITANTE', 'Pontos Confronto Visitante', 'Pontos Ult 3 Mandante', 'Pontos Ult 3 Visitante')"/>
    <x v="3"/>
    <n v="0.37593984962406002"/>
    <n v="0.38881691618499198"/>
  </r>
  <r>
    <s v="Decision Tree"/>
    <s v="('Aproveitamento_Mandante_VISITANTE', 'media_pontos_visitante', 'Pontos Ult 3 Mandante')"/>
    <x v="8"/>
    <n v="0.37593984962406002"/>
    <n v="0.38881595442271"/>
  </r>
  <r>
    <s v="Decision Tree"/>
    <s v="('Aproveitamento_Mandante_MANDANTE', 'Gols_tomados_MANDANTE', 'Aproveitamento_Mandante_VISITANTE', 'Gols_feitos_VISITANTE', 'Pontos Confronto Mandante', 'Pontos Confronto Visitante', 'Pontos Ult 3 Visitante')"/>
    <x v="2"/>
    <n v="0.372180451127819"/>
    <n v="0.38880695328063702"/>
  </r>
  <r>
    <s v="Decision Tree"/>
    <s v="('Aproveitamento_Mandante_MANDANTE', 'Aproveitamento_Visitante_MANDANTE', 'Aproveitamento_Mandante_VISITANTE', 'Gols_tomados_VISITANTE', 'media_pontos_visitante', 'Pontos Confronto Mandante', 'Pontos Confronto Visitante', 'Pontos Ult 3 Visitante')"/>
    <x v="0"/>
    <n v="0.37969924812029998"/>
    <n v="0.38880611130487402"/>
  </r>
  <r>
    <s v="Decision Tree"/>
    <s v="('Aproveitamento_Mandante_MANDANTE', 'Aproveitamento_Visitante_MANDANTE', 'Gols_feitos_MANDANTE', 'Aproveitamento_Visitante_VISITANTE', 'Gols_tomados_VISITANTE', 'media_pontos_mandante', 'Pontos Confronto Mandante', 'Pontos Confronto Visitante', 'Pontos Ult 3 Mandante')"/>
    <x v="4"/>
    <n v="0.37593984962406002"/>
    <n v="0.388802930574489"/>
  </r>
  <r>
    <s v="Decision Tree"/>
    <s v="('Aproveitamento_Mandante_MANDANTE', 'Aproveitamento_Visitante_MANDANTE', 'Aproveitamento_Mandante_VISITANTE', 'Gols_feitos_VISITANTE', 'Gols_tomados_VISITANTE', 'media_pontos_visitante', 'Pontos Ult 3 Mandante', 'Pontos Ult 3 Visitante')"/>
    <x v="0"/>
    <n v="0.37969924812029998"/>
    <n v="0.38880125448573399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Ult 3 Visitante')"/>
    <x v="4"/>
    <n v="0.372180451127819"/>
    <n v="0.388799833738211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Ult 3 Visitante')"/>
    <x v="7"/>
    <n v="0.372180451127819"/>
    <n v="0.38879983373821198"/>
  </r>
  <r>
    <s v="Decision Tree"/>
    <s v="('Aproveitamento_Mandante_MANDANTE', 'Gols_tomados_MANDANTE', 'Aproveitamento_Visitante_VISITANTE', 'media_pontos_mandante', 'media_pontos_visitante', 'Pontos Confronto Mandante', 'Pontos Ult 3 Visitante')"/>
    <x v="2"/>
    <n v="0.372180451127819"/>
    <n v="0.38878915501126798"/>
  </r>
  <r>
    <s v="Decision Tree"/>
    <s v="('Aproveitamento_Mandante_MANDANTE', 'Gols_tomados_MANDANTE', 'Aproveitamento_Mandante_VISITANTE', 'Gols_feitos_VISITANTE', 'media_pontos_mandante', 'media_pontos_visitante', 'Pontos Ult 3 Visitante')"/>
    <x v="2"/>
    <n v="0.372180451127819"/>
    <n v="0.38878455749435697"/>
  </r>
  <r>
    <s v="Decision Tree"/>
    <s v="('Aproveitamento_Visitante_MANDANTE', 'Aproveitamento_Mandante_VISITANTE', 'Aproveitamento_Visitante_VISITANTE', 'Gols_tomados_VISITANTE', 'media_pontos_visitante', 'Pontos Confronto Mandante', 'Pontos Confronto Visitante', 'Pontos Ult 3 Visitante')"/>
    <x v="0"/>
    <n v="0.37593984962406002"/>
    <n v="0.38878334417696803"/>
  </r>
  <r>
    <s v="Decision Tree"/>
    <s v="('Aproveitamento_Visitante_MANDANTE', 'Gols_tomados_MANDANTE', 'Aproveitamento_Mandante_VISITANTE', 'Gols_feitos_VISITANTE', 'Gols_tomados_VISITANTE', 'Pontos Ult 3 Visitante')"/>
    <x v="1"/>
    <n v="0.37593984962406002"/>
    <n v="0.38878143241990498"/>
  </r>
  <r>
    <s v="Decision Tree"/>
    <s v="('Aproveitamento_Mandante_MANDANTE', 'Gols_feitos_MANDANTE', 'Aproveitamento_Mandante_VISITANTE', 'Gols_tomados_VISITANTE', 'Pontos Confronto Visitante', 'Pontos Ult 3 Mandante', 'Pontos Ult 3 Visitante')"/>
    <x v="2"/>
    <n v="0.37969924812029998"/>
    <n v="0.38877926052285799"/>
  </r>
  <r>
    <s v="Decision Tree"/>
    <s v="('Aproveitamento_Mandante_MANDANTE', 'Aproveitamento_Visitante_VISITANTE', 'Gols_feitos_VISITANTE', 'Gols_tomados_VISITANTE', 'media_pontos_mandante', 'media_pontos_visitante')"/>
    <x v="1"/>
    <n v="0.37969924812029998"/>
    <n v="0.38877920020703099"/>
  </r>
  <r>
    <s v="Decision Tree"/>
    <s v="('Aproveitamento_Mandante_MANDANTE', 'Gols_feitos_MANDANTE', 'Aproveitamento_Visitante_VISITANTE', 'Gols_feitos_VISITANTE', 'Gols_tomados_VISITANTE', 'media_pontos_visitante', 'Pontos Confronto Visitante', 'Pontos Ult 3 Mandante')"/>
    <x v="0"/>
    <n v="0.37593984962406002"/>
    <n v="0.38877324582342099"/>
  </r>
  <r>
    <s v="Decision Tree"/>
    <s v="('Aproveitamento_Mandante_MANDANTE', 'Aproveitamento_Visitante_MANDANTE', 'Gols_feitos_MANDANTE', 'Gols_feitos_VISITANTE', 'Pontos Confronto Mandante', 'Pontos Confronto Visitante', 'Pontos Ult 3 Mandante')"/>
    <x v="2"/>
    <n v="0.37969924812029998"/>
    <n v="0.38876970654063497"/>
  </r>
  <r>
    <s v="Decision Tree"/>
    <s v="('Gols_feitos_MANDANTE', 'Aproveitamento_Mandante_VISITANTE', 'Gols_tomados_VISITANTE', 'media_pontos_mandante', 'media_pontos_visitante', 'Pontos Ult 3 Visitante')"/>
    <x v="1"/>
    <n v="0.37969924812029998"/>
    <n v="0.38876325297569198"/>
  </r>
  <r>
    <s v="Decision Tree"/>
    <s v="('Aproveitamento_Mandante_MANDANTE', 'Aproveitamento_Visitante_MANDANTE', 'Gols_feitos_MANDANTE', 'Aproveitamento_Visitante_VISITANTE', 'media_pontos_mandante', 'Pontos Confronto Mandante', 'Pontos Ult 3 Mandante')"/>
    <x v="2"/>
    <n v="0.37593984962406002"/>
    <n v="0.388760531346658"/>
  </r>
  <r>
    <s v="Decision Tree"/>
    <s v="('Aproveitamento_Mandante_MANDANTE', 'Aproveitamento_Visitante_MANDANTE', 'Gols_feitos_MANDANTE', 'Gols_tomados_MANDANTE', 'Aproveitamento_Mandante_VISITANTE', 'Aproveitamento_Visitante_VISITANTE', 'Pontos Confronto Mandante', 'Pontos Confronto Visitante')"/>
    <x v="0"/>
    <n v="0.37593984962406002"/>
    <n v="0.38875701927116502"/>
  </r>
  <r>
    <s v="Decision Tree"/>
    <s v="('Gols_tomados_MANDANTE', 'Aproveitamento_Mandante_VISITANTE', 'Gols_tomados_VISITANTE', 'media_pontos_mandante', 'media_pontos_visitante', 'Pontos Ult 3 Visitante')"/>
    <x v="1"/>
    <n v="0.37593984962406002"/>
    <n v="0.388755859749989"/>
  </r>
  <r>
    <s v="Decision Tree"/>
    <s v="('Gols_feitos_MANDANTE', 'Gols_tomados_MANDANTE', 'Aproveitamento_Mandante_VISITANTE', 'Aproveitamento_Visitante_VISITANTE', 'Gols_tomados_VISITANTE', 'Pontos Confronto Visitante', 'Pontos Ult 3 Mandante')"/>
    <x v="2"/>
    <n v="0.383458646616541"/>
    <n v="0.38875431372222102"/>
  </r>
  <r>
    <s v="Decision Tree"/>
    <s v="('Aproveitamento_Mandante_MANDANTE', 'Gols_tomados_MANDANTE', 'Aproveitamento_Visitante_VISITANTE', 'Gols_tomados_VISITANTE', 'media_pontos_mandante', 'Pontos Confronto Visitante', 'Pontos Ult 3 Mandante')"/>
    <x v="2"/>
    <n v="0.37593984962406002"/>
    <n v="0.388747950409772"/>
  </r>
  <r>
    <s v="Decision Tree"/>
    <s v="('Aproveitamento_Visitante_MANDANTE', 'Gols_feitos_MANDANTE', 'Aproveitamento_Visitante_VISITANTE', 'Gols_tomados_VISITANTE', 'Pontos Confronto Mandante', 'Pontos Confronto Visitante', 'Pontos Ult 3 Visitante')"/>
    <x v="2"/>
    <n v="0.37593984962406002"/>
    <n v="0.38874708979207101"/>
  </r>
  <r>
    <s v="Decision Tree"/>
    <s v="('Aproveitamento_Mandante_MANDANTE', 'Aproveitamento_Visitante_VISITANTE', 'media_pontos_visitante', 'Pontos Confronto Mandante', 'Pontos Confronto Visitante')"/>
    <x v="5"/>
    <n v="0.37593984962406002"/>
    <n v="0.38873946639925899"/>
  </r>
  <r>
    <s v="Decision Tree"/>
    <s v="('Gols_feitos_MANDANTE', 'Aproveitamento_Mandante_VISITANTE', 'Aproveitamento_Visitante_VISITANTE', 'Gols_feitos_VISITANTE', 'Gols_tomados_VISITANTE', 'Pontos Ult 3 Mandante')"/>
    <x v="1"/>
    <n v="0.383458646616541"/>
    <n v="0.38873865016619102"/>
  </r>
  <r>
    <s v="Decision Tree"/>
    <s v="('Aproveitamento_Mandante_MANDANTE', 'Aproveitamento_Visitante_MANDANTE', 'Gols_tomados_MANDANTE', 'Aproveitamento_Mandante_VISITANTE', 'media_pontos_visitante', 'Pontos Confronto Mandante', 'Pontos Ult 3 Mandante', 'Pontos Ult 3 Visitante')"/>
    <x v="0"/>
    <n v="0.37969924812029998"/>
    <n v="0.38873820014103899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Ult 3 Visitante')"/>
    <x v="4"/>
    <n v="0.37593984962406002"/>
    <n v="0.388731627212909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Visitante')"/>
    <x v="7"/>
    <n v="0.37593984962406002"/>
    <n v="0.38873162721290999"/>
  </r>
  <r>
    <s v="Decision Tree"/>
    <s v="('Gols_feitos_MANDANTE', 'Gols_tomados_MANDANTE', 'Aproveitamento_Mandante_VISITANTE', 'Gols_feitos_VISITANTE', 'media_pontos_mandante', 'media_pontos_visitante', 'Pontos Confronto Mandante', 'Pontos Confronto Visitante', 'Pontos Ult 3 Visitante')"/>
    <x v="4"/>
    <n v="0.372180451127819"/>
    <n v="0.38873013423777097"/>
  </r>
  <r>
    <s v="Decision Tree"/>
    <s v="('Aproveitamento_Mandante_MANDANTE', 'Gols_feitos_MANDANTE', 'Aproveitamento_Visitante_VISITANTE', 'Gols_feitos_VISITANTE', 'media_pontos_mandante', 'Pontos Confronto Visitante', 'Pontos Ult 3 Mandante')"/>
    <x v="2"/>
    <n v="0.372180451127819"/>
    <n v="0.38871945028912702"/>
  </r>
  <r>
    <s v="Decision Tree"/>
    <s v="('Aproveitamento_Visitante_MANDANTE', 'Gols_tomados_MANDANTE', 'Aproveitamento_Visitante_VISITANTE', 'Gols_feitos_VISITANTE', 'Gols_tomados_VISITANTE', 'media_pontos_mandante', 'Pontos Confronto Visitante', 'Pontos Ult 3 Visitante')"/>
    <x v="0"/>
    <n v="0.37593984962406002"/>
    <n v="0.38871938481907298"/>
  </r>
  <r>
    <s v="Decision Tree"/>
    <s v="('Aproveitamento_Mandante_VISITANTE', 'Aproveitamento_Visitante_VISITANTE', 'Gols_feitos_VISITANTE', 'Gols_tomados_VISITANTE', 'Pontos Confronto Mandante', 'Pontos Confronto Visitante', 'Pontos Ult 3 Visitante')"/>
    <x v="2"/>
    <n v="0.372180451127819"/>
    <n v="0.38871389918879501"/>
  </r>
  <r>
    <s v="Decision Tree"/>
    <s v="('Aproveitamento_Mandante_MANDANTE', 'Aproveitamento_Visitante_MANDANTE', 'Gols_feitos_MANDANTE', 'Gols_tomados_MANDANTE', 'Aproveitamento_Visitante_VISITANTE', 'Gols_feitos_VISITANTE', 'Pontos Ult 3 Visitante')"/>
    <x v="2"/>
    <n v="0.37593984962406002"/>
    <n v="0.38869990542965799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)"/>
    <x v="0"/>
    <n v="0.37593984962406002"/>
    <n v="0.38869990542965799"/>
  </r>
  <r>
    <s v="Decision Tree"/>
    <s v="('Gols_feitos_MANDANTE', 'Gols_tomados_MANDANTE', 'Aproveitamento_Mandante_VISITANTE', 'Aproveitamento_Visitante_VISITANTE', 'media_pontos_mandante', 'Pontos Confronto Mandante', 'Pontos Confronto Visitante', 'Pontos Ult 3 Mandante', 'Pontos Ult 3 Visitante')"/>
    <x v="4"/>
    <n v="0.37969924812029998"/>
    <n v="0.38869859477933599"/>
  </r>
  <r>
    <s v="Decision Tree"/>
    <s v="('Aproveitamento_Mandante_MANDANTE', 'Aproveitamento_Visitante_MANDANTE', 'Gols_tomados_MANDANTE', 'Aproveitamento_Mandante_VISITANTE', 'Gols_feitos_VISITANTE', 'Gols_tomados_VISITANTE', 'media_pontos_mandante', 'Pontos Confronto Visitante')"/>
    <x v="0"/>
    <n v="0.37593984962406002"/>
    <n v="0.388698077946194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Pontos Confronto Visitante')"/>
    <x v="4"/>
    <n v="0.37593984962406002"/>
    <n v="0.38869807794619499"/>
  </r>
  <r>
    <s v="Decision Tree"/>
    <s v="('Aproveitamento_Mandante_MANDANTE', 'Gols_tomados_MANDANTE', 'media_pontos_mandante', 'Pontos Confronto Mandante', 'Pontos Ult 3 Mandante')"/>
    <x v="5"/>
    <n v="0.38721804511278102"/>
    <n v="0.38869565111743298"/>
  </r>
  <r>
    <s v="Decision Tree"/>
    <s v="('Aproveitamento_Mandante_MANDANTE', 'Gols_tomados_MANDANTE', 'Aproveitamento_Mandante_VISITANTE', 'Aproveitamento_Visitante_VISITANTE', 'Gols_tomados_VISITANTE', 'Pontos Confronto Mandante', 'Pontos Confronto Visitante', 'Pontos Ult 3 Mandante')"/>
    <x v="0"/>
    <n v="0.37593984962406002"/>
    <n v="0.388690435524225"/>
  </r>
  <r>
    <s v="Decision Tree"/>
    <s v="('Aproveitamento_Mandante_MANDANTE', 'Aproveitamento_Visitante_MANDANTE', 'Gols_feitos_MANDANTE', 'Aproveitamento_Visitante_VISITANTE', 'Gols_tomados_VISITANTE', 'media_pontos_mandante', 'Pontos Confronto Mandante', 'Pontos Ult 3 Mandante')"/>
    <x v="0"/>
    <n v="0.37593984962406002"/>
    <n v="0.38868656233451598"/>
  </r>
  <r>
    <s v="Decision Tree"/>
    <s v="('Aproveitamento_Visitante_MANDANTE', 'Gols_feitos_MANDANTE', 'Aproveitamento_Mandante_VISITANTE', 'Aproveitamento_Visitante_VISITANTE', 'media_pontos_visitante', 'Pontos Confronto Mandante', 'Pontos Confronto Visitante')"/>
    <x v="2"/>
    <n v="0.383458646616541"/>
    <n v="0.38868629539012001"/>
  </r>
  <r>
    <s v="Decision Tree"/>
    <s v="('Aproveitamento_Visitante_MANDANTE', 'Gols_feitos_MANDANTE', 'Gols_tomados_MANDANTE', 'Gols_feitos_VISITANTE', 'Gols_tomados_VISITANTE', 'Pontos Confronto Mandante', 'Pontos Confronto Visitante', 'Pontos Ult 3 Mandante', 'Pontos Ult 3 Visitante')"/>
    <x v="4"/>
    <n v="0.37969924812029998"/>
    <n v="0.388682072517544"/>
  </r>
  <r>
    <s v="Decision Tree"/>
    <s v="('Aproveitamento_Visitante_MANDANTE', 'Aproveitamento_Mandante_VISITANTE', 'Aproveitamento_Visitante_VISITANTE', 'Gols_tomados_VISITANTE', 'media_pontos_mandante', 'Pontos Confronto Visitante', 'Pontos Ult 3 Mandante')"/>
    <x v="2"/>
    <n v="0.37969924812029998"/>
    <n v="0.388679386719263"/>
  </r>
  <r>
    <s v="Decision Tree"/>
    <s v="('Gols_feitos_MANDANTE', 'Aproveitamento_Mandante_VISITANTE', 'Gols_feitos_VISITANTE', 'Gols_tomados_VISITANTE', 'media_pontos_mandante', 'Pontos Confronto Mandante', 'Pontos Confronto Visitante', 'Pontos Ult 3 Mandante')"/>
    <x v="0"/>
    <n v="0.37969924812029998"/>
    <n v="0.38867862507247602"/>
  </r>
  <r>
    <s v="Decision Tree"/>
    <s v="('Aproveitamento_Mandante_MANDANTE', 'Gols_tomados_MANDANTE', 'Aproveitamento_Mandante_VISITANTE', 'Aproveitamento_Visitante_VISITANTE', 'Gols_feitos_VISITANTE', 'media_pontos_mandante', 'Pontos Confronto Visitante', 'Pontos Ult 3 Mandante', 'Pontos Ult 3 Visitante')"/>
    <x v="4"/>
    <n v="0.37969924812029998"/>
    <n v="0.38867439071459498"/>
  </r>
  <r>
    <s v="Decision Tree"/>
    <s v="('Aproveitamento_Mandante_MANDANTE', 'Gols_tomados_MANDANTE', 'Aproveitamento_Visitante_VISITANTE', 'Gols_feitos_VISITANTE', 'media_pontos_mandante', 'media_pontos_visitante', 'Pontos Ult 3 Mandante')"/>
    <x v="2"/>
    <n v="0.383458646616541"/>
    <n v="0.38867244740203"/>
  </r>
  <r>
    <s v="Decision Tree"/>
    <s v="('Gols_tomados_MANDANTE', 'media_pontos_mandante', 'Pontos Confronto Mandante', 'Pontos Ult 3 Mandante')"/>
    <x v="3"/>
    <n v="0.38721804511278102"/>
    <n v="0.38866905338226998"/>
  </r>
  <r>
    <s v="Decision Tree"/>
    <s v="('Aproveitamento_Visitante_MANDANTE', 'Gols_feitos_MANDANTE', 'Gols_tomados_MANDANTE', 'Aproveitamento_Mandante_VISITANTE', 'Gols_feitos_VISITANTE', 'Gols_tomados_VISITANTE', 'media_pontos_visitante', 'Pontos Confronto Visitante')"/>
    <x v="0"/>
    <n v="0.37593984962406002"/>
    <n v="0.388667758190401"/>
  </r>
  <r>
    <s v="Decision Tree"/>
    <s v="('Gols_feitos_MANDANTE', 'Aproveitamento_Visitante_VISITANTE', 'media_pontos_visitante', 'Pontos Confronto Mandante', 'Pontos Ult 3 Mandante', 'Pontos Ult 3 Visitante')"/>
    <x v="1"/>
    <n v="0.37593984962406002"/>
    <n v="0.388667091081908"/>
  </r>
  <r>
    <s v="Decision Tree"/>
    <s v="('Aproveitamento_Mandante_MANDANTE', 'Aproveitamento_Visitante_MANDANTE', 'Aproveitamento_Visitante_VISITANTE', 'media_pontos_mandante', 'media_pontos_visitante', 'Pontos Confronto Mandante', 'Pontos Confronto Visitante')"/>
    <x v="2"/>
    <n v="0.37593984962406002"/>
    <n v="0.38866453463976602"/>
  </r>
  <r>
    <s v="Decision Tree"/>
    <s v="('Aproveitamento_Visitante_VISITANTE', 'Pontos Confronto Mandante', 'Pontos Confronto Visitante', 'Pontos Ult 3 Visitante')"/>
    <x v="3"/>
    <n v="0.37593984962406002"/>
    <n v="0.38865591305653702"/>
  </r>
  <r>
    <s v="Decision Tree"/>
    <s v="('Gols_feitos_MANDANTE', 'Gols_tomados_MANDANTE', 'Aproveitamento_Mandante_VISITANTE', 'Aproveitamento_Visitante_VISITANTE', 'Gols_feitos_VISITANTE', 'media_pontos_visitante', 'Pontos Confronto Visitante', 'Pontos Ult 3 Mandante', 'Pontos Ult 3 Visitante')"/>
    <x v="4"/>
    <n v="0.37593984962406002"/>
    <n v="0.38865213386250302"/>
  </r>
  <r>
    <s v="Decision Tree"/>
    <s v="('Aproveitamento_Mandante_VISITANTE', 'Aproveitamento_Visitante_VISITANTE', 'media_pontos_mandante', 'media_pontos_visitante', 'Pontos Confronto Visitante', 'Pontos Ult 3 Visitante')"/>
    <x v="1"/>
    <n v="0.372180451127819"/>
    <n v="0.38863545022412899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, 'Pontos Confronto Visitante', 'Pontos Ult 3 Mandante')"/>
    <x v="7"/>
    <n v="0.37969924812029998"/>
    <n v="0.38863117552146997"/>
  </r>
  <r>
    <s v="Decision Tree"/>
    <s v="('Aproveitamento_Mandante_MANDANTE', 'Aproveitamento_Visitante_MANDANTE', 'Gols_feitos_MANDANTE', 'Aproveitamento_Mandante_VISITANTE', 'Gols_feitos_VISITANTE', 'Gols_tomados_VISITANTE', 'Pontos Confronto Mandante', 'Pontos Ult 3 Mandante')"/>
    <x v="0"/>
    <n v="0.37969924812029998"/>
    <n v="0.38861962624282298"/>
  </r>
  <r>
    <s v="Decision Tree"/>
    <s v="('Aproveitamento_Visitante_MANDANTE', 'Aproveitamento_Mandante_VISITANTE', 'Gols_feitos_VISITANTE', 'media_pontos_visitante')"/>
    <x v="3"/>
    <n v="0.37593984962406002"/>
    <n v="0.38861774368353302"/>
  </r>
  <r>
    <s v="Decision Tree"/>
    <s v="('Gols_feitos_MANDANTE', 'Gols_tomados_MANDANTE', 'Aproveitamento_Visitante_VISITANTE', 'Gols_feitos_VISITANTE', 'media_pontos_visitante', 'Pontos Confronto Visitante', 'Pontos Ult 3 Visitante')"/>
    <x v="2"/>
    <n v="0.37969924812029998"/>
    <n v="0.38861560340646201"/>
  </r>
  <r>
    <s v="Decision Tree"/>
    <s v="('Aproveitamento_Mandante_MANDANTE', 'Aproveitamento_Visitante_MANDANTE', 'Aproveitamento_Visitante_VISITANTE', 'Gols_feitos_VISITANTE', 'media_pontos_mandante', 'media_pontos_visitante', 'Pontos Confronto Visitante', 'Pontos Ult 3 Mandante', 'Pontos Ult 3 Visitante')"/>
    <x v="4"/>
    <n v="0.37593984962406002"/>
    <n v="0.38861135104570299"/>
  </r>
  <r>
    <s v="Decision Tree"/>
    <s v="('Aproveitamento_Visitante_MANDANTE', 'Gols_feitos_MANDANTE', 'Gols_tomados_MANDANTE', 'Aproveitamento_Visitante_VISITANTE', 'Pontos Confronto Mandante', 'Pontos Confronto Visitante')"/>
    <x v="1"/>
    <n v="0.372180451127819"/>
    <n v="0.38860413330712201"/>
  </r>
  <r>
    <s v="Decision Tree"/>
    <s v="('Aproveitamento_Mandante_MANDANTE', 'Gols_feitos_MANDANTE', 'Aproveitamento_Mandante_VISITANTE', 'Gols_tomados_VISITANTE', 'media_pontos_visitante', 'Pontos Confronto Mandante', 'Pontos Confronto Visitante', 'Pontos Ult 3 Mandante', 'Pontos Ult 3 Visitante')"/>
    <x v="4"/>
    <n v="0.37969924812029998"/>
    <n v="0.38860252303861298"/>
  </r>
  <r>
    <s v="Decision Tree"/>
    <s v="('Aproveitamento_Mandante_MANDANTE', 'Gols_feitos_MANDANTE', 'Gols_tomados_MANDANTE', 'Aproveitamento_Visitante_VISITANTE', 'Gols_feitos_VISITANTE', 'media_pontos_visitante', 'Pontos Confronto Mandante', 'Pontos Ult 3 Mandante', 'Pontos Ult 3 Visitante')"/>
    <x v="4"/>
    <n v="0.37593984962406002"/>
    <n v="0.38860220650049399"/>
  </r>
  <r>
    <s v="Decision Tree"/>
    <s v="('Gols_feitos_VISITANTE', 'Gols_tomados_VISITANTE', 'media_pontos_mandante', 'Pontos Confronto Visitante', 'Pontos Ult 3 Visitante')"/>
    <x v="5"/>
    <n v="0.37969924812029998"/>
    <n v="0.38860060293688597"/>
  </r>
  <r>
    <s v="Decision Tree"/>
    <s v="('Aproveitamento_Mandante_VISITANTE', 'Aproveitamento_Visitante_VISITANTE', 'Gols_feitos_VISITANTE', 'media_pontos_mandante', 'media_pontos_visitante', 'Pontos Confronto Visitante', 'Pontos Ult 3 Visitante')"/>
    <x v="2"/>
    <n v="0.372180451127819"/>
    <n v="0.38859989367620201"/>
  </r>
  <r>
    <s v="Decision Tree"/>
    <s v="('Gols_feitos_MANDANTE', 'Aproveitamento_Visitante_VISITANTE', 'Gols_feitos_VISITANTE', 'media_pontos_visitante', 'Pontos Confronto Visitante', 'Pontos Ult 3 Mandante', 'Pontos Ult 3 Visitante')"/>
    <x v="2"/>
    <n v="0.37593984962406002"/>
    <n v="0.38859909500506301"/>
  </r>
  <r>
    <s v="Decision Tree"/>
    <s v="('Gols_tomados_MANDANTE', 'Aproveitamento_Visitante_VISITANTE', 'Gols_feitos_VISITANTE', 'Gols_tomados_VISITANTE', 'media_pontos_visitante', 'Pontos Confronto Visitante')"/>
    <x v="1"/>
    <n v="0.37969924812029998"/>
    <n v="0.38859728970699903"/>
  </r>
  <r>
    <s v="Decision Tree"/>
    <s v="('Aproveitamento_Mandante_MANDANTE', 'Gols_feitos_MANDANTE', 'Aproveitamento_Mandante_VISITANTE', 'Aproveitamento_Visitante_VISITANTE', 'Pontos Confronto Mandante', 'Pontos Ult 3 Mandante')"/>
    <x v="1"/>
    <n v="0.37593984962406002"/>
    <n v="0.38859678690301003"/>
  </r>
  <r>
    <s v="Decision Tree"/>
    <s v="('Gols_feitos_MANDANTE', 'Aproveitamento_Mandante_VISITANTE', 'Aproveitamento_Visitante_VISITANTE', 'Gols_feitos_VISITANTE')"/>
    <x v="3"/>
    <n v="0.37969924812029998"/>
    <n v="0.38859440835582598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Mandante')"/>
    <x v="4"/>
    <n v="0.37969924812029998"/>
    <n v="0.388590739723854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Visitante')"/>
    <x v="0"/>
    <n v="0.37969924812029998"/>
    <n v="0.38859023035051299"/>
  </r>
  <r>
    <s v="Decision Tree"/>
    <s v="('Gols_tomados_MANDANTE', 'Aproveitamento_Visitante_VISITANTE', 'Gols_feitos_VISITANTE', 'media_pontos_mandante', 'media_pontos_visitante', 'Pontos Ult 3 Mandante', 'Pontos Ult 3 Visitante')"/>
    <x v="2"/>
    <n v="0.37593984962406002"/>
    <n v="0.38858784346978398"/>
  </r>
  <r>
    <s v="Decision Tree"/>
    <s v="('Aproveitamento_Visitante_MANDANTE', 'Gols_feitos_MANDANTE', 'Gols_tomados_MANDANTE', 'Aproveitamento_Mandante_VISITANTE', 'Gols_feitos_VISITANTE', 'media_pontos_mandante', 'Pontos Confronto Mandante', 'Pontos Ult 3 Visitante')"/>
    <x v="0"/>
    <n v="0.383458646616541"/>
    <n v="0.38858659974487803"/>
  </r>
  <r>
    <s v="Decision Tree"/>
    <s v="('Aproveitamento_Mandante_MANDANTE', 'Gols_feitos_MANDANTE', 'Gols_tomados_MANDANTE', 'Aproveitamento_Mandante_VISITANTE', 'Aproveitamento_Visitante_VISITANTE', 'media_pontos_mandante', 'Pontos Confronto Visitante', 'Pontos Ult 3 Visitante')"/>
    <x v="0"/>
    <n v="0.37969924812029998"/>
    <n v="0.38857691183583298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9"/>
    <n v="0.37593984962406002"/>
    <n v="0.388570904917245"/>
  </r>
  <r>
    <s v="Decision Tree"/>
    <s v="('Gols_feitos_MANDANTE', 'Aproveitamento_Mandante_VISITANTE', 'Aproveitamento_Visitante_VISITANTE', 'Gols_tomados_VISITANTE', 'Pontos Confronto Mandante')"/>
    <x v="5"/>
    <n v="0.38721804511278102"/>
    <n v="0.38857042775536998"/>
  </r>
  <r>
    <s v="Decision Tree"/>
    <s v="('Aproveitamento_Visitante_MANDANTE', 'Gols_feitos_VISITANTE', 'Pontos Confronto Mandante', 'Pontos Confronto Visitante', 'Pontos Ult 3 Mandante', 'Pontos Ult 3 Visitante')"/>
    <x v="1"/>
    <n v="0.37593984962406002"/>
    <n v="0.38856281018752398"/>
  </r>
  <r>
    <s v="Decision Tree"/>
    <s v="('Aproveitamento_Visitante_MANDANTE', 'Gols_tomados_MANDANTE', 'Aproveitamento_Mandante_VISITANTE', 'Gols_feitos_VISITANTE', 'media_pontos_mandante', 'Pontos Confronto Mandante', 'Pontos Confronto Visitante', 'Pontos Ult 3 Mandante', 'Pontos Ult 3 Visitante')"/>
    <x v="4"/>
    <n v="0.37969924812029998"/>
    <n v="0.38855830515283402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Mandante', 'Pontos Ult 3 Mandante')"/>
    <x v="4"/>
    <n v="0.37969924812029998"/>
    <n v="0.388550781829411"/>
  </r>
  <r>
    <s v="Decision Tree"/>
    <s v="('Aproveitamento_Mandante_VISITANTE', 'Gols_feitos_VISITANTE', 'Gols_tomados_VISITANTE', 'media_pontos_mandante', 'media_pontos_visitante', 'Pontos Confronto Mandante')"/>
    <x v="1"/>
    <n v="0.37969924812029998"/>
    <n v="0.38854231068387102"/>
  </r>
  <r>
    <s v="Decision Tree"/>
    <s v="('Aproveitamento_Visitante_MANDANTE', 'Gols_feitos_MANDANTE', 'Aproveitamento_Visitante_VISITANTE', 'Gols_tomados_VISITANTE', 'Pontos Confronto Visitante', 'Pontos Ult 3 Mandante', 'Pontos Ult 3 Visitante')"/>
    <x v="2"/>
    <n v="0.37969924812029998"/>
    <n v="0.38853771389073"/>
  </r>
  <r>
    <s v="Decision Tree"/>
    <s v="('Aproveitamento_Mandante_VISITANTE', 'Gols_feitos_VISITANTE', 'media_pontos_mandante', 'Pontos Confronto Mandante', 'Pontos Confronto Visitante', 'Pontos Ult 3 Mandante')"/>
    <x v="1"/>
    <n v="0.37593984962406002"/>
    <n v="0.38852015863477302"/>
  </r>
  <r>
    <s v="Decision Tree"/>
    <s v="('Aproveitamento_Visitante_MANDANTE', 'Gols_feitos_MANDANTE', 'Gols_feitos_VISITANTE', 'media_pontos_visitante', 'Pontos Confronto Mandante', 'Pontos Ult 3 Mandante')"/>
    <x v="1"/>
    <n v="0.37593984962406002"/>
    <n v="0.38851632996010199"/>
  </r>
  <r>
    <s v="Decision Tree"/>
    <s v="('Gols_feitos_MANDANTE', 'Gols_tomados_MANDANTE', 'Aproveitamento_Visitante_VISITANTE', 'media_pontos_visitante', 'Pontos Confronto Mandante', 'Pontos Ult 3 Mandante', 'Pontos Ult 3 Visitante')"/>
    <x v="2"/>
    <n v="0.37593984962406002"/>
    <n v="0.38851227078977202"/>
  </r>
  <r>
    <s v="Decision Tree"/>
    <s v="('Aproveitamento_Mandante_MANDANTE', 'Gols_tomados_MANDANTE', 'Aproveitamento_Mandante_VISITANTE', 'Aproveitamento_Visitante_VISITANTE', 'media_pontos_mandante', 'media_pontos_visitante', 'Pontos Ult 3 Mandante')"/>
    <x v="2"/>
    <n v="0.383458646616541"/>
    <n v="0.38851050411766902"/>
  </r>
  <r>
    <s v="Decision Tree"/>
    <s v="('Aproveitamento_Visitante_MANDANTE', 'Aproveitamento_Mandante_VISITANTE', 'Aproveitamento_Visitante_VISITANTE')"/>
    <x v="8"/>
    <n v="0.37969924812029998"/>
    <n v="0.38849626271541499"/>
  </r>
  <r>
    <s v="Decision Tree"/>
    <s v="('Aproveitamento_Mandante_MANDANTE', 'Aproveitamento_Visitante_MANDANTE', 'Aproveitamento_Mandante_VISITANTE', 'Gols_feitos_VISITANTE', 'media_pontos_mandante', 'media_pontos_visitante', 'Pontos Confronto Visitante', 'Pontos Ult 3 Visitante')"/>
    <x v="0"/>
    <n v="0.37593984962406002"/>
    <n v="0.38849099448186503"/>
  </r>
  <r>
    <s v="Decision Tree"/>
    <s v="('Aproveitamento_Mandante_MANDANTE', 'Gols_feitos_MANDANTE', 'Gols_tomados_MANDANTE', 'Gols_feitos_VISITANTE', 'media_pontos_mandante', 'media_pontos_visitante', 'Pontos Ult 3 Visitante')"/>
    <x v="2"/>
    <n v="0.37593984962406002"/>
    <n v="0.38848296620466699"/>
  </r>
  <r>
    <s v="Decision Tree"/>
    <s v="('Aproveitamento_Visitante_MANDANTE', 'Aproveitamento_Visitante_VISITANTE', 'Gols_tomados_VISITANTE', 'media_pontos_visitante', 'Pontos Confronto Mandante', 'Pontos Ult 3 Mandante', 'Pontos Ult 3 Visitante')"/>
    <x v="2"/>
    <n v="0.37593984962406002"/>
    <n v="0.38848158550464501"/>
  </r>
  <r>
    <s v="Decision Tree"/>
    <s v="('Aproveitamento_Mandante_MANDANTE', 'Aproveitamento_Visitante_MANDANTE', 'Aproveitamento_Mandante_VISITANTE', 'Aproveitamento_Visitante_VISITANTE', 'Gols_tomados_VISITANTE', 'Pontos Confronto Visitante', 'Pontos Ult 3 Visitante')"/>
    <x v="2"/>
    <n v="0.37969924812029998"/>
    <n v="0.38847042007731503"/>
  </r>
  <r>
    <s v="Decision Tree"/>
    <s v="('Aproveitamento_Visitante_MANDANTE', 'Gols_feitos_MANDANTE', 'Gols_tomados_MANDANTE', 'Gols_feitos_VISITANTE', 'Gols_tomados_VISITANTE', 'media_pontos_mandante', 'media_pontos_visitante', 'Pontos Confronto Mandante', 'Pontos Ult 3 Visitante')"/>
    <x v="4"/>
    <n v="0.37969924812029998"/>
    <n v="0.38846963859857597"/>
  </r>
  <r>
    <s v="Decision Tree"/>
    <s v="('Gols_feitos_MANDANTE', 'Gols_tomados_MANDANTE', 'Aproveitamento_Mandante_VISITANTE', 'Aproveitamento_Visitante_VISITANTE', 'Gols_tomados_VISITANTE', 'media_pontos_mandante', 'Pontos Confronto Visitante')"/>
    <x v="2"/>
    <n v="0.37593984962406002"/>
    <n v="0.388469320561528"/>
  </r>
  <r>
    <s v="Decision Tree"/>
    <s v="('Aproveitamento_Mandante_MANDANTE', 'Aproveitamento_Visitante_MANDANTE', 'Gols_feitos_MANDANTE', 'Aproveitamento_Mandante_VISITANTE', 'Gols_feitos_VISITANTE', 'Pontos Confronto Visitante', 'Pontos Ult 3 Mandante', 'Pontos Ult 3 Visitante')"/>
    <x v="0"/>
    <n v="0.37969924812029998"/>
    <n v="0.388467598856999"/>
  </r>
  <r>
    <s v="Decision Tree"/>
    <s v="('Aproveitamento_Visitante_MANDANTE', 'Gols_tomados_MANDANTE', 'Aproveitamento_Visitante_VISITANTE', 'Gols_tomados_VISITANTE', 'media_pontos_mandante', 'Pontos Confronto Mandante', 'Pontos Confronto Visitante', 'Pontos Ult 3 Mandante', 'Pontos Ult 3 Visitante')"/>
    <x v="4"/>
    <n v="0.37969924812029998"/>
    <n v="0.38846625848440702"/>
  </r>
  <r>
    <s v="Decision Tree"/>
    <s v="('Aproveitamento_Visitante_MANDANTE', 'Aproveitamento_Mandante_VISITANTE', 'Aproveitamento_Visitante_VISITANTE', 'Gols_tomados_VISITANTE', 'Pontos Confronto Visitante')"/>
    <x v="5"/>
    <n v="0.37593984962406002"/>
    <n v="0.38846340416798802"/>
  </r>
  <r>
    <s v="Decision Tree"/>
    <s v="('Aproveitamento_Visitante_MANDANTE', 'Aproveitamento_Mandante_VISITANTE', 'Aproveitamento_Visitante_VISITANTE', 'Gols_feitos_VISITANTE', 'Gols_tomados_VISITANTE', 'Pontos Confronto Visitante')"/>
    <x v="1"/>
    <n v="0.37593984962406002"/>
    <n v="0.38846340416798802"/>
  </r>
  <r>
    <s v="Decision Tree"/>
    <s v="('Gols_tomados_MANDANTE', 'Aproveitamento_Visitante_VISITANTE', 'Gols_feitos_VISITANTE', 'Pontos Confronto Mandante', 'Pontos Confronto Visitante', 'Pontos Ult 3 Mandante')"/>
    <x v="1"/>
    <n v="0.37593984962406002"/>
    <n v="0.388460602984253"/>
  </r>
  <r>
    <s v="Decision Tree"/>
    <s v="('Aproveitamento_Mandante_MANDANTE', 'Gols_tomados_MANDANTE', 'Aproveitamento_Mandante_VISITANTE', 'Gols_feitos_VISITANTE', 'media_pontos_visitante', 'Pontos Confronto Mandante')"/>
    <x v="1"/>
    <n v="0.37593984962406002"/>
    <n v="0.38845393107805298"/>
  </r>
  <r>
    <s v="Decision Tree"/>
    <s v="('Gols_feitos_MANDANTE', 'Aproveitamento_Mandante_VISITANTE', 'Aproveitamento_Visitante_VISITANTE', 'Gols_feitos_VISITANTE', 'Gols_tomados_VISITANTE', 'Pontos Confronto Mandante')"/>
    <x v="1"/>
    <n v="0.383458646616541"/>
    <n v="0.38845242605350899"/>
  </r>
  <r>
    <s v="Decision Tree"/>
    <s v="('Aproveitamento_Visitante_MANDANTE', 'Gols_feitos_MANDANTE', 'Gols_tomados_MANDANTE', 'Gols_feitos_VISITANTE', 'Pontos Confronto Visitante', 'Pontos Ult 3 Visitante')"/>
    <x v="1"/>
    <n v="0.37969924812029998"/>
    <n v="0.38845233093318499"/>
  </r>
  <r>
    <s v="Decision Tree"/>
    <s v="('Aproveitamento_Visitante_MANDANTE', 'Gols_feitos_MANDANTE', 'Aproveitamento_Visitante_VISITANTE', 'Pontos Confronto Mandante', 'Pontos Ult 3 Visitante')"/>
    <x v="5"/>
    <n v="0.37593984962406002"/>
    <n v="0.3884512965556949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)"/>
    <x v="0"/>
    <n v="0.372180451127819"/>
    <n v="0.388449714052231"/>
  </r>
  <r>
    <s v="Decision Tree"/>
    <s v="('Gols_feitos_MANDANTE', 'Aproveitamento_Visitante_VISITANTE', 'Gols_tomados_VISITANTE', 'media_pontos_visitante', 'Pontos Confronto Visitante', 'Pontos Ult 3 Mandante', 'Pontos Ult 3 Visitante')"/>
    <x v="2"/>
    <n v="0.37593984962406002"/>
    <n v="0.38844561946709799"/>
  </r>
  <r>
    <s v="Decision Tree"/>
    <s v="('Aproveitamento_Mandante_MANDANTE', 'Gols_tomados_MANDANTE', 'Aproveitamento_Mandante_VISITANTE', 'Aproveitamento_Visitante_VISITANTE', 'media_pontos_mandante', 'Pontos Confronto Mandante', 'Pontos Ult 3 Mandante')"/>
    <x v="2"/>
    <n v="0.37593984962406002"/>
    <n v="0.38842597332457601"/>
  </r>
  <r>
    <s v="Decision Tree"/>
    <s v="('Aproveitamento_Visitante_MANDANTE', 'Aproveitamento_Mandante_VISITANTE', 'Aproveitamento_Visitante_VISITANTE', 'media_pontos_mandante', 'Pontos Confronto Mandante', 'Pontos Confronto Visitante', 'Pontos Ult 3 Mandante')"/>
    <x v="2"/>
    <n v="0.37593984962406002"/>
    <n v="0.38842423238713503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, 'Pontos Ult 3 Visitante')"/>
    <x v="7"/>
    <n v="0.37593984962406002"/>
    <n v="0.38841992220752197"/>
  </r>
  <r>
    <s v="Decision Tree"/>
    <s v="('Aproveitamento_Visitante_MANDANTE', 'Gols_tomados_MANDANTE', 'Aproveitamento_Visitante_VISITANTE', 'Gols_feitos_VISITANTE', 'Gols_tomados_VISITANTE', 'media_pontos_mandante', 'Pontos Confronto Mandante', 'Pontos Confronto Visitante', 'Pontos Ult 3 Mandante')"/>
    <x v="4"/>
    <n v="0.383458646616541"/>
    <n v="0.388416666788108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37969924812029998"/>
    <n v="0.38840097442485699"/>
  </r>
  <r>
    <s v="Decision Tree"/>
    <s v="('Aproveitamento_Visitante_MANDANTE', 'Gols_feitos_MANDANTE', 'Gols_tomados_MANDANTE', 'Aproveitamento_Mandante_VISITANTE', 'Gols_feitos_VISITANTE', 'Gols_tomados_VISITANTE', 'Pontos Confronto Visitante', 'Pontos Ult 3 Visitante')"/>
    <x v="0"/>
    <n v="0.37593984962406002"/>
    <n v="0.38838991104583098"/>
  </r>
  <r>
    <s v="Decision Tree"/>
    <s v="('Aproveitamento_Mandante_MANDANTE', 'Gols_feitos_MANDANTE', 'Aproveitamento_Mandante_VISITANTE', 'Gols_tomados_VISITANTE', 'Pontos Confronto Mandante', 'Pontos Ult 3 Visitante')"/>
    <x v="1"/>
    <n v="0.37593984962406002"/>
    <n v="0.38838221604517997"/>
  </r>
  <r>
    <s v="Decision Tree"/>
    <s v="('Gols_feitos_MANDANTE', 'Aproveitamento_Visitante_VISITANTE', 'Gols_feitos_VISITANTE', 'Gols_tomados_VISITANTE', 'Pontos Confronto Visitante', 'Pontos Ult 3 Mandante')"/>
    <x v="1"/>
    <n v="0.37969924812029998"/>
    <n v="0.38838025908120499"/>
  </r>
  <r>
    <s v="Decision Tree"/>
    <s v="('Gols_tomados_MANDANTE', 'Aproveitamento_Visitante_VISITANTE', 'Gols_tomados_VISITANTE', 'media_pontos_mandante', 'Pontos Confronto Visitante', 'Pontos Ult 3 Mandante', 'Pontos Ult 3 Visitante')"/>
    <x v="2"/>
    <n v="0.383458646616541"/>
    <n v="0.38837977620356401"/>
  </r>
  <r>
    <s v="Decision Tree"/>
    <s v="('Gols_feitos_MANDANTE', 'Aproveitamento_Visitante_VISITANTE', 'media_pontos_mandante', 'Pontos Confronto Visitante', 'Pontos Ult 3 Mandante')"/>
    <x v="5"/>
    <n v="0.383458646616541"/>
    <n v="0.38837840665278001"/>
  </r>
  <r>
    <s v="Decision Tree"/>
    <s v="('Aproveitamento_Visitante_MANDANTE', 'Gols_feitos_MANDANTE', 'Gols_feitos_VISITANTE', 'Gols_tomados_VISITANTE', 'media_pontos_mandante', 'media_pontos_visitante', 'Pontos Confronto Visitante')"/>
    <x v="2"/>
    <n v="0.37593984962406002"/>
    <n v="0.38837836199529602"/>
  </r>
  <r>
    <s v="Decision Tree"/>
    <s v="('Aproveitamento_Visitante_MANDANTE', 'Gols_feitos_MANDANTE', 'Gols_tomados_MANDANTE', 'Aproveitamento_Mandante_VISITANTE', 'Aproveitamento_Visitante_VISITANTE', 'Gols_feitos_VISITANTE', 'media_pontos_visitante', 'Pontos Ult 3 Visitante')"/>
    <x v="0"/>
    <n v="0.37969924812029998"/>
    <n v="0.388374051680062"/>
  </r>
  <r>
    <s v="Decision Tree"/>
    <s v="('Gols_tomados_MANDANTE', 'Gols_tomados_VISITANTE', 'media_pontos_mandante', 'media_pontos_visitante', 'Pontos Confronto Visitante')"/>
    <x v="5"/>
    <n v="0.37593984962406002"/>
    <n v="0.38836299433261601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Mandante', 'Pontos Ult 3 Visitante')"/>
    <x v="7"/>
    <n v="0.37969924812029998"/>
    <n v="0.38835612604712699"/>
  </r>
  <r>
    <s v="Decision Tree"/>
    <s v="('Aproveitamento_Mandante_MANDANTE', 'Aproveitamento_Visitante_VISITANTE', 'media_pontos_mandante', 'Pontos Confronto Mandante', 'Pontos Confronto Visitante', 'Pontos Ult 3 Mandante', 'Pontos Ult 3 Visitante')"/>
    <x v="2"/>
    <n v="0.37593984962406002"/>
    <n v="0.38835336889451"/>
  </r>
  <r>
    <s v="Decision Tree"/>
    <s v="('Aproveitamento_Mandante_MANDANTE', 'Aproveitamento_Visitante_MANDANTE', 'Gols_feitos_MANDANTE', 'Aproveitamento_Mandante_VISITANTE', 'Gols_tomados_VISITANTE', 'Pontos Confronto Visitante', 'Pontos Ult 3 Mandante')"/>
    <x v="2"/>
    <n v="0.383458646616541"/>
    <n v="0.38835134274233002"/>
  </r>
  <r>
    <s v="Decision Tree"/>
    <s v="('Aproveitamento_Mandante_MANDANTE', 'Aproveitamento_Visitante_MANDANTE', 'Gols_tomados_MANDANTE', 'Gols_feitos_VISITANTE', 'media_pontos_mandante', 'media_pontos_visitante')"/>
    <x v="1"/>
    <n v="0.37593984962406002"/>
    <n v="0.38835079765327202"/>
  </r>
  <r>
    <s v="Decision Tree"/>
    <s v="('Aproveitamento_Mandante_MANDANTE', 'Aproveitamento_Visitante_MANDANTE', 'Gols_feitos_MANDANTE', 'Gols_tomados_MANDANTE', 'Gols_feitos_VISITANTE', 'media_pontos_mandante', 'media_pontos_visitante')"/>
    <x v="2"/>
    <n v="0.37593984962406002"/>
    <n v="0.38835079765327202"/>
  </r>
  <r>
    <s v="Decision Tree"/>
    <s v="('Gols_feitos_MANDANTE', 'Aproveitamento_Mandante_VISITANTE', 'Gols_tomados_VISITANTE', 'media_pontos_mandante', 'Pontos Confronto Mandante', 'Pontos Ult 3 Mandante', 'Pontos Ult 3 Visitante')"/>
    <x v="2"/>
    <n v="0.37969924812029998"/>
    <n v="0.38834915321566899"/>
  </r>
  <r>
    <s v="Decision Tree"/>
    <s v="('Gols_tomados_MANDANTE', 'Aproveitamento_Visitante_VISITANTE', 'Gols_feitos_VISITANTE', 'Pontos Confronto Visitante')"/>
    <x v="3"/>
    <n v="0.36842105263157798"/>
    <n v="0.38834448759260698"/>
  </r>
  <r>
    <s v="Decision Tree"/>
    <s v="('Gols_tomados_MANDANTE', 'Aproveitamento_Visitante_VISITANTE', 'Gols_tomados_VISITANTE', 'media_pontos_mandante', 'media_pontos_visitante', 'Pontos Confronto Visitante', 'Pontos Ult 3 Visitante')"/>
    <x v="2"/>
    <n v="0.372180451127819"/>
    <n v="0.388341475963973"/>
  </r>
  <r>
    <s v="Decision Tree"/>
    <s v="('Gols_feitos_MANDANTE', 'Aproveitamento_Mandante_VISITANTE')"/>
    <x v="6"/>
    <n v="0.383458646616541"/>
    <n v="0.38834007699216999"/>
  </r>
  <r>
    <s v="Decision Tree"/>
    <s v="('Gols_tomados_MANDANTE', 'Aproveitamento_Visitante_VISITANTE', 'Gols_feitos_VISITANTE', 'media_pontos_mandante', 'media_pontos_visitante', 'Pontos Confronto Visitante', 'Pontos Ult 3 Mandante', 'Pontos Ult 3 Visitante')"/>
    <x v="0"/>
    <n v="0.36842105263157798"/>
    <n v="0.38833967564345701"/>
  </r>
  <r>
    <s v="Decision Tree"/>
    <s v="('Aproveitamento_Visitante_MANDANTE', 'Gols_feitos_MANDANTE', 'Gols_tomados_MANDANTE', 'Aproveitamento_Visitante_VISITANTE', 'Gols_tomados_VISITANTE', 'media_pontos_mandante', 'media_pontos_visitante', 'Pontos Confronto Visitante')"/>
    <x v="0"/>
    <n v="0.37593984962406002"/>
    <n v="0.38832850763558502"/>
  </r>
  <r>
    <s v="Decision Tree"/>
    <s v="('Aproveitamento_Mandante_MANDANTE', 'Aproveitamento_Visitante_MANDANTE', 'Aproveitamento_Mandante_VISITANTE', 'media_pontos_visitante', 'Pontos Confronto Visitante', 'Pontos Ult 3 Mandante')"/>
    <x v="1"/>
    <n v="0.37969924812029998"/>
    <n v="0.38831989924102001"/>
  </r>
  <r>
    <s v="Decision Tree"/>
    <s v="('Aproveitamento_Visitante_MANDANTE', 'Gols_feitos_MANDANTE', 'Aproveitamento_Mandante_VISITANTE', 'Gols_tomados_VISITANTE', 'media_pontos_visitante', 'Pontos Ult 3 Visitante')"/>
    <x v="1"/>
    <n v="0.372180451127819"/>
    <n v="0.38831537335170502"/>
  </r>
  <r>
    <s v="Decision Tree"/>
    <s v="('Aproveitamento_Mandante_MANDANTE', 'Gols_tomados_MANDANTE', 'Aproveitamento_Mandante_VISITANTE', 'Gols_tomados_VISITANTE', 'media_pontos_visitante', 'Pontos Ult 3 Mandante')"/>
    <x v="1"/>
    <n v="0.37593984962406002"/>
    <n v="0.38831080201915902"/>
  </r>
  <r>
    <s v="Decision Tree"/>
    <s v="('Gols_feitos_MANDANTE', 'Aproveitamento_Mandante_VISITANTE', 'Aproveitamento_Visitante_VISITANTE', 'Gols_tomados_VISITANTE', 'media_pontos_visitante', 'Pontos Confronto Visitante', 'Pontos Ult 3 Visitante')"/>
    <x v="2"/>
    <n v="0.383458646616541"/>
    <n v="0.388308993995572"/>
  </r>
  <r>
    <s v="Decision Tree"/>
    <s v="('Aproveitamento_Mandante_MANDANTE', 'Aproveitamento_Visitante_MANDANTE', 'Aproveitamento_Visitante_VISITANTE', 'Gols_feitos_VISITANTE', 'media_pontos_visitante', 'Pontos Confronto Mandante', 'Pontos Confronto Visitante', 'Pontos Ult 3 Mandante')"/>
    <x v="0"/>
    <n v="0.37593984962406002"/>
    <n v="0.38830798747220702"/>
  </r>
  <r>
    <s v="Decision Tree"/>
    <s v="('Gols_tomados_MANDANTE', 'Aproveitamento_Mandante_VISITANTE', 'Aproveitamento_Visitante_VISITANTE', 'media_pontos_mandante', 'Pontos Confronto Visitante')"/>
    <x v="5"/>
    <n v="0.37969924812029998"/>
    <n v="0.38829215896885"/>
  </r>
  <r>
    <s v="Decision Tree"/>
    <s v="('Aproveitamento_Mandante_MANDANTE', 'Gols_feitos_MANDANTE', 'Aproveitamento_Visitante_VISITANTE', 'Gols_feitos_VISITANTE', 'media_pontos_mandante', 'Pontos Ult 3 Mandante')"/>
    <x v="1"/>
    <n v="0.372180451127819"/>
    <n v="0.38828976535097998"/>
  </r>
  <r>
    <s v="Decision Tree"/>
    <s v="('Gols_feitos_MANDANTE', 'Aproveitamento_Mandante_VISITANTE', 'Aproveitamento_Visitante_VISITANTE', 'Gols_feitos_VISITANTE', 'media_pontos_mandante', 'media_pontos_visitante', 'Pontos Confronto Visitante')"/>
    <x v="2"/>
    <n v="0.37593984962406002"/>
    <n v="0.38828919553097802"/>
  </r>
  <r>
    <s v="Decision Tree"/>
    <s v="('Aproveitamento_Visitante_MANDANTE', 'Gols_tomados_VISITANTE', 'Pontos Confronto Visitante')"/>
    <x v="8"/>
    <n v="0.372180451127819"/>
    <n v="0.38828198649631501"/>
  </r>
  <r>
    <s v="Decision Tree"/>
    <s v="('Aproveitamento_Visitante_MANDANTE', 'Aproveitamento_Mandante_VISITANTE', 'Aproveitamento_Visitante_VISITANTE', 'Gols_tomados_VISITANTE', 'media_pontos_visitante', 'Pontos Confronto Visitante', 'Pontos Ult 3 Visitante')"/>
    <x v="2"/>
    <n v="0.37593984962406002"/>
    <n v="0.388279620279393"/>
  </r>
  <r>
    <s v="Decision Tree"/>
    <s v="('Gols_tomados_MANDANTE', 'Gols_feitos_VISITANTE', 'Gols_tomados_VISITANTE', 'media_pontos_mandante', 'media_pontos_visitante', 'Pontos Confronto Mandante')"/>
    <x v="1"/>
    <n v="0.37969924812029998"/>
    <n v="0.38827836998779902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)"/>
    <x v="0"/>
    <n v="0.37593984962406002"/>
    <n v="0.38827381938623401"/>
  </r>
  <r>
    <s v="Decision Tree"/>
    <s v="('Aproveitamento_Mandante_MANDANTE', 'Aproveitamento_Visitante_MANDANTE', 'Gols_feitos_MANDANTE', 'media_pontos_mandante', 'Pontos Confronto Mandante')"/>
    <x v="5"/>
    <n v="0.37593984962406002"/>
    <n v="0.38827287721960102"/>
  </r>
  <r>
    <s v="Decision Tree"/>
    <s v="('Aproveitamento_Mandante_MANDANTE', 'Aproveitamento_Visitante_MANDANTE', 'Gols_feitos_VISITANTE', 'Pontos Confronto Mandante', 'Pontos Confronto Visitante', 'Pontos Ult 3 Visitante')"/>
    <x v="1"/>
    <n v="0.37593984962406002"/>
    <n v="0.38826616242906498"/>
  </r>
  <r>
    <s v="Decision Tree"/>
    <s v="('Aproveitamento_Mandante_MANDANTE', 'Aproveitamento_Visitante_VISITANTE', 'Gols_feitos_VISITANTE', 'Gols_tomados_VISITANTE', 'media_pontos_visitante', 'Pontos Confronto Mandante', 'Pontos Ult 3 Mandante', 'Pontos Ult 3 Visitante')"/>
    <x v="0"/>
    <n v="0.37593984962406002"/>
    <n v="0.38826530612244903"/>
  </r>
  <r>
    <s v="Decision Tree"/>
    <s v="('Aproveitamento_Mandante_MANDANTE', 'Gols_feitos_MANDANTE', 'Pontos Confronto Mandante', 'Pontos Ult 3 Mandante', 'Pontos Ult 3 Visitante')"/>
    <x v="5"/>
    <n v="0.37969924812029998"/>
    <n v="0.38824742069898599"/>
  </r>
  <r>
    <s v="Decision Tree"/>
    <s v="('Aproveitamento_Visitante_MANDANTE', 'Gols_tomados_MANDANTE', 'Gols_feitos_VISITANTE', 'media_pontos_mandante', 'media_pontos_visitante', 'Pontos Ult 3 Visitante')"/>
    <x v="1"/>
    <n v="0.37593984962406002"/>
    <n v="0.38824694004010002"/>
  </r>
  <r>
    <s v="Decision Tree"/>
    <s v="('Aproveitamento_Mandante_MANDANTE', 'Gols_feitos_MANDANTE', 'Gols_tomados_MANDANTE', 'Pontos Ult 3 Mandante', 'Pontos Ult 3 Visitante')"/>
    <x v="5"/>
    <n v="0.39097744360902198"/>
    <n v="0.38824495539949899"/>
  </r>
  <r>
    <s v="Decision Tree"/>
    <s v="('Gols_feitos_MANDANTE', 'Gols_tomados_MANDANTE', 'Gols_feitos_VISITANTE', 'Gols_tomados_VISITANTE', 'media_pontos_visitante', 'Pontos Confronto Visitante', 'Pontos Ult 3 Visitante')"/>
    <x v="2"/>
    <n v="0.372180451127819"/>
    <n v="0.38823299052955201"/>
  </r>
  <r>
    <s v="Decision Tree"/>
    <s v="('Aproveitamento_Mandante_MANDANTE', 'Aproveitamento_Visitante_MANDANTE', 'Gols_feitos_MANDANTE', 'Aproveitamento_Visitante_VISITANTE', 'Gols_tomados_VISITANTE', 'media_pontos_visitante', 'Pontos Confronto Mandante', 'Pontos Confronto Visitante')"/>
    <x v="0"/>
    <n v="0.37593984962406002"/>
    <n v="0.388225123522358"/>
  </r>
  <r>
    <s v="Decision Tree"/>
    <s v="('Gols_feitos_MANDANTE', 'Aproveitamento_Mandante_VISITANTE', 'Gols_feitos_VISITANTE', 'Gols_tomados_VISITANTE', 'Pontos Ult 3 Mandante')"/>
    <x v="5"/>
    <n v="0.383458646616541"/>
    <n v="0.38822034537271899"/>
  </r>
  <r>
    <s v="Decision Tree"/>
    <s v="('Aproveitamento_Visitante_MANDANTE', 'Gols_tomados_MANDANTE', 'Aproveitamento_Visitante_VISITANTE', 'media_pontos_mandante', 'media_pontos_visitante', 'Pontos Confronto Visitante', 'Pontos Ult 3 Mandante', 'Pontos Ult 3 Visitante')"/>
    <x v="0"/>
    <n v="0.37593984962406002"/>
    <n v="0.38821228563768201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Ult 3 Mandante', 'Pontos Ult 3 Visitante')"/>
    <x v="7"/>
    <n v="0.37969924812029998"/>
    <n v="0.38820015100370803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7"/>
    <n v="0.37593984962406002"/>
    <n v="0.38819564506730497"/>
  </r>
  <r>
    <s v="Decision Tree"/>
    <s v="('Aproveitamento_Visitante_MANDANTE', 'Gols_feitos_MANDANTE', 'Gols_tomados_VISITANTE', 'media_pontos_mandante', 'Pontos Ult 3 Mandante')"/>
    <x v="5"/>
    <n v="0.37969924812029998"/>
    <n v="0.38818814973826399"/>
  </r>
  <r>
    <s v="Decision Tree"/>
    <s v="('Aproveitamento_Visitante_MANDANTE', 'Aproveitamento_Visitante_VISITANTE', 'media_pontos_visitante', 'Pontos Confronto Mandante')"/>
    <x v="3"/>
    <n v="0.37593984962406002"/>
    <n v="0.388185658993492"/>
  </r>
  <r>
    <s v="Decision Tree"/>
    <s v="('Aproveitamento_Mandante_MANDANTE', 'Gols_tomados_MANDANTE', 'Aproveitamento_Mandante_VISITANTE', 'Aproveitamento_Visitante_VISITANTE', 'Gols_feitos_VISITANTE', 'media_pontos_visitante', 'Pontos Confronto Mandante', 'Pontos Ult 3 Visitante')"/>
    <x v="0"/>
    <n v="0.37969924812029998"/>
    <n v="0.38817863313312401"/>
  </r>
  <r>
    <s v="Decision Tree"/>
    <s v="('Aproveitamento_Visitante_MANDANTE', 'Gols_feitos_MANDANTE', 'Gols_tomados_MANDANTE', 'Aproveitamento_Mandante_VISITANTE', 'media_pontos_mandante', 'media_pontos_visitante', 'Pontos Ult 3 Visitante')"/>
    <x v="2"/>
    <n v="0.37593984962406002"/>
    <n v="0.38817215231245999"/>
  </r>
  <r>
    <s v="Decision Tree"/>
    <s v="('Gols_tomados_MANDANTE', 'Aproveitamento_Mandante_VISITANTE', 'Gols_feitos_VISITANTE', 'media_pontos_mandante', 'media_pontos_visitante', 'Pontos Confronto Mandante', 'Pontos Confronto Visitante', 'Pontos Ult 3 Visitante')"/>
    <x v="0"/>
    <n v="0.372180451127819"/>
    <n v="0.38816318126093602"/>
  </r>
  <r>
    <s v="Decision Tree"/>
    <s v="('Aproveitamento_Visitante_MANDANTE', 'Aproveitamento_Mandante_VISITANTE', 'Aproveitamento_Visitante_VISITANTE', 'media_pontos_mandante', 'Pontos Ult 3 Mandante', 'Pontos Ult 3 Visitante')"/>
    <x v="1"/>
    <n v="0.37593984962406002"/>
    <n v="0.38815427760747201"/>
  </r>
  <r>
    <s v="Decision Tree"/>
    <s v="('Aproveitamento_Mandante_MANDANTE', 'Aproveitamento_Mandante_VISITANTE', 'Aproveitamento_Visitante_VISITANTE', 'Gols_tomados_VISITANTE', 'media_pontos_mandante', 'media_pontos_visitante', 'Pontos Confronto Mandante', 'Pontos Confronto Visitante')"/>
    <x v="0"/>
    <n v="0.37593984962406002"/>
    <n v="0.38815268881452297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)"/>
    <x v="0"/>
    <n v="0.37593984962406002"/>
    <n v="0.38814373074470998"/>
  </r>
  <r>
    <s v="Decision Tree"/>
    <s v="('Aproveitamento_Visitante_MANDANTE', 'Gols_tomados_MANDANTE', 'Aproveitamento_Mandante_VISITANTE', 'Aproveitamento_Visitante_VISITANTE', 'Gols_feitos_VISITANTE', 'Pontos Confronto Mandante', 'Pontos Ult 3 Mandante')"/>
    <x v="2"/>
    <n v="0.383458646616541"/>
    <n v="0.38813470210717599"/>
  </r>
  <r>
    <s v="Decision Tree"/>
    <s v="('Gols_feitos_MANDANTE', 'Gols_tomados_MANDANTE', 'Aproveitamento_Visitante_VISITANTE', 'Pontos Confronto Mandante', 'Pontos Ult 3 Mandante')"/>
    <x v="5"/>
    <n v="0.37593984962406002"/>
    <n v="0.38812966482139399"/>
  </r>
  <r>
    <s v="Decision Tree"/>
    <s v="('Gols_feitos_VISITANTE', 'media_pontos_mandante', 'Pontos Confronto Mandante', 'Pontos Confronto Visitante', 'Pontos Ult 3 Visitante')"/>
    <x v="5"/>
    <n v="0.37969924812029998"/>
    <n v="0.388120912714638"/>
  </r>
  <r>
    <s v="Decision Tree"/>
    <s v="('Aproveitamento_Mandante_MANDANTE', 'Gols_feitos_MANDANTE', 'Gols_tomados_MANDANTE', 'Gols_tomados_VISITANTE', 'media_pontos_mandante', 'Pontos Confronto Visitante', 'Pontos Ult 3 Visitante')"/>
    <x v="2"/>
    <n v="0.37593984962406002"/>
    <n v="0.38811698533843703"/>
  </r>
  <r>
    <s v="Decision Tree"/>
    <s v="('Aproveitamento_Mandante_MANDANTE', 'Aproveitamento_Visitante_MANDANTE', 'Gols_feitos_MANDANTE', 'Gols_tomados_MANDANTE', 'Gols_tomados_VISITANTE', 'media_pontos_mandante', 'Pontos Confronto Visitante', 'Pontos Ult 3 Visitante')"/>
    <x v="0"/>
    <n v="0.37593984962406002"/>
    <n v="0.38811698533843703"/>
  </r>
  <r>
    <s v="Decision Tree"/>
    <s v="('Gols_feitos_MANDANTE', 'Gols_tomados_MANDANTE', 'Aproveitamento_Mandante_VISITANTE', 'Aproveitamento_Visitante_VISITANTE', 'Gols_feitos_VISITANTE', 'media_pontos_mandante', 'Pontos Confronto Visitante', 'Pontos Ult 3 Mandante', 'Pontos Ult 3 Visitante')"/>
    <x v="4"/>
    <n v="0.37969924812029998"/>
    <n v="0.38811574003034699"/>
  </r>
  <r>
    <s v="Decision Tree"/>
    <s v="('Aproveitamento_Mandante_MANDANTE', 'Gols_feitos_MANDANTE', 'Gols_tomados_MANDANTE', 'Gols_tomados_VISITANTE', 'Pontos Confronto Mandante')"/>
    <x v="5"/>
    <n v="0.37593984962406002"/>
    <n v="0.388114523620326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37593984962406002"/>
    <n v="0.388113242211516"/>
  </r>
  <r>
    <s v="Decision Tree"/>
    <s v="('Gols_feitos_MANDANTE', 'Gols_tomados_MANDANTE', 'Aproveitamento_Mandante_VISITANTE', 'Aproveitamento_Visitante_VISITANTE', 'media_pontos_mandante', 'Pontos Confronto Visitante', 'Pontos Ult 3 Mandante', 'Pontos Ult 3 Visitante')"/>
    <x v="0"/>
    <n v="0.37969924812029998"/>
    <n v="0.38810626767016199"/>
  </r>
  <r>
    <s v="Decision Tree"/>
    <s v="('Aproveitamento_Mandante_MANDANTE', 'Aproveitamento_Visitante_MANDANTE', 'Gols_feitos_VISITANTE', 'media_pontos_visitante', 'Pontos Confronto Mandante', 'Pontos Confronto Visitante', 'Pontos Ult 3 Mandante')"/>
    <x v="2"/>
    <n v="0.37969924812029998"/>
    <n v="0.38810357183844502"/>
  </r>
  <r>
    <s v="Decision Tree"/>
    <s v="('Aproveitamento_Visitante_MANDANTE', 'Gols_feitos_MANDANTE', 'Gols_tomados_MANDANTE', 'Aproveitamento_Mandante_VISITANTE', 'Gols_feitos_VISITANTE', 'media_pontos_visitante', 'Pontos Confronto Mandante', 'Pontos Ult 3 Visitante')"/>
    <x v="0"/>
    <n v="0.36842105263157798"/>
    <n v="0.38809561698103101"/>
  </r>
  <r>
    <s v="Decision Tree"/>
    <s v="('Aproveitamento_Visitante_MANDANTE', 'Gols_feitos_VISITANTE', 'media_pontos_mandante', 'Pontos Confronto Visitante', 'Pontos Ult 3 Mandante', 'Pontos Ult 3 Visitante')"/>
    <x v="1"/>
    <n v="0.372180451127819"/>
    <n v="0.38809515556632102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Visitante')"/>
    <x v="0"/>
    <n v="0.37969924812029998"/>
    <n v="0.388084516945082"/>
  </r>
  <r>
    <s v="Decision Tree"/>
    <s v="('Aproveitamento_Visitante_MANDANTE', 'Gols_tomados_MANDANTE', 'Gols_tomados_VISITANTE', 'media_pontos_visitante', 'Pontos Confronto Mandante', 'Pontos Confronto Visitante', 'Pontos Ult 3 Visitante')"/>
    <x v="2"/>
    <n v="0.38721804511278102"/>
    <n v="0.38808233442567303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Ult 3 Visitante')"/>
    <x v="0"/>
    <n v="0.37593984962406002"/>
    <n v="0.38807996781121001"/>
  </r>
  <r>
    <s v="Decision Tree"/>
    <s v="('Aproveitamento_Visitante_MANDANTE', 'Gols_feitos_MANDANTE', 'Gols_feitos_VISITANTE', 'Gols_tomados_VISITANTE', 'media_pontos_mandante', 'media_pontos_visitante', 'Pontos Confronto Visitante', 'Pontos Ult 3 Visitante')"/>
    <x v="0"/>
    <n v="0.36842105263157798"/>
    <n v="0.38806631813356601"/>
  </r>
  <r>
    <s v="Decision Tree"/>
    <s v="('Aproveitamento_Visitante_MANDANTE', 'Gols_feitos_VISITANTE', 'media_pontos_mandante', 'media_pontos_visitante', 'Pontos Confronto Mandante', 'Pontos Confronto Visitante', 'Pontos Ult 3 Visitante')"/>
    <x v="2"/>
    <n v="0.372180451127819"/>
    <n v="0.38806195719548903"/>
  </r>
  <r>
    <s v="Decision Tree"/>
    <s v="('Aproveitamento_Mandante_MANDANTE', 'Aproveitamento_Mandante_VISITANTE', 'Gols_tomados_VISITANTE', 'media_pontos_mandante', 'media_pontos_visitante')"/>
    <x v="5"/>
    <n v="0.372180451127819"/>
    <n v="0.38805744761594702"/>
  </r>
  <r>
    <s v="Decision Tree"/>
    <s v="('Gols_feitos_MANDANTE', 'Aproveitamento_Visitante_VISITANTE', 'Gols_feitos_VISITANTE', 'Pontos Confronto Mandante', 'Pontos Ult 3 Mandante')"/>
    <x v="5"/>
    <n v="0.37593984962406002"/>
    <n v="0.38805714505481798"/>
  </r>
  <r>
    <s v="Decision Tree"/>
    <s v="('Aproveitamento_Visitante_MANDANTE', 'Aproveitamento_Mandante_VISITANTE', 'Aproveitamento_Visitante_VISITANTE', 'Gols_tomados_VISITANTE', 'media_pontos_visitante', 'Pontos Confronto Mandante', 'Pontos Ult 3 Mandante')"/>
    <x v="2"/>
    <n v="0.37593984962406002"/>
    <n v="0.38805714505481798"/>
  </r>
  <r>
    <s v="Decision Tree"/>
    <s v="('Gols_feitos_MANDANTE', 'Aproveitamento_Mandante_VISITANTE', 'Gols_tomados_VISITANTE', 'media_pontos_mandante', 'Pontos Confronto Visitante', 'Pontos Ult 3 Mandante', 'Pontos Ult 3 Visitante')"/>
    <x v="2"/>
    <n v="0.37969924812029998"/>
    <n v="0.38805701121490499"/>
  </r>
  <r>
    <s v="Decision Tree"/>
    <s v="('Aproveitamento_Visitante_MANDANTE', 'Gols_feitos_MANDANTE', 'Gols_feitos_VISITANTE', 'Gols_tomados_VISITANTE', 'Pontos Confronto Visitante', 'Pontos Ult 3 Mandante')"/>
    <x v="1"/>
    <n v="0.37593984962406002"/>
    <n v="0.38804617054552198"/>
  </r>
  <r>
    <s v="Decision Tree"/>
    <s v="('Aproveitamento_Mandante_MANDANTE', 'Aproveitamento_Visitante_VISITANTE', 'media_pontos_visitante', 'Pontos Confronto Mandante', 'Pontos Ult 3 Mandante')"/>
    <x v="5"/>
    <n v="0.37593984962406002"/>
    <n v="0.38803268557346998"/>
  </r>
  <r>
    <s v="Decision Tree"/>
    <s v="('Aproveitamento_Mandante_MANDANTE', 'Aproveitamento_Visitante_MANDANTE', 'Gols_feitos_VISITANTE', 'media_pontos_mandante', 'Pontos Confronto Mandante', 'Pontos Confronto Visitante')"/>
    <x v="1"/>
    <n v="0.37593984962406002"/>
    <n v="0.388027825973837"/>
  </r>
  <r>
    <s v="Decision Tree"/>
    <s v="('Aproveitamento_Mandante_MANDANTE', 'Gols_feitos_MANDANTE', 'Gols_tomados_MANDANTE', 'Gols_feitos_VISITANTE', 'Gols_tomados_VISITANTE', 'media_pontos_mandante', 'media_pontos_visitante', 'Pontos Confronto Mandante')"/>
    <x v="0"/>
    <n v="0.37969924812029998"/>
    <n v="0.38802386299701003"/>
  </r>
  <r>
    <s v="Decision Tree"/>
    <s v="('Gols_feitos_MANDANTE', 'Gols_tomados_MANDANTE', 'Aproveitamento_Mandante_VISITANTE', 'Aproveitamento_Visitante_VISITANTE', 'media_pontos_visitante', 'Pontos Confronto Mandante')"/>
    <x v="1"/>
    <n v="0.37969924812029998"/>
    <n v="0.38801158770364602"/>
  </r>
  <r>
    <s v="Decision Tree"/>
    <s v="('Aproveitamento_Visitante_MANDANTE', 'Gols_tomados_MANDANTE', 'Aproveitamento_Mandante_VISITANTE', 'Pontos Confronto Visitante', 'Pontos Ult 3 Visitante')"/>
    <x v="5"/>
    <n v="0.37593984962406002"/>
    <n v="0.38801113731097903"/>
  </r>
  <r>
    <s v="Decision Tree"/>
    <s v="('Aproveitamento_Mandante_MANDANTE', 'Aproveitamento_Mandante_VISITANTE', 'Gols_feitos_VISITANTE', 'Pontos Ult 3 Visitante')"/>
    <x v="3"/>
    <n v="0.37593984962406002"/>
    <n v="0.387987981581151"/>
  </r>
  <r>
    <s v="Decision Tree"/>
    <s v="('Gols_feitos_MANDANTE', 'Aproveitamento_Mandante_VISITANTE', 'Aproveitamento_Visitante_VISITANTE', 'media_pontos_mandante')"/>
    <x v="3"/>
    <n v="0.37593984962406002"/>
    <n v="0.38798656277590998"/>
  </r>
  <r>
    <s v="Decision Tree"/>
    <s v="('Aproveitamento_Mandante_MANDANTE', 'Gols_feitos_MANDANTE', 'Aproveitamento_Mandante_VISITANTE', 'Aproveitamento_Visitante_VISITANTE', 'Gols_tomados_VISITANTE', 'media_pontos_mandante')"/>
    <x v="1"/>
    <n v="0.37593984962406002"/>
    <n v="0.38798249620822201"/>
  </r>
  <r>
    <s v="Decision Tree"/>
    <s v="('Aproveitamento_Mandante_MANDANTE', 'Gols_feitos_MANDANTE', 'Gols_tomados_VISITANTE', 'media_pontos_mandante', 'media_pontos_visitante', 'Pontos Confronto Mandante', 'Pontos Confronto Visitante')"/>
    <x v="2"/>
    <n v="0.37593984962406002"/>
    <n v="0.38798178551198798"/>
  </r>
  <r>
    <s v="Decision Tree"/>
    <s v="('Aproveitamento_Visitante_MANDANTE', 'Gols_feitos_MANDANTE', 'Gols_tomados_MANDANTE', 'Gols_feitos_VISITANTE', 'media_pontos_visitante', 'Pontos Confronto Mandante')"/>
    <x v="1"/>
    <n v="0.37593984962406002"/>
    <n v="0.38796906031466399"/>
  </r>
  <r>
    <s v="Decision Tree"/>
    <s v="('Aproveitamento_Visitante_MANDANTE', 'Gols_feitos_MANDANTE', 'Aproveitamento_Visitante_VISITANTE', 'Gols_tomados_VISITANTE', 'media_pontos_mandante', 'Pontos Confronto Visitante')"/>
    <x v="1"/>
    <n v="0.37593984962406002"/>
    <n v="0.38796127884488302"/>
  </r>
  <r>
    <s v="Decision Tree"/>
    <s v="('Aproveitamento_Mandante_MANDANTE', 'Gols_feitos_MANDANTE', 'Gols_tomados_MANDANTE', 'Aproveitamento_Visitante_VISITANTE', 'Gols_feitos_VISITANTE', 'Pontos Confronto Mandante', 'Pontos Confronto Visitante', 'Pontos Ult 3 Mandante')"/>
    <x v="0"/>
    <n v="0.37593984962406002"/>
    <n v="0.387960938323753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, 'Pontos Ult 3 Mandante', 'Pontos Ult 3 Visitante')"/>
    <x v="7"/>
    <n v="0.37593984962406002"/>
    <n v="0.38795942290904101"/>
  </r>
  <r>
    <s v="Decision Tree"/>
    <s v="('Gols_tomados_MANDANTE', 'media_pontos_mandante')"/>
    <x v="6"/>
    <n v="0.383458646616541"/>
    <n v="0.38795890743605399"/>
  </r>
  <r>
    <s v="Decision Tree"/>
    <s v="('Aproveitamento_Mandante_MANDANTE', 'Gols_tomados_MANDANTE', 'Aproveitamento_Visitante_VISITANTE', 'Gols_tomados_VISITANTE', 'media_pontos_visitante', 'Pontos Confronto Mandante', 'Pontos Confronto Visitante', 'Pontos Ult 3 Mandante')"/>
    <x v="0"/>
    <n v="0.372180451127819"/>
    <n v="0.38795492093462303"/>
  </r>
  <r>
    <s v="Decision Tree"/>
    <s v="('Aproveitamento_Mandante_MANDANTE', 'Gols_tomados_MANDANTE', 'Gols_feitos_VISITANTE', 'Gols_tomados_VISITANTE', 'Pontos Confronto Visitante', 'Pontos Ult 3 Mandante')"/>
    <x v="1"/>
    <n v="0.37969924812029998"/>
    <n v="0.38795046444700299"/>
  </r>
  <r>
    <s v="Decision Tree"/>
    <s v="('Aproveitamento_Visitante_MANDANTE', 'Gols_feitos_MANDANTE', 'Aproveitamento_Mandante_VISITANTE', 'Aproveitamento_Visitante_VISITANTE', 'media_pontos_mandante')"/>
    <x v="5"/>
    <n v="0.37593984962406002"/>
    <n v="0.38794690808654198"/>
  </r>
  <r>
    <s v="Decision Tree"/>
    <s v="('Aproveitamento_Mandante_MANDANTE', 'Aproveitamento_Visitante_MANDANTE', 'Gols_tomados_MANDANTE', 'Aproveitamento_Mandante_VISITANTE', 'Gols_feitos_VISITANTE', 'Gols_tomados_VISITANTE', 'media_pontos_visitante', 'Pontos Confronto Mandante', 'Pontos Ult 3 Mandante', 'Pontos Ult 3 Visitante')"/>
    <x v="7"/>
    <n v="0.37969924812029998"/>
    <n v="0.387940541528625"/>
  </r>
  <r>
    <s v="Decision Tree"/>
    <s v="('Aproveitamento_Visitante_MANDANTE', 'Gols_feitos_MANDANTE', 'Gols_tomados_MANDANTE', 'Aproveitamento_Mandante_VISITANTE', 'Pontos Confronto Mandante')"/>
    <x v="5"/>
    <n v="0.37593984962406002"/>
    <n v="0.38793946822124098"/>
  </r>
  <r>
    <s v="Decision Tree"/>
    <s v="('Aproveitamento_Visitante_MANDANTE', 'Gols_tomados_MANDANTE', 'Gols_feitos_VISITANTE', 'media_pontos_mandante', 'Pontos Confronto Visitante', 'Pontos Ult 3 Mandante', 'Pontos Ult 3 Visitante')"/>
    <x v="2"/>
    <n v="0.37593984962406002"/>
    <n v="0.38793303844312399"/>
  </r>
  <r>
    <s v="Decision Tree"/>
    <s v="('Aproveitamento_Mandante_MANDANTE', 'Aproveitamento_Visitante_MANDANTE', 'media_pontos_visitante', 'Pontos Confronto Visitante')"/>
    <x v="3"/>
    <n v="0.37593984962406002"/>
    <n v="0.38793269088462301"/>
  </r>
  <r>
    <s v="Decision Tree"/>
    <s v="('Gols_tomados_MANDANTE', 'Aproveitamento_Visitante_VISITANTE', 'Gols_tomados_VISITANTE', 'media_pontos_mandante', 'media_pontos_visitante', 'Pontos Confronto Visitante', 'Pontos Ult 3 Mandante', 'Pontos Ult 3 Visitante')"/>
    <x v="0"/>
    <n v="0.372180451127819"/>
    <n v="0.38793234097457702"/>
  </r>
  <r>
    <s v="Decision Tree"/>
    <s v="('Aproveitamento_Visitante_MANDANTE', 'Gols_feitos_MANDANTE', 'Aproveitamento_Mandante_VISITANTE', 'Aproveitamento_Visitante_VISITANTE', 'media_pontos_mandante', 'Pontos Confronto Mandante', 'Pontos Confronto Visitante', 'Pontos Ult 3 Mandante')"/>
    <x v="0"/>
    <n v="0.37969924812029998"/>
    <n v="0.38792829149714497"/>
  </r>
  <r>
    <s v="Decision Tree"/>
    <s v="('Aproveitamento_Mandante_MANDANTE', 'Gols_feitos_MANDANTE', 'Aproveitamento_Mandante_VISITANTE', 'Gols_feitos_VISITANTE')"/>
    <x v="3"/>
    <n v="0.37969924812029998"/>
    <n v="0.38791966358110602"/>
  </r>
  <r>
    <s v="Decision Tree"/>
    <s v="('Aproveitamento_Visitante_MANDANTE', 'Gols_tomados_VISITANTE', 'Pontos Confronto Mandante')"/>
    <x v="8"/>
    <n v="0.372180451127819"/>
    <n v="0.38791940152736498"/>
  </r>
  <r>
    <s v="Decision Tree"/>
    <s v="('Aproveitamento_Mandante_VISITANTE', 'Gols_feitos_VISITANTE', 'Gols_tomados_VISITANTE', 'Pontos Confronto Visitante')"/>
    <x v="3"/>
    <n v="0.372180451127819"/>
    <n v="0.38791743705951398"/>
  </r>
  <r>
    <s v="Decision Tree"/>
    <s v="('Aproveitamento_Mandante_MANDANTE', 'Aproveitamento_Visitante_MANDANTE', 'Gols_feitos_MANDANTE', 'Gols_feitos_VISITANTE', 'Gols_tomados_VISITANTE', 'media_pontos_visitante')"/>
    <x v="1"/>
    <n v="0.37969924812029998"/>
    <n v="0.38791600145738703"/>
  </r>
  <r>
    <s v="Decision Tree"/>
    <s v="('Aproveitamento_Mandante_MANDANTE', 'Gols_tomados_MANDANTE', 'Aproveitamento_Visitante_VISITANTE', 'Gols_feitos_VISITANTE', 'Gols_tomados_VISITANTE', 'media_pontos_visitante', 'Pontos Confronto Mandante', 'Pontos Confronto Visitante', 'Pontos Ult 3 Visitante')"/>
    <x v="4"/>
    <n v="0.37593984962406002"/>
    <n v="0.387913825911125"/>
  </r>
  <r>
    <s v="Decision Tree"/>
    <s v="('Aproveitamento_Visitante_MANDANTE', 'Aproveitamento_Mandante_VISITANTE', 'Aproveitamento_Visitante_VISITANTE', 'Gols_tomados_VISITANTE', 'Pontos Confronto Mandante', 'Pontos Confronto Visitante')"/>
    <x v="1"/>
    <n v="0.37593984962406002"/>
    <n v="0.38790805706311399"/>
  </r>
  <r>
    <s v="Decision Tree"/>
    <s v="('Gols_tomados_MANDANTE', 'Aproveitamento_Mandante_VISITANTE', 'Gols_feitos_VISITANTE', 'Gols_tomados_VISITANTE', 'media_pontos_mandante', 'Pontos Confronto Mandante', 'Pontos Confronto Visitante')"/>
    <x v="2"/>
    <n v="0.37593984962406002"/>
    <n v="0.38790587169947999"/>
  </r>
  <r>
    <s v="Decision Tree"/>
    <s v="('Aproveitamento_Mandante_MANDANTE', 'Aproveitamento_Visitante_MANDANTE', 'Gols_feitos_MANDANTE', 'Gols_feitos_VISITANTE', 'media_pontos_mandante', 'Pontos Confronto Mandante', 'Pontos Ult 3 Visitante')"/>
    <x v="2"/>
    <n v="0.37969924812029998"/>
    <n v="0.38790546713377"/>
  </r>
  <r>
    <s v="Decision Tree"/>
    <s v="('Gols_feitos_MANDANTE', 'Aproveitamento_Mandante_VISITANTE', 'Gols_tomados_VISITANTE', 'media_pontos_visitante', 'Pontos Confronto Mandante', 'Pontos Ult 3 Mandante', 'Pontos Ult 3 Visitante')"/>
    <x v="2"/>
    <n v="0.36842105263157798"/>
    <n v="0.38790404292976499"/>
  </r>
  <r>
    <s v="Decision Tree"/>
    <s v="('Aproveitamento_Mandante_MANDANTE', 'Aproveitamento_Visitante_MANDANTE', 'Gols_feitos_MANDANTE', 'Gols_tomados_MANDANTE', 'Gols_feitos_VISITANTE', 'media_pontos_mandante', 'Pontos Confronto Mandante', 'Pontos Confronto Visitante', 'Pontos Ult 3 Mandante')"/>
    <x v="4"/>
    <n v="0.37593984962406002"/>
    <n v="0.38790401583768003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, 'Pontos Ult 3 Mandante')"/>
    <x v="4"/>
    <n v="0.37593984962406002"/>
    <n v="0.38790333784282199"/>
  </r>
  <r>
    <s v="Decision Tree"/>
    <s v="('Aproveitamento_Visitante_MANDANTE', 'Gols_tomados_MANDANTE', 'Gols_feitos_VISITANTE', 'media_pontos_visitante', 'Pontos Ult 3 Visitante')"/>
    <x v="5"/>
    <n v="0.37593984962406002"/>
    <n v="0.38790165669864901"/>
  </r>
  <r>
    <s v="Decision Tree"/>
    <s v="('Aproveitamento_Visitante_MANDANTE', 'Gols_feitos_MANDANTE', 'Gols_tomados_MANDANTE', 'Gols_tomados_VISITANTE', 'media_pontos_mandante', 'Pontos Confronto Mandante', 'Pontos Confronto Visitante', 'Pontos Ult 3 Mandante')"/>
    <x v="0"/>
    <n v="0.37593984962406002"/>
    <n v="0.38789960374884602"/>
  </r>
  <r>
    <s v="Decision Tree"/>
    <s v="('Gols_tomados_MANDANTE', 'media_pontos_mandante', 'Pontos Confronto Visitante', 'Pontos Ult 3 Mandante', 'Pontos Ult 3 Visitante')"/>
    <x v="5"/>
    <n v="0.37969924812029998"/>
    <n v="0.38789616214200301"/>
  </r>
  <r>
    <s v="Decision Tree"/>
    <s v="(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4"/>
    <n v="0.37969924812029998"/>
    <n v="0.38788169489778501"/>
  </r>
  <r>
    <s v="Decision Tree"/>
    <s v="('Aproveitamento_Mandante_MANDANTE', 'Gols_feitos_MANDANTE', 'Aproveitamento_Mandante_VISITANTE', 'Gols_feitos_VISITANTE', 'media_pontos_mandante', 'media_pontos_visitante', 'Pontos Confronto Mandante')"/>
    <x v="2"/>
    <n v="0.372180451127819"/>
    <n v="0.38787421621368801"/>
  </r>
  <r>
    <s v="Decision Tree"/>
    <s v="('Aproveitamento_Mandante_MANDANTE', 'Aproveitamento_Visitante_MANDANTE', 'Gols_feitos_MANDANTE', 'Gols_tomados_MANDANTE', 'Aproveitamento_Mandante_VISITANTE', 'Gols_feitos_VISITANTE', 'Pontos Confronto Mandante')"/>
    <x v="2"/>
    <n v="0.37969924812029998"/>
    <n v="0.38787045445486001"/>
  </r>
  <r>
    <s v="Decision Tree"/>
    <s v="('Aproveitamento_Mandante_MANDANTE', 'Aproveitamento_Visitante_VISITANTE', 'Gols_feitos_VISITANTE', 'Gols_tomados_VISITANTE', 'media_pontos_mandante', 'media_pontos_visitante', 'Pontos Confronto Mandante', 'Pontos Ult 3 Mandante', 'Pontos Ult 3 Visitante')"/>
    <x v="4"/>
    <n v="0.37593984962406002"/>
    <n v="0.38786677258041702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7"/>
    <n v="0.37593984962406002"/>
    <n v="0.38786677258041702"/>
  </r>
  <r>
    <s v="Decision Tree"/>
    <s v="('Aproveitamento_Visitante_MANDANTE', 'Aproveitamento_Visitante_VISITANTE', 'Gols_feitos_VISITANTE', 'media_pontos_visitante', 'Pontos Ult 3 Mandante', 'Pontos Ult 3 Visitante')"/>
    <x v="1"/>
    <n v="0.37593984962406002"/>
    <n v="0.38786523408495299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, 'Pontos Ult 3 Visitante')"/>
    <x v="4"/>
    <n v="0.36842105263157798"/>
    <n v="0.387853787411716"/>
  </r>
  <r>
    <s v="Decision Tree"/>
    <s v="('Aproveitamento_Visitante_MANDANTE', 'Gols_feitos_MANDANTE', 'Gols_feitos_VISITANTE', 'media_pontos_mandante', 'media_pontos_visitante', 'Pontos Ult 3 Mandante', 'Pontos Ult 3 Visitante')"/>
    <x v="2"/>
    <n v="0.37593984962406002"/>
    <n v="0.38785374698687303"/>
  </r>
  <r>
    <s v="Decision Tree"/>
    <s v="('Aproveitamento_Mandante_MANDANTE', 'Aproveitamento_Visitante_MANDANTE', 'Gols_feitos_MANDANTE', 'Aproveitamento_Mandante_VISITANTE', 'Aproveitamento_Visitante_VISITANTE', 'media_pontos_mandante', 'media_pontos_visitante', 'Pontos Confronto Mandante')"/>
    <x v="0"/>
    <n v="0.372180451127819"/>
    <n v="0.38785146745847998"/>
  </r>
  <r>
    <s v="Decision Tree"/>
    <s v="('Aproveitamento_Mandante_MANDANTE', 'Gols_feitos_VISITANTE', 'Gols_tomados_VISITANTE', 'media_pontos_mandante', 'Pontos Confronto Visitante')"/>
    <x v="5"/>
    <n v="0.36842105263157798"/>
    <n v="0.38784782726664202"/>
  </r>
  <r>
    <s v="Decision Tree"/>
    <s v="('media_pontos_mandante', 'Pontos Confronto Mandante', 'Pontos Ult 3 Visitante')"/>
    <x v="8"/>
    <n v="0.37593984962406002"/>
    <n v="0.38784584560378099"/>
  </r>
  <r>
    <s v="Decision Tree"/>
    <s v="('Gols_feitos_VISITANTE', 'media_pontos_mandante', 'Pontos Confronto Mandante', 'Pontos Ult 3 Visitante')"/>
    <x v="3"/>
    <n v="0.37969924812029998"/>
    <n v="0.38783172262844101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)"/>
    <x v="4"/>
    <n v="0.37969924812029998"/>
    <n v="0.38782281549842001"/>
  </r>
  <r>
    <s v="Decision Tree"/>
    <s v="('Gols_feitos_VISITANTE', 'Gols_tomados_VISITANTE', 'media_pontos_mandante', 'Pontos Confronto Visitante', 'Pontos Ult 3 Mandante', 'Pontos Ult 3 Visitante')"/>
    <x v="1"/>
    <n v="0.372180451127819"/>
    <n v="0.38781806866207802"/>
  </r>
  <r>
    <s v="Decision Tree"/>
    <s v="('Gols_feitos_VISITANTE', 'Gols_tomados_VISITANTE', 'media_pontos_mandante', 'media_pontos_visitante', 'Pontos Confronto Mandante', 'Pontos Confronto Visitante', 'Pontos Ult 3 Mandante', 'Pontos Ult 3 Visitante')"/>
    <x v="0"/>
    <n v="0.37593984962406002"/>
    <n v="0.387817728581972"/>
  </r>
  <r>
    <s v="Decision Tree"/>
    <s v="('Gols_tomados_MANDANTE', 'Pontos Confronto Mandante', 'Pontos Ult 3 Mandante', 'Pontos Ult 3 Visitante')"/>
    <x v="3"/>
    <n v="0.372180451127819"/>
    <n v="0.38781090968425302"/>
  </r>
  <r>
    <s v="Decision Tree"/>
    <s v="('Aproveitamento_Mandante_MANDANTE', 'Gols_feitos_MANDANTE', 'Gols_tomados_MANDANTE', 'Gols_feitos_VISITANTE', 'Gols_tomados_VISITANTE', 'media_pontos_mandante', 'Pontos Confronto Mandante', 'Pontos Ult 3 Visitante')"/>
    <x v="0"/>
    <n v="0.37593984962406002"/>
    <n v="0.38778794225841201"/>
  </r>
  <r>
    <s v="Decision Tree"/>
    <s v="('Aproveitamento_Mandante_MANDANTE', 'Aproveitamento_Visitante_MANDANTE', 'Gols_feitos_VISITANTE', 'media_pontos_visitante', 'Pontos Confronto Mandante', 'Pontos Confronto Visitante')"/>
    <x v="1"/>
    <n v="0.37969924812029998"/>
    <n v="0.387781984079627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, 'Pontos Ult 3 Visitante')"/>
    <x v="7"/>
    <n v="0.37969924812029998"/>
    <n v="0.387779991524905"/>
  </r>
  <r>
    <s v="Decision Tree"/>
    <s v="('Gols_feitos_MANDANTE', 'Gols_tomados_MANDANTE', 'Aproveitamento_Mandante_VISITANTE', 'Gols_feitos_VISITANTE', 'Gols_tomados_VISITANTE', 'media_pontos_mandante', 'Pontos Confronto Visitante', 'Pontos Ult 3 Visitante')"/>
    <x v="0"/>
    <n v="0.37969924812029998"/>
    <n v="0.38777905131059798"/>
  </r>
  <r>
    <s v="Decision Tree"/>
    <s v="('Gols_feitos_MANDANTE', 'Gols_tomados_MANDANTE', 'Aproveitamento_Visitante_VISITANTE', 'Gols_feitos_VISITANTE', 'media_pontos_mandante', 'media_pontos_visitante', 'Pontos Ult 3 Visitante')"/>
    <x v="2"/>
    <n v="0.383458646616541"/>
    <n v="0.38777084988895"/>
  </r>
  <r>
    <s v="Decision Tree"/>
    <s v="('Aproveitamento_Mandante_MANDANTE', 'Gols_tomados_MANDANTE', 'Aproveitamento_Mandante_VISITANTE', 'Aproveitamento_Visitante_VISITANTE', 'Gols_feitos_VISITANTE', 'Pontos Confronto Visitante', 'Pontos Ult 3 Mandante')"/>
    <x v="2"/>
    <n v="0.37969924812029998"/>
    <n v="0.387769338887759"/>
  </r>
  <r>
    <s v="Decision Tree"/>
    <s v="('Gols_feitos_MANDANTE', 'Aproveitamento_Mandante_VISITANTE', 'Gols_tomados_VISITANTE', 'media_pontos_mandante', 'Pontos Ult 3 Mandante', 'Pontos Ult 3 Visitante')"/>
    <x v="1"/>
    <n v="0.37593984962406002"/>
    <n v="0.38776490504454902"/>
  </r>
  <r>
    <s v="Decision Tree"/>
    <s v="('Aproveitamento_Mandante_MANDANTE', 'Aproveitamento_Visitante_VISITANTE', 'media_pontos_mandante', 'media_pontos_visitante', 'Pontos Confronto Visitante', 'Pontos Ult 3 Visitante')"/>
    <x v="1"/>
    <n v="0.372180451127819"/>
    <n v="0.38776083702024799"/>
  </r>
  <r>
    <s v="Decision Tree"/>
    <s v="('Aproveitamento_Mandante_MANDANTE', 'Aproveitamento_Visitante_MANDANTE', 'Gols_tomados_MANDANTE', 'media_pontos_mandante', 'Pontos Confronto Mandante', 'Pontos Confronto Visitante')"/>
    <x v="1"/>
    <n v="0.37969924812029998"/>
    <n v="0.38776012135450399"/>
  </r>
  <r>
    <s v="Decision Tree"/>
    <s v="('Aproveitamento_Mandante_MANDANTE', 'Aproveitamento_Visitante_MANDANTE', 'Gols_feitos_MANDANTE', 'Aproveitamento_Mandante_VISITANTE', 'Gols_feitos_VISITANTE', 'Gols_tomados_VISITANTE', 'media_pontos_visitante', 'Pontos Ult 3 Mandante')"/>
    <x v="0"/>
    <n v="0.37969924812029998"/>
    <n v="0.38775840341866202"/>
  </r>
  <r>
    <s v="Decision Tree"/>
    <s v="('Aproveitamento_Visitante_MANDANTE', 'Aproveitamento_Visitante_VISITANTE', 'Gols_tomados_VISITANTE', 'media_pontos_mandante', 'media_pontos_visitante', 'Pontos Ult 3 Mandante', 'Pontos Ult 3 Visitante')"/>
    <x v="2"/>
    <n v="0.37969924812029998"/>
    <n v="0.38775590031983198"/>
  </r>
  <r>
    <s v="Decision Tree"/>
    <s v="('Gols_feitos_MANDANTE', 'Gols_tomados_MANDANTE', 'Aproveitamento_Mandante_VISITANTE', 'Gols_feitos_VISITANTE', 'Pontos Ult 3 Mandante', 'Pontos Ult 3 Visitante')"/>
    <x v="1"/>
    <n v="0.37969924812029998"/>
    <n v="0.387753923196129"/>
  </r>
  <r>
    <s v="Decision Tree"/>
    <s v="('Gols_feitos_MANDANTE', 'Aproveitamento_Mandante_VISITANTE', 'Gols_tomados_VISITANTE', 'media_pontos_visitante', 'Pontos Ult 3 Mandante', 'Pontos Ult 3 Visitante')"/>
    <x v="1"/>
    <n v="0.372180451127819"/>
    <n v="0.387750995512334"/>
  </r>
  <r>
    <s v="Decision Tree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, 'Pontos Ult 3 Visitante')"/>
    <x v="7"/>
    <n v="0.37969924812029998"/>
    <n v="0.38774926546196797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Visitante')"/>
    <x v="4"/>
    <n v="0.37593984962406002"/>
    <n v="0.387748889580593"/>
  </r>
  <r>
    <s v="Decision Tree"/>
    <s v="('media_pontos_mandante', 'Pontos Confronto Visitante', 'Pontos Ult 3 Visitante')"/>
    <x v="8"/>
    <n v="0.372180451127819"/>
    <n v="0.387748792467485"/>
  </r>
  <r>
    <s v="Decision Tree"/>
    <s v="('Aproveitamento_Mandante_MANDANTE', 'Aproveitamento_Mandante_VISITANTE', 'Aproveitamento_Visitante_VISITANTE', 'Gols_feitos_VISITANTE', 'media_pontos_mandante', 'Pontos Confronto Mandante', 'Pontos Confronto Visitante', 'Pontos Ult 3 Mandante')"/>
    <x v="0"/>
    <n v="0.37969924812029998"/>
    <n v="0.38774368868203701"/>
  </r>
  <r>
    <s v="Decision Tree"/>
    <s v="('Aproveitamento_Visitante_MANDANTE', 'media_pontos_visitante', 'Pontos Confronto Mandante', 'Pontos Ult 3 Mandante')"/>
    <x v="3"/>
    <n v="0.37969924812029998"/>
    <n v="0.387743679075224"/>
  </r>
  <r>
    <s v="Decision Tree"/>
    <s v="('Aproveitamento_Mandante_MANDANTE', 'Aproveitamento_Visitante_MANDANTE', 'Gols_tomados_MANDANTE', 'Aproveitamento_Mandante_VISITANTE', 'Aproveitamento_Visitante_VISITANTE', 'Pontos Confronto Mandante', 'Pontos Confronto Visitante')"/>
    <x v="2"/>
    <n v="0.37593984962406002"/>
    <n v="0.387734019973072"/>
  </r>
  <r>
    <s v="Decision Tree"/>
    <s v="('Aproveitamento_Mandante_MANDANTE', 'Aproveitamento_Visitante_MANDANTE', 'Gols_feitos_MANDANTE', 'Gols_tomados_MANDANTE', 'media_pontos_visitante', 'Pontos Confronto Mandante', 'Pontos Ult 3 Visitante')"/>
    <x v="2"/>
    <n v="0.37593984962406002"/>
    <n v="0.38773153564551299"/>
  </r>
  <r>
    <s v="Decision Tree"/>
    <s v="('Aproveitamento_Mandante_MANDANTE', 'Gols_feitos_MANDANTE', 'Gols_tomados_MANDANTE', 'Aproveitamento_Visitante_VISITANTE', 'Gols_tomados_VISITANTE', 'media_pontos_visitante', 'Pontos Confronto Mandante')"/>
    <x v="2"/>
    <n v="0.37969924812029998"/>
    <n v="0.38773105471567998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Visitante', 'Pontos Ult 3 Visitante')"/>
    <x v="4"/>
    <n v="0.37593984962406002"/>
    <n v="0.38773069036226898"/>
  </r>
  <r>
    <s v="Decision Tree"/>
    <s v="('Gols_tomados_MANDANTE', 'Aproveitamento_Visitante_VISITANTE', 'Gols_feitos_VISITANTE', 'Gols_tomados_VISITANTE', 'Pontos Confronto Visitante', 'Pontos Ult 3 Mandante', 'Pontos Ult 3 Visitante')"/>
    <x v="2"/>
    <n v="0.37593984962406002"/>
    <n v="0.387729052095028"/>
  </r>
  <r>
    <s v="Decision Tree"/>
    <s v="('Aproveitamento_Mandante_MANDANTE', 'Aproveitamento_Visitante_MANDANTE', 'Aproveitamento_Mandante_VISITANTE', 'Gols_feitos_VISITANTE', 'Pontos Confronto Mandante', 'Pontos Confronto Visitante')"/>
    <x v="1"/>
    <n v="0.37593984962406002"/>
    <n v="0.38772849426602402"/>
  </r>
  <r>
    <s v="Decision Tree"/>
    <s v="('Aproveitamento_Mandante_MANDANTE', 'media_pontos_mandante', 'Pontos Confronto Mandante', 'Pontos Confronto Visitante')"/>
    <x v="3"/>
    <n v="0.37969924812029998"/>
    <n v="0.38772118021270002"/>
  </r>
  <r>
    <s v="Decision Tree"/>
    <s v="('Aproveitamento_Mandante_MANDANTE', 'Aproveitamento_Visitante_MANDANTE', 'media_pontos_visitante', 'Pontos Confronto Mandante', 'Pontos Ult 3 Mandante')"/>
    <x v="5"/>
    <n v="0.37969924812029998"/>
    <n v="0.38771459076868697"/>
  </r>
  <r>
    <s v="Decision Tree"/>
    <s v="('Aproveitamento_Visitante_MANDANTE', 'Gols_feitos_MANDANTE', 'Gols_tomados_MANDANTE', 'Gols_feitos_VISITANTE', 'Gols_tomados_VISITANTE', 'media_pontos_visitante', 'Pontos Confronto Mandante')"/>
    <x v="2"/>
    <n v="0.37593984962406002"/>
    <n v="0.38771354816586001"/>
  </r>
  <r>
    <s v="Decision Tree"/>
    <s v="('Aproveitamento_Visitante_MANDANTE', 'Gols_feitos_MANDANTE', 'Gols_tomados_MANDANTE', 'media_pontos_mandante', 'Pontos Confronto Visitante', 'Pontos Ult 3 Mandante')"/>
    <x v="1"/>
    <n v="0.37593984962406002"/>
    <n v="0.387711893440078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)"/>
    <x v="0"/>
    <n v="0.37593984962406002"/>
    <n v="0.38771098737104398"/>
  </r>
  <r>
    <s v="Decision Tree"/>
    <s v="('Aproveitamento_Mandante_MANDANTE', 'Gols_tomados_MANDANTE', 'Aproveitamento_Visitante_VISITANTE', 'Gols_feitos_VISITANTE', 'Gols_tomados_VISITANTE', 'media_pontos_mandante', 'Pontos Confronto Visitante', 'Pontos Ult 3 Mandante', 'Pontos Ult 3 Visitante')"/>
    <x v="4"/>
    <n v="0.37593984962406002"/>
    <n v="0.38771086318681802"/>
  </r>
  <r>
    <s v="Decision Tree"/>
    <s v="('Aproveitamento_Mandante_MANDANTE', 'Aproveitamento_Visitante_MANDANTE', 'Gols_feitos_MANDANTE', 'Gols_tomados_MANDANTE', 'Aproveitamento_Visitante_VISITANTE', 'media_pontos_visitante', 'Pontos Ult 3 Mandante')"/>
    <x v="2"/>
    <n v="0.372180451127819"/>
    <n v="0.38770818872881102"/>
  </r>
  <r>
    <s v="Decision Tree"/>
    <s v="('Aproveitamento_Mandante_MANDANTE', 'Gols_feitos_MANDANTE', 'Gols_tomados_VISITANTE', 'media_pontos_mandante', 'media_pontos_visitante', 'Pontos Confronto Mandante')"/>
    <x v="1"/>
    <n v="0.37593984962406002"/>
    <n v="0.38767891978035901"/>
  </r>
  <r>
    <s v="Decision Tree"/>
    <s v="('Aproveitamento_Mandante_MANDANTE', 'Gols_feitos_MANDANTE', 'Gols_tomados_MANDANTE', 'Gols_feitos_VISITANTE', 'media_pontos_visitante', 'Pontos Confronto Mandante', 'Pontos Ult 3 Visitante')"/>
    <x v="2"/>
    <n v="0.37593984962406002"/>
    <n v="0.387672470086382"/>
  </r>
  <r>
    <s v="Decision Tree"/>
    <s v="('Aproveitamento_Mandante_MANDANTE', 'Aproveitamento_Visitante_MANDANTE', 'Gols_feitos_VISITANTE', 'Gols_tomados_VISITANTE', 'media_pontos_mandante', 'Pontos Confronto Mandante', 'Pontos Confronto Visitante')"/>
    <x v="2"/>
    <n v="0.36842105263157798"/>
    <n v="0.38766070379204998"/>
  </r>
  <r>
    <s v="Decision Tree"/>
    <s v="('Aproveitamento_Mandante_MANDANTE', 'Gols_tomados_MANDANTE', 'media_pontos_visitante', 'Pontos Confronto Visitante', 'Pontos Ult 3 Mandante')"/>
    <x v="5"/>
    <n v="0.37593984962406002"/>
    <n v="0.38764757287956703"/>
  </r>
  <r>
    <s v="Decision Tree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, 'Pontos Ult 3 Visitante')"/>
    <x v="7"/>
    <n v="0.37969924812029998"/>
    <n v="0.38764343420020497"/>
  </r>
  <r>
    <s v="Decision Tree"/>
    <s v="('Aproveitamento_Visitante_MANDANTE', 'Gols_feitos_MANDANTE', 'Gols_tomados_VISITANTE', 'Pontos Ult 3 Mandante')"/>
    <x v="3"/>
    <n v="0.37969924812029998"/>
    <n v="0.387635756056808"/>
  </r>
  <r>
    <s v="Decision Tree"/>
    <s v="('Aproveitamento_Mandante_VISITANTE', 'Gols_tomados_VISITANTE', 'media_pontos_visitante')"/>
    <x v="8"/>
    <n v="0.37969924812029998"/>
    <n v="0.38763146492192901"/>
  </r>
  <r>
    <s v="Decision Tree"/>
    <s v="('Aproveitamento_Mandante_MANDANTE', 'Gols_tomados_MANDANTE', 'Aproveitamento_Visitante_VISITANTE', 'Gols_feitos_VISITANTE', 'Gols_tomados_VISITANTE', 'media_pontos_mandante', 'Pontos Confronto Visitante', 'Pontos Ult 3 Mandante')"/>
    <x v="0"/>
    <n v="0.37593984962406002"/>
    <n v="0.387629150762201"/>
  </r>
  <r>
    <s v="Decision Tree"/>
    <s v="('Gols_feitos_MANDANTE', 'Aproveitamento_Visitante_VISITANTE', 'Gols_feitos_VISITANTE', 'Gols_tomados_VISITANTE', 'media_pontos_mandante', 'media_pontos_visitante', 'Pontos Confronto Visitante')"/>
    <x v="2"/>
    <n v="0.37593984962406002"/>
    <n v="0.387626952283547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Ult 3 Mandante')"/>
    <x v="4"/>
    <n v="0.37593984962406002"/>
    <n v="0.38761782742019102"/>
  </r>
  <r>
    <s v="Decision Tree"/>
    <s v="('Aproveitamento_Visitante_MANDANTE', 'Aproveitamento_Visitante_VISITANTE', 'Gols_feitos_VISITANTE', 'media_pontos_mandante', 'media_pontos_visitante', 'Pontos Confronto Visitante')"/>
    <x v="1"/>
    <n v="0.372180451127819"/>
    <n v="0.38759362238747103"/>
  </r>
  <r>
    <s v="Decision Tree"/>
    <s v="('Aproveitamento_Visitante_MANDANTE', 'Gols_feitos_VISITANTE', 'Gols_tomados_VISITANTE', 'media_pontos_visitante', 'Pontos Confronto Visitante', 'Pontos Ult 3 Mandante', 'Pontos Ult 3 Visitante')"/>
    <x v="2"/>
    <n v="0.37593984962406002"/>
    <n v="0.38759052007899902"/>
  </r>
  <r>
    <s v="Decision Tree"/>
    <s v="('Gols_tomados_MANDANTE', 'Aproveitamento_Mandante_VISITANTE', 'Aproveitamento_Visitante_VISITANTE', 'Gols_tomados_VISITANTE', 'media_pontos_mandante', 'Pontos Confronto Visitante', 'Pontos Ult 3 Mandante')"/>
    <x v="2"/>
    <n v="0.383458646616541"/>
    <n v="0.38758325543314098"/>
  </r>
  <r>
    <s v="Decision Tree"/>
    <s v="('Aproveitamento_Mandante_MANDANTE', 'Aproveitamento_Mandante_VISITANTE', 'Gols_feitos_VISITANTE', 'Gols_tomados_VISITANTE', 'Pontos Confronto Mandante', 'Pontos Ult 3 Mandante', 'Pontos Ult 3 Visitante')"/>
    <x v="2"/>
    <n v="0.37593984962406002"/>
    <n v="0.38758206297985898"/>
  </r>
  <r>
    <s v="Decision Tree"/>
    <s v="('Gols_tomados_MANDANTE', 'Aproveitamento_Visitante_VISITANTE', 'Gols_feitos_VISITANTE', 'Gols_tomados_VISITANTE', 'media_pontos_mandante', 'Pontos Confronto Mandante', 'Pontos Ult 3 Visitante')"/>
    <x v="2"/>
    <n v="0.37593984962406002"/>
    <n v="0.387580882440067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)"/>
    <x v="2"/>
    <n v="0.37593984962406002"/>
    <n v="0.38758044297545202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9"/>
    <n v="0.37969924812029998"/>
    <n v="0.38756971966891901"/>
  </r>
  <r>
    <s v="Decision Tree"/>
    <s v="('Gols_tomados_MANDANTE', 'Gols_feitos_VISITANTE', 'media_pontos_mandante', 'media_pontos_visitante')"/>
    <x v="3"/>
    <n v="0.372180451127819"/>
    <n v="0.38756892030920498"/>
  </r>
  <r>
    <s v="Decision Tree"/>
    <s v="('Aproveitamento_Mandante_MANDANTE', 'Aproveitamento_Visitante_MANDANTE', 'Gols_tomados_MANDANTE', 'Aproveitamento_Mandante_VISITANTE', 'Gols_feitos_VISITANTE', 'Pontos Confronto Mandante', 'Pontos Confronto Visitante')"/>
    <x v="2"/>
    <n v="0.37969924812029998"/>
    <n v="0.387568840532934"/>
  </r>
  <r>
    <s v="Decision Tree"/>
    <s v="('Gols_feitos_MANDANTE', 'Aproveitamento_Mandante_VISITANTE', 'Aproveitamento_Visitante_VISITANTE', 'Gols_tomados_VISITANTE', 'media_pontos_mandante', 'Pontos Confronto Mandante', 'Pontos Confronto Visitante')"/>
    <x v="2"/>
    <n v="0.37593984962406002"/>
    <n v="0.38756680212710798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Ult 3 Mandante')"/>
    <x v="0"/>
    <n v="0.37969924812029998"/>
    <n v="0.38755019010907299"/>
  </r>
  <r>
    <s v="Decision Tree"/>
    <s v="('Aproveitamento_Visitante_MANDANTE', 'Gols_tomados_MANDANTE', 'Aproveitamento_Visitante_VISITANTE', 'media_pontos_visitante', 'Pontos Confronto Visitante', 'Pontos Ult 3 Visitante')"/>
    <x v="1"/>
    <n v="0.37969924812029998"/>
    <n v="0.38755007856790102"/>
  </r>
  <r>
    <s v="Decision Tree"/>
    <s v="('Gols_tomados_MANDANTE', 'Aproveitamento_Visitante_VISITANTE', 'Gols_feitos_VISITANTE', 'Gols_tomados_VISITANTE', 'media_pontos_mandante', 'Pontos Confronto Mandante', 'Pontos Ult 3 Mandante')"/>
    <x v="2"/>
    <n v="0.37969924812029998"/>
    <n v="0.38753939243446101"/>
  </r>
  <r>
    <s v="Decision Tree"/>
    <s v="('Gols_feitos_MANDANTE', 'Gols_feitos_VISITANTE', 'Gols_tomados_VISITANTE', 'media_pontos_mandante', 'media_pontos_visitante', 'Pontos Ult 3 Visitante')"/>
    <x v="1"/>
    <n v="0.36466165413533802"/>
    <n v="0.38753617939339502"/>
  </r>
  <r>
    <s v="Decision Tree"/>
    <s v="('Aproveitamento_Mandante_MANDANTE', 'Aproveitamento_Visitante_MANDANTE', 'Aproveitamento_Visitante_VISITANTE', 'Gols_tomados_VISITANTE', 'media_pontos_mandante', 'media_pontos_visitante', 'Pontos Confronto Visitante', 'Pontos Ult 3 Mandante', 'Pontos Ult 3 Visitante')"/>
    <x v="4"/>
    <n v="0.37593984962406002"/>
    <n v="0.38753483445282"/>
  </r>
  <r>
    <s v="Decision Tree"/>
    <s v="('Aproveitamento_Mandante_MANDANTE', 'Gols_tomados_MANDANTE', 'Aproveitamento_Mandante_VISITANTE', 'Aproveitamento_Visitante_VISITANTE', 'Gols_tomados_VISITANTE', 'media_pontos_mandante', 'Pontos Confronto Visitante', 'Pontos Ult 3 Mandante')"/>
    <x v="0"/>
    <n v="0.37593984962406002"/>
    <n v="0.38753143229347198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)"/>
    <x v="4"/>
    <n v="0.37593984962406002"/>
    <n v="0.38753143229347198"/>
  </r>
  <r>
    <s v="Decision Tree"/>
    <s v="('Aproveitamento_Mandante_MANDANTE', 'Gols_feitos_MANDANTE', 'Aproveitamento_Visitante_VISITANTE', 'media_pontos_visitante', 'Pontos Confronto Mandante', 'Pontos Confronto Visitante', 'Pontos Ult 3 Mandante', 'Pontos Ult 3 Visitante')"/>
    <x v="0"/>
    <n v="0.372180451127819"/>
    <n v="0.38753071687951202"/>
  </r>
  <r>
    <s v="Decision Tree"/>
    <s v="('media_pontos_mandante', 'media_pontos_visitante', 'Pontos Confronto Mandante', 'Pontos Confronto Visitante', 'Pontos Ult 3 Visitante')"/>
    <x v="5"/>
    <n v="0.37969924812029998"/>
    <n v="0.38752899329068002"/>
  </r>
  <r>
    <s v="Decision Tree"/>
    <s v="('Aproveitamento_Mandante_MANDANTE', 'Aproveitamento_Visitante_MANDANTE', 'Gols_feitos_MANDANTE', 'Gols_tomados_MANDANTE', 'Aproveitamento_Visitante_VISITANTE', 'Pontos Confronto Visitante', 'Pontos Ult 3 Visitante')"/>
    <x v="2"/>
    <n v="0.37593984962406002"/>
    <n v="0.38752787090641"/>
  </r>
  <r>
    <s v="Decision Tree"/>
    <s v="('Aproveitamento_Visitante_MANDANTE', 'Gols_feitos_MANDANTE', 'Gols_tomados_MANDANTE', 'Gols_feitos_VISITANTE', 'Gols_tomados_VISITANTE', 'media_pontos_mandante', 'media_pontos_visitante')"/>
    <x v="2"/>
    <n v="0.37593984962406002"/>
    <n v="0.38752635329065599"/>
  </r>
  <r>
    <s v="Decision Tree"/>
    <s v="('Aproveitamento_Visitante_MANDANTE', 'Aproveitamento_Mandante_VISITANTE', 'Aproveitamento_Visitante_VISITANTE', 'Gols_feitos_VISITANTE', 'media_pontos_mandante', 'Pontos Confronto Visitante', 'Pontos Ult 3 Mandante')"/>
    <x v="2"/>
    <n v="0.372180451127819"/>
    <n v="0.38752157566938"/>
  </r>
  <r>
    <s v="Decision Tree"/>
    <s v="('Aproveitamento_Mandante_MANDANTE', 'Gols_feitos_MANDANTE', 'Aproveitamento_Mandante_VISITANTE', 'Aproveitamento_Visitante_VISITANTE', 'Gols_feitos_VISITANTE', 'media_pontos_visitante', 'Pontos Confronto Mandante', 'Pontos Confronto Visitante', 'Pontos Ult 3 Visitante')"/>
    <x v="4"/>
    <n v="0.37593984962406002"/>
    <n v="0.38752009599554199"/>
  </r>
  <r>
    <s v="Decision Tree"/>
    <s v="('Aproveitamento_Mandante_MANDANTE', 'Aproveitamento_Mandante_VISITANTE', 'Gols_tomados_VISITANTE', 'media_pontos_visitante', 'Pontos Confronto Mandante', 'Pontos Ult 3 Mandante')"/>
    <x v="1"/>
    <n v="0.37593984962406002"/>
    <n v="0.38751944245714898"/>
  </r>
  <r>
    <s v="Decision Tree"/>
    <s v="('Aproveitamento_Mandante_MANDANTE', 'Aproveitamento_Visitante_MANDANTE', 'media_pontos_mandante', 'Pontos Confronto Mandante', 'Pontos Confronto Visitante', 'Pontos Ult 3 Mandante')"/>
    <x v="1"/>
    <n v="0.37593984962406002"/>
    <n v="0.387512490376267"/>
  </r>
  <r>
    <s v="Decision Tree"/>
    <s v="('Aproveitamento_Mandante_MANDANTE', 'Gols_feitos_MANDANTE', 'Aproveitamento_Mandante_VISITANTE', 'Aproveitamento_Visitante_VISITANTE', 'media_pontos_mandante', 'Pontos Confronto Mandante', 'Pontos Ult 3 Mandante')"/>
    <x v="2"/>
    <n v="0.37593984962406002"/>
    <n v="0.38750836594292398"/>
  </r>
  <r>
    <s v="Decision Tree"/>
    <s v="('Aproveitamento_Mandante_MANDANTE', 'Aproveitamento_Visitante_MANDANTE', 'Gols_feitos_MANDANTE', 'Gols_tomados_VISITANTE', 'Pontos Confronto Mandante', 'Pontos Ult 3 Visitante')"/>
    <x v="1"/>
    <n v="0.37969924812029998"/>
    <n v="0.38750786603752602"/>
  </r>
  <r>
    <s v="Decision Tree"/>
    <s v="('Aproveitamento_Mandante_MANDANTE', 'Aproveitamento_Visitante_MANDANTE', 'Gols_feitos_MANDANTE', 'Gols_tomados_MANDANTE', 'Aproveitamento_Visitante_VISITANTE', 'media_pontos_visitante')"/>
    <x v="1"/>
    <n v="0.37593984962406002"/>
    <n v="0.38750436316855702"/>
  </r>
  <r>
    <s v="Decision Tree"/>
    <s v="('Aproveitamento_Mandante_MANDANTE', 'Aproveitamento_Visitante_MANDANTE', 'Gols_feitos_MANDANTE', 'Aproveitamento_Visitante_VISITANTE', 'Pontos Confronto Mandante', 'Pontos Confronto Visitante', 'Pontos Ult 3 Visitante')"/>
    <x v="2"/>
    <n v="0.37969924812029998"/>
    <n v="0.38750320882155898"/>
  </r>
  <r>
    <s v="Decision Tree"/>
    <s v="('Aproveitamento_Visitante_MANDANTE', 'Aproveitamento_Visitante_VISITANTE', 'Gols_feitos_VISITANTE', 'media_pontos_visitante', 'Pontos Confronto Mandante', 'Pontos Ult 3 Mandante')"/>
    <x v="1"/>
    <n v="0.37593984962406002"/>
    <n v="0.387499718490253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, 'Pontos Ult 3 Mandante')"/>
    <x v="7"/>
    <n v="0.37593984962406002"/>
    <n v="0.38749553970147899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, 'Pontos Ult 3 Mandante')"/>
    <x v="9"/>
    <n v="0.37593984962406002"/>
    <n v="0.38749553970147899"/>
  </r>
  <r>
    <s v="Decision Tree"/>
    <s v="('Aproveitamento_Mandante_MANDANTE', 'Gols_feitos_MANDANTE', 'media_pontos_mandante', 'media_pontos_visitante', 'Pontos Confronto Mandante', 'Pontos Confronto Visitante', 'Pontos Ult 3 Visitante')"/>
    <x v="2"/>
    <n v="0.372180451127819"/>
    <n v="0.38749553132413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37593984962406002"/>
    <n v="0.38748923971126398"/>
  </r>
  <r>
    <s v="Decision Tree"/>
    <s v="('Aproveitamento_Mandante_MANDANTE', 'Aproveitamento_Visitante_VISITANTE', 'Gols_feitos_VISITANTE', 'media_pontos_visitante', 'Pontos Confronto Mandante', 'Pontos Confronto Visitante', 'Pontos Ult 3 Visitante')"/>
    <x v="2"/>
    <n v="0.37593984962406002"/>
    <n v="0.38748323924493899"/>
  </r>
  <r>
    <s v="Decision Tree"/>
    <s v="('Aproveitamento_Mandante_MANDANTE', 'Aproveitamento_Visitante_MANDANTE', 'Gols_feitos_MANDANTE', 'Gols_tomados_MANDANTE', 'Pontos Confronto Mandante', 'Pontos Ult 3 Mandante')"/>
    <x v="1"/>
    <n v="0.37969924812029998"/>
    <n v="0.387475546062789"/>
  </r>
  <r>
    <s v="Decision Tree"/>
    <s v="('Aproveitamento_Mandante_MANDANTE', 'Aproveitamento_Visitante_MANDANTE', 'Gols_feitos_MANDANTE', 'Aproveitamento_Visitante_VISITANTE', 'Gols_tomados_VISITANTE', 'media_pontos_visitante')"/>
    <x v="1"/>
    <n v="0.37969924812029998"/>
    <n v="0.38746644754746001"/>
  </r>
  <r>
    <s v="Decision Tree"/>
    <s v="('Aproveitamento_Mandante_MANDANTE', 'Aproveitamento_Visitante_MANDANTE', 'Gols_tomados_MANDANTE', 'Aproveitamento_Mandante_VISITANTE', 'Aproveitamento_Visitante_VISITANTE', 'media_pontos_visitante')"/>
    <x v="1"/>
    <n v="0.37593984962406002"/>
    <n v="0.387464326915408"/>
  </r>
  <r>
    <s v="Decision Tree"/>
    <s v="('Aproveitamento_Visitante_MANDANTE', 'Aproveitamento_Visitante_VISITANTE', 'Gols_feitos_VISITANTE', 'Gols_tomados_VISITANTE', 'media_pontos_mandante', 'media_pontos_visitante', 'Pontos Confronto Visitante')"/>
    <x v="2"/>
    <n v="0.372180451127819"/>
    <n v="0.38746333855888798"/>
  </r>
  <r>
    <s v="Decision Tree"/>
    <s v="('Aproveitamento_Visitante_VISITANTE', 'Gols_tomados_VISITANTE', 'media_pontos_visitante', 'Pontos Confronto Mandante', 'Pontos Confronto Visitante', 'Pontos Ult 3 Mandante', 'Pontos Ult 3 Visitante')"/>
    <x v="2"/>
    <n v="0.372180451127819"/>
    <n v="0.38745857708746501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Visitante', 'Pontos Ult 3 Visitante')"/>
    <x v="4"/>
    <n v="0.37593984962406002"/>
    <n v="0.38744492969996702"/>
  </r>
  <r>
    <s v="Decision Tree"/>
    <s v="('Aproveitamento_Mandante_VISITANTE', 'Aproveitamento_Visitante_VISITANTE', 'Gols_feitos_VISITANTE', 'Gols_tomados_VISITANTE', 'media_pontos_mandante', 'media_pontos_visitante', 'Pontos Confronto Visitante', 'Pontos Ult 3 Visitante')"/>
    <x v="0"/>
    <n v="0.372180451127819"/>
    <n v="0.38744397510016498"/>
  </r>
  <r>
    <s v="Decision Tree"/>
    <s v="('Gols_feitos_MANDANTE', 'Aproveitamento_Mandante_VISITANTE', 'Aproveitamento_Visitante_VISITANTE', 'Gols_feitos_VISITANTE', 'Gols_tomados_VISITANTE', 'media_pontos_mandante', 'Pontos Ult 3 Mandante')"/>
    <x v="2"/>
    <n v="0.37593984962406002"/>
    <n v="0.38744089528258502"/>
  </r>
  <r>
    <s v="Decision Tree"/>
    <s v="('Aproveitamento_Visitante_MANDANTE', 'Gols_tomados_MANDANTE', 'Aproveitamento_Visitante_VISITANTE', 'Gols_feitos_VISITANTE', 'Gols_tomados_VISITANTE', 'Pontos Confronto Visitante')"/>
    <x v="1"/>
    <n v="0.37593984962406002"/>
    <n v="0.38743404532878201"/>
  </r>
  <r>
    <s v="Decision Tree"/>
    <s v="('Gols_feitos_MANDANTE', 'Gols_tomados_MANDANTE', 'Pontos Confronto Mandante', 'Pontos Confronto Visitante', 'Pontos Ult 3 Mandante')"/>
    <x v="5"/>
    <n v="0.37969924812029998"/>
    <n v="0.38743356895805398"/>
  </r>
  <r>
    <s v="Decision Tree"/>
    <s v="('Aproveitamento_Visitante_MANDANTE', 'Gols_feitos_MANDANTE', 'Aproveitamento_Visitante_VISITANTE', 'Gols_feitos_VISITANTE', 'Gols_tomados_VISITANTE', 'media_pontos_mandante', 'media_pontos_visitante', 'Pontos Confronto Visitante')"/>
    <x v="0"/>
    <n v="0.37593984962406002"/>
    <n v="0.38742654366222601"/>
  </r>
  <r>
    <s v="Decision Tree"/>
    <s v="('Aproveitamento_Mandante_VISITANTE', 'Aproveitamento_Visitante_VISITANTE', 'media_pontos_mandante', 'Pontos Confronto Mandante', 'Pontos Ult 3 Mandante', 'Pontos Ult 3 Visitante')"/>
    <x v="1"/>
    <n v="0.37593984962406002"/>
    <n v="0.38742640269058998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Ult 3 Mandante', 'Pontos Ult 3 Visitante')"/>
    <x v="4"/>
    <n v="0.37969924812029998"/>
    <n v="0.38741854276437598"/>
  </r>
  <r>
    <s v="Decision Tree"/>
    <s v="('Gols_feitos_MANDANTE', 'Gols_tomados_MANDANTE', 'Gols_feitos_VISITANTE', 'Gols_tomados_VISITANTE', 'media_pontos_visitante', 'Pontos Confronto Mandante', 'Pontos Confronto Visitante')"/>
    <x v="2"/>
    <n v="0.37593984962406002"/>
    <n v="0.38741460557198698"/>
  </r>
  <r>
    <s v="Decision Tree"/>
    <s v="('Aproveitamento_Visitante_MANDANTE', 'Gols_feitos_MANDANTE', 'Gols_tomados_MANDANTE', 'Aproveitamento_Visitante_VISITANTE', 'Gols_feitos_VISITANTE', 'media_pontos_mandante', 'media_pontos_visitante', 'Pontos Ult 3 Mandante', 'Pontos Ult 3 Visitante')"/>
    <x v="4"/>
    <n v="0.37969924812029998"/>
    <n v="0.38741320377654198"/>
  </r>
  <r>
    <s v="Decision Tree"/>
    <s v="('Aproveitamento_Visitante_MANDANTE', 'Aproveitamento_Mandante_VISITANTE', 'Gols_feitos_VISITANTE', 'media_pontos_mandante', 'Pontos Confronto Visitante', 'Pontos Ult 3 Visitante')"/>
    <x v="1"/>
    <n v="0.37593984962406002"/>
    <n v="0.38741208370743802"/>
  </r>
  <r>
    <s v="Decision Tree"/>
    <s v="('Aproveitamento_Mandante_MANDANTE', 'Aproveitamento_Visitante_MANDANTE', 'Gols_feitos_MANDANTE', 'Gols_feitos_VISITANTE', 'Gols_tomados_VISITANTE', 'media_pontos_mandante', 'Pontos Confronto Mandante', 'Pontos Confronto Visitante', 'Pontos Ult 3 Visitante')"/>
    <x v="4"/>
    <n v="0.37593984962406002"/>
    <n v="0.38739768408217101"/>
  </r>
  <r>
    <s v="Decision Tree"/>
    <s v="('Aproveitamento_Visitante_MANDANTE', 'Gols_feitos_MANDANTE', 'Gols_tomados_MANDANTE', 'Aproveitamento_Mandante_VISITANTE', 'media_pontos_visitante', 'Pontos Confronto Mandante', 'Pontos Confronto Visitante', 'Pontos Ult 3 Visitante')"/>
    <x v="0"/>
    <n v="0.36842105263157798"/>
    <n v="0.38739470269766502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, 'Pontos Ult 3 Visitante')"/>
    <x v="7"/>
    <n v="0.37969924812029998"/>
    <n v="0.387392061565075"/>
  </r>
  <r>
    <s v="Decision Tree"/>
    <s v="('Gols_feitos_MANDANTE', 'Aproveitamento_Mandante_VISITANTE', 'Aproveitamento_Visitante_VISITANTE', 'Gols_feitos_VISITANTE', 'Gols_tomados_VISITANTE', 'media_pontos_visitante', 'Pontos Confronto Visitante', 'Pontos Ult 3 Mandante', 'Pontos Ult 3 Visitante')"/>
    <x v="4"/>
    <n v="0.37969924812029998"/>
    <n v="0.38738457224810302"/>
  </r>
  <r>
    <s v="Decision Tree"/>
    <s v="('Gols_feitos_MANDANTE', 'Aproveitamento_Mandante_VISITANTE', 'Aproveitamento_Visitante_VISITANTE', 'media_pontos_mandante', 'media_pontos_visitante', 'Pontos Confronto Mandante')"/>
    <x v="1"/>
    <n v="0.37593984962406002"/>
    <n v="0.38737821793136201"/>
  </r>
  <r>
    <s v="Decision Tree"/>
    <s v="('Aproveitamento_Visitante_MANDANTE', 'Gols_tomados_MANDANTE', 'Aproveitamento_Mandante_VISITANTE', 'Gols_feitos_VISITANTE', 'media_pontos_mandante')"/>
    <x v="5"/>
    <n v="0.37593984962406002"/>
    <n v="0.38737045315992602"/>
  </r>
  <r>
    <s v="Decision Tree"/>
    <s v="('Aproveitamento_Visitante_MANDANTE', 'Gols_feitos_MANDANTE', 'media_pontos_mandante', 'Pontos Confronto Visitante', 'Pontos Ult 3 Mandante', 'Pontos Ult 3 Visitante')"/>
    <x v="1"/>
    <n v="0.37969924812029998"/>
    <n v="0.387370417315541"/>
  </r>
  <r>
    <s v="Decision Tree"/>
    <s v="('Aproveitamento_Mandante_VISITANTE', 'media_pontos_visitante', 'Pontos Confronto Mandante', 'Pontos Ult 3 Mandante')"/>
    <x v="3"/>
    <n v="0.37593984962406002"/>
    <n v="0.38736770001036402"/>
  </r>
  <r>
    <s v="Decision Tree"/>
    <s v="('Gols_feitos_MANDANTE', 'Gols_tomados_MANDANTE', 'Aproveitamento_Mandante_VISITANTE', 'Aproveitamento_Visitante_VISITANTE', 'Gols_feitos_VISITANTE', 'Gols_tomados_VISITANTE', 'media_pontos_mandante', 'Pontos Ult 3 Mandante', 'Pontos Ult 3 Visitante')"/>
    <x v="4"/>
    <n v="0.37593984962406002"/>
    <n v="0.38736567721038201"/>
  </r>
  <r>
    <s v="Decision Tree"/>
    <s v="('Aproveitamento_Visitante_MANDANTE', 'Gols_feitos_MANDANTE', 'Aproveitamento_Visitante_VISITANTE', 'Gols_feitos_VISITANTE', 'media_pontos_visitante', 'Pontos Confronto Visitante')"/>
    <x v="1"/>
    <n v="0.37969924812029998"/>
    <n v="0.38735477692709003"/>
  </r>
  <r>
    <s v="Decision Tree"/>
    <s v="('Aproveitamento_Visitante_MANDANTE', 'Aproveitamento_Visitante_VISITANTE', 'media_pontos_mandante', 'Pontos Confronto Mandante', 'Pontos Confronto Visitante', 'Pontos Ult 3 Mandante')"/>
    <x v="1"/>
    <n v="0.37969924812029998"/>
    <n v="0.38733018265545199"/>
  </r>
  <r>
    <s v="Decision Tree"/>
    <s v="('Aproveitamento_Mandante_MANDANTE', 'Gols_feitos_MANDANTE', 'Gols_tomados_MANDANTE', 'Aproveitamento_Visitante_VISITANTE', 'media_pontos_visitante')"/>
    <x v="5"/>
    <n v="0.37593984962406002"/>
    <n v="0.38732280107492301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Ult 3 Mandante', 'Pontos Ult 3 Visitante')"/>
    <x v="7"/>
    <n v="0.37969924812029998"/>
    <n v="0.38731439734998102"/>
  </r>
  <r>
    <s v="Decision Tree"/>
    <s v="('Gols_feitos_MANDANTE', 'Gols_tomados_MANDANTE', 'Aproveitamento_Visitante_VISITANTE', 'Gols_feitos_VISITANTE', 'Pontos Confronto Visitante', 'Pontos Ult 3 Mandante')"/>
    <x v="1"/>
    <n v="0.37969924812029998"/>
    <n v="0.387312653352268"/>
  </r>
  <r>
    <s v="Decision Tree"/>
    <s v="('Aproveitamento_Visitante_MANDANTE', 'Gols_tomados_MANDANTE', 'Aproveitamento_Mandante_VISITANTE', 'Gols_feitos_VISITANTE', 'Gols_tomados_VISITANTE', 'media_pontos_visitante', 'Pontos Confronto Visitante', 'Pontos Ult 3 Mandante')"/>
    <x v="0"/>
    <n v="0.383458646616541"/>
    <n v="0.38730476212626103"/>
  </r>
  <r>
    <s v="Decision Tree"/>
    <s v="('Aproveitamento_Mandante_MANDANTE', 'Aproveitamento_Visitante_MANDANTE', 'Aproveitamento_Mandante_VISITANTE', 'Aproveitamento_Visitante_VISITANTE', 'media_pontos_visitante', 'Pontos Confronto Mandante', 'Pontos Ult 3 Mandante', 'Pontos Ult 3 Visitante')"/>
    <x v="0"/>
    <n v="0.37593984962406002"/>
    <n v="0.38730017271061801"/>
  </r>
  <r>
    <s v="Decision Tree"/>
    <s v="('Aproveitamento_Mandante_MANDANTE', 'Gols_feitos_MANDANTE', 'Gols_tomados_MANDANTE', 'Aproveitamento_Visitante_VISITANTE', 'Pontos Confronto Visitante', 'Pontos Ult 3 Mandante')"/>
    <x v="1"/>
    <n v="0.37969924812029998"/>
    <n v="0.38729778992936797"/>
  </r>
  <r>
    <s v="Decision Tree"/>
    <s v="('Aproveitamento_Mandante_VISITANTE', 'Gols_tomados_VISITANTE', 'Pontos Confronto Mandante')"/>
    <x v="8"/>
    <n v="0.37593984962406002"/>
    <n v="0.38729645339791002"/>
  </r>
  <r>
    <s v="Decision Tree"/>
    <s v="('Aproveitamento_Mandante_VISITANTE', 'Gols_feitos_VISITANTE', 'media_pontos_mandante', 'media_pontos_visitante', 'Pontos Confronto Mandante', 'Pontos Ult 3 Visitante')"/>
    <x v="1"/>
    <n v="0.37969924812029998"/>
    <n v="0.38729594255909999"/>
  </r>
  <r>
    <s v="Decision Tree"/>
    <s v="('Aproveitamento_Visitante_MANDANTE', 'Gols_feitos_MANDANTE', 'Aproveitamento_Mandante_VISITANTE', 'Pontos Confronto Mandante', 'Pontos Confronto Visitante')"/>
    <x v="5"/>
    <n v="0.37969924812029998"/>
    <n v="0.387267010422092"/>
  </r>
  <r>
    <s v="Decision Tree"/>
    <s v="('Aproveitamento_Mandante_MANDANTE', 'Gols_tomados_MANDANTE', 'Aproveitamento_Mandante_VISITANTE', 'Aproveitamento_Visitante_VISITANTE', 'Gols_feitos_VISITANTE', 'Pontos Confronto Mandante', 'Pontos Ult 3 Mandante')"/>
    <x v="2"/>
    <n v="0.37593984962406002"/>
    <n v="0.38726480864009799"/>
  </r>
  <r>
    <s v="Decision Tree"/>
    <s v="('Aproveitamento_Visitante_MANDANTE', 'Gols_feitos_MANDANTE', 'Gols_tomados_MANDANTE', 'Aproveitamento_Mandante_VISITANTE', 'Gols_feitos_VISITANTE', 'Pontos Confronto Visitante', 'Pontos Ult 3 Visitante')"/>
    <x v="2"/>
    <n v="0.37593984962406002"/>
    <n v="0.38725963537993602"/>
  </r>
  <r>
    <s v="Decision Tree"/>
    <s v="('Aproveitamento_Visitante_MANDANTE', 'Gols_tomados_MANDANTE', 'Aproveitamento_Visitante_VISITANTE', 'Pontos Ult 3 Mandante', 'Pontos Ult 3 Visitante')"/>
    <x v="5"/>
    <n v="0.37593984962406002"/>
    <n v="0.38725542409810898"/>
  </r>
  <r>
    <s v="Decision Tree"/>
    <s v="('Aproveitamento_Mandante_VISITANTE', 'Aproveitamento_Visitante_VISITANTE', 'Gols_tomados_VISITANTE', 'Pontos Ult 3 Mandante', 'Pontos Ult 3 Visitante')"/>
    <x v="5"/>
    <n v="0.372180451127819"/>
    <n v="0.38724611093032102"/>
  </r>
  <r>
    <s v="Decision Tree"/>
    <s v="('Aproveitamento_Mandante_MANDANTE', 'Gols_feitos_MANDANTE', 'Gols_tomados_MANDANTE', 'Gols_feitos_VISITANTE', 'media_pontos_visitante', 'Pontos Confronto Mandante', 'Pontos Ult 3 Mandante', 'Pontos Ult 3 Visitante')"/>
    <x v="0"/>
    <n v="0.37593984962406002"/>
    <n v="0.38724495518035101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)"/>
    <x v="7"/>
    <n v="0.37969924812029998"/>
    <n v="0.38724133668731903"/>
  </r>
  <r>
    <s v="Decision Tree"/>
    <s v="('media_pontos_mandante', 'media_pontos_visitante', 'Pontos Confronto Visitante', 'Pontos Ult 3 Visitante')"/>
    <x v="3"/>
    <n v="0.37593984962406002"/>
    <n v="0.38722514257185597"/>
  </r>
  <r>
    <s v="Decision Tree"/>
    <s v="('Aproveitamento_Mandante_MANDANTE', 'Aproveitamento_Visitante_MANDANTE', 'Aproveitamento_Mandante_VISITANTE', 'Aproveitamento_Visitante_VISITANTE', 'media_pontos_mandante', 'Pontos Confronto Mandante', 'Pontos Confronto Visitante', 'Pontos Ult 3 Mandante', 'Pontos Ult 3 Visitante')"/>
    <x v="4"/>
    <n v="0.37593984962406002"/>
    <n v="0.38722162634497598"/>
  </r>
  <r>
    <s v="Decision Tree"/>
    <s v="('Gols_feitos_VISITANTE', 'Gols_tomados_VISITANTE', 'Pontos Confronto Visitante', 'Pontos Ult 3 Mandante')"/>
    <x v="3"/>
    <n v="0.37593984962406002"/>
    <n v="0.38721158257062899"/>
  </r>
  <r>
    <s v="Decision Tree"/>
    <s v="('Aproveitamento_Visitante_MANDANTE', 'Aproveitamento_Visitante_VISITANTE', 'Gols_feitos_VISITANTE', 'Gols_tomados_VISITANTE', 'media_pontos_mandante', 'Pontos Confronto Visitante', 'Pontos Ult 3 Visitante')"/>
    <x v="2"/>
    <n v="0.37593984962406002"/>
    <n v="0.387202419144342"/>
  </r>
  <r>
    <s v="Decision Tree"/>
    <s v="('Aproveitamento_Mandante_MANDANTE', 'Gols_feitos_MANDANTE', 'Aproveitamento_Mandante_VISITANTE', 'Aproveitamento_Visitante_VISITANTE', 'Gols_feitos_VISITANTE', 'Pontos Confronto Mandante', 'Pontos Ult 3 Mandante')"/>
    <x v="2"/>
    <n v="0.37593984962406002"/>
    <n v="0.38719845689061799"/>
  </r>
  <r>
    <s v="Decision Tree"/>
    <s v="('Aproveitamento_Mandante_MANDANTE', 'Aproveitamento_Visitante_MANDANTE', 'Gols_feitos_MANDANTE', 'Gols_tomados_MANDANTE', 'Gols_feitos_VISITANTE', 'media_pontos_visitante', 'Pontos Ult 3 Mandante')"/>
    <x v="2"/>
    <n v="0.37593984962406002"/>
    <n v="0.38719625363428101"/>
  </r>
  <r>
    <s v="Decision Tree"/>
    <s v="('Aproveitamento_Mandante_MANDANTE', 'Gols_feitos_MANDANTE', 'Gols_tomados_MANDANTE', 'Aproveitamento_Visitante_VISITANTE', 'Gols_tomados_VISITANTE', 'media_pontos_visitante', 'Pontos Confronto Mandante', 'Pontos Ult 3 Mandante')"/>
    <x v="0"/>
    <n v="0.37593984962406002"/>
    <n v="0.387194725658071"/>
  </r>
  <r>
    <s v="Decision Tree"/>
    <s v="('Gols_feitos_MANDANTE', 'Aproveitamento_Mandante_VISITANTE', 'Aproveitamento_Visitante_VISITANTE', 'Gols_feitos_VISITANTE', 'media_pontos_mandante', 'Pontos Confronto Visitante', 'Pontos Ult 3 Visitante')"/>
    <x v="2"/>
    <n v="0.372180451127819"/>
    <n v="0.38719036104435001"/>
  </r>
  <r>
    <s v="Decision Tree"/>
    <s v="('Gols_tomados_MANDANTE', 'Gols_tomados_VISITANTE', 'media_pontos_mandante', 'Pontos Confronto Mandante')"/>
    <x v="3"/>
    <n v="0.37593984962406002"/>
    <n v="0.38718649127260701"/>
  </r>
  <r>
    <s v="Decision Tree"/>
    <s v="('Aproveitamento_Visitante_MANDANTE', 'Gols_tomados_MANDANTE', 'Aproveitamento_Mandante_VISITANTE', 'media_pontos_visitante', 'Pontos Confronto Visitante')"/>
    <x v="5"/>
    <n v="0.383458646616541"/>
    <n v="0.387183920749962"/>
  </r>
  <r>
    <s v="Decision Tree"/>
    <s v="('Aproveitamento_Mandante_MANDANTE', 'Aproveitamento_Mandante_VISITANTE', 'Aproveitamento_Visitante_VISITANTE', 'media_pontos_visitante')"/>
    <x v="3"/>
    <n v="0.37593984962406002"/>
    <n v="0.38717629547245902"/>
  </r>
  <r>
    <s v="Decision Tree"/>
    <s v="('Aproveitamento_Mandante_MANDANTE', 'Gols_feitos_MANDANTE', 'Gols_tomados_MANDANTE', 'Aproveitamento_Mandante_VISITANTE', 'Aproveitamento_Visitante_VISITANTE', 'Gols_feitos_VISITANTE', 'media_pontos_visitante', 'Pontos Ult 3 Visitante')"/>
    <x v="0"/>
    <n v="0.37593984962406002"/>
    <n v="0.38716185144066301"/>
  </r>
  <r>
    <s v="Decision Tree"/>
    <s v="('Aproveitamento_Mandante_MANDANTE', 'Gols_feitos_MANDANTE', 'Gols_tomados_MANDANTE', 'Gols_feitos_VISITANTE', 'media_pontos_visitante', 'Pontos Confronto Mandante', 'Pontos Ult 3 Mandante')"/>
    <x v="2"/>
    <n v="0.37969924812029998"/>
    <n v="0.38716108452950498"/>
  </r>
  <r>
    <s v="Decision Tree"/>
    <s v="('Aproveitamento_Mandante_MANDANTE', 'Aproveitamento_Visitante_MANDANTE', 'Gols_tomados_MANDANTE', 'Aproveitamento_Mandante_VISITANTE', 'media_pontos_mandante', 'media_pontos_visitante', 'Pontos Confronto Mandante')"/>
    <x v="2"/>
    <n v="0.383458646616541"/>
    <n v="0.387159161360422"/>
  </r>
  <r>
    <s v="Decision Tree"/>
    <s v="('Aproveitamento_Visitante_MANDANTE', 'Gols_tomados_MANDANTE', 'Aproveitamento_Mandante_VISITANTE', 'Gols_feitos_VISITANTE', 'Gols_tomados_VISITANTE', 'media_pontos_mandante', 'Pontos Confronto Mandante')"/>
    <x v="2"/>
    <n v="0.37969924812029998"/>
    <n v="0.38714540357739002"/>
  </r>
  <r>
    <s v="Decision Tree"/>
    <s v="('Gols_feitos_MANDANTE', 'Gols_tomados_MANDANTE', 'Gols_feitos_VISITANTE', 'Gols_tomados_VISITANTE', 'media_pontos_mandante', 'Pontos Confronto Visitante', 'Pontos Ult 3 Visitante')"/>
    <x v="2"/>
    <n v="0.37969924812029998"/>
    <n v="0.38713138803828001"/>
  </r>
  <r>
    <s v="Decision Tree"/>
    <s v="('Aproveitamento_Mandante_MANDANTE', 'Aproveitamento_Mandante_VISITANTE', 'Aproveitamento_Visitante_VISITANTE', 'Gols_feitos_VISITANTE', 'Gols_tomados_VISITANTE', 'Pontos Confronto Mandante', 'Pontos Ult 3 Mandante', 'Pontos Ult 3 Visitante')"/>
    <x v="0"/>
    <n v="0.37593984962406002"/>
    <n v="0.387128875140757"/>
  </r>
  <r>
    <s v="Decision Tree"/>
    <s v="('Aproveitamento_Mandante_MANDANTE', 'Aproveitamento_Visitante_MANDANTE', 'Gols_feitos_MANDANTE', 'Aproveitamento_Visitante_VISITANTE', 'Gols_feitos_VISITANTE', 'media_pontos_mandante', 'Pontos Confronto Visitante', 'Pontos Ult 3 Mandante')"/>
    <x v="0"/>
    <n v="0.372180451127819"/>
    <n v="0.38712486760986697"/>
  </r>
  <r>
    <s v="Decision Tree"/>
    <s v="('Aproveitamento_Visitante_MANDANTE', 'Gols_feitos_MANDANTE', 'Gols_tomados_MANDANTE', 'Aproveitamento_Mandante_VISITANTE', 'Pontos Confronto Mandante', 'Pontos Confronto Visitante')"/>
    <x v="1"/>
    <n v="0.37969924812029998"/>
    <n v="0.38712180140371699"/>
  </r>
  <r>
    <s v="Decision Tree"/>
    <s v="('Gols_feitos_MANDANTE', 'Gols_tomados_MANDANTE', 'Gols_feitos_VISITANTE', 'Pontos Ult 3 Mandante')"/>
    <x v="3"/>
    <n v="0.37593984962406002"/>
    <n v="0.387117497483218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Visitante')"/>
    <x v="4"/>
    <n v="0.37593984962406002"/>
    <n v="0.38710712156942401"/>
  </r>
  <r>
    <s v="Decision Tree"/>
    <s v="('Aproveitamento_Mandante_MANDANTE', 'Gols_tomados_MANDANTE', 'Aproveitamento_Visitante_VISITANTE', 'Gols_tomados_VISITANTE', 'media_pontos_visitante', 'Pontos Confronto Mandante', 'Pontos Confronto Visitante')"/>
    <x v="2"/>
    <n v="0.372180451127819"/>
    <n v="0.387103839498872"/>
  </r>
  <r>
    <s v="Decision Tree"/>
    <s v="('Gols_feitos_MANDANTE', 'Gols_feitos_VISITANTE', 'media_pontos_mandante', 'media_pontos_visitante', 'Pontos Confronto Mandante', 'Pontos Confronto Visitante', 'Pontos Ult 3 Visitante')"/>
    <x v="2"/>
    <n v="0.36842105263157798"/>
    <n v="0.38709658606337299"/>
  </r>
  <r>
    <s v="Decision Tree"/>
    <s v="('Aproveitamento_Visitante_MANDANTE', 'Gols_feitos_MANDANTE', 'Gols_tomados_MANDANTE', 'Aproveitamento_Visitante_VISITANTE', 'Gols_tomados_VISITANTE', 'media_pontos_visitante', 'Pontos Confronto Mandante', 'Pontos Confronto Visitante', 'Pontos Ult 3 Mandante')"/>
    <x v="4"/>
    <n v="0.37969924812029998"/>
    <n v="0.38707708179663802"/>
  </r>
  <r>
    <s v="Decision Tree"/>
    <s v="('Aproveitamento_Mandante_MANDANTE', 'Gols_feitos_MANDANTE', 'Aproveitamento_Mandante_VISITANTE', 'Aproveitamento_Visitante_VISITANTE', 'Pontos Confronto Mandante', 'Pontos Confronto Visitante', 'Pontos Ult 3 Mandante', 'Pontos Ult 3 Visitante')"/>
    <x v="0"/>
    <n v="0.37593984962406002"/>
    <n v="0.38707188686112098"/>
  </r>
  <r>
    <s v="Decision Tree"/>
    <s v="('Gols_tomados_MANDANTE', 'Aproveitamento_Visitante_VISITANTE', 'Gols_feitos_VISITANTE', 'Pontos Confronto Visitante', 'Pontos Ult 3 Mandante', 'Pontos Ult 3 Visitante')"/>
    <x v="1"/>
    <n v="0.37593984962406002"/>
    <n v="0.38706851303342499"/>
  </r>
  <r>
    <s v="Decision Tree"/>
    <s v="('Gols_tomados_MANDANTE', 'Gols_feitos_VISITANTE', 'Gols_tomados_VISITANTE', 'media_pontos_mandante', 'Pontos Confronto Mandante', 'Pontos Ult 3 Visitante')"/>
    <x v="1"/>
    <n v="0.37593984962406002"/>
    <n v="0.38705860735430098"/>
  </r>
  <r>
    <s v="Decision Tree"/>
    <s v="('Gols_feitos_MANDANTE', 'Aproveitamento_Mandante_VISITANTE', 'Gols_tomados_VISITANTE', 'media_pontos_mandante', 'Pontos Confronto Visitante', 'Pontos Ult 3 Mandante')"/>
    <x v="1"/>
    <n v="0.37969924812029998"/>
    <n v="0.38705457163256402"/>
  </r>
  <r>
    <s v="Decision Tree"/>
    <s v="('Aproveitamento_Mandante_MANDANTE', 'Gols_feitos_MANDANTE', 'Aproveitamento_Visitante_VISITANTE', 'Gols_feitos_VISITANTE', 'media_pontos_mandante', 'media_pontos_visitante', 'Pontos Confronto Mandante', 'Pontos Confronto Visitante')"/>
    <x v="0"/>
    <n v="0.37593984962406002"/>
    <n v="0.38704334795888001"/>
  </r>
  <r>
    <s v="Decision Tree"/>
    <s v="('Aproveitamento_Mandante_MANDANTE', 'Aproveitamento_Mandante_VISITANTE', 'Aproveitamento_Visitante_VISITANTE', 'Gols_feitos_VISITANTE', 'Gols_tomados_VISITANTE', 'Pontos Confronto Mandante', 'Pontos Confronto Visitante')"/>
    <x v="2"/>
    <n v="0.372180451127819"/>
    <n v="0.38703448006042701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Visitante', 'Pontos Ult 3 Visitante')"/>
    <x v="4"/>
    <n v="0.37969924812029998"/>
    <n v="0.387031661934857"/>
  </r>
  <r>
    <s v="Decision Tree"/>
    <s v="('Aproveitamento_Mandante_MANDANTE', 'Aproveitamento_Visitante_MANDANTE', 'Gols_feitos_MANDANTE', 'Gols_tomados_VISITANTE', 'media_pontos_mandante', 'media_pontos_visitante', 'Pontos Confronto Mandante', 'Pontos Confronto Visitante', 'Pontos Ult 3 Mandante')"/>
    <x v="4"/>
    <n v="0.37969924812029998"/>
    <n v="0.38703097343862303"/>
  </r>
  <r>
    <s v="Decision Tree"/>
    <s v="('Aproveitamento_Visitante_MANDANTE', 'Gols_feitos_MANDANTE', 'Gols_tomados_MANDANTE', 'Aproveitamento_Mandante_VISITANTE', 'Pontos Confronto Visitante', 'Pontos Ult 3 Mandante', 'Pontos Ult 3 Visitante')"/>
    <x v="2"/>
    <n v="0.37593984962406002"/>
    <n v="0.38702791905289602"/>
  </r>
  <r>
    <s v="Decision Tree"/>
    <s v="('Aproveitamento_Mandante_MANDANTE', 'Gols_feitos_MANDANTE', 'Gols_tomados_MANDANTE', 'Aproveitamento_Visitante_VISITANTE', 'media_pontos_mandante', 'Pontos Confronto Visitante', 'Pontos Ult 3 Visitante')"/>
    <x v="2"/>
    <n v="0.37969924812029998"/>
    <n v="0.38702657180181399"/>
  </r>
  <r>
    <s v="Decision Tree"/>
    <s v="('Aproveitamento_Mandante_MANDANTE', 'Aproveitamento_Visitante_MANDANTE', 'Gols_feitos_VISITANTE', 'media_pontos_visitante', 'Pontos Confronto Mandante')"/>
    <x v="5"/>
    <n v="0.37969924812029998"/>
    <n v="0.38701918982957201"/>
  </r>
  <r>
    <s v="Decision Tree"/>
    <s v="('Aproveitamento_Mandante_MANDANTE', 'Aproveitamento_Visitante_MANDANTE', 'Aproveitamento_Visitante_VISITANTE', 'Gols_tomados_VISITANTE', 'media_pontos_mandante', 'media_pontos_visitante', 'Pontos Confronto Visitante')"/>
    <x v="2"/>
    <n v="0.37593984962406002"/>
    <n v="0.38701345199734"/>
  </r>
  <r>
    <s v="Decision Tree"/>
    <s v="('Aproveitamento_Mandante_MANDANTE', 'Aproveitamento_Visitante_MANDANTE', 'Gols_feitos_MANDANTE', 'Aproveitamento_Visitante_VISITANTE', 'media_pontos_mandante', 'Pontos Confronto Mandante', 'Pontos Confronto Visitante', 'Pontos Ult 3 Mandante', 'Pontos Ult 3 Visitante')"/>
    <x v="4"/>
    <n v="0.37593984962406002"/>
    <n v="0.38701327084648202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Ult 3 Visitante')"/>
    <x v="7"/>
    <n v="0.372180451127819"/>
    <n v="0.38700689452569098"/>
  </r>
  <r>
    <s v="Decision Tree"/>
    <s v="('Aproveitamento_Mandante_MANDANTE', 'Gols_feitos_MANDANTE', 'Aproveitamento_Visitante_VISITANTE', 'Gols_feitos_VISITANTE', 'media_pontos_mandante', 'media_pontos_visitante', 'Pontos Confronto Mandante')"/>
    <x v="2"/>
    <n v="0.372180451127819"/>
    <n v="0.38700328199557599"/>
  </r>
  <r>
    <s v="Decision Tree"/>
    <s v="('Aproveitamento_Mandante_MANDANTE', 'Gols_feitos_MANDANTE', 'Aproveitamento_Mandante_VISITANTE', 'media_pontos_mandante', 'Pontos Confronto Visitante')"/>
    <x v="5"/>
    <n v="0.37969924812029998"/>
    <n v="0.38698781011579197"/>
  </r>
  <r>
    <s v="Decision Tree"/>
    <s v="('Aproveitamento_Mandante_MANDANTE', 'Aproveitamento_Visitante_MANDANTE', 'Gols_tomados_VISITANTE', 'Pontos Confronto Visitante', 'Pontos Ult 3 Mandante', 'Pontos Ult 3 Visitante')"/>
    <x v="1"/>
    <n v="0.372180451127819"/>
    <n v="0.386970025014505"/>
  </r>
  <r>
    <s v="Decision Tree"/>
    <s v="('Gols_feitos_MANDANTE', 'Aproveitamento_Visitante_VISITANTE', 'media_pontos_visitante', 'Pontos Ult 3 Mandante', 'Pontos Ult 3 Visitante')"/>
    <x v="5"/>
    <n v="0.37593984962406002"/>
    <n v="0.38696375688967"/>
  </r>
  <r>
    <s v="Decision Tree"/>
    <s v="('Gols_tomados_MANDANTE', 'Aproveitamento_Mandante_VISITANTE', 'Gols_feitos_VISITANTE', 'Gols_tomados_VISITANTE', 'media_pontos_mandante', 'media_pontos_visitante', 'Pontos Confronto Mandante', 'Pontos Confronto Visitante', 'Pontos Ult 3 Visitante')"/>
    <x v="4"/>
    <n v="0.37593984962406002"/>
    <n v="0.38696316090857003"/>
  </r>
  <r>
    <s v="Decision Tree"/>
    <s v="('Gols_feitos_MANDANTE', 'Aproveitamento_Mandante_VISITANTE', 'Aproveitamento_Visitante_VISITANTE', 'media_pontos_mandante', 'Pontos Ult 3 Mandante', 'Pontos Ult 3 Visitante')"/>
    <x v="1"/>
    <n v="0.372180451127819"/>
    <n v="0.38693262581458399"/>
  </r>
  <r>
    <s v="Decision Tree"/>
    <s v="('Aproveitamento_Mandante_VISITANTE', 'Aproveitamento_Visitante_VISITANTE', 'Gols_tomados_VISITANTE', 'media_pontos_visitante', 'Pontos Confronto Visitante', 'Pontos Ult 3 Visitante')"/>
    <x v="1"/>
    <n v="0.383458646616541"/>
    <n v="0.38692881684337099"/>
  </r>
  <r>
    <s v="Decision Tree"/>
    <s v="('Aproveitamento_Visitante_MANDANTE', 'Gols_feitos_VISITANTE', 'Gols_tomados_VISITANTE', 'Pontos Confronto Mandante', 'Pontos Confronto Visitante', 'Pontos Ult 3 Mandante')"/>
    <x v="1"/>
    <n v="0.372180451127819"/>
    <n v="0.38692719365214201"/>
  </r>
  <r>
    <s v="Decision Tree"/>
    <s v="('Aproveitamento_Mandante_VISITANTE', 'Aproveitamento_Visitante_VISITANTE', 'Gols_feitos_VISITANTE', 'media_pontos_visitante', 'Pontos Confronto Visitante', 'Pontos Ult 3 Mandante')"/>
    <x v="1"/>
    <n v="0.37593984962406002"/>
    <n v="0.38692612212348998"/>
  </r>
  <r>
    <s v="Decision Tree"/>
    <s v="('Aproveitamento_Mandante_VISITANTE', 'Aproveitamento_Visitante_VISITANTE', 'Gols_feitos_VISITANTE', 'Gols_tomados_VISITANTE', 'media_pontos_visitante', 'Pontos Confronto Visitante', 'Pontos Ult 3 Mandante')"/>
    <x v="2"/>
    <n v="0.37593984962406002"/>
    <n v="0.38692612212348998"/>
  </r>
  <r>
    <s v="Decision Tree"/>
    <s v="('Aproveitamento_Mandante_MANDANTE', 'Aproveitamento_Visitante_MANDANTE', 'Gols_feitos_MANDANTE', 'Aproveitamento_Mandante_VISITANTE', 'Gols_feitos_VISITANTE', 'Pontos Confronto Mandante', 'Pontos Confronto Visitante', 'Pontos Ult 3 Mandante')"/>
    <x v="0"/>
    <n v="0.37969924812029998"/>
    <n v="0.38690941566856502"/>
  </r>
  <r>
    <s v="Decision Tree"/>
    <s v="('Gols_feitos_MANDANTE', 'Aproveitamento_Mandante_VISITANTE', 'Gols_tomados_VISITANTE', 'media_pontos_visitante', 'Pontos Confronto Visitante', 'Pontos Ult 3 Visitante')"/>
    <x v="1"/>
    <n v="0.372180451127819"/>
    <n v="0.38690919462191298"/>
  </r>
  <r>
    <s v="Decision Tree"/>
    <s v="(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4"/>
    <n v="0.372180451127819"/>
    <n v="0.38690381705426902"/>
  </r>
  <r>
    <s v="Decision Tree"/>
    <s v="('Aproveitamento_Mandante_MANDANTE', 'Gols_tomados_MANDANTE', 'Gols_feitos_VISITANTE', 'Pontos Confronto Mandante', 'Pontos Confronto Visitante', 'Pontos Ult 3 Mandante', 'Pontos Ult 3 Visitante')"/>
    <x v="2"/>
    <n v="0.372180451127819"/>
    <n v="0.38689868056044502"/>
  </r>
  <r>
    <s v="Decision Tree"/>
    <s v="('Aproveitamento_Mandante_MANDANTE', 'Aproveitamento_Visitante_MANDANTE', 'Gols_feitos_MANDANTE', 'Gols_tomados_MANDANTE', 'Aproveitamento_Mandante_VISITANTE', 'Gols_feitos_VISITANTE', 'Gols_tomados_VISITANTE')"/>
    <x v="2"/>
    <n v="0.372180451127819"/>
    <n v="0.38689502487069499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)"/>
    <x v="4"/>
    <n v="0.372180451127819"/>
    <n v="0.38688700478422899"/>
  </r>
  <r>
    <s v="Decision Tree"/>
    <s v="('Aproveitamento_Mandante_MANDANTE', 'Aproveitamento_Visitante_MANDANTE', 'Gols_feitos_MANDANTE', 'Aproveitamento_Mandante_VISITANTE', 'media_pontos_mandante', 'Pontos Confronto Mandante', 'Pontos Ult 3 Visitante')"/>
    <x v="2"/>
    <n v="0.37593984962406002"/>
    <n v="0.38688397610981201"/>
  </r>
  <r>
    <s v="Decision Tree"/>
    <s v="('Aproveitamento_Mandante_MANDANTE', 'Aproveitamento_Visitante_MANDANTE', 'Gols_feitos_MANDANTE', 'Gols_tomados_MANDANTE', 'Gols_feitos_VISITANTE', 'media_pontos_visitante', 'Pontos Confronto Mandante', 'Pontos Ult 3 Visitante')"/>
    <x v="0"/>
    <n v="0.372180451127819"/>
    <n v="0.38688185757548699"/>
  </r>
  <r>
    <s v="Decision Tree"/>
    <s v="('Aproveitamento_Visitante_MANDANTE', 'Gols_tomados_MANDANTE', 'media_pontos_mandante', 'Pontos Confronto Mandante', 'Pontos Ult 3 Mandante', 'Pontos Ult 3 Visitante')"/>
    <x v="1"/>
    <n v="0.37969924812029998"/>
    <n v="0.38687912954214898"/>
  </r>
  <r>
    <s v="Decision Tree"/>
    <s v="('Aproveitamento_Mandante_MANDANTE', 'Gols_feitos_MANDANTE', 'Gols_tomados_MANDANTE', 'Aproveitamento_Visitante_VISITANTE', 'Gols_tomados_VISITANTE', 'media_pontos_visitante', 'Pontos Confronto Mandante', 'Pontos Confronto Visitante')"/>
    <x v="0"/>
    <n v="0.37593984962406002"/>
    <n v="0.38687691992065898"/>
  </r>
  <r>
    <s v="Decision Tree"/>
    <s v="('Gols_tomados_MANDANTE', 'Gols_feitos_VISITANTE', 'media_pontos_mandante', 'Pontos Ult 3 Mandante')"/>
    <x v="3"/>
    <n v="0.37593984962406002"/>
    <n v="0.38687508258068298"/>
  </r>
  <r>
    <s v="Decision Tree"/>
    <s v="('Aproveitamento_Visitante_MANDANTE', 'Gols_tomados_MANDANTE', 'Pontos Confronto Mandante', 'Pontos Confronto Visitante', 'Pontos Ult 3 Visitante')"/>
    <x v="5"/>
    <n v="0.372180451127819"/>
    <n v="0.38686319332200902"/>
  </r>
  <r>
    <s v="Decision Tree"/>
    <s v="('Aproveitamento_Mandante_MANDANTE', 'Gols_feitos_MANDANTE', 'Gols_tomados_MANDANTE', 'Aproveitamento_Mandante_VISITANTE', 'Gols_feitos_VISITANTE', 'Pontos Confronto Mandante', 'Pontos Confronto Visitante', 'Pontos Ult 3 Visitante')"/>
    <x v="0"/>
    <n v="0.372180451127819"/>
    <n v="0.386859169488324"/>
  </r>
  <r>
    <s v="Decision Tree"/>
    <s v="('Gols_feitos_MANDANTE', 'Gols_tomados_VISITANTE', 'media_pontos_visitante', 'Pontos Confronto Visitante', 'Pontos Ult 3 Visitante')"/>
    <x v="5"/>
    <n v="0.37593984962406002"/>
    <n v="0.38685259207953199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, 'Pontos Ult 3 Mandante')"/>
    <x v="9"/>
    <n v="0.37593984962406002"/>
    <n v="0.38684969104612099"/>
  </r>
  <r>
    <s v="Decision Tree"/>
    <s v="('Aproveitamento_Visitante_VISITANTE', 'Gols_feitos_VISITANTE', 'Pontos Ult 3 Mandante', 'Pontos Ult 3 Visitante')"/>
    <x v="3"/>
    <n v="0.37969924812029998"/>
    <n v="0.38684719440673399"/>
  </r>
  <r>
    <s v="Decision Tree"/>
    <s v="('Aproveitamento_Mandante_VISITANTE', 'Gols_tomados_VISITANTE', 'media_pontos_mandante', 'media_pontos_visitante', 'Pontos Confronto Mandante', 'Pontos Confronto Visitante')"/>
    <x v="1"/>
    <n v="0.37969924812029998"/>
    <n v="0.386843106767918"/>
  </r>
  <r>
    <s v="Decision Tree"/>
    <s v="('Gols_feitos_MANDANTE', 'Aproveitamento_Visitante_VISITANTE', 'Gols_tomados_VISITANTE', 'Pontos Ult 3 Mandante', 'Pontos Ult 3 Visitante')"/>
    <x v="5"/>
    <n v="0.37969924812029998"/>
    <n v="0.38684131825099999"/>
  </r>
  <r>
    <s v="Decision Tree"/>
    <s v="('Aproveitamento_Mandante_MANDANTE', 'Aproveitamento_Visitante_MANDANTE', 'Gols_tomados_MANDANTE', 'Gols_feitos_VISITANTE', 'media_pontos_mandante', 'Pontos Confronto Visitante', 'Pontos Ult 3 Visitante')"/>
    <x v="2"/>
    <n v="0.37969924812029998"/>
    <n v="0.386837492154469"/>
  </r>
  <r>
    <s v="Decision Tree"/>
    <s v="('Aproveitamento_Mandante_MANDANTE', 'Gols_feitos_MANDANTE', 'Aproveitamento_Visitante_VISITANTE', 'Gols_tomados_VISITANTE')"/>
    <x v="3"/>
    <n v="0.37969924812029998"/>
    <n v="0.38683080965091898"/>
  </r>
  <r>
    <s v="Decision Tree"/>
    <s v="('Gols_tomados_MANDANTE', 'Aproveitamento_Mandante_VISITANTE', 'Pontos Ult 3 Mandante')"/>
    <x v="8"/>
    <n v="0.37969924812029998"/>
    <n v="0.38682974867006797"/>
  </r>
  <r>
    <s v="Decision Tree"/>
    <s v="('Aproveitamento_Mandante_MANDANTE', 'Aproveitamento_Visitante_MANDANTE', 'Gols_tomados_MANDANTE', 'media_pontos_visitante', 'Pontos Confronto Visitante', 'Pontos Ult 3 Mandante')"/>
    <x v="1"/>
    <n v="0.37593984962406002"/>
    <n v="0.38682860889332099"/>
  </r>
  <r>
    <s v="Decision Tree"/>
    <s v="('Aproveitamento_Visitante_MANDANTE', 'Gols_feitos_MANDANTE', 'Aproveitamento_Mandante_VISITANTE', 'Gols_feitos_VISITANTE', 'Gols_tomados_VISITANTE', 'Pontos Confronto Mandante', 'Pontos Ult 3 Mandante')"/>
    <x v="2"/>
    <n v="0.37593984962406002"/>
    <n v="0.38682558043460302"/>
  </r>
  <r>
    <s v="Decision Tree"/>
    <s v="('Aproveitamento_Mandante_MANDANTE', 'Gols_feitos_MANDANTE', 'Gols_tomados_MANDANTE', 'Aproveitamento_Mandante_VISITANTE', 'Gols_feitos_VISITANTE', 'media_pontos_mandante', 'Pontos Confronto Visitante')"/>
    <x v="2"/>
    <n v="0.372180451127819"/>
    <n v="0.38682146980632898"/>
  </r>
  <r>
    <s v="Decision Tree"/>
    <s v="('Aproveitamento_Visitante_MANDANTE', 'Gols_tomados_MANDANTE', 'Aproveitamento_Mandante_VISITANTE', 'Aproveitamento_Visitante_VISITANTE', 'media_pontos_mandante', 'media_pontos_visitante', 'Pontos Confronto Visitante', 'Pontos Ult 3 Mandante', 'Pontos Ult 3 Visitante')"/>
    <x v="4"/>
    <n v="0.372180451127819"/>
    <n v="0.38681217164060799"/>
  </r>
  <r>
    <s v="Decision Tree"/>
    <s v="('Aproveitamento_Mandante_MANDANTE', 'Gols_feitos_MANDANTE', 'Aproveitamento_Visitante_VISITANTE', 'Gols_tomados_VISITANTE', 'media_pontos_mandante', 'Pontos Confronto Visitante', 'Pontos Ult 3 Mandante', 'Pontos Ult 3 Visitante')"/>
    <x v="0"/>
    <n v="0.372180451127819"/>
    <n v="0.38680517435374401"/>
  </r>
  <r>
    <s v="Decision Tree"/>
    <s v="('Gols_tomados_MANDANTE', 'Aproveitamento_Mandante_VISITANTE', 'Pontos Confronto Visitante', 'Pontos Ult 3 Mandante')"/>
    <x v="3"/>
    <n v="0.39097744360902198"/>
    <n v="0.38680191362181598"/>
  </r>
  <r>
    <s v="Decision Tree"/>
    <s v="('Gols_feitos_MANDANTE', 'Gols_tomados_MANDANTE', 'Gols_feitos_VISITANTE', 'media_pontos_mandante', 'Pontos Confronto Visitante', 'Pontos Ult 3 Mandante', 'Pontos Ult 3 Visitante')"/>
    <x v="2"/>
    <n v="0.37593984962406002"/>
    <n v="0.38678358699257098"/>
  </r>
  <r>
    <s v="Decision Tree"/>
    <s v="('Gols_feitos_MANDANTE', 'Gols_tomados_MANDANTE', 'Aproveitamento_Mandante_VISITANTE', 'Aproveitamento_Visitante_VISITANTE', 'Gols_feitos_VISITANTE', 'media_pontos_mandante', 'Pontos Confronto Visitante', 'Pontos Ult 3 Mandante')"/>
    <x v="0"/>
    <n v="0.37969924812029998"/>
    <n v="0.38678301708705898"/>
  </r>
  <r>
    <s v="Decision Tree"/>
    <s v="('Aproveitamento_Mandante_MANDANTE', 'Gols_tomados_MANDANTE', 'Gols_feitos_VISITANTE', 'Pontos Confronto Mandante', 'Pontos Ult 3 Mandante')"/>
    <x v="5"/>
    <n v="0.37593984962406002"/>
    <n v="0.38677931398816501"/>
  </r>
  <r>
    <s v="Decision Tree"/>
    <s v="('Aproveitamento_Mandante_VISITANTE', 'Gols_feitos_VISITANTE', 'media_pontos_mandante', 'Pontos Ult 3 Mandante')"/>
    <x v="3"/>
    <n v="0.372180451127819"/>
    <n v="0.38677800670339901"/>
  </r>
  <r>
    <s v="Decision Tree"/>
    <s v="('Aproveitamento_Visitante_MANDANTE', 'Gols_tomados_MANDANTE', 'media_pontos_visitante', 'Pontos Confronto Visitante', 'Pontos Ult 3 Mandante')"/>
    <x v="5"/>
    <n v="0.372180451127819"/>
    <n v="0.38677442743252699"/>
  </r>
  <r>
    <s v="Decision Tree"/>
    <s v="('Aproveitamento_Mandante_MANDANTE', 'Aproveitamento_Visitante_MANDANTE', 'Gols_feitos_MANDANTE', 'Pontos Confronto Visitante', 'Pontos Ult 3 Mandante', 'Pontos Ult 3 Visitante')"/>
    <x v="1"/>
    <n v="0.37593984962406002"/>
    <n v="0.38676974641987699"/>
  </r>
  <r>
    <s v="Decision Tree"/>
    <s v="('Aproveitamento_Visitante_MANDANTE', 'Gols_tomados_MANDANTE', 'Aproveitamento_Mandante_VISITANTE', 'Gols_feitos_VISITANTE', 'media_pontos_mandante', 'media_pontos_visitante', 'Pontos Confronto Mandante', 'Pontos Ult 3 Visitante')"/>
    <x v="0"/>
    <n v="0.37969924812029998"/>
    <n v="0.38676940360135198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37593984962406002"/>
    <n v="0.386765532100802"/>
  </r>
  <r>
    <s v="Decision Tree"/>
    <s v="('Aproveitamento_Mandante_MANDANTE', 'Aproveitamento_Visitante_MANDANTE', 'media_pontos_mandante', 'Pontos Confronto Mandante', 'Pontos Confronto Visitante', 'Pontos Ult 3 Visitante')"/>
    <x v="1"/>
    <n v="0.37593984962406002"/>
    <n v="0.38676333830388099"/>
  </r>
  <r>
    <s v="Decision Tree"/>
    <s v="('Aproveitamento_Mandante_MANDANTE', 'Aproveitamento_Mandante_VISITANTE', 'Gols_feitos_VISITANTE', 'Gols_tomados_VISITANTE', 'media_pontos_mandante', 'media_pontos_visitante', 'Pontos Confronto Mandante', 'Pontos Ult 3 Mandante', 'Pontos Ult 3 Visitante')"/>
    <x v="4"/>
    <n v="0.372180451127819"/>
    <n v="0.38674861639548103"/>
  </r>
  <r>
    <s v="Decision Tree"/>
    <s v="('Aproveitamento_Visitante_MANDANTE', 'Gols_feitos_MANDANTE', 'Aproveitamento_Visitante_VISITANTE', 'Gols_feitos_VISITANTE', 'media_pontos_mandante', 'Pontos Confronto Mandante', 'Pontos Confronto Visitante', 'Pontos Ult 3 Mandante')"/>
    <x v="0"/>
    <n v="0.37593984962406002"/>
    <n v="0.38673929096214898"/>
  </r>
  <r>
    <s v="Decision Tree"/>
    <s v="('Aproveitamento_Visitante_MANDANTE', 'media_pontos_mandante', 'Pontos Confronto Mandante')"/>
    <x v="8"/>
    <n v="0.37593984962406002"/>
    <n v="0.38673698090411601"/>
  </r>
  <r>
    <s v="Decision Tree"/>
    <s v="('Aproveitamento_Mandante_MANDANTE', 'Gols_feitos_MANDANTE', 'Gols_tomados_MANDANTE', 'Gols_feitos_VISITANTE', 'media_pontos_visitante', 'Pontos Ult 3 Mandante', 'Pontos Ult 3 Visitante')"/>
    <x v="2"/>
    <n v="0.372180451127819"/>
    <n v="0.38673373031317498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Mandante')"/>
    <x v="0"/>
    <n v="0.372180451127819"/>
    <n v="0.38672124837176802"/>
  </r>
  <r>
    <s v="Decision Tree"/>
    <s v="('Aproveitamento_Visitante_MANDANTE', 'Gols_feitos_MANDANTE', 'Gols_tomados_MANDANTE', 'Aproveitamento_Visitante_VISITANTE', 'media_pontos_mandante', 'Pontos Confronto Mandante', 'Pontos Confronto Visitante', 'Pontos Ult 3 Mandante')"/>
    <x v="0"/>
    <n v="0.38721804511278102"/>
    <n v="0.38672051184712503"/>
  </r>
  <r>
    <s v="Decision Tree"/>
    <s v="('Gols_feitos_MANDANTE', 'Gols_tomados_MANDANTE', 'Aproveitamento_Mandante_VISITANTE', 'Aproveitamento_Visitante_VISITANTE', 'Gols_feitos_VISITANTE', 'Gols_tomados_VISITANTE', 'media_pontos_mandante')"/>
    <x v="2"/>
    <n v="0.36842105263157798"/>
    <n v="0.38670784103114902"/>
  </r>
  <r>
    <s v="Decision Tree"/>
    <s v="('Gols_feitos_MANDANTE', 'Gols_tomados_MANDANTE', 'Aproveitamento_Mandante_VISITANTE', 'Aproveitamento_Visitante_VISITANTE', 'Gols_tomados_VISITANTE', 'media_pontos_mandante', 'Pontos Confronto Mandante', 'Pontos Confronto Visitante')"/>
    <x v="0"/>
    <n v="0.37969924812029998"/>
    <n v="0.386707330606474"/>
  </r>
  <r>
    <s v="Decision Tree"/>
    <s v="('Aproveitamento_Mandante_MANDANTE', 'Aproveitamento_Mandante_VISITANTE', 'Pontos Confronto Mandante', 'Pontos Ult 3 Mandante')"/>
    <x v="3"/>
    <n v="0.37593984962406002"/>
    <n v="0.38669633864107"/>
  </r>
  <r>
    <s v="Decision Tree"/>
    <s v="('Aproveitamento_Visitante_MANDANTE', 'Gols_tomados_MANDANTE', 'Gols_tomados_VISITANTE', 'media_pontos_mandante', 'media_pontos_visitante', 'Pontos Confronto Mandante', 'Pontos Ult 3 Visitante')"/>
    <x v="2"/>
    <n v="0.37593984962406002"/>
    <n v="0.38669554069505502"/>
  </r>
  <r>
    <s v="Decision Tree"/>
    <s v="('Aproveitamento_Mandante_MANDANTE', 'Aproveitamento_Visitante_MANDANTE', 'Gols_tomados_MANDANTE', 'Aproveitamento_Mandante_VISITANTE', 'Aproveitamento_Visitante_VISITANTE', 'Gols_tomados_VISITANTE', 'Pontos Confronto Visitante', 'Pontos Ult 3 Visitante')"/>
    <x v="0"/>
    <n v="0.37593984962406002"/>
    <n v="0.386685577223434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Mandante', 'Pontos Ult 3 Visitante')"/>
    <x v="7"/>
    <n v="0.37969924812029998"/>
    <n v="0.38668239727202097"/>
  </r>
  <r>
    <s v="Decision Tree"/>
    <s v="('Aproveitamento_Mandante_MANDANTE', 'Aproveitamento_Visitante_MANDANTE', 'Gols_feitos_MANDANTE', 'Aproveitamento_Mandante_VISITANTE', 'Pontos Confronto Visitante', 'Pontos Ult 3 Mandante')"/>
    <x v="1"/>
    <n v="0.37969924812029998"/>
    <n v="0.386672995659329"/>
  </r>
  <r>
    <s v="Decision Tree"/>
    <s v="('Aproveitamento_Visitante_MANDANTE', 'Gols_tomados_MANDANTE', 'Gols_tomados_VISITANTE', 'media_pontos_visitante', 'Pontos Confronto Mandante', 'Pontos Confronto Visitante', 'Pontos Ult 3 Mandante')"/>
    <x v="2"/>
    <n v="0.383458646616541"/>
    <n v="0.38667204516626802"/>
  </r>
  <r>
    <s v="Decision Tree"/>
    <s v="('Gols_tomados_MANDANTE', 'Aproveitamento_Visitante_VISITANTE', 'Gols_tomados_VISITANTE', 'media_pontos_mandante', 'Pontos Confronto Mandante', 'Pontos Confronto Visitante', 'Pontos Ult 3 Mandante', 'Pontos Ult 3 Visitante')"/>
    <x v="0"/>
    <n v="0.37969924812029998"/>
    <n v="0.38666565717889601"/>
  </r>
  <r>
    <s v="Decision Tree"/>
    <s v="('Aproveitamento_Mandante_MANDANTE', 'Aproveitamento_Visitante_MANDANTE', 'Gols_feitos_MANDANTE', 'Aproveitamento_Visitante_VISITANTE', 'Gols_tomados_VISITANTE')"/>
    <x v="5"/>
    <n v="0.37969924812029998"/>
    <n v="0.386663652351392"/>
  </r>
  <r>
    <s v="Decision Tree"/>
    <s v="('Aproveitamento_Mandante_VISITANTE', 'Aproveitamento_Visitante_VISITANTE', 'media_pontos_visitante', 'Pontos Confronto Mandante', 'Pontos Ult 3 Mandante')"/>
    <x v="5"/>
    <n v="0.372180451127819"/>
    <n v="0.38665880745569098"/>
  </r>
  <r>
    <s v="Decision Tree"/>
    <s v="('Aproveitamento_Mandante_MANDANTE', 'Aproveitamento_Visitante_MANDANTE', 'Aproveitamento_Mandante_VISITANTE', 'Gols_tomados_VISITANTE', 'media_pontos_visitante', 'Pontos Confronto Visitante')"/>
    <x v="1"/>
    <n v="0.37593984962406002"/>
    <n v="0.38665161940207099"/>
  </r>
  <r>
    <s v="Decision Tree"/>
    <s v="('Gols_feitos_MANDANTE', 'Aproveitamento_Mandante_VISITANTE', 'Gols_feitos_VISITANTE', 'media_pontos_visitante', 'Pontos Confronto Visitante')"/>
    <x v="5"/>
    <n v="0.37593984962406002"/>
    <n v="0.38664669503249199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Confronto Visitante')"/>
    <x v="4"/>
    <n v="0.37593984962406002"/>
    <n v="0.38664520888501003"/>
  </r>
  <r>
    <s v="Decision Tree"/>
    <s v="('Gols_tomados_MANDANTE', 'media_pontos_mandante', 'Pontos Confronto Mandante', 'Pontos Confronto Visitante')"/>
    <x v="3"/>
    <n v="0.37969924812029998"/>
    <n v="0.386635149322472"/>
  </r>
  <r>
    <s v="Decision Tree"/>
    <s v="('Aproveitamento_Visit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7"/>
    <n v="0.37593984962406002"/>
    <n v="0.38663341957948599"/>
  </r>
  <r>
    <s v="Decision Tree"/>
    <s v="('Aproveitamento_Mandante_MANDANTE', 'Aproveitamento_Mandante_VISITANTE', 'Gols_feitos_VISITANTE', 'Gols_tomados_VISITANTE', 'Pontos Confronto Visitante')"/>
    <x v="5"/>
    <n v="0.37593984962406002"/>
    <n v="0.386623396366787"/>
  </r>
  <r>
    <s v="Decision Tree"/>
    <s v="('Aproveitamento_Mandante_MANDANTE', 'Gols_tomados_MANDANTE', 'Aproveitamento_Visitante_VISITANTE', 'media_pontos_mandante', 'Pontos Confronto Mandante', 'Pontos Ult 3 Mandante')"/>
    <x v="1"/>
    <n v="0.372180451127819"/>
    <n v="0.38662156647193202"/>
  </r>
  <r>
    <s v="Decision Tree"/>
    <s v="('Aproveitamento_Mandante_MANDANTE', 'Aproveitamento_Visitante_MANDANTE', 'Aproveitamento_Mandante_VISITANTE', 'Aproveitamento_Visitante_VISITANTE', 'media_pontos_visitante', 'Pontos Confronto Mandante', 'Pontos Ult 3 Mandante')"/>
    <x v="2"/>
    <n v="0.37593984962406002"/>
    <n v="0.38661454348157098"/>
  </r>
  <r>
    <s v="Decision Tree"/>
    <s v="('Aproveitamento_Visitante_MANDANTE', 'Gols_feitos_MANDANTE', 'Aproveitamento_Visitante_VISITANTE', 'Gols_tomados_VISITANTE', 'Pontos Ult 3 Mandante')"/>
    <x v="5"/>
    <n v="0.37593984962406002"/>
    <n v="0.38661323638767198"/>
  </r>
  <r>
    <s v="Decision Tree"/>
    <s v="('Gols_feitos_MANDANTE', 'Gols_feitos_VISITANTE', 'Gols_tomados_VISITANTE', 'media_pontos_mandante', 'media_pontos_visitante', 'Pontos Confronto Visitante', 'Pontos Ult 3 Visitante')"/>
    <x v="2"/>
    <n v="0.36842105263157798"/>
    <n v="0.38660861852016598"/>
  </r>
  <r>
    <s v="Decision Tree"/>
    <s v="('Aproveitamento_Mandante_MANDANTE', 'Gols_tomados_MANDANTE', 'Aproveitamento_Mandante_VISITANTE', 'Gols_feitos_VISITANTE', 'Gols_tomados_VISITANTE', 'media_pontos_mandante', 'Pontos Confronto Mandante', 'Pontos Confronto Visitante', 'Pontos Ult 3 Visitante')"/>
    <x v="4"/>
    <n v="0.372180451127819"/>
    <n v="0.38660274589983701"/>
  </r>
  <r>
    <s v="Decision Tree"/>
    <s v="('Aproveitamento_Mandante_MANDANTE', 'Gols_feitos_MANDANTE', 'Aproveitamento_Mandante_VISITANTE', 'Gols_feitos_VISITANTE', 'media_pontos_mandante', 'media_pontos_visitante', 'Pontos Confronto Mandante', 'Pontos Ult 3 Mandante', 'Pontos Ult 3 Visitante')"/>
    <x v="4"/>
    <n v="0.372180451127819"/>
    <n v="0.386596501665406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Ult 3 Visitante')"/>
    <x v="4"/>
    <n v="0.37593984962406002"/>
    <n v="0.38659520967844502"/>
  </r>
  <r>
    <s v="Decision Tree"/>
    <s v="('Aproveitamento_Visitante_MANDANTE', 'Gols_tomados_MANDANTE', 'Aproveitamento_Visitante_VISITANTE', 'Gols_feitos_VISITANTE', 'Pontos Confronto Visitante', 'Pontos Ult 3 Mandante', 'Pontos Ult 3 Visitante')"/>
    <x v="2"/>
    <n v="0.372180451127819"/>
    <n v="0.38658560547760101"/>
  </r>
  <r>
    <s v="Decision Tree"/>
    <s v="('Aproveitamento_Mandante_MANDANTE', 'Gols_tomados_MANDANTE', 'Gols_feitos_VISITANTE', 'media_pontos_mandante', 'Pontos Confronto Visitante', 'Pontos Ult 3 Mandante', 'Pontos Ult 3 Visitante')"/>
    <x v="2"/>
    <n v="0.37593984962406002"/>
    <n v="0.38658496639653001"/>
  </r>
  <r>
    <s v="Decision Tree"/>
    <s v="('Gols_feitos_MANDANTE', 'Gols_tomados_MANDANTE', 'Aproveitamento_Mandante_VISITANTE', 'Aproveitamento_Visitante_VISITANTE', 'Pontos Ult 3 Mandante', 'Pontos Ult 3 Visitante')"/>
    <x v="1"/>
    <n v="0.372180451127819"/>
    <n v="0.38656240313437801"/>
  </r>
  <r>
    <s v="Decision Tree"/>
    <s v="('Gols_tomados_MANDANTE', 'Aproveitamento_Mandante_VISITANTE', 'Aproveitamento_Visitante_VISITANTE', 'Gols_tomados_VISITANTE', 'Pontos Confronto Mandante', 'Pontos Ult 3 Mandante', 'Pontos Ult 3 Visitante')"/>
    <x v="2"/>
    <n v="0.37969924812029998"/>
    <n v="0.38656057968476898"/>
  </r>
  <r>
    <s v="Decision Tree"/>
    <s v="('Aproveitamento_Mandante_MANDANTE', 'Aproveitamento_Visitante_MANDANTE', 'Gols_feitos_MANDANTE', 'Gols_tomados_MANDANTE', 'Gols_tomados_VISITANTE', 'media_pontos_visitante', 'Pontos Confronto Mandante', 'Pontos Confronto Visitante', 'Pontos Ult 3 Mandante')"/>
    <x v="4"/>
    <n v="0.37593984962406002"/>
    <n v="0.386560164231896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)"/>
    <x v="7"/>
    <n v="0.37593984962406002"/>
    <n v="0.386552397582968"/>
  </r>
  <r>
    <s v="Decision Tree"/>
    <s v="('Aproveitamento_Mandante_MANDANTE', 'Aproveitamento_Mandante_VISITANTE', 'Gols_tomados_VISITANTE', 'Pontos Confronto Mandante', 'Pontos Confronto Visitante', 'Pontos Ult 3 Mandante', 'Pontos Ult 3 Visitante')"/>
    <x v="2"/>
    <n v="0.36842105263157798"/>
    <n v="0.38655162232892598"/>
  </r>
  <r>
    <s v="Decision Tree"/>
    <s v="('Aproveitamento_Mandante_MANDANTE', 'Aproveitamento_Visitante_MANDANTE', 'Gols_feitos_MANDANTE', 'Aproveitamento_Mandante_VISITANTE', 'Aproveitamento_Visitante_VISITANTE', 'Gols_tomados_VISITANTE', 'Pontos Confronto Visitante')"/>
    <x v="2"/>
    <n v="0.372180451127819"/>
    <n v="0.38654471294662002"/>
  </r>
  <r>
    <s v="Decision Tree"/>
    <s v="('Aproveitamento_Visitante_MANDANTE', 'Aproveitamento_Visitante_VISITANTE', 'Gols_feitos_VISITANTE', 'Gols_tomados_VISITANTE', 'Pontos Confronto Mandante', 'Pontos Confronto Visitante', 'Pontos Ult 3 Mandante')"/>
    <x v="2"/>
    <n v="0.37593984962406002"/>
    <n v="0.38653512450401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)"/>
    <x v="4"/>
    <n v="0.37593984962406002"/>
    <n v="0.38652702905257103"/>
  </r>
  <r>
    <s v="Decision Tree"/>
    <s v="('Gols_feitos_MANDANTE', 'Aproveitamento_Visitante_VISITANTE', 'Gols_feitos_VISITANTE', 'Gols_tomados_VISITANTE', 'media_pontos_mandante', 'Pontos Ult 3 Mandante')"/>
    <x v="1"/>
    <n v="0.37593984962406002"/>
    <n v="0.386504459738919"/>
  </r>
  <r>
    <s v="Decision Tree"/>
    <s v="('Aproveitamento_Mandante_MANDANTE', 'Gols_feitos_MANDANTE', 'Aproveitamento_Mandante_VISITANTE', 'Aproveitamento_Visitante_VISITANTE', 'media_pontos_visitante', 'Pontos Confronto Mandante', 'Pontos Confronto Visitante', 'Pontos Ult 3 Visitante')"/>
    <x v="0"/>
    <n v="0.37593984962406002"/>
    <n v="0.38650263586078698"/>
  </r>
  <r>
    <s v="Decision Tree"/>
    <s v="('Gols_feitos_MANDANTE', 'Aproveitamento_Mandante_VISITANTE', 'Aproveitamento_Visitante_VISITANTE', 'Gols_tomados_VISITANTE', 'media_pontos_mandante', 'Pontos Confronto Visitante', 'Pontos Ult 3 Mandante')"/>
    <x v="2"/>
    <n v="0.37593984962406002"/>
    <n v="0.38649983995342302"/>
  </r>
  <r>
    <s v="Decision Tree"/>
    <s v="('Aproveitamento_Mandante_MANDANTE', 'Aproveitamento_Visitante_MANDANTE', 'Aproveitamento_Visitante_VISITANTE', 'Pontos Ult 3 Visitante')"/>
    <x v="3"/>
    <n v="0.372180451127819"/>
    <n v="0.38648872910033999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Visitante', 'Pontos Ult 3 Visitante')"/>
    <x v="4"/>
    <n v="0.36842105263157798"/>
    <n v="0.38648304328799099"/>
  </r>
  <r>
    <s v="Decision Tree"/>
    <s v="('Aproveitamento_Mandante_VISITANTE', 'Aproveitamento_Visitante_VISITANTE', 'media_pontos_mandante', 'media_pontos_visitante')"/>
    <x v="3"/>
    <n v="0.36842105263157798"/>
    <n v="0.386480168182746"/>
  </r>
  <r>
    <s v="Decision Tree"/>
    <s v="('Gols_tomados_MANDANTE', 'Aproveitamento_Mandante_VISITANTE', 'Aproveitamento_Visitante_VISITANTE', 'Gols_feitos_VISITANTE', 'media_pontos_visitante', 'Pontos Ult 3 Mandante')"/>
    <x v="1"/>
    <n v="0.37969924812029998"/>
    <n v="0.38647784578948102"/>
  </r>
  <r>
    <s v="Decision Tree"/>
    <s v="('Aproveitamento_Visitante_MANDANTE', 'Pontos Ult 3 Visitante')"/>
    <x v="6"/>
    <n v="0.372180451127819"/>
    <n v="0.38646434132047303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Ult 3 Visitante')"/>
    <x v="0"/>
    <n v="0.37593984962406002"/>
    <n v="0.38646272480858901"/>
  </r>
  <r>
    <s v="Decision Tree"/>
    <s v="('Aproveitamento_Mandante_MANDANTE', 'Aproveitamento_Visitante_MANDANTE', 'Gols_feitos_MANDANTE', 'Aproveitamento_Mandante_VISITANTE', 'Aproveitamento_Visitante_VISITANTE', 'Gols_feitos_VISITANTE', 'Pontos Ult 3 Visitante')"/>
    <x v="2"/>
    <n v="0.372180451127819"/>
    <n v="0.38645806078598199"/>
  </r>
  <r>
    <s v="Decision Tree"/>
    <s v="('Aproveitamento_Mandante_MANDANTE', 'Aproveitamento_Visitante_MANDANTE', 'Gols_feitos_MANDANTE', 'Aproveitamento_Visitante_VISITANTE', 'Gols_tomados_VISITANTE', 'media_pontos_mandante', 'Pontos Ult 3 Mandante')"/>
    <x v="2"/>
    <n v="0.372180451127819"/>
    <n v="0.38645207168968498"/>
  </r>
  <r>
    <s v="Decision Tree"/>
    <s v="('Aproveitamento_Visitante_MANDANTE', 'Gols_tomados_MANDANTE', 'Gols_feitos_VISITANTE', 'media_pontos_mandante', 'media_pontos_visitante', 'Pontos Confronto Mandante', 'Pontos Ult 3 Visitante')"/>
    <x v="2"/>
    <n v="0.37969924812029998"/>
    <n v="0.38644469120188801"/>
  </r>
  <r>
    <s v="Decision Tree"/>
    <s v="('Aproveitamento_Visitante_MANDANTE', 'Gols_feitos_MANDANTE', 'Gols_tomados_MANDANTE', 'Aproveitamento_Visitante_VISITANTE', 'media_pontos_visitante', 'Pontos Ult 3 Visitante')"/>
    <x v="1"/>
    <n v="0.37969924812029998"/>
    <n v="0.38644307831673003"/>
  </r>
  <r>
    <s v="Decision Tree"/>
    <s v="('Aproveitamento_Visitante_MANDANTE', 'Gols_feitos_MANDANTE', 'Gols_tomados_VISITANTE', 'media_pontos_mandante', 'Pontos Confronto Visitante', 'Pontos Ult 3 Mandante', 'Pontos Ult 3 Visitante')"/>
    <x v="2"/>
    <n v="0.383458646616541"/>
    <n v="0.38643731533792902"/>
  </r>
  <r>
    <s v="Decision Tree"/>
    <s v="('Aproveitamento_Mandante_MANDANTE', 'Gols_tomados_MANDANTE', 'Aproveitamento_Mandante_VISITANTE', 'Gols_tomados_VISITANTE', 'media_pontos_visitante', 'Pontos Confronto Visitante', 'Pontos Ult 3 Mandante')"/>
    <x v="2"/>
    <n v="0.37593984962406002"/>
    <n v="0.38642793424238497"/>
  </r>
  <r>
    <s v="Decision Tree"/>
    <s v="('Aproveitamento_Visitante_MANDANTE', 'Gols_feitos_MANDANTE', 'Aproveitamento_Visitante_VISITANTE', 'Gols_feitos_VISITANTE', 'Gols_tomados_VISITANTE', 'Pontos Confronto Visitante', 'Pontos Ult 3 Visitante')"/>
    <x v="2"/>
    <n v="0.37593984962406002"/>
    <n v="0.38642082041041997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Visitante', 'Pontos Ult 3 Visitante')"/>
    <x v="4"/>
    <n v="0.372180451127819"/>
    <n v="0.386404015429409"/>
  </r>
  <r>
    <s v="Decision Tree"/>
    <s v="('Gols_feitos_MANDANTE', 'Aproveitamento_Mandante_VISITANTE', 'Aproveitamento_Visitante_VISITANTE', 'media_pontos_mandante', 'Pontos Ult 3 Mandante')"/>
    <x v="5"/>
    <n v="0.372180451127819"/>
    <n v="0.38639759207626201"/>
  </r>
  <r>
    <s v="Decision Tree"/>
    <s v="('Aproveitamento_Mandante_MANDANTE', 'Gols_tomados_MANDANTE', 'Aproveitamento_Visitante_VISITANTE', 'Gols_tomados_VISITANTE', 'media_pontos_visitante', 'Pontos Confronto Mandante')"/>
    <x v="1"/>
    <n v="0.37593984962406002"/>
    <n v="0.38639758301340199"/>
  </r>
  <r>
    <s v="Decision Tree"/>
    <s v="('Gols_feitos_MANDANTE', 'Gols_tomados_MANDANTE', 'Aproveitamento_Visitante_VISITANTE', 'Gols_feitos_VISITANTE', 'media_pontos_mandante', 'media_pontos_visitante')"/>
    <x v="1"/>
    <n v="0.37969924812029998"/>
    <n v="0.38639529774082498"/>
  </r>
  <r>
    <s v="Decision Tree"/>
    <s v="('Aproveitamento_Mandante_MANDANTE', 'Gols_tomados_MANDANTE', 'media_pontos_visitante', 'Pontos Confronto Visitante')"/>
    <x v="3"/>
    <n v="0.372180451127819"/>
    <n v="0.38638417440904099"/>
  </r>
  <r>
    <s v="Decision Tree"/>
    <s v="('Aproveitamento_Mandante_MANDANTE', 'Gols_feitos_MANDANTE', 'Gols_tomados_MANDANTE', 'Aproveitamento_Mandante_VISITANTE', 'Aproveitamento_Visitante_VISITANTE', 'Gols_feitos_VISITANTE', 'Pontos Confronto Visitante', 'Pontos Ult 3 Mandante')"/>
    <x v="0"/>
    <n v="0.37969924812029998"/>
    <n v="0.386382102359902"/>
  </r>
  <r>
    <s v="Decision Tree"/>
    <s v="('Gols_feitos_MANDANTE', 'Gols_tomados_MANDANTE', 'Gols_feitos_VISITANTE', 'Pontos Confronto Mandante', 'Pontos Ult 3 Mandante', 'Pontos Ult 3 Visitante')"/>
    <x v="1"/>
    <n v="0.37593984962406002"/>
    <n v="0.38637070268990298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Visitante', 'Pontos Ult 3 Visitante')"/>
    <x v="4"/>
    <n v="0.37593984962406002"/>
    <n v="0.38636651442342801"/>
  </r>
  <r>
    <s v="Decision Tree"/>
    <s v="('Aproveitamento_Mandante_MANDANTE', 'Aproveitamento_Visitante_VISITANTE', 'Gols_tomados_VISITANTE', 'Pontos Confronto Mandante', 'Pontos Confronto Visitante', 'Pontos Ult 3 Visitante')"/>
    <x v="1"/>
    <n v="0.383458646616541"/>
    <n v="0.38634546231800199"/>
  </r>
  <r>
    <s v="Decision Tree"/>
    <s v="('Gols_feitos_MANDANTE', 'Gols_tomados_MANDANTE', 'Aproveitamento_Visitante_VISITANTE', 'Gols_tomados_VISITANTE', 'media_pontos_mandante', 'Pontos Ult 3 Mandante', 'Pontos Ult 3 Visitante')"/>
    <x v="2"/>
    <n v="0.37593984962406002"/>
    <n v="0.38634459078953898"/>
  </r>
  <r>
    <s v="Decision Tree"/>
    <s v="('Aproveitamento_Mandante_MANDANTE', 'Aproveitamento_Visitante_MANDANTE', 'Gols_tomados_MANDANTE', 'media_pontos_mandante', 'media_pontos_visitante', 'Pontos Confronto Visitante', 'Pontos Ult 3 Visitante')"/>
    <x v="2"/>
    <n v="0.372180451127819"/>
    <n v="0.38634201490606002"/>
  </r>
  <r>
    <s v="Decision Tree"/>
    <s v="('Gols_tomados_MANDANTE', 'Aproveitamento_Mandante_VISITANTE', 'Pontos Confronto Mandante', 'Pontos Ult 3 Mandante', 'Pontos Ult 3 Visitante')"/>
    <x v="5"/>
    <n v="0.37969924812029998"/>
    <n v="0.38633922468508902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, 'Pontos Ult 3 Mandante')"/>
    <x v="9"/>
    <n v="0.37593984962406002"/>
    <n v="0.38633495144760399"/>
  </r>
  <r>
    <s v="Decision Tree"/>
    <s v="('Aproveitamento_Visitante_VISITANTE', 'Pontos Confronto Mandante', 'Pontos Confronto Visitante', 'Pontos Ult 3 Mandante', 'Pontos Ult 3 Visitante')"/>
    <x v="5"/>
    <n v="0.372180451127819"/>
    <n v="0.38633344213346099"/>
  </r>
  <r>
    <s v="Decision Tree"/>
    <s v="('Aproveitamento_Mandante_MANDANTE', 'Aproveitamento_Visitante_MANDANTE', 'Gols_feitos_MANDANTE', 'Gols_tomados_MANDANTE', 'Aproveitamento_Mandante_VISITANTE', 'media_pontos_mandante', 'media_pontos_visitante', 'Pontos Confronto Mandante')"/>
    <x v="0"/>
    <n v="0.372180451127819"/>
    <n v="0.38632857977525398"/>
  </r>
  <r>
    <s v="Decision Tree"/>
    <s v="('Gols_feitos_MANDANTE', 'Gols_tomados_MANDANTE', 'Aproveitamento_Visitante_VISITANTE', 'Gols_feitos_VISITANTE', 'Gols_tomados_VISITANTE', 'media_pontos_mandante')"/>
    <x v="1"/>
    <n v="0.36842105263157798"/>
    <n v="0.38632794063812798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, 'Pontos Ult 3 Mandante', 'Pontos Ult 3 Visitante')"/>
    <x v="7"/>
    <n v="0.37593984962406002"/>
    <n v="0.38632443092294599"/>
  </r>
  <r>
    <s v="Decision Tree"/>
    <s v="('Aproveitamento_Mandante_MANDANTE', 'Aproveitamento_Visitante_MANDANTE', 'Aproveitamento_Visitante_VISITANTE', 'Gols_feitos_VISITANTE', 'Gols_tomados_VISITANTE', 'media_pontos_mandante', 'media_pontos_visitante')"/>
    <x v="2"/>
    <n v="0.37969924812029998"/>
    <n v="0.38631347812262401"/>
  </r>
  <r>
    <s v="Decision Tree"/>
    <s v="('Gols_feitos_MANDANTE', 'Gols_tomados_MANDANTE', 'Aproveitamento_Visitante_VISITANTE', 'Gols_tomados_VISITANTE', 'Pontos Confronto Mandante', 'Pontos Confronto Visitante', 'Pontos Ult 3 Visitante')"/>
    <x v="2"/>
    <n v="0.37593984962406002"/>
    <n v="0.38630616355063202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)"/>
    <x v="0"/>
    <n v="0.37593984962406002"/>
    <n v="0.38630064214051202"/>
  </r>
  <r>
    <s v="Decision Tree"/>
    <s v="('Aproveitamento_Mandante_MANDANTE', 'Gols_feitos_MANDANTE', 'Gols_tomados_MANDANTE', 'Aproveitamento_Mandante_VISITANTE', 'Aproveitamento_Visitante_VISITANTE', 'Gols_feitos_VISITANTE', 'Pontos Ult 3 Visitante')"/>
    <x v="2"/>
    <n v="0.37593984962406002"/>
    <n v="0.38629790888786503"/>
  </r>
  <r>
    <s v="Decision Tree"/>
    <s v="('Aproveitamento_Mandante_MANDANTE', 'Aproveitamento_Visitante_MANDANTE', 'Gols_feitos_MANDANTE', 'Aproveitamento_Mandante_VISITANTE', 'Gols_tomados_VISITANTE', 'Pontos Confronto Mandante', 'Pontos Confronto Visitante', 'Pontos Ult 3 Mandante', 'Pontos Ult 3 Visitante')"/>
    <x v="4"/>
    <n v="0.37593984962406002"/>
    <n v="0.386292637340867"/>
  </r>
  <r>
    <s v="Decision Tree"/>
    <s v="('Aproveitamento_Mandante_VISITANTE', 'media_pontos_mandante', 'Pontos Confronto Mandante', 'Pontos Confronto Visitante')"/>
    <x v="3"/>
    <n v="0.36842105263157798"/>
    <n v="0.38629025537264999"/>
  </r>
  <r>
    <s v="Decision Tree"/>
    <s v="('Aproveitamento_Visitante_MANDANTE', 'Gols_tomados_MANDANTE', 'media_pontos_visitante', 'Pontos Ult 3 Visitante')"/>
    <x v="3"/>
    <n v="0.37593984962406002"/>
    <n v="0.38629021830313598"/>
  </r>
  <r>
    <s v="Decision Tree"/>
    <s v="('Aproveitamento_Mandante_MANDANTE', 'Aproveitamento_Visitante_MANDANTE', 'Gols_tomados_MANDANTE', 'Aproveitamento_Mandante_VISITANTE', 'Gols_feitos_VISITANTE', 'media_pontos_mandante', 'Pontos Ult 3 Mandante')"/>
    <x v="2"/>
    <n v="0.37593984962406002"/>
    <n v="0.38628108872469702"/>
  </r>
  <r>
    <s v="Decision Tree"/>
    <s v="('Aproveitamento_Mandante_MANDANTE', 'Aproveitamento_Visitante_MANDANTE', 'Gols_tomados_MANDANTE', 'media_pontos_visitante', 'Pontos Confronto Mandante', 'Pontos Ult 3 Mandante')"/>
    <x v="1"/>
    <n v="0.37593984962406002"/>
    <n v="0.38627893673402097"/>
  </r>
  <r>
    <s v="Decision Tree"/>
    <s v="('Aproveitamento_Visitante_MANDANTE', 'Gols_feitos_MANDANTE', 'Gols_feitos_VISITANTE', 'Gols_tomados_VISITANTE', 'media_pontos_visitante', 'Pontos Confronto Visitante', 'Pontos Ult 3 Mandante', 'Pontos Ult 3 Visitante')"/>
    <x v="0"/>
    <n v="0.372180451127819"/>
    <n v="0.38627417533672398"/>
  </r>
  <r>
    <s v="Decision Tree"/>
    <s v="('Aproveitamento_Mandante_MANDANTE', 'Gols_tomados_MANDANTE', 'Aproveitamento_Visitante_VISITANTE', 'media_pontos_mandante', 'Pontos Confronto Mandante', 'Pontos Confronto Visitante', 'Pontos Ult 3 Mandante')"/>
    <x v="2"/>
    <n v="0.37593984962406002"/>
    <n v="0.38626273158519198"/>
  </r>
  <r>
    <s v="Decision Tree"/>
    <s v="('Gols_feitos_MANDANTE', 'Gols_tomados_MANDANTE', 'Aproveitamento_Visitante_VISITANTE', 'Gols_tomados_VISITANTE', 'media_pontos_mandante', 'Pontos Ult 3 Mandante')"/>
    <x v="1"/>
    <n v="0.37593984962406002"/>
    <n v="0.38625950470338699"/>
  </r>
  <r>
    <s v="Decision Tree"/>
    <s v="('Aproveitamento_Visitante_VISITANTE', 'Gols_tomados_VISITANTE', 'Pontos Confronto Mandante', 'Pontos Ult 3 Visitante')"/>
    <x v="3"/>
    <n v="0.37593984962406002"/>
    <n v="0.38625539146071203"/>
  </r>
  <r>
    <s v="Decision Tree"/>
    <s v="('Aproveitamento_Mandante_MANDANTE', 'Gols_feitos_MANDANTE', 'Gols_tomados_MANDANTE', 'Aproveitamento_Mandante_VISITANTE', 'Aproveitamento_Visitante_VISITANTE', 'Gols_feitos_VISITANTE', 'Pontos Confronto Visitante', 'Pontos Ult 3 Mandante', 'Pontos Ult 3 Visitante')"/>
    <x v="4"/>
    <n v="0.372180451127819"/>
    <n v="0.38625416090535403"/>
  </r>
  <r>
    <s v="Decision Tree"/>
    <s v="('Aproveitamento_Mandante_MANDANTE', 'Gols_feitos_MANDANTE', 'Gols_tomados_MANDANTE', 'Gols_feitos_VISITANTE', 'media_pontos_mandante', 'Pontos Confronto Mandante')"/>
    <x v="1"/>
    <n v="0.37593984962406002"/>
    <n v="0.386252076088001"/>
  </r>
  <r>
    <s v="Decision Tree"/>
    <s v="('Aproveitamento_Mandante_MANDANTE', 'Gols_feitos_MANDANTE', 'Gols_tomados_MANDANTE', 'Aproveitamento_Mandante_VISITANTE', 'Aproveitamento_Visitante_VISITANTE', 'Gols_feitos_VISITANTE', 'Gols_tomados_VISITANTE', 'Pontos Ult 3 Mandante')"/>
    <x v="0"/>
    <n v="0.37593984962406002"/>
    <n v="0.38625031756699402"/>
  </r>
  <r>
    <s v="Decision Tree"/>
    <s v="('Aproveitamento_Mandante_MANDANTE', 'Gols_feitos_MANDANTE', 'Aproveitamento_Mandante_VISITANTE', 'media_pontos_mandante', 'media_pontos_visitante', 'Pontos Ult 3 Visitante')"/>
    <x v="1"/>
    <n v="0.372180451127819"/>
    <n v="0.38625018723748"/>
  </r>
  <r>
    <s v="Decision Tree"/>
    <s v="('Aproveitamento_Visitante_VISITANTE', 'Gols_feitos_VISITANTE', 'Gols_tomados_VISITANTE', 'media_pontos_mandante', 'media_pontos_visitante', 'Pontos Confronto Visitante', 'Pontos Ult 3 Visitante')"/>
    <x v="2"/>
    <n v="0.372180451127819"/>
    <n v="0.38624782172422401"/>
  </r>
  <r>
    <s v="Decision Tree"/>
    <s v="('Aproveitamento_Visitante_VISITANTE', 'Pontos Confronto Mandante', 'Pontos Ult 3 Mandante')"/>
    <x v="8"/>
    <n v="0.37593984962406002"/>
    <n v="0.38624073603688103"/>
  </r>
  <r>
    <s v="Decision Tree"/>
    <s v="('Aproveitamento_Mandante_MANDANTE', 'Aproveitamento_Mandante_VISITANTE', 'Gols_feitos_VISITANTE', 'Gols_tomados_VISITANTE', 'Pontos Confronto Mandante')"/>
    <x v="5"/>
    <n v="0.372180451127819"/>
    <n v="0.38623941152351099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, 'Pontos Ult 3 Mandante', 'Pontos Ult 3 Visitante')"/>
    <x v="7"/>
    <n v="0.37969924812029998"/>
    <n v="0.38623232487824299"/>
  </r>
  <r>
    <s v="Decision Tree"/>
    <s v="('Aproveitamento_Mandante_MANDANTE', 'Aproveitamento_Visitante_MANDANTE', 'Gols_tomados_MANDANTE', 'Aproveitamento_Mandante_VISITANTE', 'Gols_tomados_VISITANTE', 'media_pontos_visitante', 'Pontos Confronto Mandante', 'Pontos Confronto Visitante', 'Pontos Ult 3 Visitante')"/>
    <x v="4"/>
    <n v="0.37969924812029998"/>
    <n v="0.38622669580215302"/>
  </r>
  <r>
    <s v="Decision Tree"/>
    <s v="('Aproveitamento_Visitante_MANDANTE', 'Gols_tomados_MANDANTE', 'Aproveitamento_Visitante_VISITANTE', 'Gols_feitos_VISITANTE', 'Pontos Confronto Visitante')"/>
    <x v="5"/>
    <n v="0.37593984962406002"/>
    <n v="0.38621768439977799"/>
  </r>
  <r>
    <s v="Decision Tree"/>
    <s v="('Aproveitamento_Mandante_MANDANTE', 'Gols_tomados_VISITANTE', 'media_pontos_mandante', 'media_pontos_visitante')"/>
    <x v="3"/>
    <n v="0.372180451127819"/>
    <n v="0.38621761284744899"/>
  </r>
  <r>
    <s v="Decision Tree"/>
    <s v="('Aproveitamento_Mandante_MANDANTE', 'Aproveitamento_Visitante_MANDANTE', 'Gols_feitos_MANDANTE', 'Aproveitamento_Mandante_VISITANTE', 'Gols_tomados_VISITANTE', 'Pontos Confronto Mandante', 'Pontos Ult 3 Mandante')"/>
    <x v="2"/>
    <n v="0.37593984962406002"/>
    <n v="0.38621532316902801"/>
  </r>
  <r>
    <s v="Decision Tree"/>
    <s v="('Aproveitamento_Visitante_MANDANTE', 'Gols_feitos_MANDANTE', 'Aproveitamento_Visitante_VISITANTE', 'Gols_feitos_VISITANTE', 'Gols_tomados_VISITANTE', 'media_pontos_visitante')"/>
    <x v="1"/>
    <n v="0.37593984962406002"/>
    <n v="0.38621171677824601"/>
  </r>
  <r>
    <s v="Decision Tree"/>
    <s v="('Aproveitamento_Mandante_MANDANTE', 'Aproveitamento_Visitante_MANDANTE', 'Gols_feitos_MANDANTE', 'Gols_tomados_MANDANTE', 'Aproveitamento_Visitante_VISITANTE', 'Gols_tomados_VISITANTE', 'media_pontos_mandante')"/>
    <x v="2"/>
    <n v="0.36842105263157798"/>
    <n v="0.386201101832923"/>
  </r>
  <r>
    <s v="Decision Tree"/>
    <s v="('Aproveitamento_Visitante_MANDANTE', 'Gols_tomados_MANDANTE', 'Pontos Confronto Visitante', 'Pontos Ult 3 Visitante')"/>
    <x v="3"/>
    <n v="0.372180451127819"/>
    <n v="0.38619705030944801"/>
  </r>
  <r>
    <s v="Decision Tree"/>
    <s v="('Aproveitamento_Mandante_MANDANTE', 'Gols_tomados_MANDANTE', 'Aproveitamento_Mandante_VISITANTE', 'Gols_tomados_VISITANTE', 'media_pontos_visitante', 'Pontos Confronto Mandante', 'Pontos Ult 3 Visitante')"/>
    <x v="2"/>
    <n v="0.37593984962406002"/>
    <n v="0.38619704787424702"/>
  </r>
  <r>
    <s v="Decision Tree"/>
    <s v="('Aproveitamento_Mandante_MANDANTE', 'Aproveitamento_Mandante_VISITANTE', 'Aproveitamento_Visitante_VISITANTE', 'media_pontos_mandante', 'media_pontos_visitante', 'Pontos Confronto Mandante', 'Pontos Ult 3 Mandante')"/>
    <x v="2"/>
    <n v="0.37593984962406002"/>
    <n v="0.38619654436418099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, 'Pontos Ult 3 Visitante')"/>
    <x v="7"/>
    <n v="0.37969924812029998"/>
    <n v="0.386190085033354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9"/>
    <n v="0.37593984962406002"/>
    <n v="0.386176835881548"/>
  </r>
  <r>
    <s v="Decision Tree"/>
    <s v="('Aproveitamento_Mandante_MANDANTE', 'Gols_tomados_MANDANTE', 'Aproveitamento_Mandante_VISITANTE', 'Gols_tomados_VISITANTE', 'media_pontos_mandante', 'media_pontos_visitante', 'Pontos Confronto Mandante', 'Pontos Confronto Visitante', 'Pontos Ult 3 Visitante')"/>
    <x v="4"/>
    <n v="0.37593984962406002"/>
    <n v="0.386176664717929"/>
  </r>
  <r>
    <s v="Decision Tree"/>
    <s v="('Aproveitamento_Mandante_MANDANTE', 'Gols_tomados_MANDANTE', 'Gols_feitos_VISITANTE', 'Gols_tomados_VISITANTE', 'media_pontos_mandante', 'media_pontos_visitante')"/>
    <x v="1"/>
    <n v="0.372180451127819"/>
    <n v="0.38616950539614298"/>
  </r>
  <r>
    <s v="Decision Tree"/>
    <s v="('Aproveitamento_Mandante_MANDANTE', 'Aproveitamento_Visitante_MANDANTE', 'Gols_tomados_VISITANTE', 'media_pontos_mandante', 'Pontos Confronto Visitante', 'Pontos Ult 3 Mandante', 'Pontos Ult 3 Visitante')"/>
    <x v="2"/>
    <n v="0.37593984962406002"/>
    <n v="0.38616782344099598"/>
  </r>
  <r>
    <s v="Decision Tree"/>
    <s v="('Aproveitamento_Mandante_MANDANTE', 'Aproveitamento_Visitante_MANDANTE', 'Gols_feitos_MANDANTE', 'Gols_tomados_MANDANTE', 'media_pontos_visitante', 'Pontos Confronto Visitante', 'Pontos Ult 3 Mandante')"/>
    <x v="2"/>
    <n v="0.372180451127819"/>
    <n v="0.38616160955599799"/>
  </r>
  <r>
    <s v="Decision Tree"/>
    <s v="('Aproveitamento_Mandante_MANDANTE', 'Aproveitamento_Visitante_MANDANTE', 'Gols_feitos_MANDANTE', 'Aproveitamento_Mandante_VISITANTE', 'media_pontos_mandante', 'media_pontos_visitante', 'Pontos Confronto Mandante')"/>
    <x v="2"/>
    <n v="0.372180451127819"/>
    <n v="0.38616158885559099"/>
  </r>
  <r>
    <s v="Decision Tree"/>
    <s v="('Aproveitamento_Mandante_MANDANTE', 'Gols_feitos_MANDANTE', 'Aproveitamento_Mandante_VISITANTE', 'Gols_feitos_VISITANTE', 'Gols_tomados_VISITANTE', 'media_pontos_visitante')"/>
    <x v="1"/>
    <n v="0.37593984962406002"/>
    <n v="0.38615521704245198"/>
  </r>
  <r>
    <s v="Decision Tree"/>
    <s v="('Aproveitamento_Visitante_MANDANTE', 'Aproveitamento_Visitante_VISITANTE', 'Gols_feitos_VISITANTE', 'Gols_tomados_VISITANTE', 'Pontos Confronto Mandante', 'Pontos Confronto Visitante', 'Pontos Ult 3 Mandante', 'Pontos Ult 3 Visitante')"/>
    <x v="0"/>
    <n v="0.37593984962406002"/>
    <n v="0.386144900060996"/>
  </r>
  <r>
    <s v="Decision Tree"/>
    <s v="('Aproveitamento_Mandante_MANDANTE', 'Aproveitamento_Visitante_MANDANTE', 'Gols_feitos_MANDANTE', 'Gols_tomados_MANDANTE', 'media_pontos_visitante', 'Pontos Confronto Mandante', 'Pontos Ult 3 Mandante')"/>
    <x v="2"/>
    <n v="0.372180451127819"/>
    <n v="0.38614475797902698"/>
  </r>
  <r>
    <s v="Decision Tree"/>
    <s v="('Aproveitamento_Mandante_MANDANTE', 'Aproveitamento_Mandante_VISITANTE', 'Aproveitamento_Visitante_VISITANTE', 'Gols_feitos_VISITANTE', 'media_pontos_mandante', 'media_pontos_visitante', 'Pontos Ult 3 Mandante')"/>
    <x v="2"/>
    <n v="0.37593984962406002"/>
    <n v="0.38614342064815999"/>
  </r>
  <r>
    <s v="Decision Tree"/>
    <s v="('Aproveitamento_Mandante_MANDANTE', 'Gols_feitos_MANDANTE', 'Gols_feitos_VISITANTE', 'Gols_tomados_VISITANTE', 'media_pontos_mandante', 'media_pontos_visitante', 'Pontos Confronto Mandante', 'Pontos Confronto Visitante', 'Pontos Ult 3 Visitante')"/>
    <x v="4"/>
    <n v="0.36842105263157798"/>
    <n v="0.38613829596506299"/>
  </r>
  <r>
    <s v="Decision Tree"/>
    <s v="('Aproveitamento_Visitante_MANDANTE', 'Gols_feitos_MANDANTE', 'Gols_tomados_MANDANTE', 'Aproveitamento_Visitante_VISITANTE', 'media_pontos_mandante', 'Pontos Confronto Visitante', 'Pontos Ult 3 Mandante')"/>
    <x v="2"/>
    <n v="0.38721804511278102"/>
    <n v="0.38613282045668001"/>
  </r>
  <r>
    <s v="Decision Tree"/>
    <s v="('Aproveitamento_Visitante_MANDANTE', 'Gols_feitos_MANDANTE', 'Gols_tomados_MANDANTE', 'Aproveitamento_Visitante_VISITANTE', 'Gols_tomados_VISITANTE', 'media_pontos_mandante', 'media_pontos_visitante', 'Pontos Confronto Visitante', 'Pontos Ult 3 Mandante', 'Pontos Ult 3 Visitante')"/>
    <x v="7"/>
    <n v="0.37593984962406002"/>
    <n v="0.38611868151923201"/>
  </r>
  <r>
    <s v="Decision Tree"/>
    <s v="('Aproveitamento_Mandante_MANDANTE', 'Aproveitamento_Visitante_MANDANTE', 'Gols_tomados_MANDANTE', 'media_pontos_visitante', 'Pontos Confronto Mandante', 'Pontos Confronto Visitante', 'Pontos Ult 3 Mandante', 'Pontos Ult 3 Visitante')"/>
    <x v="0"/>
    <n v="0.37969924812029998"/>
    <n v="0.38611724964258298"/>
  </r>
  <r>
    <s v="Decision Tree"/>
    <s v="('Gols_feitos_MANDANTE', 'Aproveitamento_Mandante_VISITANTE', 'Gols_feitos_VISITANTE', 'Gols_tomados_VISITANTE', 'media_pontos_mandante', 'media_pontos_visitante', 'Pontos Ult 3 Mandante', 'Pontos Ult 3 Visitante')"/>
    <x v="0"/>
    <n v="0.37593984962406002"/>
    <n v="0.386112339672711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, 'Pontos Ult 3 Visitante')"/>
    <x v="7"/>
    <n v="0.372180451127819"/>
    <n v="0.38611196618361399"/>
  </r>
  <r>
    <s v="Decision Tree"/>
    <s v="('Aproveitamento_Mandante_VISITANTE', 'Gols_tomados_VISITANTE', 'media_pontos_mandante', 'media_pontos_visitante', 'Pontos Confronto Visitante')"/>
    <x v="5"/>
    <n v="0.37593984962406002"/>
    <n v="0.38611160672939498"/>
  </r>
  <r>
    <s v="Decision Tree"/>
    <s v="('Aproveitamento_Mandante_MANDANTE', 'Aproveitamento_Visitante_MANDANTE', 'Aproveitamento_Mandante_VISITANTE', 'media_pontos_mandante', 'Pontos Confronto Mandante')"/>
    <x v="5"/>
    <n v="0.372180451127819"/>
    <n v="0.38611077400352201"/>
  </r>
  <r>
    <s v="Decision Tree"/>
    <s v="('Aproveitamento_Mandante_MANDANTE', 'Gols_feitos_MANDANTE', 'Pontos Confronto Mandante', 'Pontos Confronto Visitante', 'Pontos Ult 3 Mandante')"/>
    <x v="5"/>
    <n v="0.372180451127819"/>
    <n v="0.38610811236397902"/>
  </r>
  <r>
    <s v="Decision Tree"/>
    <s v="('Aproveitamento_Visitante_MANDANTE', 'Aproveitamento_Visitante_VISITANTE', 'Gols_tomados_VISITANTE', 'media_pontos_mandante', 'Pontos Confronto Visitante', 'Pontos Ult 3 Mandante')"/>
    <x v="1"/>
    <n v="0.37969924812029998"/>
    <n v="0.38610312262992302"/>
  </r>
  <r>
    <s v="Decision Tree"/>
    <s v="('Gols_feitos_MANDANTE', 'Gols_tomados_MANDANTE', 'Aproveitamento_Mandante_VISITANTE', 'media_pontos_visitante', 'Pontos Confronto Mandante', 'Pontos Ult 3 Mandante', 'Pontos Ult 3 Visitante')"/>
    <x v="2"/>
    <n v="0.36842105263157798"/>
    <n v="0.38608921790661999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Visitante')"/>
    <x v="0"/>
    <n v="0.37593984962406002"/>
    <n v="0.38608022134337899"/>
  </r>
  <r>
    <s v="Decision Tree"/>
    <s v="('Aproveitamento_Mandante_MANDANTE', 'Gols_tomados_MANDANTE', 'Aproveitamento_Mandante_VISITANTE', 'Gols_tomados_VISITANTE', 'media_pontos_mandante', 'Pontos Confronto Mandante', 'Pontos Confronto Visitante', 'Pontos Ult 3 Mandante', 'Pontos Ult 3 Visitante')"/>
    <x v="4"/>
    <n v="0.37969924812029998"/>
    <n v="0.386079837157973"/>
  </r>
  <r>
    <s v="Decision Tree"/>
    <s v="('Aproveitamento_Visitante_MANDANTE', 'Gols_feitos_MANDANTE', 'Gols_tomados_MANDANTE', 'media_pontos_mandante', 'Pontos Confronto Visitante')"/>
    <x v="5"/>
    <n v="0.37969924812029998"/>
    <n v="0.38607962748157798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)"/>
    <x v="0"/>
    <n v="0.37593984962406002"/>
    <n v="0.386078101692512"/>
  </r>
  <r>
    <s v="Decision Tree"/>
    <s v="('Aproveitamento_Mandante_MANDANTE', 'Aproveitamento_Visitante_MANDANTE', 'Aproveitamento_Mandante_VISITANTE', 'Gols_tomados_VISITANTE', 'media_pontos_visitante', 'Pontos Confronto Mandante', 'Pontos Ult 3 Mandante')"/>
    <x v="2"/>
    <n v="0.37593984962406002"/>
    <n v="0.38607492232886298"/>
  </r>
  <r>
    <s v="Decision Tree"/>
    <s v="('Aproveitamento_Mandante_MANDANTE', 'Gols_feitos_MANDANTE', 'Gols_tomados_MANDANTE', 'media_pontos_visitante', 'Pontos Ult 3 Visitante')"/>
    <x v="5"/>
    <n v="0.36842105263157798"/>
    <n v="0.38607395111154502"/>
  </r>
  <r>
    <s v="Decision Tree"/>
    <s v="('Gols_feitos_MANDANTE', 'Aproveitamento_Mandante_VISITANTE', 'Aproveitamento_Visitante_VISITANTE', 'Pontos Confronto Mandante')"/>
    <x v="3"/>
    <n v="0.383458646616541"/>
    <n v="0.38606466034734899"/>
  </r>
  <r>
    <s v="Decision Tree"/>
    <s v="('Aproveitamento_Visitante_MANDANTE', 'Gols_feitos_MANDANTE', 'Gols_tomados_VISITANTE', 'media_pontos_mandante', 'Pontos Confronto Mandante')"/>
    <x v="5"/>
    <n v="0.37969924812029998"/>
    <n v="0.38606090043234997"/>
  </r>
  <r>
    <s v="Decision Tree"/>
    <s v="('Aproveitamento_Mandante_MANDANTE', 'Aproveitamento_Visitante_MANDANTE', 'Gols_feitos_MANDANTE', 'Aproveitamento_Visitante_VISITANTE', 'Gols_feitos_VISITANTE', 'media_pontos_mandante', 'media_pontos_visitante', 'Pontos Confronto Mandante', 'Pontos Confronto Visitante')"/>
    <x v="4"/>
    <n v="0.37593984962406002"/>
    <n v="0.38605913279439102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, 'Pontos Confronto Visitante', 'Pontos Ult 3 Visitante')"/>
    <x v="7"/>
    <n v="0.37593984962406002"/>
    <n v="0.386056954181766"/>
  </r>
  <r>
    <s v="Decision Tree"/>
    <s v="('Aproveitamento_Mandante_MANDANTE', 'Gols_feitos_MANDANTE', 'Aproveitamento_Visitante_VISITANTE', 'Gols_feitos_VISITANTE', 'Gols_tomados_VISITANTE', 'Pontos Confronto Mandante', 'Pontos Ult 3 Mandante', 'Pontos Ult 3 Visitante')"/>
    <x v="0"/>
    <n v="0.372180451127819"/>
    <n v="0.386054706679544"/>
  </r>
  <r>
    <s v="Decision Tree"/>
    <s v="('Aproveitamento_Visitante_MANDANTE', 'Aproveitamento_Mandante_VISITANTE', 'Pontos Ult 3 Mandante')"/>
    <x v="8"/>
    <n v="0.37593984962406002"/>
    <n v="0.38605224895618401"/>
  </r>
  <r>
    <s v="Decision Tree"/>
    <s v="('Aproveitamento_Visitante_MANDANTE', 'Gols_feitos_MANDANTE', 'Aproveitamento_Mandante_VISITANTE', 'Aproveitamento_Visitante_VISITANTE', 'Gols_tomados_VISITANTE', 'media_pontos_visitante', 'Pontos Confronto Visitante', 'Pontos Ult 3 Mandante')"/>
    <x v="0"/>
    <n v="0.372180451127819"/>
    <n v="0.38604601454636001"/>
  </r>
  <r>
    <s v="Decision Tree"/>
    <s v="('Aproveitamento_Mandante_MANDANTE', 'Gols_feitos_MANDANTE', 'Gols_tomados_MANDANTE', 'Aproveitamento_Mandante_VISITANTE', 'Gols_feitos_VISITANTE', 'Gols_tomados_VISITANTE', 'media_pontos_mandante', 'media_pontos_visitante')"/>
    <x v="0"/>
    <n v="0.372180451127819"/>
    <n v="0.38604432171161401"/>
  </r>
  <r>
    <s v="Decision Tree"/>
    <s v="('Aproveitamento_Mandante_MANDANTE', 'Aproveitamento_Visitante_MANDANTE', 'Gols_feitos_MANDANTE', 'Gols_tomados_MANDANTE', 'Aproveitamento_Mandante_VISITANTE', 'Aproveitamento_Visitante_VISITANTE', 'Pontos Confronto Mandante', 'Pontos Ult 3 Mandante')"/>
    <x v="0"/>
    <n v="0.37593984962406002"/>
    <n v="0.386011952909878"/>
  </r>
  <r>
    <s v="Decision Tree"/>
    <s v="('Aproveitamento_Mandante_MANDANTE', 'Gols_tomados_MANDANTE', 'Aproveitamento_Visitante_VISITANTE', 'Gols_feitos_VISITANTE', 'Gols_tomados_VISITANTE', 'Pontos Ult 3 Mandante')"/>
    <x v="1"/>
    <n v="0.37969924812029998"/>
    <n v="0.38601140094310099"/>
  </r>
  <r>
    <s v="Decision Tree"/>
    <s v="('Aproveitamento_Mandante_MANDANTE', 'Aproveitamento_Visitante_MANDANTE', 'Gols_feitos_MANDANTE', 'Gols_tomados_MANDANTE', 'media_pontos_visitante', 'Pontos Ult 3 Mandante', 'Pontos Ult 3 Visitante')"/>
    <x v="2"/>
    <n v="0.36842105263157798"/>
    <n v="0.38600845586347299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Mandante')"/>
    <x v="4"/>
    <n v="0.37593984962406002"/>
    <n v="0.38600387195533697"/>
  </r>
  <r>
    <s v="Decision Tree"/>
    <s v="('Aproveitamento_Visitante_MANDANTE', 'Gols_feitos_MANDANTE', 'Aproveitamento_Mandante_VISITANTE', 'Gols_feitos_VISITANTE', 'Gols_tomados_VISITANTE', 'media_pontos_visitante')"/>
    <x v="1"/>
    <n v="0.36842105263157798"/>
    <n v="0.385991898853771"/>
  </r>
  <r>
    <s v="Decision Tree"/>
    <s v="('Aproveitamento_Mandante_MANDANTE', 'Gols_tomados_MANDANTE', 'Aproveitamento_Mandante_VISITANTE', 'Gols_tomados_VISITANTE', 'media_pontos_visitante', 'Pontos Confronto Mandante', 'Pontos Confronto Visitante', 'Pontos Ult 3 Mandante', 'Pontos Ult 3 Visitante')"/>
    <x v="4"/>
    <n v="0.37969924812029998"/>
    <n v="0.38598735980120402"/>
  </r>
  <r>
    <s v="Decision Tree"/>
    <s v="('Aproveitamento_Mandante_MANDANTE', 'Gols_tomados_MANDANTE', 'Aproveitamento_Mandante_VISITANTE', 'Gols_feitos_VISITANTE', 'media_pontos_mandante', 'Pontos Confronto Visitante', 'Pontos Ult 3 Visitante')"/>
    <x v="2"/>
    <n v="0.372180451127819"/>
    <n v="0.38598718063292098"/>
  </r>
  <r>
    <s v="Decision Tree"/>
    <s v="('Aproveitamento_Mandante_MANDANTE', 'Aproveitamento_Visitante_MANDANTE', 'Gols_feitos_VISITANTE', 'Gols_tomados_VISITANTE', 'media_pontos_mandante', 'media_pontos_visitante', 'Pontos Confronto Visitante', 'Pontos Ult 3 Visitante')"/>
    <x v="0"/>
    <n v="0.372180451127819"/>
    <n v="0.38597737881501998"/>
  </r>
  <r>
    <s v="Decision Tree"/>
    <s v="('Gols_feitos_MANDANTE', 'Gols_tomados_MANDANTE', 'Aproveitamento_Mandante_VISITANTE', 'Aproveitamento_Visitante_VISITANTE', 'Gols_feitos_VISITANTE', 'media_pontos_mandante', 'media_pontos_visitante', 'Pontos Confronto Visitante')"/>
    <x v="0"/>
    <n v="0.37593984962406002"/>
    <n v="0.385973505747568"/>
  </r>
  <r>
    <s v="Decision Tree"/>
    <s v="('Aproveitamento_Mandante_MANDANTE', 'Aproveitamento_Visitante_MANDANTE', 'Gols_feitos_MANDANTE', 'Gols_tomados_MANDANTE', 'Aproveitamento_Mandante_VISITANTE', 'Aproveitamento_Visitante_VISITANTE', 'Pontos Confronto Mandante')"/>
    <x v="2"/>
    <n v="0.372180451127819"/>
    <n v="0.38593828195187202"/>
  </r>
  <r>
    <s v="Decision Tree"/>
    <s v="('Aproveitamento_Visitante_MANDANTE', 'Gols_feitos_MANDANTE', 'Aproveitamento_Mandante_VISITANTE', 'Gols_tomados_VISITANTE', 'Pontos Confronto Mandante', 'Pontos Confronto Visitante')"/>
    <x v="1"/>
    <n v="0.372180451127819"/>
    <n v="0.38593650913910399"/>
  </r>
  <r>
    <s v="Decision Tree"/>
    <s v="('Aproveitamento_Mandante_MANDANTE', 'Aproveitamento_Visitante_MANDANTE', 'Aproveitamento_Mandante_VISITANTE', 'Gols_feitos_VISITANTE', 'Gols_tomados_VISITANTE', 'media_pontos_visitante', 'Pontos Ult 3 Visitante')"/>
    <x v="2"/>
    <n v="0.37593984962406002"/>
    <n v="0.38592987689013503"/>
  </r>
  <r>
    <s v="Decision Tree"/>
    <s v="('Aproveitamento_Visitante_MANDANTE', 'Gols_tomados_VISITANTE', 'media_pontos_mandante', 'media_pontos_visitante', 'Pontos Confronto Visitante')"/>
    <x v="5"/>
    <n v="0.372180451127819"/>
    <n v="0.38592471553186702"/>
  </r>
  <r>
    <s v="Decision Tree"/>
    <s v="('Aproveitamento_Mandante_MANDANTE', 'Aproveitamento_Visitante_MANDANTE', 'Aproveitamento_Mandante_VISITANTE', 'media_pontos_visitante', 'Pontos Confronto Mandante', 'Pontos Confronto Visitante')"/>
    <x v="1"/>
    <n v="0.37593984962406002"/>
    <n v="0.38592014912400002"/>
  </r>
  <r>
    <s v="Decision Tree"/>
    <s v="('Aproveitamento_Mandante_MANDANTE', 'Gols_feitos_MANDANTE', 'Gols_tomados_MANDANTE', 'Aproveitamento_Visitante_VISITANTE', 'Gols_feitos_VISITANTE', 'Pontos Confronto Mandante', 'Pontos Confronto Visitante')"/>
    <x v="2"/>
    <n v="0.37969924812029998"/>
    <n v="0.38591967539335897"/>
  </r>
  <r>
    <s v="Decision Tree"/>
    <s v="('Aproveitamento_Mandante_MANDANTE', 'Gols_tomados_MANDANTE', 'media_pontos_mandante', 'Pontos Confronto Visitante', 'Pontos Ult 3 Mandante', 'Pontos Ult 3 Visitante')"/>
    <x v="1"/>
    <n v="0.37593984962406002"/>
    <n v="0.38591815448567601"/>
  </r>
  <r>
    <s v="Decision Tree"/>
    <s v="('Aproveitamento_Mandante_MANDANTE', 'Gols_tomados_MANDANTE', 'Aproveitamento_Mandante_VISITANTE', 'Aproveitamento_Visitante_VISITANTE', 'Gols_tomados_VISITANTE', 'media_pontos_mandante', 'Pontos Ult 3 Mandante')"/>
    <x v="2"/>
    <n v="0.37593984962406002"/>
    <n v="0.38591473734488402"/>
  </r>
  <r>
    <s v="Decision Tree"/>
    <s v="('Gols_feitos_MANDANTE', 'Aproveitamento_Visitante_VISITANTE', 'media_pontos_mandante', 'media_pontos_visitante', 'Pontos Confronto Mandante', 'Pontos Ult 3 Mandante')"/>
    <x v="1"/>
    <n v="0.37593984962406002"/>
    <n v="0.38591192505870497"/>
  </r>
  <r>
    <s v="Decision Tree"/>
    <s v="('Aproveitamento_Mandante_MANDANTE', 'Aproveitamento_Visitante_MANDANTE', 'Gols_feitos_MANDANTE', 'Aproveitamento_Mandante_VISITANTE', 'Gols_feitos_VISITANTE', 'Gols_tomados_VISITANTE', 'media_pontos_visitante')"/>
    <x v="2"/>
    <n v="0.37593984962406002"/>
    <n v="0.38590629512215902"/>
  </r>
  <r>
    <s v="Decision Tree"/>
    <s v="('Gols_feitos_MANDANTE', 'Aproveitamento_Visitante_VISITANTE', 'Gols_feitos_VISITANTE', 'Gols_tomados_VISITANTE', 'media_pontos_mandante', 'media_pontos_visitante', 'Pontos Confronto Mandante')"/>
    <x v="2"/>
    <n v="0.37593984962406002"/>
    <n v="0.38590629512215902"/>
  </r>
  <r>
    <s v="Decision Tree"/>
    <s v="('Aproveitamento_Visitante_VISITANTE', 'Gols_feitos_VISITANTE', 'media_pontos_mandante', 'Pontos Confronto Visitante', 'Pontos Ult 3 Mandante')"/>
    <x v="5"/>
    <n v="0.372180451127819"/>
    <n v="0.38590357317252599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Visitante', 'Pontos Ult 3 Visitante')"/>
    <x v="4"/>
    <n v="0.372180451127819"/>
    <n v="0.38590335209729898"/>
  </r>
  <r>
    <s v="Decision Tree"/>
    <s v="('Aproveitamento_Visitante_MANDANTE', 'Gols_feitos_MANDANTE', 'Gols_tomados_MANDANTE', 'Aproveitamento_Visitante_VISITANTE', 'Gols_tomados_VISITANTE', 'media_pontos_mandante', 'media_pontos_visitante', 'Pontos Ult 3 Mandante')"/>
    <x v="0"/>
    <n v="0.37969924812029998"/>
    <n v="0.38590288008960699"/>
  </r>
  <r>
    <s v="Decision Tree"/>
    <s v="('Gols_tomados_MANDANTE', 'Aproveitamento_Mandante_VISITANTE', 'Aproveitamento_Visitante_VISITANTE', 'media_pontos_mandante', 'Pontos Confronto Mandante', 'Pontos Confronto Visitante', 'Pontos Ult 3 Mandante', 'Pontos Ult 3 Visitante')"/>
    <x v="0"/>
    <n v="0.37593984962406002"/>
    <n v="0.38590148841491401"/>
  </r>
  <r>
    <s v="Decision Tree"/>
    <s v="('Gols_feitos_MANDANTE', 'Aproveitamento_Mandante_VISITANTE', 'Aproveitamento_Visitante_VISITANTE', 'media_pontos_mandante', 'media_pontos_visitante', 'Pontos Confronto Mandante', 'Pontos Ult 3 Mandante')"/>
    <x v="2"/>
    <n v="0.37593984962406002"/>
    <n v="0.38589695042995398"/>
  </r>
  <r>
    <s v="Decision Tree"/>
    <s v="('Aproveitamento_Mandante_MANDANTE', 'Aproveitamento_Mandante_VISITANTE', 'media_pontos_visitante', 'Pontos Confronto Mandante', 'Pontos Confronto Visitante', 'Pontos Ult 3 Mandante')"/>
    <x v="1"/>
    <n v="0.372180451127819"/>
    <n v="0.38589694839289501"/>
  </r>
  <r>
    <s v="Decision Tree"/>
    <s v="('Aproveitamento_Visitante_MANDANTE', 'Gols_tomados_MANDANTE', 'Aproveitamento_Mandante_VISITANTE', 'Gols_tomados_VISITANTE', 'media_pontos_visitante', 'Pontos Confronto Visitante', 'Pontos Ult 3 Visitante')"/>
    <x v="2"/>
    <n v="0.37593984962406002"/>
    <n v="0.38589415516985598"/>
  </r>
  <r>
    <s v="Decision Tree"/>
    <s v="('Aproveitamento_Mandante_MANDANTE', 'Gols_feitos_MANDANTE', 'Aproveitamento_Mandante_VISITANTE', 'Aproveitamento_Visitante_VISITANTE', 'Pontos Ult 3 Mandante')"/>
    <x v="5"/>
    <n v="0.37593984962406002"/>
    <n v="0.385889535869749"/>
  </r>
  <r>
    <s v="Decision Tree"/>
    <s v="('Gols_feitos_MANDANTE', 'Gols_tomados_MANDANTE', 'Aproveitamento_Mandante_VISITANTE', 'Aproveitamento_Visitante_VISITANTE', 'Gols_tomados_VISITANTE', 'media_pontos_mandante', 'media_pontos_visitante', 'Pontos Confronto Visitante')"/>
    <x v="0"/>
    <n v="0.37593984962406002"/>
    <n v="0.38588593419322298"/>
  </r>
  <r>
    <s v="Decision Tree"/>
    <s v="('Gols_feitos_MANDANTE', 'Gols_tomados_MANDANTE', 'Aproveitamento_Mandante_VISITANTE', 'Aproveitamento_Visitante_VISITANTE', 'Gols_feitos_VISITANTE', 'media_pontos_mandante', 'media_pontos_visitante', 'Pontos Ult 3 Visitante')"/>
    <x v="0"/>
    <n v="0.37969924812029998"/>
    <n v="0.38586058642541299"/>
  </r>
  <r>
    <s v="Decision Tree"/>
    <s v="('Gols_feitos_MANDANTE', 'Aproveitamento_Mandante_VISITANTE', 'Aproveitamento_Visitante_VISITANTE', 'Gols_tomados_VISITANTE', 'media_pontos_mandante', 'media_pontos_visitante', 'Pontos Confronto Mandante', 'Pontos Ult 3 Mandante')"/>
    <x v="0"/>
    <n v="0.37593984962406002"/>
    <n v="0.38585944499257102"/>
  </r>
  <r>
    <s v="Decision Tree"/>
    <s v="('Gols_feitos_MANDANTE', 'Aproveitamento_Mandante_VISITANTE', 'Aproveitamento_Visitante_VISITANTE', 'Gols_feitos_VISITANTE', 'Gols_tomados_VISITANTE', 'media_pontos_visitante', 'Pontos Confronto Mandante', 'Pontos Ult 3 Mandante', 'Pontos Ult 3 Visitante')"/>
    <x v="4"/>
    <n v="0.372180451127819"/>
    <n v="0.38585652307456803"/>
  </r>
  <r>
    <s v="Decision Tree"/>
    <s v="('Gols_feitos_MANDANTE', 'Gols_tomados_MANDANTE', 'Aproveitamento_Visitante_VISITANTE', 'Gols_feitos_VISITANTE', 'media_pontos_visitante', 'Pontos Confronto Mandante', 'Pontos Confronto Visitante', 'Pontos Ult 3 Visitante')"/>
    <x v="0"/>
    <n v="0.37593984962406002"/>
    <n v="0.38585357088300798"/>
  </r>
  <r>
    <s v="Decision Tree"/>
    <s v="('Gols_feitos_MANDANTE', 'Gols_tomados_MANDANTE', 'Aproveitamento_Visitante_VISITANTE', 'Gols_feitos_VISITANTE', 'Gols_tomados_VISITANTE', 'media_pontos_mandante', 'Pontos Ult 3 Mandante', 'Pontos Ult 3 Visitante')"/>
    <x v="0"/>
    <n v="0.37593984962406002"/>
    <n v="0.38585071162444801"/>
  </r>
  <r>
    <s v="Decision Tree"/>
    <s v="('Aproveitamento_Visitante_MANDANTE', 'Gols_feitos_MANDANTE', 'Gols_tomados_MANDANTE', 'Aproveitamento_Visitante_VISITANTE', 'Gols_feitos_VISITANTE', 'media_pontos_mandante', 'Pontos Confronto Mandante', 'Pontos Confronto Visitante', 'Pontos Ult 3 Mandante')"/>
    <x v="4"/>
    <n v="0.37969924812029998"/>
    <n v="0.38584632252124701"/>
  </r>
  <r>
    <s v="Decision Tree"/>
    <s v="('Gols_feitos_MANDANTE', 'Pontos Confronto Mandante', 'Pontos Confronto Visitante', 'Pontos Ult 3 Mandante', 'Pontos Ult 3 Visitante')"/>
    <x v="5"/>
    <n v="0.383458646616541"/>
    <n v="0.38583868670744997"/>
  </r>
  <r>
    <s v="Decision Tree"/>
    <s v="('Gols_feitos_MANDANTE', 'media_pontos_visitante', 'Pontos Confronto Mandante', 'Pontos Confronto Visitante')"/>
    <x v="3"/>
    <n v="0.37969924812029998"/>
    <n v="0.38583360359003699"/>
  </r>
  <r>
    <s v="Decision Tree"/>
    <s v="('Gols_tomados_MANDANTE', 'Aproveitamento_Mandante_VISITANTE', 'Aproveitamento_Visitante_VISITANTE', 'Gols_feitos_VISITANTE', 'Pontos Confronto Visitante', 'Pontos Ult 3 Mandante', 'Pontos Ult 3 Visitante')"/>
    <x v="2"/>
    <n v="0.37969924812029998"/>
    <n v="0.38583267323484499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)"/>
    <x v="4"/>
    <n v="0.37593984962406002"/>
    <n v="0.38583191725958099"/>
  </r>
  <r>
    <s v="Decision Tree"/>
    <s v="('Aproveitamento_Mandante_MANDANTE', 'Aproveitamento_Visitante_VISITANTE', 'Gols_tomados_VISITANTE', 'media_pontos_visitante', 'Pontos Ult 3 Mandante', 'Pontos Ult 3 Visitante')"/>
    <x v="1"/>
    <n v="0.372180451127819"/>
    <n v="0.385827095464452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10"/>
    <n v="0.372180451127819"/>
    <n v="0.38582541341162002"/>
  </r>
  <r>
    <s v="Decision Tree"/>
    <s v="('Aproveitamento_Mandante_MANDANTE', 'Aproveitamento_Visitante_MANDANTE', 'Aproveitamento_Mandante_VISITANTE', 'Gols_feitos_VISITANTE', 'Gols_tomados_VISITANTE', 'media_pontos_mandante', 'media_pontos_visitante', 'Pontos Confronto Mandante', 'Pontos Ult 3 Visitante')"/>
    <x v="4"/>
    <n v="0.37593984962406002"/>
    <n v="0.38582415458663599"/>
  </r>
  <r>
    <s v="Decision Tree"/>
    <s v="('Aproveitamento_Mandante_MANDANTE', 'Aproveitamento_Visitante_MANDANTE', 'Gols_feitos_MANDANTE', 'Gols_tomados_MANDANTE', 'Aproveitamento_Mandante_VISITANTE', 'Gols_tomados_VISITANTE', 'media_pontos_mandante', 'media_pontos_visitante', 'Pontos Confronto Mandante')"/>
    <x v="4"/>
    <n v="0.372180451127819"/>
    <n v="0.38581508118121299"/>
  </r>
  <r>
    <s v="Decision Tree"/>
    <s v="('Aproveitamento_Mandante_MANDANTE', 'Aproveitamento_Mandante_VISITANTE', 'Aproveitamento_Visitante_VISITANTE', 'Gols_tomados_VISITANTE', 'media_pontos_mandante', 'media_pontos_visitante', 'Pontos Confronto Visitante')"/>
    <x v="2"/>
    <n v="0.37593984962406002"/>
    <n v="0.38581012876305198"/>
  </r>
  <r>
    <s v="Decision Tree"/>
    <s v="('Gols_feitos_MANDANTE', 'Gols_tomados_MANDANTE', 'Aproveitamento_Visitante_VISITANTE', 'Gols_feitos_VISITANTE', 'Pontos Confronto Mandante', 'Pontos Confronto Visitante', 'Pontos Ult 3 Mandante', 'Pontos Ult 3 Visitante')"/>
    <x v="0"/>
    <n v="0.37593984962406002"/>
    <n v="0.38580572197395102"/>
  </r>
  <r>
    <s v="Decision Tree"/>
    <s v="('Gols_feitos_MANDANTE', 'media_pontos_visitante', 'Pontos Confronto Mandante', 'Pontos Ult 3 Visitante')"/>
    <x v="3"/>
    <n v="0.372180451127819"/>
    <n v="0.385801765156842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Visitante', 'Pontos Ult 3 Mandante')"/>
    <x v="4"/>
    <n v="0.37969924812029998"/>
    <n v="0.38579121405581501"/>
  </r>
  <r>
    <s v="Decision Tree"/>
    <s v="('Gols_feitos_MANDANTE', 'media_pontos_visitante', 'Pontos Confronto Mandante', 'Pontos Ult 3 Mandante')"/>
    <x v="3"/>
    <n v="0.372180451127819"/>
    <n v="0.38578965840845197"/>
  </r>
  <r>
    <s v="Decision Tree"/>
    <s v="('Aproveitamento_Visitante_MANDANTE', 'Gols_tomados_MANDANTE', 'Aproveitamento_Visitante_VISITANTE', 'Gols_tomados_VISITANTE', 'Pontos Confronto Mandante', 'Pontos Confronto Visitante', 'Pontos Ult 3 Mandante')"/>
    <x v="2"/>
    <n v="0.372180451127819"/>
    <n v="0.38578542263738302"/>
  </r>
  <r>
    <s v="Decision Tree"/>
    <s v="('Gols_feitos_MANDANTE', 'Gols_tomados_MANDANTE', 'Aproveitamento_Mandante_VISITANTE', 'Aproveitamento_Visitante_VISITANTE', 'Gols_feitos_VISITANTE', 'Gols_tomados_VISITANTE', 'media_pontos_mandante', 'Pontos Confronto Visitante')"/>
    <x v="0"/>
    <n v="0.372180451127819"/>
    <n v="0.38578510691149098"/>
  </r>
  <r>
    <s v="Decision Tree"/>
    <s v="('Aproveitamento_Visitante_MANDANTE', 'Gols_tomados_MANDANTE', 'Aproveitamento_Visitante_VISITANTE', 'Pontos Confronto Visitante', 'Pontos Ult 3 Mandante')"/>
    <x v="5"/>
    <n v="0.37593984962406002"/>
    <n v="0.38577731780229502"/>
  </r>
  <r>
    <s v="Decision Tree"/>
    <s v="('Aproveitamento_Visitante_MANDANTE', 'Gols_feitos_MANDANTE', 'Pontos Ult 3 Visitante')"/>
    <x v="8"/>
    <n v="0.37593984962406002"/>
    <n v="0.38576696546885397"/>
  </r>
  <r>
    <s v="Decision Tree"/>
    <s v="('Aproveitamento_Mandante_MANDANTE', 'Gols_tomados_MANDANTE', 'Aproveitamento_Visitante_VISITANTE', 'Pontos Confronto Visitante')"/>
    <x v="3"/>
    <n v="0.37593984962406002"/>
    <n v="0.385766753331927"/>
  </r>
  <r>
    <s v="Decision Tree"/>
    <s v="('Aproveitamento_Visitante_MANDANTE', 'Aproveitamento_Visitante_VISITANTE', 'media_pontos_mandante', 'media_pontos_visitante', 'Pontos Confronto Visitante', 'Pontos Ult 3 Visitante')"/>
    <x v="1"/>
    <n v="0.372180451127819"/>
    <n v="0.38576548773215402"/>
  </r>
  <r>
    <s v="Decision Tree"/>
    <s v="('Aproveitamento_Visitante_MANDANTE', 'Aproveitamento_Mandante_VISITANTE', 'Gols_feitos_VISITANTE', 'Gols_tomados_VISITANTE', 'media_pontos_mandante', 'Pontos Confronto Mandante', 'Pontos Confronto Visitante', 'Pontos Ult 3 Visitante')"/>
    <x v="0"/>
    <n v="0.37969924812029998"/>
    <n v="0.385764321305271"/>
  </r>
  <r>
    <s v="Decision Tree"/>
    <s v="('Aproveitamento_Mandante_MANDANTE', 'media_pontos_mandante', 'media_pontos_visitante', 'Pontos Confronto Mandante', 'Pontos Confronto Visitante')"/>
    <x v="5"/>
    <n v="0.372180451127819"/>
    <n v="0.38575819272503098"/>
  </r>
  <r>
    <s v="Decision Tree"/>
    <s v="('Aproveitamento_Mandante_MANDANTE', 'Aproveitamento_Visitante_MANDANTE', 'Gols_tomados_MANDANTE', 'Aproveitamento_Mandante_VISITANTE', 'Gols_feitos_VISITANTE', 'Gols_tomados_VISITANTE', 'media_pontos_visitante', 'Pontos Ult 3 Mandante')"/>
    <x v="0"/>
    <n v="0.372180451127819"/>
    <n v="0.385748796433942"/>
  </r>
  <r>
    <s v="Decision Tree"/>
    <s v="('Aproveitamento_Visitante_MANDANTE', 'Gols_feitos_MANDANTE', 'Gols_tomados_MANDANTE', 'Aproveitamento_Visitante_VISITANTE', 'Gols_tomados_VISITANTE', 'media_pontos_mandante', 'Pontos Confronto Mandante', 'Pontos Ult 3 Visitante')"/>
    <x v="0"/>
    <n v="0.36466165413533802"/>
    <n v="0.38574237467105299"/>
  </r>
  <r>
    <s v="Decision Tree"/>
    <s v="('Gols_feitos_MANDANTE', 'Gols_tomados_MANDANTE', 'Aproveitamento_Mandante_VISITANTE', 'Aproveitamento_Visitante_VISITANTE', 'Gols_feitos_VISITANTE', 'Gols_tomados_VISITANTE', 'media_pontos_mandante', 'media_pontos_visitante', 'Pontos Ult 3 Visitante')"/>
    <x v="4"/>
    <n v="0.37969924812029998"/>
    <n v="0.38574032273203102"/>
  </r>
  <r>
    <s v="Decision Tree"/>
    <s v="('Aproveitamento_Visitante_MANDANTE', 'Gols_tomados_MANDANTE', 'Gols_feitos_VISITANTE', 'Pontos Confronto Mandante', 'Pontos Confronto Visitante')"/>
    <x v="5"/>
    <n v="0.37969924812029998"/>
    <n v="0.38573834412105501"/>
  </r>
  <r>
    <s v="Decision Tree"/>
    <s v="('Aproveitamento_Visitante_MANDANTE', 'Aproveitamento_Visitante_VISITANTE', 'Pontos Confronto Visitante', 'Pontos Ult 3 Visitante')"/>
    <x v="3"/>
    <n v="0.36842105263157798"/>
    <n v="0.385736815204379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)"/>
    <x v="7"/>
    <n v="0.372180451127819"/>
    <n v="0.385734263194217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9"/>
    <n v="0.372180451127819"/>
    <n v="0.385734263194217"/>
  </r>
  <r>
    <s v="Decision Tree"/>
    <s v="('Aproveitamento_Mandante_MANDANTE', 'Gols_feitos_MANDANTE', 'Gols_tomados_MANDANTE', 'Aproveitamento_Mandante_VISITANTE', 'Gols_tomados_VISITANTE', 'Pontos Confronto Mandante', 'Pontos Confronto Visitante', 'Pontos Ult 3 Mandante', 'Pontos Ult 3 Visitante')"/>
    <x v="4"/>
    <n v="0.37593984962406002"/>
    <n v="0.38573374628469798"/>
  </r>
  <r>
    <s v="Decision Tree"/>
    <s v="('Gols_feitos_MANDANTE', 'Gols_tomados_MANDANTE', 'Aproveitamento_Mandante_VISITANTE', 'Aproveitamento_Visitante_VISITANTE', 'Gols_feitos_VISITANTE', 'media_pontos_visitante')"/>
    <x v="1"/>
    <n v="0.37969924812029998"/>
    <n v="0.38571399660697098"/>
  </r>
  <r>
    <s v="Decision Tree"/>
    <s v="('Aproveitamento_Visitante_VISITANTE', 'Gols_tomados_VISITANTE', 'media_pontos_visitante')"/>
    <x v="8"/>
    <n v="0.372180451127819"/>
    <n v="0.38571358747559098"/>
  </r>
  <r>
    <s v="Decision Tree"/>
    <s v="('Gols_feitos_MANDANTE', 'Gols_tomados_MANDANTE', 'Aproveitamento_Visitante_VISITANTE', 'Gols_feitos_VISITANTE', 'media_pontos_visitante', 'Pontos Confronto Mandante')"/>
    <x v="1"/>
    <n v="0.37593984962406002"/>
    <n v="0.385699283191134"/>
  </r>
  <r>
    <s v="Decision Tree"/>
    <s v="('Aproveitamento_Visitante_VISITANTE', 'media_pontos_visitante', 'Pontos Confronto Mandante', 'Pontos Confronto Visitante', 'Pontos Ult 3 Mandante', 'Pontos Ult 3 Visitante')"/>
    <x v="1"/>
    <n v="0.36842105263157798"/>
    <n v="0.38569726512045099"/>
  </r>
  <r>
    <s v="Decision Tree"/>
    <s v="('Gols_feitos_MANDANTE', 'Aproveitamento_Visitante_VISITANTE', 'Gols_feitos_VISITANTE', 'Gols_tomados_VISITANTE', 'Pontos Confronto Mandante')"/>
    <x v="5"/>
    <n v="0.37593984962406002"/>
    <n v="0.385695904035952"/>
  </r>
  <r>
    <s v="Decision Tree"/>
    <s v="('Aproveitamento_Mandante_MANDANTE', 'Aproveitamento_Visitante_MANDANTE', 'Aproveitamento_Mandante_VISITANTE', 'Gols_feitos_VISITANTE', 'media_pontos_mandante', 'media_pontos_visitante', 'Pontos Confronto Mandante', 'Pontos Ult 3 Visitante')"/>
    <x v="0"/>
    <n v="0.37593984962406002"/>
    <n v="0.38569154327902899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Mandante', 'Pontos Ult 3 Visitante')"/>
    <x v="9"/>
    <n v="0.37593984962406002"/>
    <n v="0.38568365293997903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0"/>
    <n v="0.37593984962406002"/>
    <n v="0.38568365293997903"/>
  </r>
  <r>
    <s v="Decision Tree"/>
    <s v="('Gols_tomados_MANDANTE', 'Gols_tomados_VISITANTE', 'Pontos Confronto Mandante', 'Pontos Confronto Visitante', 'Pontos Ult 3 Mandante')"/>
    <x v="5"/>
    <n v="0.372180451127819"/>
    <n v="0.38567969691815301"/>
  </r>
  <r>
    <s v="Decision Tree"/>
    <s v="('Aproveitamento_Mandante_MANDANTE', 'Aproveitamento_Visitante_MANDANTE', 'Gols_tomados_VISITANTE', 'media_pontos_mandante', 'Pontos Ult 3 Mandante')"/>
    <x v="5"/>
    <n v="0.37969924812029998"/>
    <n v="0.385675768148322"/>
  </r>
  <r>
    <s v="Decision Tree"/>
    <s v="('Aproveitamento_Visitante_MANDANTE', 'Gols_feitos_MANDANTE', 'Aproveitamento_Visitante_VISITANTE', 'Gols_feitos_VISITANTE', 'media_pontos_visitante', 'Pontos Confronto Mandante', 'Pontos Confronto Visitante', 'Pontos Ult 3 Mandante', 'Pontos Ult 3 Visitante')"/>
    <x v="4"/>
    <n v="0.372180451127819"/>
    <n v="0.38567506618295899"/>
  </r>
  <r>
    <s v="Decision Tree"/>
    <s v="('Aproveitamento_Mandante_MANDANTE', 'Gols_tomados_MANDANTE', 'Aproveitamento_Visitante_VISITANTE', 'media_pontos_mandante', 'media_pontos_visitante', 'Pontos Confronto Mandante', 'Pontos Ult 3 Mandante', 'Pontos Ult 3 Visitante')"/>
    <x v="0"/>
    <n v="0.372180451127819"/>
    <n v="0.38567486036016702"/>
  </r>
  <r>
    <s v="Decision Tree"/>
    <s v="('Aproveitamento_Visitante_VISITANTE', 'Gols_feitos_VISITANTE', 'Gols_tomados_VISITANTE', 'media_pontos_mandante', 'Pontos Confronto Visitante', 'Pontos Ult 3 Mandante', 'Pontos Ult 3 Visitante')"/>
    <x v="2"/>
    <n v="0.37969924812029998"/>
    <n v="0.38566969962676101"/>
  </r>
  <r>
    <s v="Decision Tree"/>
    <s v="('Aproveitamento_Visitante_MANDANTE', 'Gols_feitos_VISITANTE', 'Gols_tomados_VISITANTE', 'media_pontos_mandante', 'Pontos Confronto Mandante')"/>
    <x v="5"/>
    <n v="0.37969924812029998"/>
    <n v="0.38566248310609202"/>
  </r>
  <r>
    <s v="Decision Tree"/>
    <s v="('Gols_feitos_MANDANTE', 'Gols_tomados_VISITANTE', 'media_pontos_mandante', 'media_pontos_visitante', 'Pontos Confronto Mandante', 'Pontos Ult 3 Visitante')"/>
    <x v="1"/>
    <n v="0.37593984962406002"/>
    <n v="0.38564780726690601"/>
  </r>
  <r>
    <s v="Decision Tree"/>
    <s v="('Aproveitamento_Mandante_MANDANTE', 'Gols_feitos_VISITANTE', 'Gols_tomados_VISITANTE', 'media_pontos_mandante', 'Pontos Confronto Mandante', 'Pontos Confronto Visitante', 'Pontos Ult 3 Mandante', 'Pontos Ult 3 Visitante')"/>
    <x v="0"/>
    <n v="0.372180451127819"/>
    <n v="0.38564693825322799"/>
  </r>
  <r>
    <s v="Decision Tree"/>
    <s v="('Aproveitamento_Mandante_MANDANTE', 'Aproveitamento_Visitante_MANDANTE', 'Gols_feitos_MANDANTE', 'Gols_tomados_MANDANTE', 'Gols_feitos_VISITANTE', 'media_pontos_visitante', 'Pontos Ult 3 Mandante', 'Pontos Ult 3 Visitante')"/>
    <x v="0"/>
    <n v="0.372180451127819"/>
    <n v="0.385640866810259"/>
  </r>
  <r>
    <s v="Decision Tree"/>
    <s v="('Aproveitamento_Visitante_MANDANTE', 'Gols_feitos_MANDANTE', 'Gols_tomados_MANDANTE', 'Aproveitamento_Visitante_VISITANTE', 'Gols_feitos_VISITANTE', 'media_pontos_visitante', 'Pontos Confronto Mandante', 'Pontos Confronto Visitante')"/>
    <x v="0"/>
    <n v="0.37593984962406002"/>
    <n v="0.38563718278535902"/>
  </r>
  <r>
    <s v="Decision Tree"/>
    <s v="('Aproveitamento_Visitante_MANDANTE', 'Gols_feitos_MANDANTE', 'Aproveitamento_Visitante_VISITANTE', 'Gols_feitos_VISITANTE', 'Pontos Confronto Visitante', 'Pontos Ult 3 Mandante')"/>
    <x v="1"/>
    <n v="0.372180451127819"/>
    <n v="0.38562657510025899"/>
  </r>
  <r>
    <s v="Decision Tree"/>
    <s v="('Gols_tomados_MANDANTE', 'Aproveitamento_Visitante_VISITANTE', 'Gols_feitos_VISITANTE', 'Gols_tomados_VISITANTE', 'Pontos Confronto Mandante', 'Pontos Confronto Visitante', 'Pontos Ult 3 Mandante')"/>
    <x v="2"/>
    <n v="0.37593984962406002"/>
    <n v="0.385614094197758"/>
  </r>
  <r>
    <s v="Decision Tree"/>
    <s v="('Aproveitamento_Visitante_MANDANTE', 'Gols_tomados_MANDANTE', 'Gols_feitos_VISITANTE', 'Gols_tomados_VISITANTE', 'Pontos Confronto Mandante', 'Pontos Ult 3 Mandante', 'Pontos Ult 3 Visitante')"/>
    <x v="2"/>
    <n v="0.372180451127819"/>
    <n v="0.385612532093347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, 'Pontos Ult 3 Visitante')"/>
    <x v="4"/>
    <n v="0.37593984962406002"/>
    <n v="0.38560368106908199"/>
  </r>
  <r>
    <s v="Decision Tree"/>
    <s v="('Aproveitamento_Mandante_MANDANTE', 'Aproveitamento_Visitante_MANDANTE', 'Gols_tomados_MANDANTE', 'Aproveitamento_Visitante_VISITANTE', 'media_pontos_visitante', 'Pontos Confronto Visitante', 'Pontos Ult 3 Visitante')"/>
    <x v="2"/>
    <n v="0.372180451127819"/>
    <n v="0.38557781121891899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)"/>
    <x v="4"/>
    <n v="0.372180451127819"/>
    <n v="0.38557692264728499"/>
  </r>
  <r>
    <s v="Decision Tree"/>
    <s v="('Aproveitamento_Mandante_MANDANTE', 'Gols_tomados_MANDANTE', 'Aproveitamento_Mandante_VISITANTE', 'media_pontos_visitante')"/>
    <x v="3"/>
    <n v="0.372180451127819"/>
    <n v="0.38557214711592402"/>
  </r>
  <r>
    <s v="Decision Tree"/>
    <s v="('Aproveitamento_Mandante_MANDANTE', 'Gols_feitos_MANDANTE', 'Gols_tomados_MANDANTE', 'Aproveitamento_Mandante_VISITANTE', 'Pontos Confronto Mandante')"/>
    <x v="5"/>
    <n v="0.37969924812029998"/>
    <n v="0.38556045473629702"/>
  </r>
  <r>
    <s v="Decision Tree"/>
    <s v="('Gols_tomados_MANDANTE', 'Aproveitamento_Mandante_VISITANTE', 'media_pontos_visitante', 'Pontos Confronto Mandante', 'Pontos Confronto Visitante', 'Pontos Ult 3 Visitante')"/>
    <x v="1"/>
    <n v="0.37969924812029998"/>
    <n v="0.385558643386338"/>
  </r>
  <r>
    <s v="Decision Tree"/>
    <s v="('Aproveitamento_Mandante_MANDANTE', 'Aproveitamento_Visitante_MANDANTE', 'Gols_feitos_MANDANTE', 'Gols_feitos_VISITANTE', 'Pontos Ult 3 Mandante', 'Pontos Ult 3 Visitante')"/>
    <x v="1"/>
    <n v="0.372180451127819"/>
    <n v="0.38554789214291602"/>
  </r>
  <r>
    <s v="Decision Tree"/>
    <s v="('Gols_feitos_MANDANTE', 'Aproveitamento_Mandante_VISITANTE', 'Gols_feitos_VISITANTE', 'Gols_tomados_VISITANTE', 'media_pontos_mandante', 'media_pontos_visitante', 'Pontos Confronto Mandante')"/>
    <x v="2"/>
    <n v="0.36842105263157798"/>
    <n v="0.38554689398384401"/>
  </r>
  <r>
    <s v="Decision Tree"/>
    <s v="('Aproveitamento_Mandante_MANDANTE', 'Gols_feitos_MANDANTE', 'Aproveitamento_Mandante_VISITANTE', 'Aproveitamento_Visitante_VISITANTE', 'Gols_feitos_VISITANTE', 'Gols_tomados_VISITANTE', 'Pontos Ult 3 Visitante')"/>
    <x v="2"/>
    <n v="0.37593984962406002"/>
    <n v="0.38554375866405899"/>
  </r>
  <r>
    <s v="Decision Tree"/>
    <s v="('Aproveitamento_Visitante_MANDANTE', 'Gols_tomados_MANDANTE', 'Aproveitamento_Mandante_VISITANTE', 'media_pontos_mandante', 'Pontos Confronto Mandante', 'Pontos Confronto Visitante', 'Pontos Ult 3 Mandante', 'Pontos Ult 3 Visitante')"/>
    <x v="0"/>
    <n v="0.37593984962406002"/>
    <n v="0.38553162404596703"/>
  </r>
  <r>
    <s v="Decision Tree"/>
    <s v="(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7"/>
    <n v="0.372180451127819"/>
    <n v="0.38552578288634998"/>
  </r>
  <r>
    <s v="Decision Tree"/>
    <s v="('Aproveitamento_Mandante_MANDANTE', 'Gols_feitos_MANDANTE', 'Aproveitamento_Mandante_VISITANTE', 'Gols_feitos_VISITANTE', 'media_pontos_mandante', 'Pontos Confronto Visitante')"/>
    <x v="1"/>
    <n v="0.37593984962406002"/>
    <n v="0.38552559855106999"/>
  </r>
  <r>
    <s v="Decision Tree"/>
    <s v="('Aproveitamento_Visitante_MANDANTE', 'Gols_feitos_VISITANTE', 'media_pontos_visitante', 'Pontos Confronto Visitante', 'Pontos Ult 3 Mandante')"/>
    <x v="5"/>
    <n v="0.372180451127819"/>
    <n v="0.38551717554467202"/>
  </r>
  <r>
    <s v="Decision Tree"/>
    <s v="('Gols_feitos_VISITANTE', 'Gols_tomados_VISITANTE', 'media_pontos_mandante', 'media_pontos_visitante', 'Pontos Confronto Mandante', 'Pontos Ult 3 Mandante')"/>
    <x v="1"/>
    <n v="0.37593984962406002"/>
    <n v="0.38551470159256701"/>
  </r>
  <r>
    <s v="Decision Tree"/>
    <s v="('Aproveitamento_Mandante_MANDANTE', 'Aproveitamento_Visitante_MANDANTE', 'Gols_tomados_MANDANTE', 'Aproveitamento_Mandante_VISITANTE', 'Gols_tomados_VISITANTE', 'media_pontos_mandante', 'Pontos Confronto Visitante', 'Pontos Ult 3 Mandante', 'Pontos Ult 3 Visitante')"/>
    <x v="4"/>
    <n v="0.37593984962406002"/>
    <n v="0.38551410788447699"/>
  </r>
  <r>
    <s v="Decision Tree"/>
    <s v="('Aproveitamento_Visitante_MANDANTE', 'Aproveitamento_Mandante_VISITANTE', 'Gols_feitos_VISITANTE', 'Gols_tomados_VISITANTE', 'Pontos Confronto Mandante', 'Pontos Confronto Visitante', 'Pontos Ult 3 Mandante', 'Pontos Ult 3 Visitante')"/>
    <x v="0"/>
    <n v="0.37593984962406002"/>
    <n v="0.385511086204123"/>
  </r>
  <r>
    <s v="Decision Tree"/>
    <s v="('Aproveitamento_Mandante_MANDANTE', 'Aproveitamento_Visitante_MANDANTE', 'Gols_feitos_MANDANTE', 'Aproveitamento_Mandante_VISITANTE', 'Pontos Ult 3 Visitante')"/>
    <x v="5"/>
    <n v="0.37593984962406002"/>
    <n v="0.38550136084855302"/>
  </r>
  <r>
    <s v="Decision Tree"/>
    <s v="('Gols_feitos_MANDANTE', 'Gols_tomados_MANDANTE', 'Aproveitamento_Visitante_VISITANTE', 'Gols_tomados_VISITANTE', 'media_pontos_visitante', 'Pontos Confronto Mandante', 'Pontos Ult 3 Mandante')"/>
    <x v="2"/>
    <n v="0.37593984962406002"/>
    <n v="0.385499223703824"/>
  </r>
  <r>
    <s v="Decision Tree"/>
    <s v="('Aproveitamento_Mandante_MANDANTE', 'Aproveitamento_Mandante_VISITANTE', 'Gols_tomados_VISITANTE', 'media_pontos_visitante', 'Pontos Confronto Mandante', 'Pontos Confronto Visitante', 'Pontos Ult 3 Mandante', 'Pontos Ult 3 Visitante')"/>
    <x v="0"/>
    <n v="0.37593984962406002"/>
    <n v="0.385498345302975"/>
  </r>
  <r>
    <s v="Decision Tree"/>
    <s v="('Aproveitamento_Mandante_MANDANTE', 'Gols_feitos_MANDANTE', 'Aproveitamento_Visitante_VISITANTE', 'Pontos Confronto Mandante', 'Pontos Confronto Visitante', 'Pontos Ult 3 Visitante')"/>
    <x v="1"/>
    <n v="0.37969924812029998"/>
    <n v="0.385494583127928"/>
  </r>
  <r>
    <s v="Decision Tree"/>
    <s v="('Aproveitamento_Mandante_MANDANTE', 'Gols_feitos_MANDANTE', 'Gols_tomados_MANDANTE', 'Aproveitamento_Mandante_VISITANTE', 'Aproveitamento_Visitante_VISITANTE', 'Gols_tomados_VISITANTE', 'Pontos Ult 3 Mandante', 'Pontos Ult 3 Visitante')"/>
    <x v="0"/>
    <n v="0.37593984962406002"/>
    <n v="0.38549375539332398"/>
  </r>
  <r>
    <s v="Decision Tree"/>
    <s v="('Aproveitamento_Mandante_MANDANTE', 'Aproveitamento_Mandante_VISITANTE', 'Aproveitamento_Visitante_VISITANTE', 'Gols_feitos_VISITANTE', 'Gols_tomados_VISITANTE', 'media_pontos_mandante', 'media_pontos_visitante', 'Pontos Ult 3 Mandante', 'Pontos Ult 3 Visitante')"/>
    <x v="4"/>
    <n v="0.37593984962406002"/>
    <n v="0.38549375539332398"/>
  </r>
  <r>
    <s v="Decision Tree"/>
    <s v="('Aproveitamento_Visitante_MANDANTE', 'Aproveitamento_Mandante_VISITANTE', 'Gols_feitos_VISITANTE', 'Gols_tomados_VISITANTE', 'media_pontos_visitante', 'Pontos Confronto Mandante', 'Pontos Confronto Visitante', 'Pontos Ult 3 Mandante')"/>
    <x v="0"/>
    <n v="0.372180451127819"/>
    <n v="0.38548388993745403"/>
  </r>
  <r>
    <s v="Decision Tree"/>
    <s v="('Gols_feitos_MANDANTE', 'Gols_tomados_MANDANTE', 'Aproveitamento_Visitante_VISITANTE', 'Gols_feitos_VISITANTE', 'Gols_tomados_VISITANTE', 'media_pontos_mandante', 'media_pontos_visitante', 'Pontos Confronto Visitante')"/>
    <x v="0"/>
    <n v="0.372180451127819"/>
    <n v="0.38547791166940498"/>
  </r>
  <r>
    <s v="Decision Tree"/>
    <s v="('Aproveitamento_Mandante_MANDANTE', 'Gols_tomados_MANDANTE', 'Aproveitamento_Mandante_VISITANTE', 'Gols_tomados_VISITANTE', 'Pontos Confronto Mandante', 'Pontos Ult 3 Mandante', 'Pontos Ult 3 Visitante')"/>
    <x v="2"/>
    <n v="0.372180451127819"/>
    <n v="0.385473758627746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9"/>
    <n v="0.37593984962406002"/>
    <n v="0.385470841874602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9"/>
    <n v="0.37593984962406002"/>
    <n v="0.38546488298942699"/>
  </r>
  <r>
    <s v="Decision Tree"/>
    <s v="('Aproveitamento_Visitante_MANDANTE', 'Gols_feitos_MANDANTE', 'Aproveitamento_Mandante_VISITANTE', 'Pontos Confronto Mandante', 'Pontos Confronto Visitante', 'Pontos Ult 3 Mandante')"/>
    <x v="1"/>
    <n v="0.372180451127819"/>
    <n v="0.38546291418567602"/>
  </r>
  <r>
    <s v="Decision Tree"/>
    <s v="('Aproveitamento_Visitante_MANDANTE', 'Gols_tomados_MANDANTE', 'Gols_feitos_VISITANTE', 'Gols_tomados_VISITANTE', 'Pontos Confronto Mandante', 'Pontos Confronto Visitante')"/>
    <x v="1"/>
    <n v="0.383458646616541"/>
    <n v="0.385460215019578"/>
  </r>
  <r>
    <s v="Decision Tree"/>
    <s v="('Aproveitamento_Visitante_MANDANTE', 'Gols_tomados_VISITANTE', 'media_pontos_mandante', 'Pontos Confronto Mandante', 'Pontos Confronto Visitante', 'Pontos Ult 3 Mandante')"/>
    <x v="1"/>
    <n v="0.37593984962406002"/>
    <n v="0.385447669372458"/>
  </r>
  <r>
    <s v="Decision Tree"/>
    <s v="('Aproveitamento_Mandante_MANDANTE', 'Aproveitamento_Visitante_MANDANTE', 'Gols_feitos_MANDANTE', 'Gols_feitos_VISITANTE', 'media_pontos_mandante', 'media_pontos_visitante', 'Pontos Confronto Mandante')"/>
    <x v="2"/>
    <n v="0.372180451127819"/>
    <n v="0.38544684560531001"/>
  </r>
  <r>
    <s v="Decision Tree"/>
    <s v="('Aproveitamento_Visitante_MANDANTE', 'Gols_feitos_MANDANTE', 'Aproveitamento_Visitante_VISITANTE', 'Gols_feitos_VISITANTE', 'Gols_tomados_VISITANTE', 'Pontos Confronto Mandante', 'Pontos Ult 3 Visitante')"/>
    <x v="2"/>
    <n v="0.37593984962406002"/>
    <n v="0.38544318874704903"/>
  </r>
  <r>
    <s v="Decision Tree"/>
    <s v="('Aproveitamento_Mandante_MANDANTE', 'Aproveitamento_Visitante_MANDANTE', 'Gols_tomados_MANDANTE', 'Aproveitamento_Mandante_VISITANTE', 'Gols_feitos_VISITANTE', 'media_pontos_mandante', 'Pontos Ult 3 Mandante', 'Pontos Ult 3 Visitante')"/>
    <x v="0"/>
    <n v="0.37969924812029998"/>
    <n v="0.38543601471246802"/>
  </r>
  <r>
    <s v="Decision Tree"/>
    <s v="('Aproveitamento_Mandante_MANDANTE', 'Aproveitamento_Visitante_MANDANTE', 'Gols_tomados_MANDANTE', 'Aproveitamento_Mandante_VISITANTE', 'Aproveitamento_Visitante_VISITANTE', 'Gols_tomados_VISITANTE', 'media_pontos_mandante')"/>
    <x v="2"/>
    <n v="0.372180451127819"/>
    <n v="0.385424933904921"/>
  </r>
  <r>
    <s v="Decision Tree"/>
    <s v="('Aproveitamento_Visitante_MANDANTE', 'Gols_feitos_MANDANTE', 'Gols_tomados_MANDANTE', 'Aproveitamento_Visitante_VISITANTE', 'media_pontos_visitante', 'Pontos Confronto Mandante', 'Pontos Confronto Visitante')"/>
    <x v="2"/>
    <n v="0.37593984962406002"/>
    <n v="0.38541809068124799"/>
  </r>
  <r>
    <s v="Decision Tree"/>
    <s v="('Gols_feitos_MANDANTE', 'Gols_tomados_MANDANTE', 'Aproveitamento_Mandante_VISITANTE', 'Aproveitamento_Visitante_VISITANTE', 'media_pontos_mandante', 'Pontos Confronto Mandante', 'Pontos Confronto Visitante')"/>
    <x v="2"/>
    <n v="0.37969924812029998"/>
    <n v="0.38541785278135898"/>
  </r>
  <r>
    <s v="Decision Tree"/>
    <s v="('Aproveitamento_Visitante_MANDANTE', 'Gols_tomados_MANDANTE', 'media_pontos_visitante', 'Pontos Confronto Mandante', 'Pontos Ult 3 Visitante')"/>
    <x v="5"/>
    <n v="0.37593984962406002"/>
    <n v="0.38541096677002401"/>
  </r>
  <r>
    <s v="Decision Tree"/>
    <s v="('Aproveitamento_Mandante_MANDANTE', 'Gols_feitos_MANDANTE', 'Gols_tomados_MANDANTE', 'Aproveitamento_Mandante_VISITANTE', 'Aproveitamento_Visitante_VISITANTE', 'Pontos Confronto Visitante', 'Pontos Ult 3 Mandante')"/>
    <x v="2"/>
    <n v="0.37593984962406002"/>
    <n v="0.38541029607511601"/>
  </r>
  <r>
    <s v="Decision Tree"/>
    <s v="('Aproveitamento_Visitante_MANDANTE', 'Gols_feitos_MANDANTE', 'Aproveitamento_Visitante_VISITANTE', 'Gols_feitos_VISITANTE', 'Gols_tomados_VISITANTE', 'media_pontos_mandante', 'Pontos Confronto Visitante', 'Pontos Ult 3 Mandante', 'Pontos Ult 3 Visitante')"/>
    <x v="4"/>
    <n v="0.37593984962406002"/>
    <n v="0.38540850375479502"/>
  </r>
  <r>
    <s v="Decision Tree"/>
    <s v="('Aproveitamento_Mandante_MANDANTE', 'Aproveitamento_Visitante_MANDANTE', 'Gols_feitos_MANDANTE', 'Aproveitamento_Mandante_VISITANTE', 'media_pontos_mandante', 'media_pontos_visitante', 'Pontos Ult 3 Visitante')"/>
    <x v="2"/>
    <n v="0.372180451127819"/>
    <n v="0.38540547798066599"/>
  </r>
  <r>
    <s v="Decision Tree"/>
    <s v="('Aproveitamento_Mandante_MANDANTE', 'Aproveitamento_Visitante_MANDANTE', 'Gols_tomados_MANDANTE', 'Aproveitamento_Mandante_VISITANTE', 'Aproveitamento_Visitante_VISITANTE', 'Gols_feitos_VISITANTE', 'media_pontos_visitante')"/>
    <x v="2"/>
    <n v="0.37593984962406002"/>
    <n v="0.385404231655889"/>
  </r>
  <r>
    <s v="Decision Tree"/>
    <s v="('Aproveitamento_Visitante_MANDANTE', 'Pontos Ult 3 Mandante')"/>
    <x v="6"/>
    <n v="0.37969924812029998"/>
    <n v="0.38537894151293101"/>
  </r>
  <r>
    <s v="Decision Tree"/>
    <s v="('Aproveitamento_Mandante_MANDANTE', 'Aproveitamento_Mandante_VISITANTE', 'Aproveitamento_Visitante_VISITANTE', 'Gols_tomados_VISITANTE', 'media_pontos_mandante', 'media_pontos_visitante')"/>
    <x v="1"/>
    <n v="0.372180451127819"/>
    <n v="0.38537882926181599"/>
  </r>
  <r>
    <s v="Decision Tree"/>
    <s v="('Aproveitamento_Mandante_MANDANTE', 'Aproveitamento_Mandante_VISITANTE', 'Aproveitamento_Visitante_VISITANTE', 'media_pontos_visitante', 'Pontos Confronto Visitante', 'Pontos Ult 3 Mandante')"/>
    <x v="1"/>
    <n v="0.37593984962406002"/>
    <n v="0.38537432837725399"/>
  </r>
  <r>
    <s v="Decision Tree"/>
    <s v="('Aproveitamento_Mandante_MANDANTE', 'Aproveitamento_Mandante_VISITANTE', 'Aproveitamento_Visitante_VISITANTE', 'media_pontos_visitante', 'Pontos Confronto Mandante', 'Pontos Ult 3 Visitante')"/>
    <x v="1"/>
    <n v="0.37593984962406002"/>
    <n v="0.38536985224304798"/>
  </r>
  <r>
    <s v="Decision Tree"/>
    <s v="('Gols_feitos_MANDANTE', 'media_pontos_mandante', 'Pontos Confronto Visitante', 'Pontos Ult 3 Mandante')"/>
    <x v="3"/>
    <n v="0.37593984962406002"/>
    <n v="0.385364635364635"/>
  </r>
  <r>
    <s v="Decision Tree"/>
    <s v="('Aproveitamento_Visitante_MANDANTE', 'Gols_feitos_MANDANTE', 'Aproveitamento_Mandante_VISITANTE', 'media_pontos_visitante', 'Pontos Ult 3 Visitante')"/>
    <x v="5"/>
    <n v="0.36842105263157798"/>
    <n v="0.38536348142677102"/>
  </r>
  <r>
    <s v="Decision Tree"/>
    <s v="('Aproveitamento_Mandante_MANDANTE', 'Gols_feitos_MANDANTE', 'media_pontos_mandante', 'media_pontos_visitante', 'Pontos Confronto Mandante', 'Pontos Ult 3 Visitante')"/>
    <x v="1"/>
    <n v="0.372180451127819"/>
    <n v="0.38535478608298701"/>
  </r>
  <r>
    <s v="Decision Tree"/>
    <s v="('Aproveitamento_Mandante_MANDANTE', 'Gols_feitos_MANDANTE', 'Aproveitamento_Visitante_VISITANTE', 'Gols_feitos_VISITANTE', 'Pontos Confronto Mandante', 'Pontos Confronto Visitante')"/>
    <x v="1"/>
    <n v="0.37593984962406002"/>
    <n v="0.38535434865696899"/>
  </r>
  <r>
    <s v="Decision Tree"/>
    <s v="('Aproveitamento_Visitante_MANDANTE', 'Aproveitamento_Mandante_VISITANTE', 'Aproveitamento_Visitante_VISITANTE', 'Gols_tomados_VISITANTE', 'media_pontos_visitante', 'Pontos Confronto Mandante', 'Pontos Confronto Visitante')"/>
    <x v="2"/>
    <n v="0.372180451127819"/>
    <n v="0.38535375279966699"/>
  </r>
  <r>
    <s v="Decision Tree"/>
    <s v="('Aproveitamento_Mandante_MANDANTE', 'Gols_feitos_MANDANTE', 'Gols_tomados_MANDANTE', 'Aproveitamento_Mandante_VISITANTE', 'Gols_feitos_VISITANTE', 'Gols_tomados_VISITANTE', 'media_pontos_mandante', 'Pontos Confronto Visitante')"/>
    <x v="0"/>
    <n v="0.372180451127819"/>
    <n v="0.38535086534248397"/>
  </r>
  <r>
    <s v="Decision Tree"/>
    <s v="('Aproveitamento_Mandante_MANDANTE', 'Aproveitamento_Visitante_MANDANTE', 'Gols_feitos_MANDANTE', 'Gols_tomados_MANDANTE', 'Aproveitamento_Mandante_VISITANTE', 'media_pontos_mandante', 'Pontos Confronto Mandante')"/>
    <x v="2"/>
    <n v="0.37593984962406002"/>
    <n v="0.385346854127886"/>
  </r>
  <r>
    <s v="Decision Tree"/>
    <s v="('Aproveitamento_Mandante_MANDANTE', 'Pontos Confronto Mandante')"/>
    <x v="6"/>
    <n v="0.372180451127819"/>
    <n v="0.38534155102287698"/>
  </r>
  <r>
    <s v="Decision Tree"/>
    <s v="('Aproveitamento_Visitante_MANDANTE', 'Aproveitamento_Mandante_VISITANTE', 'media_pontos_visitante', 'Pontos Confronto Mandante', 'Pontos Confronto Visitante')"/>
    <x v="5"/>
    <n v="0.372180451127819"/>
    <n v="0.385325782155647"/>
  </r>
  <r>
    <s v="Decision Tree"/>
    <s v="('Aproveitamento_Mandante_MANDANTE', 'Gols_feitos_MANDANTE', 'Gols_tomados_MANDANTE', 'Aproveitamento_Mandante_VISITANTE', 'Pontos Confronto Visitante', 'Pontos Ult 3 Visitante')"/>
    <x v="1"/>
    <n v="0.372180451127819"/>
    <n v="0.38532097049345998"/>
  </r>
  <r>
    <s v="Decision Tree"/>
    <s v="('Aproveitamento_Mandante_MANDANTE', 'Gols_tomados_MANDANTE', 'Aproveitamento_Mandante_VISITANTE', 'Aproveitamento_Visitante_VISITANTE', 'Gols_feitos_VISITANTE', 'Gols_tomados_VISITANTE', 'media_pontos_visitante', 'Pontos Ult 3 Visitante')"/>
    <x v="0"/>
    <n v="0.37593984962406002"/>
    <n v="0.385318925018173"/>
  </r>
  <r>
    <s v="Decision Tree"/>
    <s v="('Aproveitamento_Visitante_MANDANTE', 'Aproveitamento_Mandante_VISITANTE', 'Aproveitamento_Visitante_VISITANTE', 'Gols_feitos_VISITANTE', 'Gols_tomados_VISITANTE', 'media_pontos_mandante', 'Pontos Confronto Visitante', 'Pontos Ult 3 Mandante')"/>
    <x v="0"/>
    <n v="0.37593984962406002"/>
    <n v="0.38531099191224"/>
  </r>
  <r>
    <s v="Decision Tree"/>
    <s v="('Aproveitamento_Mandante_MANDANTE', 'Gols_tomados_MANDANTE', 'Aproveitamento_Mandante_VISITANTE', 'Aproveitamento_Visitante_VISITANTE', 'media_pontos_mandante', 'Pontos Confronto Mandante', 'Pontos Confronto Visitante', 'Pontos Ult 3 Mandante', 'Pontos Ult 3 Visitante')"/>
    <x v="4"/>
    <n v="0.37593984962406002"/>
    <n v="0.38529559226715798"/>
  </r>
  <r>
    <s v="Decision Tree"/>
    <s v="('Aproveitamento_Mandante_MANDANTE', 'Gols_feitos_MANDANTE', 'Aproveitamento_Visitante_VISITANTE', 'Pontos Confronto Visitante', 'Pontos Ult 3 Mandante')"/>
    <x v="5"/>
    <n v="0.37969924812029998"/>
    <n v="0.38528711681414701"/>
  </r>
  <r>
    <s v="Decision Tree"/>
    <s v="('Aproveitamento_Mandante_MANDANTE', 'Gols_feitos_MANDANTE', 'Gols_tomados_VISITANTE', 'media_pontos_mandante', 'media_pontos_visitante', 'Pontos Ult 3 Visitante')"/>
    <x v="1"/>
    <n v="0.36842105263157798"/>
    <n v="0.38528033135030898"/>
  </r>
  <r>
    <s v="Decision Tree"/>
    <s v="('Aproveitamento_Mandante_MANDANTE', 'Aproveitamento_Mandante_VISITANTE', 'Aproveitamento_Visitante_VISITANTE', 'Gols_feitos_VISITANTE', 'Gols_tomados_VISITANTE', 'media_pontos_visitante', 'Pontos Ult 3 Mandante')"/>
    <x v="2"/>
    <n v="0.37593984962406002"/>
    <n v="0.38527501588204"/>
  </r>
  <r>
    <s v="Decision Tree"/>
    <s v="('Aproveitamento_Mandante_MANDANTE', 'Gols_tomados_MANDANTE', 'Aproveitamento_Visitante_VISITANTE', 'Pontos Confronto Mandante', 'Pontos Ult 3 Visitante')"/>
    <x v="5"/>
    <n v="0.37969924812029998"/>
    <n v="0.38527222768648201"/>
  </r>
  <r>
    <s v="Decision Tree"/>
    <s v="('Gols_tomados_VISITANTE', 'media_pontos_visitante')"/>
    <x v="6"/>
    <n v="0.37593984962406002"/>
    <n v="0.38525037048785399"/>
  </r>
  <r>
    <s v="Decision Tree"/>
    <s v="('Aproveitamento_Visitante_VISITANTE', 'Gols_feitos_VISITANTE', 'media_pontos_mandante', 'media_pontos_visitante', 'Pontos Confronto Visitante')"/>
    <x v="5"/>
    <n v="0.372180451127819"/>
    <n v="0.38524816205152002"/>
  </r>
  <r>
    <s v="Decision Tree"/>
    <s v="('Gols_tomados_MANDANTE', 'Aproveitamento_Mandante_VISITANTE', 'Aproveitamento_Visitante_VISITANTE', 'media_pontos_visitante', 'Pontos Confronto Visitante', 'Pontos Ult 3 Visitante')"/>
    <x v="1"/>
    <n v="0.37969924812029998"/>
    <n v="0.38524638506165998"/>
  </r>
  <r>
    <s v="Decision Tree"/>
    <s v="('Aproveitamento_Mandante_VISITANTE', 'Aproveitamento_Visitante_VISITANTE', 'Gols_feitos_VISITANTE', 'Gols_tomados_VISITANTE', 'media_pontos_mandante', 'Pontos Confronto Visitante', 'Pontos Ult 3 Visitante')"/>
    <x v="2"/>
    <n v="0.372180451127819"/>
    <n v="0.38524497466146601"/>
  </r>
  <r>
    <s v="Decision Tree"/>
    <s v="('Aproveitamento_Mandante_MANDANTE', 'Aproveitamento_Mandante_VISITANTE', 'Aproveitamento_Visitante_VISITANTE', 'Gols_tomados_VISITANTE', 'Pontos Confronto Mandante')"/>
    <x v="5"/>
    <n v="0.36842105263157798"/>
    <n v="0.38523953647807002"/>
  </r>
  <r>
    <s v="Decision Tree"/>
    <s v="('Aproveitamento_Mandante_MANDANTE', 'Aproveitamento_Visitante_MANDANTE', 'Gols_feitos_MANDANTE', 'Aproveitamento_Mandante_VISITANTE', 'Aproveitamento_Visitante_VISITANTE', 'media_pontos_mandante', 'Pontos Confronto Mandante', 'Pontos Confronto Visitante')"/>
    <x v="0"/>
    <n v="0.37593984962406002"/>
    <n v="0.38523409724998597"/>
  </r>
  <r>
    <s v="Decision Tree"/>
    <s v="('Aproveitamento_Visitante_MANDANTE', 'Gols_feitos_MANDANTE', 'Gols_tomados_MANDANTE', 'media_pontos_mandante', 'Pontos Confronto Mandante', 'Pontos Confronto Visitante', 'Pontos Ult 3 Visitante')"/>
    <x v="2"/>
    <n v="0.38721804511278102"/>
    <n v="0.38523339980084398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Mandante', 'Pontos Confronto Visitante')"/>
    <x v="4"/>
    <n v="0.372180451127819"/>
    <n v="0.385216118853396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Mandante')"/>
    <x v="7"/>
    <n v="0.37593984962406002"/>
    <n v="0.38520381393620501"/>
  </r>
  <r>
    <s v="Decision Tree"/>
    <s v="('Aproveitamento_Mandante_MANDANTE', 'Aproveitamento_Visitante_MANDANTE', 'Gols_feitos_VISITANTE', 'Gols_tomados_VISITANTE', 'Pontos Ult 3 Mandante')"/>
    <x v="5"/>
    <n v="0.372180451127819"/>
    <n v="0.385198628448056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Mandante')"/>
    <x v="7"/>
    <n v="0.372180451127819"/>
    <n v="0.38518560225448401"/>
  </r>
  <r>
    <s v="Decision Tree"/>
    <s v="('Gols_feitos_MANDANTE', 'Aproveitamento_Mandante_VISITANTE', 'Gols_tomados_VISITANTE', 'media_pontos_visitante', 'Pontos Confronto Mandante')"/>
    <x v="5"/>
    <n v="0.372180451127819"/>
    <n v="0.38517655930719502"/>
  </r>
  <r>
    <s v="Decision Tree"/>
    <s v="('Aproveitamento_Mandante_MANDANTE', 'Gols_feitos_MANDANTE', 'Gols_tomados_MANDANTE', 'Aproveitamento_Mandante_VISITANTE', 'Pontos Confronto Visitante', 'Pontos Ult 3 Mandante')"/>
    <x v="1"/>
    <n v="0.37969924812029998"/>
    <n v="0.38516532654672198"/>
  </r>
  <r>
    <s v="Decision Tree"/>
    <s v="('Aproveitamento_Visitante_MANDANTE', 'Gols_feitos_MANDANTE', 'Aproveitamento_Visitante_VISITANTE', 'media_pontos_mandante', 'media_pontos_visitante', 'Pontos Confronto Visitante', 'Pontos Ult 3 Visitante')"/>
    <x v="2"/>
    <n v="0.37593984962406002"/>
    <n v="0.38515932688865001"/>
  </r>
  <r>
    <s v="Decision Tree"/>
    <s v="('Gols_feitos_VISITANTE', 'media_pontos_mandante', 'media_pontos_visitante', 'Pontos Confronto Visitante', 'Pontos Ult 3 Mandante', 'Pontos Ult 3 Visitante')"/>
    <x v="1"/>
    <n v="0.372180451127819"/>
    <n v="0.38515838662998497"/>
  </r>
  <r>
    <s v="Decision Tree"/>
    <s v="('Aproveitamento_Visitante_MANDANTE', 'Gols_feitos_MANDANTE', 'Aproveitamento_Mandante_VISITANTE', 'media_pontos_visitante', 'Pontos Confronto Visitante', 'Pontos Ult 3 Mandante')"/>
    <x v="1"/>
    <n v="0.37593984962406002"/>
    <n v="0.38514548102012203"/>
  </r>
  <r>
    <s v="Decision Tree"/>
    <s v="('Aproveitamento_Visitante_MANDANTE', 'Gols_feitos_MANDANTE', 'Aproveitamento_Visitante_VISITANTE', 'Gols_feitos_VISITANTE', 'Gols_tomados_VISITANTE', 'media_pontos_visitante', 'Pontos Confronto Visitante', 'Pontos Ult 3 Mandante', 'Pontos Ult 3 Visitante')"/>
    <x v="4"/>
    <n v="0.372180451127819"/>
    <n v="0.38513349284942899"/>
  </r>
  <r>
    <s v="Decision Tree"/>
    <s v="('Aproveitamento_Mandante_MANDANTE', 'Aproveitamento_Visitante_MANDANTE', 'Gols_tomados_MANDANTE', 'Aproveitamento_Mandante_VISITANTE', 'Pontos Ult 3 Mandante')"/>
    <x v="5"/>
    <n v="0.37969924812029998"/>
    <n v="0.38513261444020203"/>
  </r>
  <r>
    <s v="Decision Tree"/>
    <s v="('Aproveitamento_Mandante_MANDANTE', 'Gols_feitos_MANDANTE', 'Gols_tomados_MANDANTE', 'Aproveitamento_Mandante_VISITANTE', 'Aproveitamento_Visitante_VISITANTE', 'Gols_feitos_VISITANTE', 'Pontos Ult 3 Mandante')"/>
    <x v="2"/>
    <n v="0.37593984962406002"/>
    <n v="0.38512884510164302"/>
  </r>
  <r>
    <s v="Decision Tree"/>
    <s v="('Aproveitamento_Visitante_MANDANTE', 'Gols_tomados_MANDANTE', 'Aproveitamento_Visitante_VISITANTE', 'Gols_feitos_VISITANTE', 'Gols_tomados_VISITANTE', 'media_pontos_mandante', 'Pontos Confronto Visitante')"/>
    <x v="2"/>
    <n v="0.37593984962406002"/>
    <n v="0.38512727418173298"/>
  </r>
  <r>
    <s v="Decision Tree"/>
    <s v="('Aproveitamento_Mandante_MANDANTE', 'Gols_feitos_MANDANTE', 'Gols_tomados_MANDANTE', 'Gols_feitos_VISITANTE', 'media_pontos_mandante', 'media_pontos_visitante', 'Pontos Confronto Mandante', 'Pontos Ult 3 Visitante')"/>
    <x v="0"/>
    <n v="0.372180451127819"/>
    <n v="0.385127004017981"/>
  </r>
  <r>
    <s v="Decision Tree"/>
    <s v="('Aproveitamento_Visitante_MANDANTE', 'Gols_tomados_MANDANTE', 'Gols_feitos_VISITANTE', 'media_pontos_mandante', 'Pontos Confronto Mandante', 'Pontos Ult 3 Mandante', 'Pontos Ult 3 Visitante')"/>
    <x v="2"/>
    <n v="0.372180451127819"/>
    <n v="0.38512426450616499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4"/>
    <n v="0.37593984962406002"/>
    <n v="0.38512089764358298"/>
  </r>
  <r>
    <s v="Decision Tree"/>
    <s v="('Aproveitamento_Visitante_MANDANTE', 'Gols_feitos_MANDANTE', 'Gols_tomados_MANDANTE', 'Aproveitamento_Visitante_VISITANTE', 'Gols_feitos_VISITANTE', 'Pontos Confronto Visitante')"/>
    <x v="1"/>
    <n v="0.36842105263157798"/>
    <n v="0.38512043485464198"/>
  </r>
  <r>
    <s v="Decision Tree"/>
    <s v="('Gols_feitos_MANDANTE', 'Gols_tomados_MANDANTE', 'Gols_feitos_VISITANTE', 'Pontos Confronto Mandante', 'Pontos Confronto Visitante')"/>
    <x v="5"/>
    <n v="0.37969924812029998"/>
    <n v="0.38511608621473797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Mandante', 'Pontos Confronto Visitante')"/>
    <x v="4"/>
    <n v="0.372180451127819"/>
    <n v="0.38510963547281402"/>
  </r>
  <r>
    <s v="Decision Tree"/>
    <s v="('Aproveitamento_Mandante_VISITANTE', 'Gols_feitos_VISITANTE', 'Gols_tomados_VISITANTE', 'media_pontos_visitante', 'Pontos Confronto Mandante', 'Pontos Ult 3 Mandante')"/>
    <x v="1"/>
    <n v="0.37593984962406002"/>
    <n v="0.38510899957113498"/>
  </r>
  <r>
    <s v="Decision Tree"/>
    <s v="('Aproveitamento_Mandante_MANDANTE', 'Gols_feitos_MANDANTE', 'Aproveitamento_Mandante_VISITANTE', 'Aproveitamento_Visitante_VISITANTE', 'Gols_feitos_VISITANTE', 'Gols_tomados_VISITANTE', 'media_pontos_mandante', 'Pontos Ult 3 Mandante')"/>
    <x v="0"/>
    <n v="0.372180451127819"/>
    <n v="0.38509566475649898"/>
  </r>
  <r>
    <s v="Decision Tree"/>
    <s v="('Aproveitamento_Mandante_MANDANTE', 'Aproveitamento_Mandante_VISITANTE', 'Aproveitamento_Visitante_VISITANTE', 'Gols_feitos_VISITANTE', 'media_pontos_visitante', 'Pontos Confronto Mandante')"/>
    <x v="1"/>
    <n v="0.372180451127819"/>
    <n v="0.38509074202814397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)"/>
    <x v="4"/>
    <n v="0.372180451127819"/>
    <n v="0.38508313036111402"/>
  </r>
  <r>
    <s v="Decision Tree"/>
    <s v="('media_pontos_mandante', 'Pontos Confronto Mandante', 'Pontos Ult 3 Mandante')"/>
    <x v="8"/>
    <n v="0.37593984962406002"/>
    <n v="0.38508298101552202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, 'Pontos Ult 3 Visitante')"/>
    <x v="7"/>
    <n v="0.372180451127819"/>
    <n v="0.38508230803836002"/>
  </r>
  <r>
    <s v="Decision Tree"/>
    <s v="('Aproveitamento_Visitante_MANDANTE', 'Gols_feitos_MANDANTE', 'Gols_tomados_MANDANTE', 'Aproveitamento_Mandante_VISITANTE', 'Gols_tomados_VISITANTE', 'media_pontos_visitante', 'Pontos Confronto Mandante', 'Pontos Confronto Visitante')"/>
    <x v="0"/>
    <n v="0.372180451127819"/>
    <n v="0.38507977134016702"/>
  </r>
  <r>
    <s v="Decision Tree"/>
    <s v="('Gols_feitos_MANDANTE', 'Gols_tomados_MANDANTE', 'Aproveitamento_Mandante_VISITANTE', 'Aproveitamento_Visitante_VISITANTE', 'media_pontos_mandante', 'media_pontos_visitante', 'Pontos Confronto Mandante')"/>
    <x v="2"/>
    <n v="0.37593984962406002"/>
    <n v="0.38507358631753202"/>
  </r>
  <r>
    <s v="Decision Tree"/>
    <s v="('Aproveitamento_Mandante_MANDANTE', 'Aproveitamento_Mandante_VISITANTE', 'Aproveitamento_Visitante_VISITANTE', 'Gols_tomados_VISITANTE', 'media_pontos_mandante', 'Pontos Confronto Visitante', 'Pontos Ult 3 Mandante')"/>
    <x v="2"/>
    <n v="0.372180451127819"/>
    <n v="0.38505630741961799"/>
  </r>
  <r>
    <s v="Decision Tree"/>
    <s v="('Aproveitamento_Mandante_MANDANTE', 'Gols_tomados_MANDANTE', 'Aproveitamento_Visitante_VISITANTE', 'media_pontos_mandante', 'Pontos Ult 3 Mandante')"/>
    <x v="5"/>
    <n v="0.372180451127819"/>
    <n v="0.38505577459892398"/>
  </r>
  <r>
    <s v="Decision Tree"/>
    <s v="('Aproveitamento_Mandante_MANDANTE', 'Aproveitamento_Mandante_VISITANTE', 'Aproveitamento_Visitante_VISITANTE', 'Pontos Confronto Mandante', 'Pontos Confronto Visitante', 'Pontos Ult 3 Mandante', 'Pontos Ult 3 Visitante')"/>
    <x v="2"/>
    <n v="0.37593984962406002"/>
    <n v="0.385053265818596"/>
  </r>
  <r>
    <s v="Decision Tree"/>
    <s v="('Aproveitamento_Mandante_MANDANTE', 'Gols_feitos_MANDANTE', 'Gols_feitos_VISITANTE', 'media_pontos_mandante', 'Pontos Confronto Visitante', 'Pontos Ult 3 Visitante')"/>
    <x v="1"/>
    <n v="0.37593984962406002"/>
    <n v="0.38504934081626302"/>
  </r>
  <r>
    <s v="Decision Tree"/>
    <s v="('Aproveitamento_Mandante_MANDANTE', 'Aproveitamento_Mandante_VISITANTE', 'Aproveitamento_Visitante_VISITANTE', 'media_pontos_mandante', 'media_pontos_visitante', 'Pontos Confronto Mandante')"/>
    <x v="1"/>
    <n v="0.372180451127819"/>
    <n v="0.385047361630528"/>
  </r>
  <r>
    <s v="Decision Tree"/>
    <s v="('Gols_tomados_MANDANTE', 'Aproveitamento_Visitante_VISITANTE', 'media_pontos_mandante')"/>
    <x v="8"/>
    <n v="0.372180451127819"/>
    <n v="0.38504231149812701"/>
  </r>
  <r>
    <s v="Decision Tree"/>
    <s v="('Aproveitamento_Mandante_MANDANTE', 'Aproveitamento_Visitante_VISITANTE', 'media_pontos_visitante', 'Pontos Confronto Mandante', 'Pontos Confronto Visitante', 'Pontos Ult 3 Visitante')"/>
    <x v="1"/>
    <n v="0.372180451127819"/>
    <n v="0.385034848461284"/>
  </r>
  <r>
    <s v="Decision Tree"/>
    <s v="('Gols_feitos_MANDANTE', 'Aproveitamento_Mandante_VISITANTE', 'Aproveitamento_Visitante_VISITANTE', 'media_pontos_mandante', 'Pontos Confronto Visitante', 'Pontos Ult 3 Visitante')"/>
    <x v="1"/>
    <n v="0.36842105263157798"/>
    <n v="0.38502660592367599"/>
  </r>
  <r>
    <s v="Decision Tree"/>
    <s v="('Aproveitamento_Mandante_MANDANTE', 'Aproveitamento_Visitante_MANDANTE', 'Gols_tomados_MANDANTE', 'Aproveitamento_Mandante_VISITANTE', 'Aproveitamento_Visitante_VISITANTE', 'Pontos Confronto Visitante', 'Pontos Ult 3 Visitante')"/>
    <x v="2"/>
    <n v="0.37593984962406002"/>
    <n v="0.38499603362213802"/>
  </r>
  <r>
    <s v="Decision Tree"/>
    <s v="('Aproveitamento_Visitante_MANDANTE', 'Gols_feitos_MANDANTE', 'Aproveitamento_Visitante_VISITANTE', 'Gols_tomados_VISITANTE', 'Pontos Confronto Mandante', 'Pontos Ult 3 Mandante')"/>
    <x v="1"/>
    <n v="0.372180451127819"/>
    <n v="0.38498442230907298"/>
  </r>
  <r>
    <s v="Decision Tree"/>
    <s v="('Aproveitamento_Mandante_MANDANTE', 'Aproveitamento_Visitante_MANDANTE', 'Gols_feitos_MANDANTE', 'Aproveitamento_Visitante_VISITANTE', 'Gols_feitos_VISITANTE', 'Pontos Confronto Mandante', 'Pontos Confronto Visitante', 'Pontos Ult 3 Mandante', 'Pontos Ult 3 Visitante')"/>
    <x v="4"/>
    <n v="0.37593984962406002"/>
    <n v="0.38498044799008402"/>
  </r>
  <r>
    <s v="Decision Tree"/>
    <s v="('Gols_tomados_MANDANTE', 'Aproveitamento_Mandante_VISITANTE', 'Aproveitamento_Visitante_VISITANTE', 'Gols_feitos_VISITANTE', 'Gols_tomados_VISITANTE', 'Pontos Ult 3 Mandante', 'Pontos Ult 3 Visitante')"/>
    <x v="2"/>
    <n v="0.394736842105263"/>
    <n v="0.384978712378093"/>
  </r>
  <r>
    <s v="Decision Tree"/>
    <s v="('Gols_tomados_MANDANTE', 'Gols_feitos_VISITANTE', 'Gols_tomados_VISITANTE', 'media_pontos_mandante', 'media_pontos_visitante', 'Pontos Confronto Mandante', 'Pontos Ult 3 Visitante')"/>
    <x v="2"/>
    <n v="0.372180451127819"/>
    <n v="0.38497023376853001"/>
  </r>
  <r>
    <s v="Decision Tree"/>
    <s v="('Aproveitamento_Mandante_VISITANTE', 'Gols_feitos_VISITANTE', 'Gols_tomados_VISITANTE', 'Pontos Ult 3 Mandante')"/>
    <x v="3"/>
    <n v="0.37969924812029998"/>
    <n v="0.38496587397742799"/>
  </r>
  <r>
    <s v="Decision Tree"/>
    <s v="('Aproveitamento_Mandante_MANDANTE', 'Aproveitamento_Visitante_MANDANTE', 'Gols_feitos_MANDANTE', 'Gols_tomados_MANDANTE', 'Aproveitamento_Visitante_VISITANTE', 'Pontos Confronto Mandante', 'Pontos Confronto Visitante', 'Pontos Ult 3 Visitante')"/>
    <x v="0"/>
    <n v="0.37593984962406002"/>
    <n v="0.38496015364262498"/>
  </r>
  <r>
    <s v="Decision Tree"/>
    <s v="('Aproveitamento_Mandante_VISITANTE', 'Gols_tomados_VISITANTE', 'media_pontos_visitante', 'Pontos Confronto Visitante', 'Pontos Ult 3 Mandante')"/>
    <x v="5"/>
    <n v="0.37593984962406002"/>
    <n v="0.38495812180022698"/>
  </r>
  <r>
    <s v="Decision Tree"/>
    <s v="('Aproveitamento_Mandante_MANDANTE', 'Gols_feitos_MANDANTE', 'Aproveitamento_Mandante_VISITANTE', 'Gols_feitos_VISITANTE', 'Gols_tomados_VISITANTE', 'media_pontos_mandante', 'Pontos Confronto Visitante', 'Pontos Ult 3 Visitante')"/>
    <x v="0"/>
    <n v="0.372180451127819"/>
    <n v="0.38494536981772998"/>
  </r>
  <r>
    <s v="Decision Tree"/>
    <s v="('Aproveitamento_Mandante_MANDANTE', 'Aproveitamento_Visitante_MANDANTE', 'Gols_feitos_MANDANTE', 'Aproveitamento_Mandante_VISITANTE', 'Gols_tomados_VISITANTE', 'media_pontos_visitante', 'Pontos Ult 3 Visitante')"/>
    <x v="2"/>
    <n v="0.372180451127819"/>
    <n v="0.38491197304337499"/>
  </r>
  <r>
    <s v="Decision Tree"/>
    <s v="('Aproveitamento_Mandante_MANDANTE', 'Gols_tomados_MANDANTE', 'Aproveitamento_Mandante_VISITANTE', 'Aproveitamento_Visitante_VISITANTE', 'Gols_tomados_VISITANTE', 'media_pontos_mandante', 'media_pontos_visitante', 'Pontos Ult 3 Mandante', 'Pontos Ult 3 Visitante')"/>
    <x v="4"/>
    <n v="0.372180451127819"/>
    <n v="0.38490993939200402"/>
  </r>
  <r>
    <s v="Decision Tree"/>
    <s v="('Aproveitamento_Mandante_MANDANTE', 'media_pontos_mandante', 'Pontos Confronto Mandante', 'Pontos Ult 3 Mandante')"/>
    <x v="3"/>
    <n v="0.36842105263157798"/>
    <n v="0.384904770530061"/>
  </r>
  <r>
    <s v="Decision Tree"/>
    <s v="('Aproveitamento_Mandante_MANDANTE', 'Gols_feitos_MANDANTE', 'Aproveitamento_Visitante_VISITANTE', 'Gols_feitos_VISITANTE', 'Gols_tomados_VISITANTE', 'Pontos Confronto Visitante', 'Pontos Ult 3 Mandante')"/>
    <x v="2"/>
    <n v="0.37593984962406002"/>
    <n v="0.38490262725844399"/>
  </r>
  <r>
    <s v="Decision Tree"/>
    <s v="('Aproveitamento_Mandante_MANDANTE', 'Aproveitamento_Visitante_MANDANTE', 'Aproveitamento_Mandante_VISITANTE', 'media_pontos_mandante')"/>
    <x v="3"/>
    <n v="0.37593984962406002"/>
    <n v="0.38490239709794499"/>
  </r>
  <r>
    <s v="Decision Tree"/>
    <s v="('Aproveitamento_Mandante_MANDANTE', 'Gols_tomados_MANDANTE', 'Aproveitamento_Mandante_VISITANTE', 'Gols_feitos_VISITANTE', 'Gols_tomados_VISITANTE', 'media_pontos_visitante', 'Pontos Ult 3 Mandante')"/>
    <x v="2"/>
    <n v="0.372180451127819"/>
    <n v="0.384897854099159"/>
  </r>
  <r>
    <s v="Decision Tree"/>
    <s v="('Aproveitamento_Mandante_MANDANTE', 'Aproveitamento_Visitante_MANDANTE', 'Gols_tomados_MANDANTE', 'Gols_feitos_VISITANTE', 'Gols_tomados_VISITANTE')"/>
    <x v="5"/>
    <n v="0.372180451127819"/>
    <n v="0.38489678464820298"/>
  </r>
  <r>
    <s v="Decision Tree"/>
    <s v="('Aproveitamento_Mandante_MANDANTE', 'Aproveitamento_Visitante_VISITANTE', 'media_pontos_mandante', 'Pontos Confronto Mandante', 'Pontos Confronto Visitante', 'Pontos Ult 3 Mandante')"/>
    <x v="1"/>
    <n v="0.372180451127819"/>
    <n v="0.38488487588737103"/>
  </r>
  <r>
    <s v="Decision Tree"/>
    <s v="('Aproveitamento_Mandante_MANDANTE', 'Aproveitamento_Visitante_MANDANTE', 'Gols_feitos_MANDANTE', 'Gols_tomados_MANDANTE', 'Aproveitamento_Visitante_VISITANTE', 'media_pontos_visitante', 'Pontos Confronto Visitante', 'Pontos Ult 3 Mandante')"/>
    <x v="0"/>
    <n v="0.372180451127819"/>
    <n v="0.384870010024572"/>
  </r>
  <r>
    <s v="Decision Tree"/>
    <s v="('Aproveitamento_Mandante_MANDANTE', 'Aproveitamento_Mandante_VISITANTE', 'Gols_feitos_VISITANTE', 'media_pontos_visitante', 'Pontos Confronto Mandante', 'Pontos Confronto Visitante', 'Pontos Ult 3 Mandante', 'Pontos Ult 3 Visitante')"/>
    <x v="0"/>
    <n v="0.372180451127819"/>
    <n v="0.38486940012771798"/>
  </r>
  <r>
    <s v="Decision Tree"/>
    <s v="('Aproveitamento_Mandante_MANDANTE', 'Gols_tomados_MANDANTE', 'Aproveitamento_Visitante_VISITANTE', 'Gols_feitos_VISITANTE', 'Gols_tomados_VISITANTE', 'media_pontos_visitante', 'Pontos Confronto Mandante', 'Pontos Ult 3 Visitante')"/>
    <x v="0"/>
    <n v="0.372180451127819"/>
    <n v="0.38486207889653001"/>
  </r>
  <r>
    <s v="Decision Tree"/>
    <s v="(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4"/>
    <n v="0.372180451127819"/>
    <n v="0.384855687606112"/>
  </r>
  <r>
    <s v="Decision Tree"/>
    <s v="('Aproveitamento_Mandante_MANDANTE', 'Aproveitamento_Visitante_MANDANTE', 'Gols_tomados_MANDANTE', 'Aproveitamento_Visitante_VISITANTE', 'Gols_feitos_VISITANTE', 'Pontos Confronto Mandante', 'Pontos Confronto Visitante', 'Pontos Ult 3 Visitante')"/>
    <x v="0"/>
    <n v="0.37593984962406002"/>
    <n v="0.384854322095594"/>
  </r>
  <r>
    <s v="Decision Tree"/>
    <s v="('Aproveitamento_Mandante_MANDANTE', 'Gols_feitos_MANDANTE', 'Gols_tomados_MANDANTE', 'Aproveitamento_Visitante_VISITANTE', 'Gols_feitos_VISITANTE', 'Pontos Ult 3 Mandante')"/>
    <x v="1"/>
    <n v="0.37593984962406002"/>
    <n v="0.38484862315285201"/>
  </r>
  <r>
    <s v="Decision Tree"/>
    <s v="('Aproveitamento_Mandante_MANDANTE', 'Aproveitamento_Visitante_MANDANTE', 'Gols_tomados_MANDANTE', 'Pontos Confronto Visitante')"/>
    <x v="3"/>
    <n v="0.37593984962406002"/>
    <n v="0.38484253755078501"/>
  </r>
  <r>
    <s v="Decision Tree"/>
    <s v="('Aproveitamento_Mandante_MANDANTE', 'Aproveitamento_Visitante_MANDANTE', 'Aproveitamento_Mandante_VISITANTE', 'Aproveitamento_Visitante_VISITANTE', 'Gols_feitos_VISITANTE', 'Gols_tomados_VISITANTE', 'Pontos Confronto Visitante', 'Pontos Ult 3 Visitante')"/>
    <x v="0"/>
    <n v="0.372180451127819"/>
    <n v="0.38483584330655402"/>
  </r>
  <r>
    <s v="Decision Tree"/>
    <s v="('Aproveitamento_Visitante_MANDANTE', 'Gols_tomados_MANDANTE', 'Aproveitamento_Visitante_VISITANTE', 'Gols_tomados_VISITANTE', 'media_pontos_mandante', 'media_pontos_visitante', 'Pontos Confronto Visitante', 'Pontos Ult 3 Visitante')"/>
    <x v="0"/>
    <n v="0.36842105263157798"/>
    <n v="0.38483338808124101"/>
  </r>
  <r>
    <s v="Decision Tree"/>
    <s v="('Aproveitamento_Mandante_MANDANTE', 'Gols_tomados_MANDANTE', 'Aproveitamento_Mandante_VISITANTE', 'Aproveitamento_Visitante_VISITANTE', 'Gols_tomados_VISITANTE', 'Pontos Confronto Visitante')"/>
    <x v="1"/>
    <n v="0.37593984962406002"/>
    <n v="0.38483048964732602"/>
  </r>
  <r>
    <s v="Decision Tree"/>
    <s v="('Aproveitamento_Mandante_MANDANTE', 'Aproveitamento_Visitante_MANDANTE', 'Aproveitamento_Mandante_VISITANTE', 'Gols_feitos_VISITANTE', 'Gols_tomados_VISITANTE', 'media_pontos_mandante', 'Pontos Confronto Mandante', 'Pontos Confronto Visitante')"/>
    <x v="0"/>
    <n v="0.36466165413533802"/>
    <n v="0.38482744442242001"/>
  </r>
  <r>
    <s v="Decision Tree"/>
    <s v="('Gols_feitos_MANDANTE', 'Aproveitamento_Mandante_VISITANTE', 'media_pontos_visitante', 'Pontos Confronto Visitante', 'Pontos Ult 3 Visitante')"/>
    <x v="5"/>
    <n v="0.372180451127819"/>
    <n v="0.38482694155622299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)"/>
    <x v="0"/>
    <n v="0.36842105263157798"/>
    <n v="0.384818704081554"/>
  </r>
  <r>
    <s v="Decision Tree"/>
    <s v="('Gols_tomados_MANDANTE', 'Aproveitamento_Visitante_VISITANTE', 'Gols_feitos_VISITANTE', 'Pontos Confronto Visitante', 'Pontos Ult 3 Visitante')"/>
    <x v="5"/>
    <n v="0.37593984962406002"/>
    <n v="0.38481686429286199"/>
  </r>
  <r>
    <s v="Decision Tree"/>
    <s v="('Aproveitamento_Visitante_MANDANTE', 'Aproveitamento_Mandante_VISITANTE', 'media_pontos_visitante')"/>
    <x v="8"/>
    <n v="0.37969924812029998"/>
    <n v="0.384813157942570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Ult 3 Mandante')"/>
    <x v="4"/>
    <n v="0.372180451127819"/>
    <n v="0.38481038208604001"/>
  </r>
  <r>
    <s v="Decision Tree"/>
    <s v="('Aproveitamento_Mandante_MANDANTE', 'Gols_feitos_MANDANTE', 'Gols_tomados_MANDANTE', 'Aproveitamento_Visitante_VISITANTE', 'Gols_feitos_VISITANTE', 'media_pontos_visitante', 'Pontos Confronto Visitante', 'Pontos Ult 3 Mandante', 'Pontos Ult 3 Visitante')"/>
    <x v="4"/>
    <n v="0.372180451127819"/>
    <n v="0.38480848162641201"/>
  </r>
  <r>
    <s v="Decision Tree"/>
    <s v="('Aproveitamento_Visitante_MANDANTE', 'Aproveitamento_Visitante_VISITANTE', 'media_pontos_mandante', 'Pontos Confronto Visitante')"/>
    <x v="3"/>
    <n v="0.372180451127819"/>
    <n v="0.384806045778324"/>
  </r>
  <r>
    <s v="Decision Tree"/>
    <s v="('Aproveitamento_Visitante_MANDANTE', 'Gols_tomados_MANDANTE', 'Aproveitamento_Mandante_VISITANTE', 'Aproveitamento_Visitante_VISITANTE', 'Gols_feitos_VISITANTE', 'media_pontos_mandante', 'Pontos Confronto Visitante')"/>
    <x v="2"/>
    <n v="0.37593984962406002"/>
    <n v="0.38478115848328798"/>
  </r>
  <r>
    <s v="Decision Tree"/>
    <s v="('Aproveitamento_Mandante_MANDANTE', 'Aproveitamento_Mandante_VISITANTE', 'Gols_feitos_VISITANTE', 'media_pontos_mandante', 'media_pontos_visitante')"/>
    <x v="5"/>
    <n v="0.37593984962406002"/>
    <n v="0.38477947521834499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)"/>
    <x v="0"/>
    <n v="0.37593984962406002"/>
    <n v="0.38477331212905003"/>
  </r>
  <r>
    <s v="Decision Tree"/>
    <s v="('Gols_feitos_MANDANTE', 'Aproveitamento_Visitante_VISITANTE', 'Pontos Confronto Visitante', 'Pontos Ult 3 Mandante', 'Pontos Ult 3 Visitante')"/>
    <x v="5"/>
    <n v="0.36842105263157798"/>
    <n v="0.38475444424772398"/>
  </r>
  <r>
    <s v="Decision Tree"/>
    <s v="('Gols_feitos_MANDANTE', 'Gols_tomados_MANDANTE', 'Gols_tomados_VISITANTE', 'Pontos Ult 3 Mandante')"/>
    <x v="3"/>
    <n v="0.37969924812029998"/>
    <n v="0.38474868563644699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Visitante', 'Pontos Ult 3 Mandante')"/>
    <x v="4"/>
    <n v="0.372180451127819"/>
    <n v="0.38474566945105698"/>
  </r>
  <r>
    <s v="Decision Tree"/>
    <s v="('Aproveitamento_Mandante_MANDANTE', 'Gols_feitos_MANDANTE', 'Gols_tomados_MANDANTE', 'media_pontos_visitante', 'Pontos Confronto Mandante', 'Pontos Confronto Visitante')"/>
    <x v="1"/>
    <n v="0.37593984962406002"/>
    <n v="0.38473865869900198"/>
  </r>
  <r>
    <s v="Decision Tree"/>
    <s v="('Gols_feitos_VISITANTE', 'media_pontos_visitante')"/>
    <x v="6"/>
    <n v="0.372180451127819"/>
    <n v="0.38473492189639402"/>
  </r>
  <r>
    <s v="Decision Tree"/>
    <s v="('Gols_tomados_MANDANTE', 'Aproveitamento_Mandante_VISITANTE', 'media_pontos_mandante', 'Pontos Confronto Mandante', 'Pontos Ult 3 Mandante', 'Pontos Ult 3 Visitante')"/>
    <x v="1"/>
    <n v="0.37969924812029998"/>
    <n v="0.38470943186810902"/>
  </r>
  <r>
    <s v="Decision Tree"/>
    <s v="('Aproveitamento_Mandante_MANDANTE', 'Aproveitamento_Mandante_VISITANTE', 'Aproveitamento_Visitante_VISITANTE', 'Gols_feitos_VISITANTE', 'Gols_tomados_VISITANTE', 'media_pontos_visitante', 'Pontos Confronto Mandante', 'Pontos Ult 3 Visitante')"/>
    <x v="0"/>
    <n v="0.372180451127819"/>
    <n v="0.38469528052105101"/>
  </r>
  <r>
    <s v="Decision Tree"/>
    <s v="('Aproveitamento_Mandante_MANDANTE', 'Aproveitamento_Visitante_MANDANTE', 'Gols_tomados_MANDANTE', 'Aproveitamento_Mandante_VISITANTE', 'Pontos Confronto Mandante', 'Pontos Ult 3 Mandante')"/>
    <x v="1"/>
    <n v="0.37593984962406002"/>
    <n v="0.38469083773590701"/>
  </r>
  <r>
    <s v="Decision Tree"/>
    <s v="('Gols_feitos_MANDANTE', 'Aproveitamento_Mandante_VISITANTE', 'Aproveitamento_Visitante_VISITANTE', 'Gols_tomados_VISITANTE', 'media_pontos_visitante', 'Pontos Confronto Mandante', 'Pontos Confronto Visitante', 'Pontos Ult 3 Visitante')"/>
    <x v="0"/>
    <n v="0.37969924812029998"/>
    <n v="0.38468398769676598"/>
  </r>
  <r>
    <s v="Decision Tree"/>
    <s v="('Aproveitamento_Mandante_MANDANTE', 'Aproveitamento_Visitante_MANDANTE', 'Gols_tomados_MANDANTE', 'Aproveitamento_Mandante_VISITANTE', 'media_pontos_visitante', 'Pontos Confronto Visitante', 'Pontos Ult 3 Visitante')"/>
    <x v="2"/>
    <n v="0.37593984962406002"/>
    <n v="0.38468024167850601"/>
  </r>
  <r>
    <s v="Decision Tree"/>
    <s v="('Aproveitamento_Mandante_MANDANTE', 'Gols_tomados_MANDANTE', 'media_pontos_mandante', 'media_pontos_visitante', 'Pontos Confronto Mandante')"/>
    <x v="5"/>
    <n v="0.36842105263157798"/>
    <n v="0.38467722162852203"/>
  </r>
  <r>
    <s v="Decision Tree"/>
    <s v="('Gols_feitos_MANDANTE', 'Aproveitamento_Mandante_VISITANTE', 'Aproveitamento_Visitante_VISITANTE', 'Gols_feitos_VISITANTE', 'Gols_tomados_VISITANTE', 'media_pontos_mandante', 'Pontos Confronto Mandante', 'Pontos Confronto Visitante')"/>
    <x v="0"/>
    <n v="0.372180451127819"/>
    <n v="0.38467364354024702"/>
  </r>
  <r>
    <s v="Decision Tree"/>
    <s v="('Aproveitamento_Visitante_MANDANTE', 'Gols_feitos_MANDANTE', 'Gols_tomados_VISITANTE', 'media_pontos_visitante', 'Pontos Confronto Mandante')"/>
    <x v="5"/>
    <n v="0.37593984962406002"/>
    <n v="0.38467062029587801"/>
  </r>
  <r>
    <s v="Decision Tree"/>
    <s v="('Aproveitamento_Mandante_MANDANTE', 'Aproveitamento_Visitante_VISITANTE', 'Gols_feitos_VISITANTE', 'Pontos Confronto Visitante', 'Pontos Ult 3 Mandante', 'Pontos Ult 3 Visitante')"/>
    <x v="1"/>
    <n v="0.372180451127819"/>
    <n v="0.384662512336643"/>
  </r>
  <r>
    <s v="Decision Tree"/>
    <s v="('Aproveitamento_Visitante_MANDANTE', 'Gols_feitos_MANDANTE', 'Gols_tomados_MANDANTE', 'Gols_tomados_VISITANTE', 'media_pontos_mandante', 'Pontos Confronto Mandante', 'Pontos Ult 3 Mandante')"/>
    <x v="2"/>
    <n v="0.37593984962406002"/>
    <n v="0.38464486743112603"/>
  </r>
  <r>
    <s v="Decision Tree"/>
    <s v="('Aproveitamento_Mandante_MANDANTE', 'Aproveitamento_Visitante_MANDANTE', 'Gols_feitos_MANDANTE', 'Gols_tomados_MANDANTE', 'Gols_tomados_VISITANTE', 'Pontos Confronto Mandante')"/>
    <x v="1"/>
    <n v="0.372180451127819"/>
    <n v="0.38464311927910999"/>
  </r>
  <r>
    <s v="Decision Tree"/>
    <s v="('Aproveitamento_Mandante_MANDANTE', 'Aproveitamento_Visitante_MANDANTE', 'Gols_feitos_MANDANTE', 'media_pontos_mandante', 'media_pontos_visitante', 'Pontos Confronto Mandante', 'Pontos Confronto Visitante', 'Pontos Ult 3 Visitante')"/>
    <x v="0"/>
    <n v="0.372180451127819"/>
    <n v="0.38462213583181798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)"/>
    <x v="4"/>
    <n v="0.37593984962406002"/>
    <n v="0.38462057268960798"/>
  </r>
  <r>
    <s v="Decision Tree"/>
    <s v="('Aproveitamento_Visitante_MANDANTE', 'Gols_feitos_MANDANTE', 'Gols_tomados_MANDANTE', 'Aproveitamento_Mandante_VISITANTE', 'Aproveitamento_Visitante_VISITANTE', 'Pontos Confronto Mandante', 'Pontos Confronto Visitante')"/>
    <x v="2"/>
    <n v="0.37593984962406002"/>
    <n v="0.384618762345452"/>
  </r>
  <r>
    <s v="Decision Tree"/>
    <s v="('Aproveitamento_Visitante_MANDANTE', 'Gols_feitos_VISITANTE', 'Gols_tomados_VISITANTE', 'media_pontos_mandante', 'Pontos Confronto Mandante', 'Pontos Ult 3 Visitante')"/>
    <x v="1"/>
    <n v="0.37593984962406002"/>
    <n v="0.38460348895695801"/>
  </r>
  <r>
    <s v="Decision Tree"/>
    <s v="('Gols_feitos_MANDANTE', 'Gols_tomados_MANDANTE', 'Aproveitamento_Visitante_VISITANTE', 'Pontos Ult 3 Mandante', 'Pontos Ult 3 Visitante')"/>
    <x v="5"/>
    <n v="0.37969924812029998"/>
    <n v="0.38459685762663998"/>
  </r>
  <r>
    <s v="Decision Tree"/>
    <s v="('Aproveitamento_Mandante_MANDANTE', 'Aproveitamento_Visitante_MANDANTE', 'Aproveitamento_Mandante_VISITANTE', 'Gols_tomados_VISITANTE', 'Pontos Ult 3 Mandante', 'Pontos Ult 3 Visitante')"/>
    <x v="1"/>
    <n v="0.37593984962406002"/>
    <n v="0.38458598499200303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372180451127819"/>
    <n v="0.38458507027745598"/>
  </r>
  <r>
    <s v="Decision Tree"/>
    <s v="('Aproveitamento_Visitante_MANDANTE', 'Pontos Confronto Mandante', 'Pontos Confronto Visitante', 'Pontos Ult 3 Mandante')"/>
    <x v="3"/>
    <n v="0.372180451127819"/>
    <n v="0.38458429750418799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Visitante', 'Pontos Ult 3 Visitante')"/>
    <x v="4"/>
    <n v="0.372180451127819"/>
    <n v="0.38458354694309399"/>
  </r>
  <r>
    <s v="Decision Tree"/>
    <s v="('Aproveitamento_Visitante_MANDANTE', 'Gols_feitos_MANDANTE', 'Gols_tomados_MANDANTE', 'Aproveitamento_Mandante_VISITANTE', 'Gols_feitos_VISITANTE', 'Gols_tomados_VISITANTE', 'Pontos Ult 3 Mandante', 'Pontos Ult 3 Visitante')"/>
    <x v="0"/>
    <n v="0.372180451127819"/>
    <n v="0.38457603495197401"/>
  </r>
  <r>
    <s v="Decision Tree"/>
    <s v="('Aproveitamento_Visitante_MANDANTE', 'Gols_feitos_MANDANTE', 'media_pontos_visitante', 'Pontos Confronto Mandante', 'Pontos Ult 3 Mandante', 'Pontos Ult 3 Visitante')"/>
    <x v="1"/>
    <n v="0.372180451127819"/>
    <n v="0.38456973037063202"/>
  </r>
  <r>
    <s v="Decision Tree"/>
    <s v="('Aproveitamento_Visitante_MANDANTE', 'Gols_feitos_MANDANTE', 'Aproveitamento_Mandante_VISITANTE', 'Pontos Confronto Visitante', 'Pontos Ult 3 Visitante')"/>
    <x v="5"/>
    <n v="0.372180451127819"/>
    <n v="0.38456936856059099"/>
  </r>
  <r>
    <s v="Decision Tree"/>
    <s v="('Aproveitamento_Mandante_MANDANTE', 'Gols_tomados_MANDANTE', 'Gols_feitos_VISITANTE', 'media_pontos_mandante', 'media_pontos_visitante', 'Pontos Confronto Mandante')"/>
    <x v="1"/>
    <n v="0.37593984962406002"/>
    <n v="0.384567746685616"/>
  </r>
  <r>
    <s v="Decision Tree"/>
    <s v="('Aproveitamento_Mandante_MANDANTE', 'Aproveitamento_Visitante_MANDANTE', 'Gols_feitos_MANDANTE', 'Aproveitamento_Visitante_VISITANTE', 'Gols_feitos_VISITANTE', 'media_pontos_visitante', 'Pontos Confronto Mandante', 'Pontos Confronto Visitante', 'Pontos Ult 3 Mandante')"/>
    <x v="4"/>
    <n v="0.36842105263157798"/>
    <n v="0.384550358296115"/>
  </r>
  <r>
    <s v="Decision Tree"/>
    <s v="('Aproveitamento_Mandante_MANDANTE', 'Gols_feitos_MANDANTE', 'Gols_tomados_MANDANTE', 'Aproveitamento_Visitante_VISITANTE', 'Gols_feitos_VISITANTE', 'media_pontos_mandante', 'media_pontos_visitante', 'Pontos Confronto Mandante', 'Pontos Confronto Visitante')"/>
    <x v="4"/>
    <n v="0.372180451127819"/>
    <n v="0.38455030137326701"/>
  </r>
  <r>
    <s v="Decision Tree"/>
    <s v="('Aproveitamento_Mandante_MANDANTE', 'Aproveitamento_Visitante_MANDANTE', 'Gols_feitos_VISITANTE', 'media_pontos_mandante', 'media_pontos_visitante', 'Pontos Confronto Visitante', 'Pontos Ult 3 Visitante')"/>
    <x v="2"/>
    <n v="0.372180451127819"/>
    <n v="0.38454893075234903"/>
  </r>
  <r>
    <s v="Decision Tree"/>
    <s v="('Gols_feitos_VISITANTE', 'media_pontos_visitante', 'Pontos Confronto Visitante', 'Pontos Ult 3 Visitante')"/>
    <x v="3"/>
    <n v="0.372180451127819"/>
    <n v="0.38454796701000199"/>
  </r>
  <r>
    <s v="Decision Tree"/>
    <s v="('Aproveitamento_Mandante_MANDANTE', 'Aproveitamento_Visitante_VISITANTE', 'Gols_feitos_VISITANTE', 'Gols_tomados_VISITANTE', 'media_pontos_mandante', 'Pontos Confronto Mandante', 'Pontos Confronto Visitante', 'Pontos Ult 3 Mandante')"/>
    <x v="0"/>
    <n v="0.36842105263157798"/>
    <n v="0.38454766736298002"/>
  </r>
  <r>
    <s v="Decision Tree"/>
    <s v="('Aproveitamento_Visitante_MANDANTE', 'Gols_tomados_MANDANTE', 'media_pontos_mandante', 'Pontos Ult 3 Visitante')"/>
    <x v="3"/>
    <n v="0.372180451127819"/>
    <n v="0.38454166054760602"/>
  </r>
  <r>
    <s v="Decision Tree"/>
    <s v="('Gols_feitos_MANDANTE', 'Aproveitamento_Visitante_VISITANTE', 'Gols_feitos_VISITANTE', 'Gols_tomados_VISITANTE', 'media_pontos_visitante', 'Pontos Confronto Visitante', 'Pontos Ult 3 Mandante', 'Pontos Ult 3 Visitante')"/>
    <x v="0"/>
    <n v="0.372180451127819"/>
    <n v="0.38453003358673798"/>
  </r>
  <r>
    <s v="Decision Tree"/>
    <s v="('Aproveitamento_Mandante_MANDANTE', 'Aproveitamento_Visitante_MANDANTE', 'Aproveitamento_Mandante_VISITANTE', 'Gols_tomados_VISITANTE', 'Pontos Ult 3 Mandante')"/>
    <x v="5"/>
    <n v="0.37593984962406002"/>
    <n v="0.38452301955687501"/>
  </r>
  <r>
    <s v="Decision Tree"/>
    <s v="('Gols_tomados_VISITANTE', 'media_pontos_visitante', 'Pontos Confronto Mandante', 'Pontos Confronto Visitante', 'Pontos Ult 3 Mandante', 'Pontos Ult 3 Visitante')"/>
    <x v="1"/>
    <n v="0.37593984962406002"/>
    <n v="0.38452293524508901"/>
  </r>
  <r>
    <s v="Decision Tree"/>
    <s v="('Gols_feitos_MANDANTE', 'Gols_tomados_MANDANTE', 'Aproveitamento_Mandante_VISITANTE', 'media_pontos_visitante', 'Pontos Confronto Visitante', 'Pontos Ult 3 Mandante')"/>
    <x v="1"/>
    <n v="0.37593984962406002"/>
    <n v="0.38449534472800501"/>
  </r>
  <r>
    <s v="Decision Tree"/>
    <s v="('Aproveitamento_Visitante_MANDANTE', 'Gols_feitos_MANDANTE', 'Aproveitamento_Visitante_VISITANTE', 'Gols_feitos_VISITANTE', 'Gols_tomados_VISITANTE', 'Pontos Confronto Mandante', 'Pontos Confronto Visitante', 'Pontos Ult 3 Mandante')"/>
    <x v="0"/>
    <n v="0.372180451127819"/>
    <n v="0.38448971882885602"/>
  </r>
  <r>
    <s v="Decision Tree"/>
    <s v="('Aproveitamento_Visitante_MANDANTE', 'Gols_feitos_MANDANTE', 'Gols_tomados_MANDANTE', 'Aproveitamento_Visitante_VISITANTE', 'Gols_feitos_VISITANTE', 'media_pontos_mandante', 'Pontos Confronto Visitante', 'Pontos Ult 3 Visitante')"/>
    <x v="0"/>
    <n v="0.372180451127819"/>
    <n v="0.38448766665678102"/>
  </r>
  <r>
    <s v="Decision Tree"/>
    <s v="('Gols_tomados_MANDANTE', 'Aproveitamento_Mandante_VISITANTE', 'Aproveitamento_Visitante_VISITANTE', 'Gols_tomados_VISITANTE', 'media_pontos_visitante', 'Pontos Confronto Mandante', 'Pontos Confronto Visitante', 'Pontos Ult 3 Visitante')"/>
    <x v="0"/>
    <n v="0.37969924812029998"/>
    <n v="0.384471385203069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)"/>
    <x v="4"/>
    <n v="0.372180451127819"/>
    <n v="0.38446305156831401"/>
  </r>
  <r>
    <s v="Decision Tree"/>
    <s v="('Gols_feitos_MANDANTE', 'Gols_tomados_MANDANTE', 'Aproveitamento_Mandante_VISITANTE', 'Gols_feitos_VISITANTE', 'Gols_tomados_VISITANTE', 'media_pontos_mandante', 'Pontos Confronto Visitante')"/>
    <x v="2"/>
    <n v="0.372180451127819"/>
    <n v="0.38446029256320702"/>
  </r>
  <r>
    <s v="Decision Tree"/>
    <s v="('Gols_feitos_VISITANTE', 'Gols_tomados_VISITANTE', 'media_pontos_mandante', 'Pontos Confronto Visitante', 'Pontos Ult 3 Mandante')"/>
    <x v="5"/>
    <n v="0.372180451127819"/>
    <n v="0.38445233446346699"/>
  </r>
  <r>
    <s v="Decision Tree"/>
    <s v="('Aproveitamento_Mandante_MANDANTE', 'Aproveitamento_Visitante_MANDANTE', 'Gols_feitos_MANDANTE', 'Gols_feitos_VISITANTE', 'Pontos Confronto Visitante', 'Pontos Ult 3 Mandante', 'Pontos Ult 3 Visitante')"/>
    <x v="2"/>
    <n v="0.37593984962406002"/>
    <n v="0.38445187047664497"/>
  </r>
  <r>
    <s v="Decision Tree"/>
    <s v="('Aproveitamento_Mandante_MANDANTE', 'Aproveitamento_Visitante_MANDANTE', 'Gols_feitos_MANDANTE', 'Gols_tomados_MANDANTE', 'Gols_feitos_VISITANTE')"/>
    <x v="5"/>
    <n v="0.372180451127819"/>
    <n v="0.3844491223611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)"/>
    <x v="4"/>
    <n v="0.37593984962406002"/>
    <n v="0.38444245638171298"/>
  </r>
  <r>
    <s v="Decision Tree"/>
    <s v="('Aproveitamento_Mandante_MANDANTE', 'Gols_feitos_MANDANTE', 'Aproveitamento_Mandante_VISITANTE', 'Gols_tomados_VISITANTE', 'media_pontos_visitante', 'Pontos Confronto Visitante', 'Pontos Ult 3 Visitante')"/>
    <x v="2"/>
    <n v="0.372180451127819"/>
    <n v="0.384439843322192"/>
  </r>
  <r>
    <s v="Decision Tree"/>
    <s v="('Aproveitamento_Visitante_MANDANTE', 'Gols_feitos_MANDANTE', 'Aproveitamento_Mandante_VISITANTE', 'Aproveitamento_Visitante_VISITANTE', 'Gols_feitos_VISITANTE', 'media_pontos_mandante', 'Pontos Confronto Visitante', 'Pontos Ult 3 Mandante')"/>
    <x v="0"/>
    <n v="0.37593984962406002"/>
    <n v="0.384439701470424"/>
  </r>
  <r>
    <s v="Decision Tree"/>
    <s v="('Aproveitamento_Visitante_MANDANTE', 'Gols_feitos_MANDANTE', 'Gols_tomados_MANDANTE', 'Aproveitamento_Visitante_VISITANTE', 'Pontos Confronto Mandante', 'Pontos Confronto Visitante', 'Pontos Ult 3 Mandante', 'Pontos Ult 3 Visitante')"/>
    <x v="0"/>
    <n v="0.372180451127819"/>
    <n v="0.38443761924705599"/>
  </r>
  <r>
    <s v="Decision Tree"/>
    <s v="('Aproveitamento_Visitante_MANDANTE', 'Gols_tomados_MANDANTE', 'Aproveitamento_Visitante_VISITANTE', 'media_pontos_visitante', 'Pontos Confronto Visitante', 'Pontos Ult 3 Mandante')"/>
    <x v="1"/>
    <n v="0.37969924812029998"/>
    <n v="0.384437376332251"/>
  </r>
  <r>
    <s v="Decision Tree"/>
    <s v="('Aproveitamento_Mandante_MANDANTE', 'Gols_feitos_MANDANTE', 'Aproveitamento_Mandante_VISITANTE', 'Aproveitamento_Visitante_VISITANTE', 'media_pontos_mandante', 'Pontos Ult 3 Mandante', 'Pontos Ult 3 Visitante')"/>
    <x v="2"/>
    <n v="0.36842105263157798"/>
    <n v="0.38442389969777702"/>
  </r>
  <r>
    <s v="Decision Tree"/>
    <s v="('Aproveitamento_Mandante_MANDANTE', 'Aproveitamento_Visitante_MANDANTE', 'Gols_feitos_MANDANTE', 'Aproveitamento_Mandante_VISITANTE', 'Aproveitamento_Visitante_VISITANTE', 'Gols_feitos_VISITANTE', 'Pontos Confronto Mandante', 'Pontos Confronto Visitante', 'Pontos Ult 3 Visitante')"/>
    <x v="4"/>
    <n v="0.36842105263157798"/>
    <n v="0.38442296392434899"/>
  </r>
  <r>
    <s v="Decision Tree"/>
    <s v="('media_pontos_mandante', 'Pontos Confronto Visitante', 'Pontos Ult 3 Mandante', 'Pontos Ult 3 Visitante')"/>
    <x v="3"/>
    <n v="0.372180451127819"/>
    <n v="0.38441944990180998"/>
  </r>
  <r>
    <s v="Decision Tree"/>
    <s v="('Aproveitamento_Visitante_MANDANTE', 'Gols_feitos_MANDANTE', 'Gols_tomados_MANDANTE', 'Aproveitamento_Visitante_VISITANTE', 'Gols_tomados_VISITANTE', 'Pontos Confronto Mandante', 'Pontos Confronto Visitante')"/>
    <x v="2"/>
    <n v="0.37593984962406002"/>
    <n v="0.38441701674974998"/>
  </r>
  <r>
    <s v="Decision Tree"/>
    <s v="('Aproveitamento_Mandante_MANDANTE', 'Aproveitamento_Visitante_MANDANTE', 'Gols_feitos_VISITANTE', 'Pontos Confronto Mandante', 'Pontos Ult 3 Visitante')"/>
    <x v="5"/>
    <n v="0.36842105263157798"/>
    <n v="0.38440993711798499"/>
  </r>
  <r>
    <s v="Decision Tree"/>
    <s v="('Aproveitamento_Mandante_MANDANTE', 'Gols_feitos_MANDANTE', 'Gols_tomados_MANDANTE', 'Aproveitamento_Mandante_VISITANTE', 'Gols_feitos_VISITANTE', 'Gols_tomados_VISITANTE', 'media_pontos_mandante', 'Pontos Confronto Visitante', 'Pontos Ult 3 Visitante')"/>
    <x v="4"/>
    <n v="0.372180451127819"/>
    <n v="0.384401412584774"/>
  </r>
  <r>
    <s v="Decision Tree"/>
    <s v="('Aproveitamento_Visitante_MANDANTE', 'media_pontos_mandante', 'media_pontos_visitante', 'Pontos Confronto Mandante', 'Pontos Ult 3 Visitante')"/>
    <x v="5"/>
    <n v="0.37969924812029998"/>
    <n v="0.38438664228137898"/>
  </r>
  <r>
    <s v="Decision Tree"/>
    <s v="('Aproveitamento_Mandante_MANDANTE', 'Aproveitamento_Visitante_MANDANTE', 'Gols_feitos_MANDANTE', 'Aproveitamento_Mandante_VISITANTE', 'Gols_feitos_VISITANTE', 'Pontos Ult 3 Mandante', 'Pontos Ult 3 Visitante')"/>
    <x v="2"/>
    <n v="0.372180451127819"/>
    <n v="0.38437920810840498"/>
  </r>
  <r>
    <s v="Decision Tree"/>
    <s v="('Gols_feitos_MANDANTE', 'Gols_tomados_MANDANTE', 'Aproveitamento_Mandante_VISITANTE', 'Aproveitamento_Visitante_VISITANTE', 'Gols_feitos_VISITANTE', 'Gols_tomados_VISITANTE', 'Pontos Confronto Visitante', 'Pontos Ult 3 Visitante')"/>
    <x v="0"/>
    <n v="0.36842105263157798"/>
    <n v="0.38437552415801701"/>
  </r>
  <r>
    <s v="Decision Tree"/>
    <s v="('Aproveitamento_Mandante_MANDANTE', 'Gols_tomados_MANDANTE', 'Aproveitamento_Mandante_VISITANTE', 'Gols_feitos_VISITANTE', 'Pontos Confronto Visitante', 'Pontos Ult 3 Visitante')"/>
    <x v="1"/>
    <n v="0.36842105263157798"/>
    <n v="0.384357714795992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Ult 3 Visitante')"/>
    <x v="7"/>
    <n v="0.37593984962406002"/>
    <n v="0.38434810115003798"/>
  </r>
  <r>
    <s v="Decision Tree"/>
    <s v="('Aproveitamento_Mandante_MANDANTE', 'Gols_feitos_MANDANTE', 'Aproveitamento_Visitante_VISITANTE', 'Gols_tomados_VISITANTE', 'media_pontos_mandante', 'media_pontos_visitante', 'Pontos Confronto Mandante')"/>
    <x v="2"/>
    <n v="0.372180451127819"/>
    <n v="0.384334231674474"/>
  </r>
  <r>
    <s v="Decision Tree"/>
    <s v="('Gols_feitos_MANDANTE', 'Aproveitamento_Visitante_VISITANTE', 'media_pontos_mandante', 'Pontos Confronto Mandante', 'Pontos Confronto Visitante', 'Pontos Ult 3 Mandante')"/>
    <x v="1"/>
    <n v="0.37593984962406002"/>
    <n v="0.38433415016712702"/>
  </r>
  <r>
    <s v="Decision Tree"/>
    <s v="('Aproveitamento_Mandante_MANDANTE', 'Aproveitamento_Mandante_VISITANTE', 'Gols_tomados_VISITANTE', 'media_pontos_mandante', 'media_pontos_visitante', 'Pontos Confronto Mandante', 'Pontos Confronto Visitante')"/>
    <x v="2"/>
    <n v="0.372180451127819"/>
    <n v="0.38433241145470998"/>
  </r>
  <r>
    <s v="Decision Tree"/>
    <s v="('Aproveitamento_Mandante_MANDANTE', 'Aproveitamento_Visitante_MANDANTE', 'Gols_tomados_MANDANTE', 'Aproveitamento_Visitante_VISITANTE', 'Gols_feitos_VISITANTE', 'media_pontos_visitante', 'Pontos Confronto Visitante', 'Pontos Ult 3 Mandante', 'Pontos Ult 3 Visitante')"/>
    <x v="4"/>
    <n v="0.372180451127819"/>
    <n v="0.38432989250405802"/>
  </r>
  <r>
    <s v="Decision Tree"/>
    <s v="('Aproveitamento_Mandante_MANDANTE', 'Aproveitamento_Visitante_MANDANTE', 'Aproveitamento_Visitante_VISITANTE', 'Gols_feitos_VISITANTE', 'media_pontos_visitante', 'Pontos Confronto Mandante', 'Pontos Confronto Visitante')"/>
    <x v="2"/>
    <n v="0.372180451127819"/>
    <n v="0.38431944108130001"/>
  </r>
  <r>
    <s v="Decision Tree"/>
    <s v="('Gols_feitos_VISITANTE', 'Pontos Confronto Visitante', 'Pontos Ult 3 Mandante')"/>
    <x v="8"/>
    <n v="0.37969924812029998"/>
    <n v="0.38431029928390298"/>
  </r>
  <r>
    <s v="Decision Tree"/>
    <s v="('Aproveitamento_Visitante_MANDANTE', 'Gols_feitos_VISITANTE', 'media_pontos_mandante', 'media_pontos_visitante')"/>
    <x v="3"/>
    <n v="0.372180451127819"/>
    <n v="0.38429222148341302"/>
  </r>
  <r>
    <s v="Decision Tree"/>
    <s v="('Aproveitamento_Visitante_MANDANTE', 'Gols_tomados_MANDANTE', 'Gols_feitos_VISITANTE', 'Gols_tomados_VISITANTE', 'media_pontos_mandante', 'media_pontos_visitante', 'Pontos Confronto Visitante')"/>
    <x v="2"/>
    <n v="0.36842105263157798"/>
    <n v="0.38428898901502301"/>
  </r>
  <r>
    <s v="Decision Tree"/>
    <s v="('Aproveitamento_Visitante_MANDANTE', 'Aproveitamento_Mandante_VISITANTE', 'Aproveitamento_Visitante_VISITANTE', 'Gols_feitos_VISITANTE', 'Gols_tomados_VISITANTE', 'media_pontos_visitante', 'Pontos Confronto Mandante', 'Pontos Ult 3 Mandante')"/>
    <x v="0"/>
    <n v="0.372180451127819"/>
    <n v="0.38428734749181798"/>
  </r>
  <r>
    <s v="Decision Tree"/>
    <s v="('Aproveitamento_Mandante_MANDANTE', 'Aproveitamento_Visitante_MANDANTE', 'Gols_feitos_MANDANTE', 'Gols_tomados_MANDANTE', 'Gols_tomados_VISITANTE', 'media_pontos_mandante', 'Pontos Confronto Mandante', 'Pontos Confronto Visitante', 'Pontos Ult 3 Mandante', 'Pontos Ult 3 Visitante')"/>
    <x v="7"/>
    <n v="0.36842105263157798"/>
    <n v="0.38427297087011503"/>
  </r>
  <r>
    <s v="Decision Tree"/>
    <s v="('Aproveitamento_Mandante_MANDANTE', 'Gols_feitos_MANDANTE', 'Gols_tomados_MANDANTE', 'Aproveitamento_Visitante_VISITANTE', 'Pontos Confronto Mandante', 'Pontos Confronto Visitante', 'Pontos Ult 3 Mandante', 'Pontos Ult 3 Visitante')"/>
    <x v="0"/>
    <n v="0.39097744360902198"/>
    <n v="0.38426157312683401"/>
  </r>
  <r>
    <s v="Decision Tree"/>
    <s v="('Aproveitamento_Mandante_MANDANTE', 'Aproveitamento_Visitante_MANDANTE', 'Gols_feitos_MANDANTE', 'Aproveitamento_Visitante_VISITANTE', 'Gols_tomados_VISITANTE', 'media_pontos_mandante', 'media_pontos_visitante', 'Pontos Confronto Mandante', 'Pontos Confronto Visitante')"/>
    <x v="4"/>
    <n v="0.37593984962406002"/>
    <n v="0.384259455479665"/>
  </r>
  <r>
    <s v="Decision Tree"/>
    <s v="('Aproveitamento_Mandante_MANDANTE', 'Gols_feitos_MANDANTE', 'Gols_feitos_VISITANTE', 'media_pontos_mandante', 'media_pontos_visitante', 'Pontos Confronto Visitante', 'Pontos Ult 3 Visitante')"/>
    <x v="2"/>
    <n v="0.36842105263157798"/>
    <n v="0.38425756249091098"/>
  </r>
  <r>
    <s v="Decision Tree"/>
    <s v="('Aproveitamento_Mandante_MANDANTE', 'Aproveitamento_Visitante_MANDANTE', 'Gols_feitos_MANDANTE', 'Gols_tomados_MANDANTE', 'Aproveitamento_Mandante_VISITANTE', 'Gols_feitos_VISITANTE', 'media_pontos_visitante', 'Pontos Ult 3 Visitante')"/>
    <x v="0"/>
    <n v="0.37593984962406002"/>
    <n v="0.38425731340082397"/>
  </r>
  <r>
    <s v="Decision Tree"/>
    <s v="('Aproveitamento_Mandante_VISITANTE', 'Aproveitamento_Visitante_VISITANTE', 'media_pontos_visitante', 'Pontos Confronto Mandante', 'Pontos Confronto Visitante', 'Pontos Ult 3 Mandante', 'Pontos Ult 3 Visitante')"/>
    <x v="2"/>
    <n v="0.36466165413533802"/>
    <n v="0.38425192576425399"/>
  </r>
  <r>
    <s v="Decision Tree"/>
    <s v="('Aproveitamento_Mandante_MANDANTE', 'Aproveitamento_Visitante_MANDANTE', 'Gols_feitos_MANDANTE', 'Aproveitamento_Visitante_VISITANTE', 'Gols_feitos_VISITANTE', 'media_pontos_mandante', 'Pontos Confronto Mandante', 'Pontos Confronto Visitante', 'Pontos Ult 3 Mandante')"/>
    <x v="4"/>
    <n v="0.36842105263157798"/>
    <n v="0.384251121037332"/>
  </r>
  <r>
    <s v="Decision Tree"/>
    <s v="('Aproveitamento_Mandante_VISITANTE', 'Aproveitamento_Visitante_VISITANTE', 'Gols_tomados_VISITANTE', 'media_pontos_mandante', 'media_pontos_visitante', 'Pontos Ult 3 Visitante')"/>
    <x v="1"/>
    <n v="0.372180451127819"/>
    <n v="0.38424933093661001"/>
  </r>
  <r>
    <s v="Decision Tree"/>
    <s v="('Gols_feitos_MANDANTE', 'Aproveitamento_Mandante_VISITANTE', 'Aproveitamento_Visitante_VISITANTE', 'media_pontos_mandante', 'Pontos Confronto Mandante', 'Pontos Confronto Visitante', 'Pontos Ult 3 Mandante')"/>
    <x v="2"/>
    <n v="0.372180451127819"/>
    <n v="0.384228506662728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Visitante')"/>
    <x v="0"/>
    <n v="0.372180451127819"/>
    <n v="0.38421331013941001"/>
  </r>
  <r>
    <s v="Decision Tree"/>
    <s v="('Aproveitamento_Mandante_MANDANTE', 'Gols_feitos_MANDANTE', 'Aproveitamento_Visitante_VISITANTE', 'Gols_feitos_VISITANTE', 'Pontos Confronto Visitante', 'Pontos Ult 3 Mandante', 'Pontos Ult 3 Visitante')"/>
    <x v="2"/>
    <n v="0.36842105263157798"/>
    <n v="0.38421270567393601"/>
  </r>
  <r>
    <s v="Decision Tree"/>
    <s v="('Aproveitamento_Mandante_MANDANTE', 'Gols_tomados_MANDANTE', 'Aproveitamento_Visitante_VISITANTE', 'Gols_feitos_VISITANTE', 'Gols_tomados_VISITANTE', 'Pontos Confronto Mandante', 'Pontos Ult 3 Mandante', 'Pontos Ult 3 Visitante')"/>
    <x v="0"/>
    <n v="0.372180451127819"/>
    <n v="0.38420736727223798"/>
  </r>
  <r>
    <s v="Decision Tree"/>
    <s v="('Aproveitamento_Visitante_MANDANTE', 'Gols_feitos_MANDANTE', 'Aproveitamento_Visitante_VISITANTE', 'Pontos Confronto Mandante', 'Pontos Ult 3 Mandante', 'Pontos Ult 3 Visitante')"/>
    <x v="1"/>
    <n v="0.37593984962406002"/>
    <n v="0.38420638602276802"/>
  </r>
  <r>
    <s v="Decision Tree"/>
    <s v="('Aproveitamento_Visitante_MANDANTE', 'Gols_feitos_MANDANTE', 'Aproveitamento_Mandante_VISITANTE', 'Gols_tomados_VISITANTE', 'media_pontos_mandante', 'media_pontos_visitante', 'Pontos Confronto Visitante', 'Pontos Ult 3 Visitante')"/>
    <x v="0"/>
    <n v="0.37969924812029998"/>
    <n v="0.38420457234359201"/>
  </r>
  <r>
    <s v="Decision Tree"/>
    <s v="('Gols_tomados_MANDANTE', 'Aproveitamento_Visitante_VISITANTE', 'Gols_feitos_VISITANTE', 'Gols_tomados_VISITANTE', 'media_pontos_visitante', 'Pontos Ult 3 Visitante')"/>
    <x v="1"/>
    <n v="0.37593984962406002"/>
    <n v="0.38419734258413601"/>
  </r>
  <r>
    <s v="Decision Tree"/>
    <s v="('Aproveitamento_Visitante_MANDANTE', 'Gols_feitos_MANDANTE', 'Gols_tomados_MANDANTE', 'Aproveitamento_Mandante_VISITANTE', 'Aproveitamento_Visitante_VISITANTE', 'media_pontos_mandante', 'Pontos Confronto Mandante', 'Pontos Confronto Visitante', 'Pontos Ult 3 Mandante', 'Pontos Ult 3 Visitante')"/>
    <x v="7"/>
    <n v="0.37593984962406002"/>
    <n v="0.38419734258413601"/>
  </r>
  <r>
    <s v="Decision Tree"/>
    <s v="('Gols_feitos_VISITANTE', 'Gols_tomados_VISITANTE', 'media_pontos_mandante', 'Pontos Confronto Mandante', 'Pontos Confronto Visitante', 'Pontos Ult 3 Mandante')"/>
    <x v="1"/>
    <n v="0.36842105263157798"/>
    <n v="0.38419564334284501"/>
  </r>
  <r>
    <s v="Decision Tree"/>
    <s v="('Aproveitamento_Mandante_MANDANTE', 'Aproveitamento_Visitante_MANDANTE', 'Gols_tomados_MANDANTE', 'Aproveitamento_Mandante_VISITANTE', 'Gols_feitos_VISITANTE', 'media_pontos_visitante', 'Pontos Ult 3 Mandante')"/>
    <x v="2"/>
    <n v="0.372180451127819"/>
    <n v="0.38418527493330501"/>
  </r>
  <r>
    <s v="Decision Tree"/>
    <s v="('Aproveitamento_Mandante_MANDANTE', 'Gols_feitos_MANDANTE', 'Gols_tomados_MANDANTE', 'Gols_tomados_VISITANTE', 'Pontos Confronto Mandante', 'Pontos Confronto Visitante', 'Pontos Ult 3 Mandante', 'Pontos Ult 3 Visitante')"/>
    <x v="0"/>
    <n v="0.372180451127819"/>
    <n v="0.38418080164654"/>
  </r>
  <r>
    <s v="Decision Tree"/>
    <s v="('Aproveitamento_Mandante_MANDANTE', 'Aproveitamento_Visitante_MANDANTE', 'Gols_feitos_MANDANTE', 'Gols_tomados_MANDANTE', 'Aproveitamento_Visitante_VISITANTE', 'media_pontos_mandante', 'Pontos Confronto Visitante', 'Pontos Ult 3 Visitante')"/>
    <x v="0"/>
    <n v="0.37593984962406002"/>
    <n v="0.38417108585647203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)"/>
    <x v="0"/>
    <n v="0.37593984962406002"/>
    <n v="0.38417066271962702"/>
  </r>
  <r>
    <s v="Decision Tree"/>
    <s v="('Aproveitamento_Visitante_VISITANTE', 'media_pontos_visitante', 'Pontos Ult 3 Visitante')"/>
    <x v="8"/>
    <n v="0.37593984962406002"/>
    <n v="0.384168410945814"/>
  </r>
  <r>
    <s v="Decision Tree"/>
    <s v="('Aproveitamento_Mandante_MANDANTE', 'Gols_tomados_MANDANTE', 'Aproveitamento_Mandante_VISITANTE', 'Aproveitamento_Visitante_VISITANTE', 'Pontos Confronto Mandante', 'Pontos Confronto Visitante')"/>
    <x v="1"/>
    <n v="0.372180451127819"/>
    <n v="0.38416797117159501"/>
  </r>
  <r>
    <s v="Decision Tree"/>
    <s v="('Gols_feitos_MANDANTE', 'Gols_tomados_MANDANTE', 'Aproveitamento_Mandante_VISITANTE', 'Aproveitamento_Visitante_VISITANTE', 'media_pontos_mandante', 'media_pontos_visitante')"/>
    <x v="1"/>
    <n v="0.37593984962406002"/>
    <n v="0.384167127542066"/>
  </r>
  <r>
    <s v="Decision Tree"/>
    <s v="('Gols_feitos_MANDANTE', 'Aproveitamento_Mandante_VISITANTE', 'Aproveitamento_Visitante_VISITANTE', 'media_pontos_mandante', 'Pontos Confronto Mandante')"/>
    <x v="5"/>
    <n v="0.372180451127819"/>
    <n v="0.38414733409243901"/>
  </r>
  <r>
    <s v="Decision Tree"/>
    <s v="('Aproveitamento_Mandante_MANDANTE', 'Aproveitamento_Visitante_VISITANTE', 'Pontos Confronto Mandante', 'Pontos Confronto Visitante', 'Pontos Ult 3 Mandante', 'Pontos Ult 3 Visitante')"/>
    <x v="1"/>
    <n v="0.372180451127819"/>
    <n v="0.38414659158579301"/>
  </r>
  <r>
    <s v="Decision Tree"/>
    <s v="('Aproveitamento_Visitante_MANDANTE', 'Gols_feitos_MANDANTE', 'Aproveitamento_Visitante_VISITANTE', 'Pontos Confronto Mandante', 'Pontos Ult 3 Mandante')"/>
    <x v="5"/>
    <n v="0.372180451127819"/>
    <n v="0.38414055604110398"/>
  </r>
  <r>
    <s v="Decision Tree"/>
    <s v="('Aproveitamento_Mandante_MANDANTE', 'Gols_tomados_VISITANTE', 'media_pontos_mandante', 'media_pontos_visitante', 'Pontos Confronto Visitante')"/>
    <x v="5"/>
    <n v="0.36842105263157798"/>
    <n v="0.38413614882679298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, 'Pontos Ult 3 Visitante')"/>
    <x v="4"/>
    <n v="0.36842105263157798"/>
    <n v="0.38413241547363203"/>
  </r>
  <r>
    <s v="Decision Tree"/>
    <s v="('Gols_tomados_VISITANTE', 'media_pontos_mandante', 'media_pontos_visitante', 'Pontos Ult 3 Visitante')"/>
    <x v="3"/>
    <n v="0.37969924812029998"/>
    <n v="0.38413107438840699"/>
  </r>
  <r>
    <s v="Decision Tree"/>
    <s v="('Aproveitamento_Mandante_MANDANTE', 'Aproveitamento_Visitante_MANDANTE', 'Gols_feitos_MANDANTE', 'Gols_tomados_MANDANTE', 'Aproveitamento_Mandante_VISITANTE', 'Gols_feitos_VISITANTE', 'media_pontos_mandante', 'Pontos Confronto Mandante', 'Pontos Confronto Visitante', 'Pontos Ult 3 Mandante', 'Pontos Ult 3 Visitante')"/>
    <x v="9"/>
    <n v="0.37593984962406002"/>
    <n v="0.38412137428078502"/>
  </r>
  <r>
    <s v="Decision Tree"/>
    <s v="('Aproveitamento_Mandante_MANDANTE', 'Gols_tomados_MANDANTE', 'Aproveitamento_Mandante_VISITANTE', 'Aproveitamento_Visitante_VISITANTE', 'Gols_feitos_VISITANTE', 'Pontos Ult 3 Visitante')"/>
    <x v="1"/>
    <n v="0.37969924812029998"/>
    <n v="0.38411542649439601"/>
  </r>
  <r>
    <s v="Decision Tree"/>
    <s v="('Aproveitamento_Mandante_MANDANTE', 'Aproveitamento_Visitante_MANDANTE', 'Gols_tomados_MANDANTE', 'Aproveitamento_Visitante_VISITANTE', 'media_pontos_mandante', 'Pontos Ult 3 Mandante')"/>
    <x v="1"/>
    <n v="0.372180451127819"/>
    <n v="0.38410162327728298"/>
  </r>
  <r>
    <s v="Decision Tree"/>
    <s v="('Aproveitamento_Mandante_MANDANTE', 'Aproveitamento_Visitante_VISITANTE', 'Gols_feitos_VISITANTE', 'Gols_tomados_VISITANTE', 'media_pontos_visitante', 'Pontos Confronto Mandante', 'Pontos Confronto Visitante', 'Pontos Ult 3 Mandante', 'Pontos Ult 3 Visitante')"/>
    <x v="4"/>
    <n v="0.372180451127819"/>
    <n v="0.38409880182594303"/>
  </r>
  <r>
    <s v="Decision Tree"/>
    <s v="('Aproveitamento_Mandante_MANDANTE', 'Aproveitamento_Visitante_MANDANTE', 'Aproveitamento_Visitante_VISITANTE', 'Gols_tomados_VISITANTE', 'media_pontos_mandante', 'Pontos Confronto Visitante', 'Pontos Ult 3 Visitante')"/>
    <x v="2"/>
    <n v="0.372180451127819"/>
    <n v="0.38409056992468998"/>
  </r>
  <r>
    <s v="Decision Tree"/>
    <s v="('Gols_tomados_MANDANTE', 'Aproveitamento_Mandante_VISITANTE', 'media_pontos_mandante', 'Pontos Confronto Mandante', 'Pontos Confronto Visitante', 'Pontos Ult 3 Mandante', 'Pontos Ult 3 Visitante')"/>
    <x v="2"/>
    <n v="0.37593984962406002"/>
    <n v="0.384067960370161"/>
  </r>
  <r>
    <s v="Decision Tree"/>
    <s v="('Aproveitamento_Visitante_MANDANTE', 'Gols_tomados_MANDANTE', 'Gols_feitos_VISITANTE', 'Pontos Confronto Mandante', 'Pontos Confronto Visitante', 'Pontos Ult 3 Mandante')"/>
    <x v="1"/>
    <n v="0.372180451127819"/>
    <n v="0.38406733005876198"/>
  </r>
  <r>
    <s v="Decision Tree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)"/>
    <x v="4"/>
    <n v="0.372180451127819"/>
    <n v="0.38405961951984702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)"/>
    <x v="4"/>
    <n v="0.37593984962406002"/>
    <n v="0.38405552435833601"/>
  </r>
  <r>
    <s v="Decision Tree"/>
    <s v="('Aproveitamento_Visitante_MANDANTE', 'Gols_feitos_MANDANTE', 'Aproveitamento_Visitante_VISITANTE', 'media_pontos_mandante', 'Pontos Confronto Mandante', 'Pontos Confronto Visitante', 'Pontos Ult 3 Mandante', 'Pontos Ult 3 Visitante')"/>
    <x v="0"/>
    <n v="0.37969924812029998"/>
    <n v="0.38405346249721301"/>
  </r>
  <r>
    <s v="Decision Tree"/>
    <s v="('Aproveitamento_Mandante_MANDANTE', 'Gols_feitos_MANDANTE', 'Aproveitamento_Mandante_VISITANTE', 'media_pontos_mandante', 'Pontos Confronto Mandante', 'Pontos Ult 3 Visitante')"/>
    <x v="1"/>
    <n v="0.372180451127819"/>
    <n v="0.38405326651171201"/>
  </r>
  <r>
    <s v="Decision Tree"/>
    <s v="('Aproveitamento_Mandante_MANDANTE', 'Gols_feitos_MANDANTE', 'Aproveitamento_Mandante_VISITANTE', 'Gols_feitos_VISITANTE', 'Gols_tomados_VISITANTE', 'media_pontos_visitante', 'Pontos Confronto Mandante', 'Pontos Confronto Visitante', 'Pontos Ult 3 Visitante')"/>
    <x v="4"/>
    <n v="0.37593984962406002"/>
    <n v="0.38404203820945698"/>
  </r>
  <r>
    <s v="Decision Tree"/>
    <s v="('Aproveitamento_Mandante_VISITANTE', 'Gols_feitos_VISITANTE', 'Pontos Ult 3 Mandante', 'Pontos Ult 3 Visitante')"/>
    <x v="3"/>
    <n v="0.372180451127819"/>
    <n v="0.38403978873460198"/>
  </r>
  <r>
    <s v="Decision Tree"/>
    <s v="('Aproveitamento_Mandante_MANDANTE', 'Gols_tomados_MANDANTE', 'Aproveitamento_Mandante_VISITANTE', 'Aproveitamento_Visitante_VISITANTE', 'Gols_feitos_VISITANTE', 'media_pontos_visitante', 'Pontos Confronto Visitante', 'Pontos Ult 3 Visitante')"/>
    <x v="0"/>
    <n v="0.372180451127819"/>
    <n v="0.38400544079627602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Visitante', 'Pontos Ult 3 Mandante', 'Pontos Ult 3 Visitante')"/>
    <x v="7"/>
    <n v="0.372180451127819"/>
    <n v="0.384004150479271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372180451127819"/>
    <n v="0.384004150479271"/>
  </r>
  <r>
    <s v="Decision Tree"/>
    <s v="('Aproveitamento_Visitante_MANDANTE', 'Gols_feitos_VISITANTE', 'media_pontos_visitante', 'Pontos Confronto Mandante', 'Pontos Ult 3 Visitante')"/>
    <x v="5"/>
    <n v="0.372180451127819"/>
    <n v="0.38400117740230799"/>
  </r>
  <r>
    <s v="Decision Tree"/>
    <s v="('Aproveitamento_Mandante_MANDANTE', 'Aproveitamento_Visitante_MANDANTE', 'Aproveitamento_Mandante_VISITANTE', 'Gols_feitos_VISITANTE', 'Gols_tomados_VISITANTE', 'media_pontos_mandante', 'Pontos Confronto Mandante', 'Pontos Ult 3 Visitante')"/>
    <x v="0"/>
    <n v="0.37593984962406002"/>
    <n v="0.38399792278807998"/>
  </r>
  <r>
    <s v="Decision Tree"/>
    <s v="('Aproveitamento_Mandante_MANDANTE', 'Gols_feitos_MANDANTE', 'Gols_tomados_MANDANTE', 'Aproveitamento_Mandante_VISITANTE', 'Aproveitamento_Visitante_VISITANTE', 'media_pontos_visitante')"/>
    <x v="1"/>
    <n v="0.37593984962406002"/>
    <n v="0.38399664245528897"/>
  </r>
  <r>
    <s v="Decision Tree"/>
    <s v="('Aproveitamento_Visitante_MANDANTE', 'Gols_tomados_VISITANTE', 'Pontos Confronto Visitante', 'Pontos Ult 3 Visitante')"/>
    <x v="3"/>
    <n v="0.372180451127819"/>
    <n v="0.383996582524818"/>
  </r>
  <r>
    <s v="Decision Tree"/>
    <s v="('Aproveitamento_Mandante_MANDANTE', 'Gols_feitos_MANDANTE', 'Aproveitamento_Mandante_VISITANTE', 'Gols_feitos_VISITANTE', 'Gols_tomados_VISITANTE', 'media_pontos_visitante', 'Pontos Confronto Mandante', 'Pontos Confronto Visitante', 'Pontos Ult 3 Mandante', 'Pontos Ult 3 Visitante')"/>
    <x v="7"/>
    <n v="0.37593984962406002"/>
    <n v="0.38399396056063001"/>
  </r>
  <r>
    <s v="Decision Tree"/>
    <s v="('Gols_feitos_MANDANTE', 'Aproveitamento_Visitante_VISITANTE', 'Gols_feitos_VISITANTE', 'Gols_tomados_VISITANTE', 'media_pontos_mandante', 'Pontos Confronto Visitante', 'Pontos Ult 3 Mandante')"/>
    <x v="2"/>
    <n v="0.372180451127819"/>
    <n v="0.38398360591309699"/>
  </r>
  <r>
    <s v="Decision Tree"/>
    <s v="('Aproveitamento_Visitante_MANDANTE', 'Gols_feitos_MANDANTE', 'Aproveitamento_Visitante_VISITANTE', 'Gols_feitos_VISITANTE', 'Gols_tomados_VISITANTE', 'Pontos Confronto Mandante')"/>
    <x v="1"/>
    <n v="0.372180451127819"/>
    <n v="0.383980924044454"/>
  </r>
  <r>
    <s v="Decision Tree"/>
    <s v="('Aproveitamento_Mandante_MANDANTE', 'Aproveitamento_Visitante_MANDANTE', 'Gols_tomados_VISITANTE', 'Pontos Confronto Mandante')"/>
    <x v="3"/>
    <n v="0.37593984962406002"/>
    <n v="0.383957888300204"/>
  </r>
  <r>
    <s v="Decision Tree"/>
    <s v="('Aproveitamento_Mandante_MANDANTE', 'Aproveitamento_Visitante_MANDANTE', 'Gols_feitos_MANDANTE', 'Aproveitamento_Mandante_VISITANTE', 'Aproveitamento_Visitante_VISITANTE', 'Pontos Confronto Mandante', 'Pontos Confronto Visitante')"/>
    <x v="2"/>
    <n v="0.372180451127819"/>
    <n v="0.38395664485890002"/>
  </r>
  <r>
    <s v="Decision Tree"/>
    <s v="('Aproveitamento_Mandante_MANDANTE', 'Aproveitamento_Visitante_MANDANTE', 'Gols_tomados_MANDANTE', 'Pontos Confronto Mandante', 'Pontos Ult 3 Mandante')"/>
    <x v="5"/>
    <n v="0.37593984962406002"/>
    <n v="0.383955017413664"/>
  </r>
  <r>
    <s v="Decision Tree"/>
    <s v="('Aproveitamento_Mandante_MANDANTE', 'Aproveitamento_Mandante_VISITANTE', 'Gols_feitos_VISITANTE', 'Gols_tomados_VISITANTE', 'media_pontos_mandante', 'Pontos Confronto Mandante', 'Pontos Confronto Visitante', 'Pontos Ult 3 Visitante')"/>
    <x v="0"/>
    <n v="0.36842105263157798"/>
    <n v="0.383943122944503"/>
  </r>
  <r>
    <s v="Decision Tree"/>
    <s v="('Aproveitamento_Mandante_MANDANTE', 'Aproveitamento_Visitante_MANDANTE', 'Gols_tomados_MANDANTE', 'Aproveitamento_Mandante_VISITANTE', 'Gols_feitos_VISITANTE', 'media_pontos_visitante', 'Pontos Confronto Mandante', 'Pontos Ult 3 Visitante')"/>
    <x v="0"/>
    <n v="0.37593984962406002"/>
    <n v="0.383938394792047"/>
  </r>
  <r>
    <s v="Decision Tree"/>
    <s v="(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36842105263157798"/>
    <n v="0.383929571828731"/>
  </r>
  <r>
    <s v="Decision Tree"/>
    <s v="('Aproveitamento_Mandante_MANDANTE', 'Aproveitamento_Visitante_MANDANTE', 'Aproveitamento_Mandante_VISITANTE', 'Aproveitamento_Visitante_VISITANTE', 'Gols_feitos_VISITANTE', 'media_pontos_mandante', 'media_pontos_visitante', 'Pontos Confronto Mandante', 'Pontos Ult 3 Visitante')"/>
    <x v="4"/>
    <n v="0.36842105263157798"/>
    <n v="0.38392847944876801"/>
  </r>
  <r>
    <s v="Decision Tree"/>
    <s v="('Aproveitamento_Mandante_MANDANTE', 'Aproveitamento_Mandante_VISITANTE', 'media_pontos_mandante', 'Pontos Ult 3 Mandante', 'Pontos Ult 3 Visitante')"/>
    <x v="5"/>
    <n v="0.372180451127819"/>
    <n v="0.38392820579586001"/>
  </r>
  <r>
    <s v="Decision Tree"/>
    <s v="('Aproveitamento_Mandante_MANDANTE', 'Aproveitamento_Visitante_MANDANTE', 'Gols_feitos_MANDANTE', 'Gols_tomados_MANDANTE', 'Aproveitamento_Mandante_VISITANTE', 'Gols_feitos_VISITANTE', 'Pontos Confronto Visitante', 'Pontos Ult 3 Mandante')"/>
    <x v="0"/>
    <n v="0.37593984962406002"/>
    <n v="0.38391898112628497"/>
  </r>
  <r>
    <s v="Decision Tree"/>
    <s v="('Aproveitamento_Mandante_MANDANTE', 'Aproveitamento_Visitante_MANDANTE', 'Gols_tomados_MANDANTE', 'Aproveitamento_Mandante_VISITANTE', 'Gols_feitos_VISITANTE', 'media_pontos_mandante', 'media_pontos_visitante', 'Pontos Ult 3 Visitante')"/>
    <x v="0"/>
    <n v="0.36842105263157798"/>
    <n v="0.38390274775023903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Ult 3 Visitante')"/>
    <x v="4"/>
    <n v="0.36842105263157798"/>
    <n v="0.38390274775023903"/>
  </r>
  <r>
    <s v="Decision Tree"/>
    <s v="('Aproveitamento_Mandante_MANDANTE', 'Aproveitamento_Visitante_MANDANTE', 'Gols_tomados_MANDANTE', 'Gols_feitos_VISITANTE', 'media_pontos_mandante', 'Pontos Confronto Mandante')"/>
    <x v="1"/>
    <n v="0.372180451127819"/>
    <n v="0.383888587802939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Visitante')"/>
    <x v="4"/>
    <n v="0.372180451127819"/>
    <n v="0.38388829215896803"/>
  </r>
  <r>
    <s v="Decision Tree"/>
    <s v="('Aproveitamento_Mandante_MANDANTE', 'Pontos Confronto Visitante')"/>
    <x v="6"/>
    <n v="0.372180451127819"/>
    <n v="0.38388681374685302"/>
  </r>
  <r>
    <s v="Decision Tree"/>
    <s v="('Aproveitamento_Mandante_MANDANTE', 'Gols_tomados_MANDANTE', 'Aproveitamento_Mandante_VISITANTE', 'Gols_tomados_VISITANTE', 'media_pontos_visitante', 'Pontos Confronto Mandante', 'Pontos Confronto Visitante', 'Pontos Ult 3 Mandante')"/>
    <x v="0"/>
    <n v="0.37593984962406002"/>
    <n v="0.38388486809539402"/>
  </r>
  <r>
    <s v="Decision Tree"/>
    <s v="('Aproveitamento_Visitante_MANDANTE', 'Gols_feitos_MANDANTE', 'Gols_tomados_MANDANTE', 'Aproveitamento_Mandante_VISITANTE', 'media_pontos_mandante', 'Pontos Confronto Mandante', 'Pontos Confronto Visitante', 'Pontos Ult 3 Mandante', 'Pontos Ult 3 Visitante')"/>
    <x v="4"/>
    <n v="0.37593984962406002"/>
    <n v="0.38387817458758899"/>
  </r>
  <r>
    <s v="Decision Tree"/>
    <s v="('Aproveitamento_Mandante_VISITANTE', 'Gols_feitos_VISITANTE', 'Gols_tomados_VISITANTE', 'media_pontos_visitante', 'Pontos Confronto Visitante', 'Pontos Ult 3 Visitante')"/>
    <x v="1"/>
    <n v="0.37593984962406002"/>
    <n v="0.38386303469743699"/>
  </r>
  <r>
    <s v="Decision Tree"/>
    <s v="('Gols_feitos_MANDANTE', 'Gols_tomados_MANDANTE', 'Aproveitamento_Mandante_VISITANTE', 'Gols_tomados_VISITANTE', 'media_pontos_visitante', 'Pontos Confronto Visitante', 'Pontos Ult 3 Mandante', 'Pontos Ult 3 Visitante')"/>
    <x v="0"/>
    <n v="0.372180451127819"/>
    <n v="0.38386074666678399"/>
  </r>
  <r>
    <s v="Decision Tree"/>
    <s v="('Aproveitamento_Mandante_MANDANTE', 'Gols_feitos_MANDANTE', 'Pontos Ult 3 Mandante')"/>
    <x v="8"/>
    <n v="0.372180451127819"/>
    <n v="0.38384968845798301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, 'Pontos Ult 3 Visitante')"/>
    <x v="4"/>
    <n v="0.37593984962406002"/>
    <n v="0.383838238303712"/>
  </r>
  <r>
    <s v="Decision Tree"/>
    <s v="('Gols_tomados_MANDANTE', 'Aproveitamento_Mandante_VISITANTE', 'Aproveitamento_Visitante_VISITANTE', 'Gols_feitos_VISITANTE', 'Pontos Confronto Mandante', 'Pontos Ult 3 Mandante')"/>
    <x v="1"/>
    <n v="0.37593984962406002"/>
    <n v="0.383838143369803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, 'Pontos Ult 3 Visitante')"/>
    <x v="9"/>
    <n v="0.372180451127819"/>
    <n v="0.38383645217261497"/>
  </r>
  <r>
    <s v="Decision Tree"/>
    <s v="('Aproveitamento_Mandante_MANDANTE', 'Gols_tomados_MANDANTE', 'Gols_feitos_VISITANTE', 'media_pontos_mandante', 'Pontos Confronto Mandante', 'Pontos Confronto Visitante')"/>
    <x v="1"/>
    <n v="0.372180451127819"/>
    <n v="0.383832539142273"/>
  </r>
  <r>
    <s v="Decision Tree"/>
    <s v="('Aproveitamento_Visitante_MANDANTE', 'Aproveitamento_Mandante_VISITANTE', 'media_pontos_mandante', 'Pontos Ult 3 Mandante')"/>
    <x v="3"/>
    <n v="0.37593984962406002"/>
    <n v="0.383831429364626"/>
  </r>
  <r>
    <s v="Decision Tree"/>
    <s v="('media_pontos_visitante', 'Pontos Ult 3 Mandante')"/>
    <x v="6"/>
    <n v="0.372180451127819"/>
    <n v="0.38382780512737902"/>
  </r>
  <r>
    <s v="Decision Tree"/>
    <s v="('Gols_feitos_MANDANTE', 'Aproveitamento_Mandante_VISITANTE', 'Aproveitamento_Visitante_VISITANTE', 'Gols_tomados_VISITANTE', 'media_pontos_mandante', 'Pontos Confronto Visitante', 'Pontos Ult 3 Visitante')"/>
    <x v="2"/>
    <n v="0.36842105263157798"/>
    <n v="0.38382654956599999"/>
  </r>
  <r>
    <s v="Decision Tree"/>
    <s v="('Gols_feitos_MANDANTE', 'Gols_tomados_MANDANTE', 'Aproveitamento_Mandante_VISITANTE', 'Aproveitamento_Visitante_VISITANTE', 'Gols_feitos_VISITANTE', 'Gols_tomados_VISITANTE', 'media_pontos_mandante', 'Pontos Confronto Mandante', 'Pontos Confronto Visitante')"/>
    <x v="4"/>
    <n v="0.37593984962406002"/>
    <n v="0.38382344098545401"/>
  </r>
  <r>
    <s v="Decision Tree"/>
    <s v="('Aproveitamento_Mandante_MANDANTE', 'Gols_feitos_MANDANTE', 'Aproveitamento_Mandante_VISITANTE', 'Gols_feitos_VISITANTE', 'media_pontos_mandante', 'media_pontos_visitante', 'Pontos Confronto Visitante', 'Pontos Ult 3 Visitante')"/>
    <x v="0"/>
    <n v="0.36466165413533802"/>
    <n v="0.38380817901789699"/>
  </r>
  <r>
    <s v="Decision Tree"/>
    <s v="('Aproveitamento_Mandante_MANDANTE', 'Gols_feitos_MANDANTE', 'Gols_tomados_MANDANTE', 'Gols_feitos_VISITANTE', 'media_pontos_mandante', 'Pontos Confronto Mandante', 'Pontos Confronto Visitante', 'Pontos Ult 3 Mandante')"/>
    <x v="0"/>
    <n v="0.372180451127819"/>
    <n v="0.38379583578802801"/>
  </r>
  <r>
    <s v="Decision Tree"/>
    <s v="('Aproveitamento_Visitante_MANDANTE', 'Gols_feitos_MANDANTE', 'Gols_tomados_MANDANTE', 'Aproveitamento_Visitante_VISITANTE', 'Gols_tomados_VISITANTE', 'media_pontos_mandante', 'media_pontos_visitante', 'Pontos Confronto Visitante', 'Pontos Ult 3 Visitante')"/>
    <x v="4"/>
    <n v="0.36842105263157798"/>
    <n v="0.38377863554996"/>
  </r>
  <r>
    <s v="Decision Tree"/>
    <s v="('Gols_feitos_MANDANTE', 'Aproveitamento_Visitante_VISITANTE', 'Gols_tomados_VISITANTE', 'media_pontos_mandante', 'Pontos Confronto Mandante')"/>
    <x v="5"/>
    <n v="0.36842105263157798"/>
    <n v="0.38377759550137902"/>
  </r>
  <r>
    <s v="Decision Tree"/>
    <s v="('Aproveitamento_Visitante_MANDANTE', 'Gols_feitos_MANDANTE', 'Gols_tomados_MANDANTE', 'Gols_feitos_VISITANTE', 'media_pontos_mandante', 'media_pontos_visitante')"/>
    <x v="1"/>
    <n v="0.372180451127819"/>
    <n v="0.38376017243278299"/>
  </r>
  <r>
    <s v="Decision Tree"/>
    <s v="('Aproveitamento_Mandante_MANDANTE', 'Aproveitamento_Mandante_VISITANTE', 'Aproveitamento_Visitante_VISITANTE', 'Gols_tomados_VISITANTE', 'media_pontos_visitante', 'Pontos Confronto Visitante', 'Pontos Ult 3 Mandante', 'Pontos Ult 3 Visitante')"/>
    <x v="0"/>
    <n v="0.372180451127819"/>
    <n v="0.38375925539144301"/>
  </r>
  <r>
    <s v="Decision Tree"/>
    <s v="('Aproveitamento_Mandante_MANDANTE', 'Aproveitamento_Visitante_MANDANTE', 'Gols_tomados_MANDANTE', 'media_pontos_visitante', 'Pontos Confronto Mandante', 'Pontos Confronto Visitante', 'Pontos Ult 3 Visitante')"/>
    <x v="2"/>
    <n v="0.37593984962406002"/>
    <n v="0.38375754287927299"/>
  </r>
  <r>
    <s v="Decision Tree"/>
    <s v="('Gols_feitos_MANDANTE', 'Gols_tomados_MANDANTE', 'Aproveitamento_Mandante_VISITANTE', 'media_pontos_mandante', 'media_pontos_visitante', 'Pontos Confronto Mandante', 'Pontos Ult 3 Visitante')"/>
    <x v="2"/>
    <n v="0.372180451127819"/>
    <n v="0.383749326723619"/>
  </r>
  <r>
    <s v="Decision Tree"/>
    <s v="('Aproveitamento_Mandante_MANDANTE', 'Gols_feitos_MANDANTE', 'Gols_tomados_MANDANTE', 'Gols_tomados_VISITANTE', 'Pontos Confronto Visitante', 'Pontos Ult 3 Mandante', 'Pontos Ult 3 Visitante')"/>
    <x v="2"/>
    <n v="0.372180451127819"/>
    <n v="0.38374758017940902"/>
  </r>
  <r>
    <s v="Decision Tree"/>
    <s v="('Aproveitamento_Mandante_MANDANTE', 'Aproveitamento_Visitante_MANDANTE', 'Gols_feitos_MANDANTE', 'Aproveitamento_Visitante_VISITANTE', 'Pontos Ult 3 Visitante')"/>
    <x v="5"/>
    <n v="0.37969924812029998"/>
    <n v="0.383740735340868"/>
  </r>
  <r>
    <s v="Decision Tree"/>
    <s v="('Aproveitamento_Mandante_MANDANTE', 'Aproveitamento_Mandante_VISITANTE', 'Aproveitamento_Visitante_VISITANTE', 'Gols_feitos_VISITANTE', 'Gols_tomados_VISITANTE', 'Pontos Confronto Mandante')"/>
    <x v="1"/>
    <n v="0.36842105263157798"/>
    <n v="0.38372991051482602"/>
  </r>
  <r>
    <s v="Decision Tree"/>
    <s v="('Aproveitamento_Mandante_VISITANTE', 'Gols_feitos_VISITANTE', 'Gols_tomados_VISITANTE', 'media_pontos_mandante', 'media_pontos_visitante', 'Pontos Confronto Mandante', 'Pontos Ult 3 Visitante')"/>
    <x v="2"/>
    <n v="0.37593984962406002"/>
    <n v="0.38372256848943798"/>
  </r>
  <r>
    <s v="Decision Tree"/>
    <s v="('Aproveitamento_Visitante_MANDANTE', 'Gols_feitos_MANDANTE', 'Gols_tomados_MANDANTE', 'Aproveitamento_Visitante_VISITANTE', 'Gols_feitos_VISITANTE', 'Gols_tomados_VISITANTE', 'Pontos Ult 3 Mandante')"/>
    <x v="2"/>
    <n v="0.37593984962406002"/>
    <n v="0.38371787002713897"/>
  </r>
  <r>
    <s v="Decision Tree"/>
    <s v="('Aproveitamento_Mandante_MANDANTE', 'Aproveitamento_Mandante_VISITANTE', 'Aproveitamento_Visitante_VISITANTE', 'Gols_feitos_VISITANTE', 'Pontos Confronto Visitante', 'Pontos Ult 3 Mandante')"/>
    <x v="1"/>
    <n v="0.37593984962406002"/>
    <n v="0.38370975701802701"/>
  </r>
  <r>
    <s v="Decision Tree"/>
    <s v="('Aproveitamento_Mandante_MANDANTE', 'Gols_feitos_MANDANTE', 'Aproveitamento_Mandante_VISITANTE', 'Aproveitamento_Visitante_VISITANTE', 'Gols_feitos_VISITANTE', 'media_pontos_visitante', 'Pontos Ult 3 Mandante', 'Pontos Ult 3 Visitante')"/>
    <x v="0"/>
    <n v="0.372180451127819"/>
    <n v="0.38369346730477899"/>
  </r>
  <r>
    <s v="Decision Tree"/>
    <s v="('Aproveitamento_Mandante_MANDANTE', 'Gols_feitos_MANDANTE', 'Aproveitamento_Mandante_VISITANTE', 'Aproveitamento_Visitante_VISITANTE', 'Gols_feitos_VISITANTE', 'Gols_tomados_VISITANTE', 'media_pontos_visitante', 'Pontos Ult 3 Mandante', 'Pontos Ult 3 Visitante')"/>
    <x v="4"/>
    <n v="0.372180451127819"/>
    <n v="0.38369346730477899"/>
  </r>
  <r>
    <s v="Decision Tree"/>
    <s v="('Aproveitamento_Visitante_MANDANTE', 'Gols_tomados_MANDANTE', 'Gols_feitos_VISITANTE', 'Gols_tomados_VISITANTE', 'media_pontos_mandante', 'Pontos Confronto Mandante', 'Pontos Ult 3 Mandante', 'Pontos Ult 3 Visitante')"/>
    <x v="0"/>
    <n v="0.372180451127819"/>
    <n v="0.383689765395685"/>
  </r>
  <r>
    <s v="Decision Tree"/>
    <s v="('Aproveitamento_Mandante_MANDANTE', 'Gols_tomados_MANDANTE', 'Aproveitamento_Mandante_VISITANTE', 'Gols_feitos_VISITANTE', 'media_pontos_mandante', 'Pontos Confronto Visitante')"/>
    <x v="1"/>
    <n v="0.36842105263157798"/>
    <n v="0.38368757154970401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372180451127819"/>
    <n v="0.38368226844217102"/>
  </r>
  <r>
    <s v="Decision Tree"/>
    <s v="('Gols_feitos_MANDANTE', 'Gols_tomados_MANDANTE', 'Aproveitamento_Mandante_VISITANTE', 'Gols_feitos_VISITANTE', 'Pontos Confronto Mandante', 'Pontos Ult 3 Mandante')"/>
    <x v="1"/>
    <n v="0.37593984962406002"/>
    <n v="0.38367830696954403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Ult 3 Visitante')"/>
    <x v="4"/>
    <n v="0.36842105263157798"/>
    <n v="0.383666777802598"/>
  </r>
  <r>
    <s v="Decision Tree"/>
    <s v="('Aproveitamento_Mandante_MANDANTE', 'Aproveitamento_Visitante_VISITANTE', 'Gols_tomados_VISITANTE', 'media_pontos_mandante', 'media_pontos_visitante', 'Pontos Confronto Mandante')"/>
    <x v="1"/>
    <n v="0.372180451127819"/>
    <n v="0.383666767350333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Visitante', 'Pontos Ult 3 Visitante')"/>
    <x v="4"/>
    <n v="0.36842105263157798"/>
    <n v="0.383658205783728"/>
  </r>
  <r>
    <s v="Decision Tree"/>
    <s v="('Aproveitamento_Visitante_MANDANTE', 'Gols_feitos_MANDANTE', 'Gols_tomados_MANDANTE', 'Aproveitamento_Visitante_VISITANTE', 'Gols_feitos_VISITANTE', 'media_pontos_visitante', 'Pontos Ult 3 Mandante')"/>
    <x v="2"/>
    <n v="0.37969924812029998"/>
    <n v="0.383655176841534"/>
  </r>
  <r>
    <s v="Decision Tree"/>
    <s v="('Aproveitamento_Mandante_MANDANTE', 'Aproveitamento_Visitante_VISITANTE', 'Gols_feitos_VISITANTE', 'Gols_tomados_VISITANTE', 'media_pontos_visitante', 'Pontos Confronto Mandante', 'Pontos Ult 3 Mandante')"/>
    <x v="2"/>
    <n v="0.372180451127819"/>
    <n v="0.38365303004583201"/>
  </r>
  <r>
    <s v="Decision Tree"/>
    <s v="('Gols_feitos_VISITANTE', 'media_pontos_mandante', 'Pontos Confronto Visitante', 'Pontos Ult 3 Mandante')"/>
    <x v="3"/>
    <n v="0.36842105263157798"/>
    <n v="0.38364494130325999"/>
  </r>
  <r>
    <s v="Decision Tree"/>
    <s v="('Aproveitamento_Visitante_MANDANTE', 'Gols_feitos_MANDANTE', 'Gols_tomados_MANDANTE', 'Aproveitamento_Mandante_VISITANTE', 'Gols_feitos_VISITANTE', 'Gols_tomados_VISITANTE', 'Pontos Confronto Visitante')"/>
    <x v="2"/>
    <n v="0.37593984962406002"/>
    <n v="0.38363243928722701"/>
  </r>
  <r>
    <s v="Decision Tree"/>
    <s v="('Gols_feitos_MANDANTE', 'Aproveitamento_Visitante_VISITANTE', 'Gols_tomados_VISITANTE', 'Pontos Confronto Visitante', 'Pontos Ult 3 Mandante')"/>
    <x v="5"/>
    <n v="0.372180451127819"/>
    <n v="0.38362378392333901"/>
  </r>
  <r>
    <s v="Decision Tree"/>
    <s v="('Aproveitamento_Visitante_MANDANTE', 'Gols_feitos_MANDANTE', 'Gols_feitos_VISITANTE', 'media_pontos_mandante', 'Pontos Confronto Visitante', 'Pontos Ult 3 Mandante')"/>
    <x v="1"/>
    <n v="0.372180451127819"/>
    <n v="0.38362294742613201"/>
  </r>
  <r>
    <s v="Decision Tree"/>
    <s v="('Aproveitamento_Visitante_MANDANTE', 'Gols_feitos_MANDANTE', 'Gols_tomados_MANDANTE', 'Aproveitamento_Mandante_VISITANTE', 'Gols_feitos_VISITANTE', 'Pontos Ult 3 Mandante', 'Pontos Ult 3 Visitante')"/>
    <x v="2"/>
    <n v="0.37593984962406002"/>
    <n v="0.38362082091486099"/>
  </r>
  <r>
    <s v="Decision Tree"/>
    <s v="('Aproveitamento_Mandante_VISITANTE', 'Gols_feitos_VISITANTE', 'media_pontos_visitante', 'Pontos Confronto Mandante', 'Pontos Ult 3 Visitante')"/>
    <x v="5"/>
    <n v="0.372180451127819"/>
    <n v="0.38360649903864902"/>
  </r>
  <r>
    <s v="Decision Tree"/>
    <s v="('Gols_feitos_MANDANTE', 'Aproveitamento_Visitante_VISITANTE', 'Gols_feitos_VISITANTE', 'Pontos Confronto Mandante', 'Pontos Ult 3 Visitante')"/>
    <x v="5"/>
    <n v="0.36842105263157798"/>
    <n v="0.38360439219862502"/>
  </r>
  <r>
    <s v="Decision Tree"/>
    <s v="('Aproveitamento_Mandante_MANDANTE', 'Gols_feitos_MANDANTE', 'Aproveitamento_Mandante_VISITANTE', 'Gols_tomados_VISITANTE', 'Pontos Confronto Mandante', 'Pontos Ult 3 Mandante')"/>
    <x v="1"/>
    <n v="0.37593984962406002"/>
    <n v="0.38359763967761501"/>
  </r>
  <r>
    <s v="Decision Tree"/>
    <s v="('Aproveitamento_Visitante_MANDANTE', 'Gols_tomados_MANDANTE', 'Gols_feitos_VISITANTE', 'Gols_tomados_VISITANTE', 'Pontos Confronto Visitante', 'Pontos Ult 3 Mandante')"/>
    <x v="1"/>
    <n v="0.372180451127819"/>
    <n v="0.383578809596125"/>
  </r>
  <r>
    <s v="Decision Tree"/>
    <s v="('Aproveitamento_Visitante_MANDANTE', 'Aproveitamento_Mandante_VISITANTE', 'Aproveitamento_Visitante_VISITANTE', 'Gols_feitos_VISITANTE', 'Gols_tomados_VISITANTE', 'media_pontos_mandante', 'Pontos Confronto Visitante', 'Pontos Ult 3 Visitante')"/>
    <x v="0"/>
    <n v="0.372180451127819"/>
    <n v="0.38357694298448303"/>
  </r>
  <r>
    <s v="Decision Tree"/>
    <s v="('Gols_tomados_MANDANTE', 'media_pontos_visitante', 'Pontos Confronto Mandante', 'Pontos Confronto Visitante', 'Pontos Ult 3 Mandante', 'Pontos Ult 3 Visitante')"/>
    <x v="1"/>
    <n v="0.37593984962406002"/>
    <n v="0.38357042030363198"/>
  </r>
  <r>
    <s v="Decision Tree"/>
    <s v="('Aproveitamento_Mandante_MANDANTE', 'Aproveitamento_Visitante_MANDANTE', 'Gols_feitos_MANDANTE', 'Gols_tomados_MANDANTE', 'Aproveitamento_Visitante_VISITANTE', 'media_pontos_mandante', 'Pontos Ult 3 Mandante')"/>
    <x v="2"/>
    <n v="0.372180451127819"/>
    <n v="0.383569872000733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Visitante', 'Pontos Ult 3 Visitante')"/>
    <x v="4"/>
    <n v="0.36842105263157798"/>
    <n v="0.38356809618806698"/>
  </r>
  <r>
    <s v="Decision Tree"/>
    <s v="('Aproveitamento_Visitante_MANDANTE', 'Gols_feitos_MANDANTE', 'Gols_tomados_MANDANTE', 'Aproveitamento_Visitante_VISITANTE', 'media_pontos_visitante', 'Pontos Ult 3 Mandante')"/>
    <x v="1"/>
    <n v="0.37593984962406002"/>
    <n v="0.38356731539328698"/>
  </r>
  <r>
    <s v="Decision Tree"/>
    <s v="('Aproveitamento_Visitante_VISITANTE', 'Gols_tomados_VISITANTE', 'Pontos Confronto Visitante', 'Pontos Ult 3 Mandante')"/>
    <x v="3"/>
    <n v="0.372180451127819"/>
    <n v="0.383559610786742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Ult 3 Mandante')"/>
    <x v="0"/>
    <n v="0.372180451127819"/>
    <n v="0.38355037718365298"/>
  </r>
  <r>
    <s v="Decision Tree"/>
    <s v="('Aproveitamento_Visitante_MANDANTE', 'Gols_feitos_MANDANTE', 'Aproveitamento_Visitante_VISITANTE', 'Gols_feitos_VISITANTE', 'media_pontos_mandante', 'Pontos Confronto Visitante', 'Pontos Ult 3 Visitante')"/>
    <x v="2"/>
    <n v="0.372180451127819"/>
    <n v="0.38354649722928202"/>
  </r>
  <r>
    <s v="Decision Tree"/>
    <s v="('Aproveitamento_Mandante_MANDANTE', 'Aproveitamento_Visitante_MANDANTE', 'Gols_tomados_MANDANTE', 'media_pontos_visitante', 'Pontos Confronto Visitante')"/>
    <x v="5"/>
    <n v="0.36842105263157798"/>
    <n v="0.383544754650812"/>
  </r>
  <r>
    <s v="Decision Tree"/>
    <s v="('Aproveitamento_Mandante_VISITANTE', 'media_pontos_mandante', 'Pontos Confronto Visitante')"/>
    <x v="8"/>
    <n v="0.372180451127819"/>
    <n v="0.38354309392115099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, 'Pontos Ult 3 Mandante', 'Pontos Ult 3 Visitante')"/>
    <x v="7"/>
    <n v="0.37593984962406002"/>
    <n v="0.38354238129886897"/>
  </r>
  <r>
    <s v="Decision Tree"/>
    <s v="('Aproveitamento_Mandante_MANDANTE', 'Aproveitamento_Visitante_MANDANTE', 'Gols_tomados_MANDANTE', 'Gols_feitos_VISITANTE')"/>
    <x v="3"/>
    <n v="0.372180451127819"/>
    <n v="0.38353726902020702"/>
  </r>
  <r>
    <s v="Decision Tree"/>
    <s v="('Aproveitamento_Mandante_MANDANTE', 'Gols_feitos_MANDANTE', 'Gols_tomados_MANDANTE', 'media_pontos_visitante', 'Pontos Confronto Mandante', 'Pontos Ult 3 Mandante')"/>
    <x v="1"/>
    <n v="0.372180451127819"/>
    <n v="0.38352177844394297"/>
  </r>
  <r>
    <s v="Decision Tree"/>
    <s v="('Aproveitamento_Mandante_MANDANTE', 'Aproveitamento_Visitante_MANDANTE', 'Gols_tomados_MANDANTE', 'Aproveitamento_Mandante_VISITANTE', 'Pontos Confronto Mandante', 'Pontos Ult 3 Visitante')"/>
    <x v="1"/>
    <n v="0.372180451127819"/>
    <n v="0.38349969350621099"/>
  </r>
  <r>
    <s v="Decision Tree"/>
    <s v="('Aproveitamento_Mandante_MANDANTE', 'Aproveitamento_Mandante_VISITANTE', 'Gols_feitos_VISITANTE', 'Gols_tomados_VISITANTE', 'Pontos Confronto Mandante', 'Pontos Ult 3 Mandante')"/>
    <x v="1"/>
    <n v="0.372180451127819"/>
    <n v="0.38348422075597099"/>
  </r>
  <r>
    <s v="Decision Tree"/>
    <s v="('Aproveitamento_Visitante_MANDANTE', 'Gols_feitos_MANDANTE', 'Aproveitamento_Mandante_VISITANTE', 'Aproveitamento_Visitante_VISITANTE', 'Gols_feitos_VISITANTE', 'Pontos Confronto Mandante')"/>
    <x v="1"/>
    <n v="0.372180451127819"/>
    <n v="0.38347141366281301"/>
  </r>
  <r>
    <s v="Decision Tree"/>
    <s v="('Aproveitamento_Mandante_MANDANTE', 'Aproveitamento_Visitante_MANDANTE', 'Gols_feitos_MANDANTE', 'Aproveitamento_Mandante_VISITANTE', 'Aproveitamento_Visitante_VISITANTE', 'Pontos Confronto Mandante')"/>
    <x v="1"/>
    <n v="0.36842105263157798"/>
    <n v="0.38346925227365303"/>
  </r>
  <r>
    <s v="Decision Tree"/>
    <s v="('Gols_feitos_MANDANTE', 'Gols_tomados_MANDANTE', 'Aproveitamento_Visitante_VISITANTE', 'Gols_feitos_VISITANTE', 'Gols_tomados_VISITANTE', 'media_pontos_mandante', 'Pontos Confronto Mandante', 'Pontos Confronto Visitante', 'Pontos Ult 3 Mandante')"/>
    <x v="4"/>
    <n v="0.37593984962406002"/>
    <n v="0.38346831179825702"/>
  </r>
  <r>
    <s v="Decision Tree"/>
    <s v="('Gols_tomados_VISITANTE',)"/>
    <x v="11"/>
    <n v="0.37593984962406002"/>
    <n v="0.383461362465008"/>
  </r>
  <r>
    <s v="Decision Tree"/>
    <s v="('Aproveitamento_Mandante_MANDANTE', 'Gols_feitos_MANDANTE', 'Gols_tomados_MANDANTE', 'Gols_feitos_VISITANTE', 'media_pontos_mandante', 'media_pontos_visitante')"/>
    <x v="1"/>
    <n v="0.372180451127819"/>
    <n v="0.38346028149303402"/>
  </r>
  <r>
    <s v="Decision Tree"/>
    <s v="('Aproveitamento_Mandante_MANDANTE', 'Aproveitamento_Visitante_MANDANTE', 'Gols_feitos_MANDANTE', 'Gols_tomados_MANDANTE', 'Aproveitamento_Mandante_VISITANTE', 'media_pontos_visitante', 'Pontos Confronto Visitante', 'Pontos Ult 3 Visitante')"/>
    <x v="0"/>
    <n v="0.372180451127819"/>
    <n v="0.38344563999141601"/>
  </r>
  <r>
    <s v="Decision Tree"/>
    <s v="('Aproveitamento_Visitante_VISITANTE', 'media_pontos_mandante', 'Pontos Ult 3 Mandante', 'Pontos Ult 3 Visitante')"/>
    <x v="3"/>
    <n v="0.372180451127819"/>
    <n v="0.38343285009893702"/>
  </r>
  <r>
    <s v="Decision Tree"/>
    <s v="('Gols_feitos_VISITANTE', 'media_pontos_visitante', 'Pontos Confronto Visitante', 'Pontos Ult 3 Mandante', 'Pontos Ult 3 Visitante')"/>
    <x v="5"/>
    <n v="0.36842105263157798"/>
    <n v="0.38343103887084301"/>
  </r>
  <r>
    <s v="Decision Tree"/>
    <s v="('Aproveitamento_Mandante_MANDANTE', 'Gols_tomados_MANDANTE', 'Aproveitamento_Visitante_VISITANTE', 'Gols_feitos_VISITANTE', 'Gols_tomados_VISITANTE', 'Pontos Confronto Mandante', 'Pontos Confronto Visitante', 'Pontos Ult 3 Visitante')"/>
    <x v="0"/>
    <n v="0.372180451127819"/>
    <n v="0.38341970320191698"/>
  </r>
  <r>
    <s v="Decision Tree"/>
    <s v="('Gols_tomados_MANDANTE', 'Aproveitamento_Mandante_VISITANTE', 'Gols_feitos_VISITANTE', 'Gols_tomados_VISITANTE', 'media_pontos_visitante', 'Pontos Confronto Visitante', 'Pontos Ult 3 Mandante')"/>
    <x v="2"/>
    <n v="0.37593984962406002"/>
    <n v="0.38341484809898801"/>
  </r>
  <r>
    <s v="Decision Tree"/>
    <s v="('Aproveitamento_Mandante_MANDANTE', 'Aproveitamento_Visitante_MANDANTE', 'Gols_feitos_MANDANTE', 'Aproveitamento_Visitante_VISITANTE', 'media_pontos_visitante', 'Pontos Ult 3 Visitante')"/>
    <x v="1"/>
    <n v="0.372180451127819"/>
    <n v="0.38340340647537202"/>
  </r>
  <r>
    <s v="Decision Tree"/>
    <s v="('Gols_tomados_MANDANTE', 'Aproveitamento_Mandante_VISITANTE', 'Aproveitamento_Visitante_VISITANTE', 'Gols_feitos_VISITANTE', 'Gols_tomados_VISITANTE', 'media_pontos_mandante', 'Pontos Confronto Visitante', 'Pontos Ult 3 Mandante')"/>
    <x v="0"/>
    <n v="0.37969924812029998"/>
    <n v="0.38340046471619599"/>
  </r>
  <r>
    <s v="Decision Tree"/>
    <s v="('media_pontos_visitante', 'Pontos Confronto Mandante', 'Pontos Ult 3 Visitante')"/>
    <x v="8"/>
    <n v="0.372180451127819"/>
    <n v="0.38339853258039103"/>
  </r>
  <r>
    <s v="Decision Tree"/>
    <s v="('Aproveitamento_Visitante_MANDANTE', 'Gols_feitos_MANDANTE', 'Gols_tomados_MANDANTE', 'Aproveitamento_Mandante_VISITANTE', 'Aproveitamento_Visitante_VISITANTE', 'Gols_tomados_VISITANTE', 'Pontos Confronto Visitante', 'Pontos Ult 3 Mandante')"/>
    <x v="0"/>
    <n v="0.37593984962406002"/>
    <n v="0.38339693703306099"/>
  </r>
  <r>
    <s v="Decision Tree"/>
    <s v="('Gols_feitos_MANDANTE', 'Aproveitamento_Mandante_VISITANTE', 'Gols_feitos_VISITANTE', 'media_pontos_mandante', 'media_pontos_visitante', 'Pontos Ult 3 Mandante', 'Pontos Ult 3 Visitante')"/>
    <x v="2"/>
    <n v="0.372180451127819"/>
    <n v="0.38339173377230001"/>
  </r>
  <r>
    <s v="Decision Tree"/>
    <s v="('Aproveitamento_Mandante_MANDANTE', 'Gols_feitos_MANDANTE', 'Gols_tomados_MANDANTE', 'Aproveitamento_Visitante_VISITANTE', 'Gols_tomados_VISITANTE', 'Pontos Ult 3 Mandante')"/>
    <x v="1"/>
    <n v="0.37593984962406002"/>
    <n v="0.38338921962459399"/>
  </r>
  <r>
    <s v="Decision Tree"/>
    <s v="('Aproveitamento_Mandante_MANDANTE', 'Aproveitamento_Visitante_MANDANTE', 'Gols_feitos_MANDANTE', 'Gols_tomados_MANDANTE', 'Aproveitamento_Visitante_VISITANTE', 'Gols_feitos_VISITANTE', 'Gols_tomados_VISITANTE')"/>
    <x v="2"/>
    <n v="0.372180451127819"/>
    <n v="0.38338296379741399"/>
  </r>
  <r>
    <s v="Decision Tree"/>
    <s v="('Aproveitamento_Visitante_MANDANTE', 'Gols_tomados_MANDANTE', 'Aproveitamento_Mandante_VISITANTE', 'Gols_feitos_VISITANTE', 'Gols_tomados_VISITANTE', 'media_pontos_mandante', 'Pontos Confronto Mandante', 'Pontos Confronto Visitante')"/>
    <x v="0"/>
    <n v="0.372180451127819"/>
    <n v="0.38337149330630699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Mandante', 'Pontos Ult 3 Mandante', 'Pontos Ult 3 Visitante')"/>
    <x v="7"/>
    <n v="0.36842105263157798"/>
    <n v="0.38337021816990602"/>
  </r>
  <r>
    <s v="Decision Tree"/>
    <s v="('Gols_tomados_MANDANTE', 'Gols_feitos_VISITANTE', 'Gols_tomados_VISITANTE', 'media_pontos_mandante', 'media_pontos_visitante', 'Pontos Confronto Visitante')"/>
    <x v="1"/>
    <n v="0.36842105263157798"/>
    <n v="0.38335632134203101"/>
  </r>
  <r>
    <s v="Decision Tree"/>
    <s v="('Aproveitamento_Mandante_MANDANTE', 'Aproveitamento_Visitante_MANDANTE', 'Gols_feitos_MANDANTE', 'Gols_feitos_VISITANTE')"/>
    <x v="3"/>
    <n v="0.372180451127819"/>
    <n v="0.38335494128243702"/>
  </r>
  <r>
    <s v="Decision Tree"/>
    <s v="('Aproveitamento_Mandante_MANDANTE', 'Gols_feitos_MANDANTE', 'Aproveitamento_Mandante_VISITANTE', 'Gols_feitos_VISITANTE', 'Gols_tomados_VISITANTE', 'media_pontos_visitante', 'Pontos Confronto Visitante', 'Pontos Ult 3 Mandante')"/>
    <x v="0"/>
    <n v="0.372180451127819"/>
    <n v="0.38334888251118998"/>
  </r>
  <r>
    <s v="Decision Tree"/>
    <s v="('Gols_tomados_MANDANTE', 'Aproveitamento_Mandante_VISITANTE', 'Gols_feitos_VISITANTE', 'Pontos Confronto Mandante', 'Pontos Confronto Visitante', 'Pontos Ult 3 Visitante')"/>
    <x v="1"/>
    <n v="0.37593984962406002"/>
    <n v="0.38334810569342198"/>
  </r>
  <r>
    <s v="Decision Tree"/>
    <s v="('Aproveitamento_Visitante_MANDANTE', 'Gols_feitos_MANDANTE', 'Aproveitamento_Mandante_VISITANTE', 'Gols_feitos_VISITANTE', 'media_pontos_visitante', 'Pontos Ult 3 Visitante')"/>
    <x v="1"/>
    <n v="0.36466165413533802"/>
    <n v="0.38333839462173902"/>
  </r>
  <r>
    <s v="Decision Tree"/>
    <s v="('Aproveitamento_Mandante_MANDANTE', 'Gols_feitos_MANDANTE', 'Aproveitamento_Mandante_VISITANTE', 'Aproveitamento_Visitante_VISITANTE', 'Gols_tomados_VISITANTE', 'media_pontos_visitante', 'Pontos Confronto Mandante', 'Pontos Confronto Visitante', 'Pontos Ult 3 Mandante', 'Pontos Ult 3 Visitante')"/>
    <x v="7"/>
    <n v="0.372180451127819"/>
    <n v="0.38333755626014898"/>
  </r>
  <r>
    <s v="Decision Tree"/>
    <s v="('Aproveitamento_Mandante_MANDANTE', 'Aproveitamento_Visitante_MANDANTE', 'Gols_tomados_MANDANTE', 'Aproveitamento_Mandante_VISITANTE', 'Gols_feitos_VISITANTE', 'media_pontos_mandante', 'Pontos Confronto Mandante', 'Pontos Confronto Visitante', 'Pontos Ult 3 Mandante', 'Pontos Ult 3 Visitante')"/>
    <x v="7"/>
    <n v="0.372180451127819"/>
    <n v="0.38333562844841002"/>
  </r>
  <r>
    <s v="Decision Tree"/>
    <s v="('Aproveitamento_Mandante_MANDANTE', 'Aproveitamento_Visitante_MANDANTE', 'Gols_feitos_VISITANTE', 'Pontos Confronto Visitante')"/>
    <x v="3"/>
    <n v="0.372180451127819"/>
    <n v="0.38333347770347498"/>
  </r>
  <r>
    <s v="Decision Tree"/>
    <s v="('Aproveitamento_Visitante_VISITANTE', 'Gols_feitos_VISITANTE', 'media_pontos_visitante', 'Pontos Ult 3 Visitante')"/>
    <x v="3"/>
    <n v="0.37969924812029998"/>
    <n v="0.38331657209641101"/>
  </r>
  <r>
    <s v="Decision Tree"/>
    <s v="('Aproveitamento_Mandante_MANDANTE', 'Gols_feitos_MANDANTE', 'Aproveitamento_Mandante_VISITANTE', 'Aproveitamento_Visitante_VISITANTE', 'media_pontos_mandante', 'media_pontos_visitante', 'Pontos Confronto Mandante')"/>
    <x v="2"/>
    <n v="0.36842105263157798"/>
    <n v="0.38329379193635599"/>
  </r>
  <r>
    <s v="Decision Tree"/>
    <s v="('Aproveitamento_Mandante_VISITANTE', 'Pontos Confronto Visitante', 'Pontos Ult 3 Visitante')"/>
    <x v="8"/>
    <n v="0.36842105263157798"/>
    <n v="0.383290856804252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)"/>
    <x v="4"/>
    <n v="0.372180451127819"/>
    <n v="0.383289629970618"/>
  </r>
  <r>
    <s v="Decision Tree"/>
    <s v="('Aproveitamento_Mandante_MANDANTE', 'Aproveitamento_Visitante_MANDANTE', 'Gols_feitos_MANDANTE', 'Gols_tomados_MANDANTE', 'Aproveitamento_Mandante_VISITANTE', 'Pontos Confronto Mandante')"/>
    <x v="1"/>
    <n v="0.37593984962406002"/>
    <n v="0.38328434443953002"/>
  </r>
  <r>
    <s v="Decision Tree"/>
    <s v="('Aproveitamento_Visitante_MANDANTE', 'Gols_feitos_MANDANTE', 'Aproveitamento_Mandante_VISITANTE', 'media_pontos_mandante', 'Pontos Confronto Mandante', 'Pontos Confronto Visitante', 'Pontos Ult 3 Mandante', 'Pontos Ult 3 Visitante')"/>
    <x v="0"/>
    <n v="0.37593984962406002"/>
    <n v="0.383282621957235"/>
  </r>
  <r>
    <s v="Decision Tree"/>
    <s v="('Aproveitamento_Visitante_VISITANTE', 'Pontos Ult 3 Mandante')"/>
    <x v="6"/>
    <n v="0.37969924812029998"/>
    <n v="0.38327289022845501"/>
  </r>
  <r>
    <s v="Decision Tree"/>
    <s v="('Aproveitamento_Mandante_MANDANTE', 'Gols_feitos_MANDANTE', 'Aproveitamento_Mandante_VISITANTE', 'Gols_feitos_VISITANTE', 'Gols_tomados_VISITANTE', 'media_pontos_mandante', 'Pontos Ult 3 Visitante')"/>
    <x v="2"/>
    <n v="0.36842105263157798"/>
    <n v="0.38325783941215502"/>
  </r>
  <r>
    <s v="Decision Tree"/>
    <s v="('Aproveitamento_Mandante_MANDANTE', 'Gols_feitos_MANDANTE', 'Aproveitamento_Mandante_VISITANTE', 'Gols_tomados_VISITANTE', 'media_pontos_mandante', 'Pontos Confronto Visitante', 'Pontos Ult 3 Mandante', 'Pontos Ult 3 Visitante')"/>
    <x v="0"/>
    <n v="0.372180451127819"/>
    <n v="0.38325300023361297"/>
  </r>
  <r>
    <s v="Decision Tree"/>
    <s v="('Aproveitamento_Mandante_MANDANTE', 'Aproveitamento_Visitante_MANDANTE', 'Aproveitamento_Visitante_VISITANTE', 'Gols_tomados_VISITANTE', 'media_pontos_visitante', 'Pontos Ult 3 Mandante', 'Pontos Ult 3 Visitante')"/>
    <x v="2"/>
    <n v="0.372180451127819"/>
    <n v="0.38324882837892099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Ult 3 Visitante')"/>
    <x v="4"/>
    <n v="0.372180451127819"/>
    <n v="0.38324697372620598"/>
  </r>
  <r>
    <s v="Decision Tree"/>
    <s v="('Gols_feitos_MANDANTE', 'Aproveitamento_Visitante_VISITANTE', 'Gols_feitos_VISITANTE', 'Gols_tomados_VISITANTE', 'media_pontos_mandante', 'Pontos Confronto Visitante')"/>
    <x v="1"/>
    <n v="0.372180451127819"/>
    <n v="0.38323473849789602"/>
  </r>
  <r>
    <s v="Decision Tree"/>
    <s v="('Aproveitamento_Visitante_MANDANTE', 'Gols_feitos_MANDANTE', 'media_pontos_visitante', 'Pontos Confronto Mandante', 'Pontos Ult 3 Visitante')"/>
    <x v="5"/>
    <n v="0.36842105263157798"/>
    <n v="0.38321883668336498"/>
  </r>
  <r>
    <s v="Decision Tree"/>
    <s v="('Aproveitamento_Mandante_MANDANTE', 'Gols_feitos_MANDANTE', 'Gols_tomados_MANDANTE', 'Aproveitamento_Visitante_VISITANTE', 'Gols_feitos_VISITANTE', 'Gols_tomados_VISITANTE', 'media_pontos_visitante', 'Pontos Confronto Mandante', 'Pontos Confronto Visitante', 'Pontos Ult 3 Visitante')"/>
    <x v="7"/>
    <n v="0.372180451127819"/>
    <n v="0.38321247159150701"/>
  </r>
  <r>
    <s v="Decision Tree"/>
    <s v="('Aproveitamento_Mandante_MANDANTE', 'Aproveitamento_Mandante_VISITANTE', 'Aproveitamento_Visitante_VISITANTE', 'media_pontos_mandante')"/>
    <x v="3"/>
    <n v="0.372180451127819"/>
    <n v="0.38320968776782699"/>
  </r>
  <r>
    <s v="Decision Tree"/>
    <s v="('Aproveitamento_Mandante_MANDANTE', 'Gols_tomados_MANDANTE', 'Gols_feitos_VISITANTE', 'media_pontos_mandante', 'media_pontos_visitante', 'Pontos Confronto Visitante', 'Pontos Ult 3 Visitante')"/>
    <x v="2"/>
    <n v="0.36842105263157798"/>
    <n v="0.38320448519077899"/>
  </r>
  <r>
    <s v="Decision Tree"/>
    <s v="('Aproveitamento_Mandante_MANDANTE', 'Aproveitamento_Visitante_VISITANTE', 'Gols_tomados_VISITANTE', 'Pontos Confronto Visitante', 'Pontos Ult 3 Mandante')"/>
    <x v="5"/>
    <n v="0.37593984962406002"/>
    <n v="0.38319947698054901"/>
  </r>
  <r>
    <s v="Decision Tree"/>
    <s v="('Aproveitamento_Visitante_MANDANTE', 'Gols_tomados_MANDANTE', 'Aproveitamento_Visitante_VISITANTE', 'media_pontos_mandante', 'Pontos Confronto Visitante', 'Pontos Ult 3 Mandante', 'Pontos Ult 3 Visitante')"/>
    <x v="2"/>
    <n v="0.37969924812029998"/>
    <n v="0.383188899026881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7"/>
    <n v="0.37593984962406002"/>
    <n v="0.38317699869438698"/>
  </r>
  <r>
    <s v="Decision Tree"/>
    <s v="('Aproveitamento_Mandante_MANDANTE', 'Aproveitamento_Visitante_MANDANTE', 'Gols_tomados_MANDANTE', 'Gols_feitos_VISITANTE', 'media_pontos_mandante', 'media_pontos_visitante', 'Pontos Ult 3 Visitante')"/>
    <x v="2"/>
    <n v="0.36842105263157798"/>
    <n v="0.38316153851543999"/>
  </r>
  <r>
    <s v="Decision Tree"/>
    <s v="('Aproveitamento_Mandante_MANDANTE', 'Aproveitamento_Visitante_MANDANTE', 'Gols_feitos_MANDANTE', 'Gols_tomados_MANDANTE', 'Gols_feitos_VISITANTE', 'media_pontos_mandante', 'media_pontos_visitante', 'Pontos Ult 3 Visitante')"/>
    <x v="0"/>
    <n v="0.36842105263157798"/>
    <n v="0.38316153851543999"/>
  </r>
  <r>
    <s v="Decision Tree"/>
    <s v="('Aproveitamento_Visitante_MANDANTE', 'Aproveitamento_Mandante_VISITANTE', 'Gols_tomados_VISITANTE', 'media_pontos_mandante', 'media_pontos_visitante', 'Pontos Confronto Mandante', 'Pontos Ult 3 Visitante')"/>
    <x v="2"/>
    <n v="0.37969924812029998"/>
    <n v="0.38316121712421802"/>
  </r>
  <r>
    <s v="Decision Tree"/>
    <s v="('Aproveitamento_Mandante_MANDANTE', 'Aproveitamento_Visitante_MANDANTE', 'Gols_tomados_MANDANTE', 'Aproveitamento_Mandante_VISITANTE', 'Gols_feitos_VISITANTE', 'Pontos Confronto Mandante', 'Pontos Confronto Visitante', 'Pontos Ult 3 Visitante')"/>
    <x v="0"/>
    <n v="0.36842105263157798"/>
    <n v="0.383158846124877"/>
  </r>
  <r>
    <s v="Decision Tree"/>
    <s v="('Aproveitamento_Mandante_MANDANTE', 'Gols_feitos_MANDANTE', 'Gols_feitos_VISITANTE', 'media_pontos_mandante', 'media_pontos_visitante', 'Pontos Confronto Mandante')"/>
    <x v="1"/>
    <n v="0.36842105263157798"/>
    <n v="0.38314595940087498"/>
  </r>
  <r>
    <s v="Decision Tree"/>
    <s v="('Aproveitamento_Visitante_MANDANTE', 'Gols_feitos_MANDANTE', 'Aproveitamento_Mandante_VISITANTE', 'Gols_tomados_VISITANTE')"/>
    <x v="3"/>
    <n v="0.37969924812029998"/>
    <n v="0.38314399606204202"/>
  </r>
  <r>
    <s v="Decision Tree"/>
    <s v="('Aproveitamento_Mandante_MANDANTE', 'Aproveitamento_Visitante_MANDANTE', 'Gols_feitos_MANDANTE', 'Aproveitamento_Mandante_VISITANTE', 'Aproveitamento_Visitante_VISITANTE', 'media_pontos_visitante', 'Pontos Confronto Visitante', 'Pontos Ult 3 Mandante', 'Pontos Ult 3 Visitante')"/>
    <x v="4"/>
    <n v="0.372180451127819"/>
    <n v="0.38312703580872398"/>
  </r>
  <r>
    <s v="Decision Tree"/>
    <s v="('Aproveitamento_Visitante_MANDANTE', 'Aproveitamento_Mandante_VISITANTE', 'Gols_tomados_VISITANTE', 'media_pontos_mandante', 'Pontos Ult 3 Mandante')"/>
    <x v="5"/>
    <n v="0.37593984962406002"/>
    <n v="0.38312696905225702"/>
  </r>
  <r>
    <s v="Decision Tree"/>
    <s v="('Aproveitamento_Visitante_MANDANTE', 'Aproveitamento_Mandante_VISITANTE', 'Aproveitamento_Visitante_VISITANTE', 'Gols_feitos_VISITANTE', 'media_pontos_mandante', 'Pontos Confronto Visitante', 'Pontos Ult 3 Mandante', 'Pontos Ult 3 Visitante')"/>
    <x v="0"/>
    <n v="0.36842105263157798"/>
    <n v="0.383114014690775"/>
  </r>
  <r>
    <s v="Decision Tree"/>
    <s v="('Aproveitamento_Visitante_MANDANTE', 'Gols_feitos_MANDANTE', 'Aproveitamento_Mandante_VISITANTE', 'Gols_feitos_VISITANTE', 'media_pontos_visitante', 'Pontos Confronto Visitante', 'Pontos Ult 3 Visitante')"/>
    <x v="2"/>
    <n v="0.36466165413533802"/>
    <n v="0.38310133460963403"/>
  </r>
  <r>
    <s v="Decision Tree"/>
    <s v="('Aproveitamento_Visitante_MANDANTE', 'Aproveitamento_Mandante_VISITANTE', 'Aproveitamento_Visitante_VISITANTE', 'media_pontos_visitante', 'Pontos Confronto Mandante', 'Pontos Ult 3 Mandante', 'Pontos Ult 3 Visitante')"/>
    <x v="2"/>
    <n v="0.372180451127819"/>
    <n v="0.38310105181861998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, 'Pontos Confronto Visitante', 'Pontos Ult 3 Visitante')"/>
    <x v="7"/>
    <n v="0.36842105263157798"/>
    <n v="0.383090788334085"/>
  </r>
  <r>
    <s v="Decision Tree"/>
    <s v="('Gols_tomados_MANDANTE', 'media_pontos_mandante', 'Pontos Ult 3 Mandante', 'Pontos Ult 3 Visitante')"/>
    <x v="3"/>
    <n v="0.372180451127819"/>
    <n v="0.38308536997596998"/>
  </r>
  <r>
    <s v="Decision Tree"/>
    <s v="('Gols_feitos_MANDANTE', 'Gols_tomados_MANDANTE', 'Aproveitamento_Mandante_VISITANTE', 'Gols_feitos_VISITANTE', 'Gols_tomados_VISITANTE', 'Pontos Ult 3 Mandante', 'Pontos Ult 3 Visitante')"/>
    <x v="2"/>
    <n v="0.372180451127819"/>
    <n v="0.38307229744842602"/>
  </r>
  <r>
    <s v="Decision Tree"/>
    <s v="('Gols_feitos_MANDANTE', 'Gols_tomados_MANDANTE', 'Aproveitamento_Mandante_VISITANTE', 'Aproveitamento_Visitante_VISITANTE', 'Gols_feitos_VISITANTE', 'Gols_tomados_VISITANTE', 'Pontos Ult 3 Mandante', 'Pontos Ult 3 Visitante')"/>
    <x v="0"/>
    <n v="0.372180451127819"/>
    <n v="0.38306733823973299"/>
  </r>
  <r>
    <s v="Decision Tree"/>
    <s v="('Aproveitamento_Mandante_MANDANTE', 'Aproveitamento_Visitante_MANDANTE', 'Gols_tomados_MANDANTE', 'media_pontos_mandante', 'Pontos Confronto Mandante', 'Pontos Ult 3 Mandante', 'Pontos Ult 3 Visitante')"/>
    <x v="2"/>
    <n v="0.37969924812029998"/>
    <n v="0.38306524157928401"/>
  </r>
  <r>
    <s v="Decision Tree"/>
    <s v="('Aproveitamento_Mandante_MANDANTE', 'Aproveitamento_Visitante_MANDANTE', 'Aproveitamento_Mandante_VISITANTE', 'Aproveitamento_Visitante_VISITANTE', 'Pontos Confronto Visitante', 'Pontos Ult 3 Visitante')"/>
    <x v="1"/>
    <n v="0.37593984962406002"/>
    <n v="0.38306187556838101"/>
  </r>
  <r>
    <s v="Decision Tree"/>
    <s v="('Aproveitamento_Mandante_MANDANTE', 'Gols_feitos_MANDANTE', 'Gols_tomados_MANDANTE', 'Aproveitamento_Mandante_VISITANTE', 'Gols_feitos_VISITANTE', 'media_pontos_mandante', 'media_pontos_visitante')"/>
    <x v="2"/>
    <n v="0.36842105263157798"/>
    <n v="0.38306165603471598"/>
  </r>
  <r>
    <s v="Decision Tree"/>
    <s v="('Gols_feitos_MANDANTE', 'Aproveitamento_Visitante_VISITANTE', 'media_pontos_visitante', 'Pontos Ult 3 Mandante')"/>
    <x v="3"/>
    <n v="0.36842105263157798"/>
    <n v="0.38305843973821302"/>
  </r>
  <r>
    <s v="Decision Tree"/>
    <s v="('Gols_feitos_MANDANTE', 'Gols_tomados_MANDANTE', 'Gols_feitos_VISITANTE', 'media_pontos_visitante', 'Pontos Confronto Mandante', 'Pontos Ult 3 Visitante')"/>
    <x v="1"/>
    <n v="0.36842105263157798"/>
    <n v="0.38305442893970998"/>
  </r>
  <r>
    <s v="Decision Tree"/>
    <s v="('Gols_feitos_MANDANTE', 'Aproveitamento_Mandante_VISITANTE', 'Aproveitamento_Visitante_VISITANTE', 'media_pontos_mandante', 'Pontos Confronto Mandante', 'Pontos Ult 3 Mandante', 'Pontos Ult 3 Visitante')"/>
    <x v="2"/>
    <n v="0.37593984962406002"/>
    <n v="0.38304889076840198"/>
  </r>
  <r>
    <s v="Decision Tree"/>
    <s v="('Aproveitamento_Visitante_MANDANTE', 'Gols_feitos_MANDANTE', 'Gols_tomados_MANDANTE', 'Aproveitamento_Mandante_VISITANTE', 'Gols_tomados_VISITANTE', 'media_pontos_visitante', 'Pontos Confronto Visitante', 'Pontos Ult 3 Visitante')"/>
    <x v="0"/>
    <n v="0.36466165413533802"/>
    <n v="0.38304247384860302"/>
  </r>
  <r>
    <s v="Decision Tree"/>
    <s v="('Gols_tomados_MANDANTE', 'Aproveitamento_Mandante_VISITANTE', 'Aproveitamento_Visitante_VISITANTE', 'Gols_feitos_VISITANTE', 'Gols_tomados_VISITANTE', 'media_pontos_mandante', 'Pontos Ult 3 Mandante', 'Pontos Ult 3 Visitante')"/>
    <x v="0"/>
    <n v="0.37593984962406002"/>
    <n v="0.383037206709332"/>
  </r>
  <r>
    <s v="Decision Tree"/>
    <s v="('Aproveitamento_Mandante_MANDANTE', 'Aproveitamento_Visitante_MANDANTE', 'Gols_feitos_MANDANTE', 'Gols_tomados_MANDANTE', 'Gols_feitos_VISITANTE', 'Gols_tomados_VISITANTE', 'media_pontos_mandante', 'Pontos Confronto Mandante', 'Pontos Ult 3 Visitante')"/>
    <x v="4"/>
    <n v="0.372180451127819"/>
    <n v="0.38303703959993102"/>
  </r>
  <r>
    <s v="Decision Tree"/>
    <s v="('Aproveitamento_Mandante_MANDANTE', 'Gols_feitos_MANDANTE', 'Gols_tomados_MANDANTE', 'Aproveitamento_Mandante_VISITANTE', 'Aproveitamento_Visitante_VISITANTE', 'media_pontos_visitante', 'Pontos Ult 3 Visitante')"/>
    <x v="2"/>
    <n v="0.372180451127819"/>
    <n v="0.38303510714771399"/>
  </r>
  <r>
    <s v="Decision Tree"/>
    <s v="('Aproveitamento_Mandante_MANDANTE', 'Aproveitamento_Visitante_MANDANTE', 'Aproveitamento_Visitante_VISITANTE', 'media_pontos_visitante', 'Pontos Confronto Visitante', 'Pontos Ult 3 Mandante', 'Pontos Ult 3 Visitante')"/>
    <x v="2"/>
    <n v="0.36842105263157798"/>
    <n v="0.38301519774336701"/>
  </r>
  <r>
    <s v="Decision Tree"/>
    <s v="('Aproveitamento_Mandante_MANDANTE', 'Aproveitamento_Visitante_MANDANTE', 'Aproveitamento_Mandante_VISITANTE', 'Aproveitamento_Visitante_VISITANTE', 'media_pontos_mandante', 'media_pontos_visitante', 'Pontos Confronto Mandante')"/>
    <x v="2"/>
    <n v="0.36842105263157798"/>
    <n v="0.38301112296324802"/>
  </r>
  <r>
    <s v="Decision Tree"/>
    <s v="('Gols_feitos_MANDANTE', 'Aproveitamento_Mandante_VISITANTE', 'Gols_feitos_VISITANTE', 'Gols_tomados_VISITANTE', 'media_pontos_visitante')"/>
    <x v="5"/>
    <n v="0.36842105263157798"/>
    <n v="0.38300375681605198"/>
  </r>
  <r>
    <s v="Decision Tree"/>
    <s v="('Aproveitamento_Mandante_MANDANTE', 'Gols_feitos_MANDANTE', 'Gols_tomados_MANDANTE', 'Aproveitamento_Mandante_VISITANTE', 'Aproveitamento_Visitante_VISITANTE', 'Pontos Ult 3 Mandante')"/>
    <x v="1"/>
    <n v="0.372180451127819"/>
    <n v="0.38300324872362601"/>
  </r>
  <r>
    <s v="Decision Tree"/>
    <s v="('Aproveitamento_Mandante_MANDANTE', 'Aproveitamento_Visitante_MANDANTE', 'Gols_feitos_MANDANTE', 'Pontos Confronto Mandante', 'Pontos Ult 3 Mandante', 'Pontos Ult 3 Visitante')"/>
    <x v="1"/>
    <n v="0.37593984962406002"/>
    <n v="0.38300126617311198"/>
  </r>
  <r>
    <s v="Decision Tree"/>
    <s v="('Aproveitamento_Mandante_MANDANTE', 'Gols_tomados_MANDANTE', 'Gols_feitos_VISITANTE', 'Gols_tomados_VISITANTE', 'media_pontos_mandante', 'Pontos Confronto Mandante')"/>
    <x v="1"/>
    <n v="0.372180451127819"/>
    <n v="0.38300067586413999"/>
  </r>
  <r>
    <s v="Decision Tree"/>
    <s v="('Gols_tomados_MANDANTE', 'Aproveitamento_Visitante_VISITANTE', 'Pontos Confronto Mandante', 'Pontos Confronto Visitante', 'Pontos Ult 3 Mandante')"/>
    <x v="5"/>
    <n v="0.36842105263157798"/>
    <n v="0.38300017675291298"/>
  </r>
  <r>
    <s v="Decision Tree"/>
    <s v="('Aproveitamento_Mandante_MANDANTE', 'Aproveitamento_Mandante_VISITANTE', 'media_pontos_mandante', 'Pontos Confronto Mandante', 'Pontos Ult 3 Mandante', 'Pontos Ult 3 Visitante')"/>
    <x v="1"/>
    <n v="0.372180451127819"/>
    <n v="0.38299802475691602"/>
  </r>
  <r>
    <s v="Decision Tree"/>
    <s v="('Aproveitamento_Mandante_MANDANTE', 'Aproveitamento_Visitante_VISITANTE', 'Gols_feitos_VISITANTE', 'media_pontos_visitante', 'Pontos Confronto Mandante', 'Pontos Ult 3 Mandante')"/>
    <x v="1"/>
    <n v="0.36842105263157798"/>
    <n v="0.38298699269571101"/>
  </r>
  <r>
    <s v="Decision Tree"/>
    <s v="('Aproveitamento_Mandante_MANDANTE', 'Gols_tomados_MANDANTE', 'Aproveitamento_Mandante_VISITANTE', 'Aproveitamento_Visitante_VISITANTE', 'Pontos Confronto Mandante')"/>
    <x v="5"/>
    <n v="0.372180451127819"/>
    <n v="0.382985529634644"/>
  </r>
  <r>
    <s v="Decision Tree"/>
    <s v="('Aproveitamento_Visitante_MANDANTE', 'Gols_feitos_MANDANTE', 'Aproveitamento_Visitante_VISITANTE', 'Gols_feitos_VISITANTE', 'Gols_tomados_VISITANTE', 'media_pontos_mandante', 'Pontos Confronto Visitante', 'Pontos Ult 3 Mandante')"/>
    <x v="0"/>
    <n v="0.372180451127819"/>
    <n v="0.38297697578471401"/>
  </r>
  <r>
    <s v="Decision Tree"/>
    <s v="('Gols_feitos_MANDANTE', 'Gols_tomados_MANDANTE', 'Aproveitamento_Visitante_VISITANTE', 'Gols_feitos_VISITANTE', 'media_pontos_mandante', 'Pontos Confronto Visitante', 'Pontos Ult 3 Mandante')"/>
    <x v="2"/>
    <n v="0.37593984962406002"/>
    <n v="0.382974743938478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2"/>
    <n v="0.372180451127819"/>
    <n v="0.38297079471662199"/>
  </r>
  <r>
    <s v="Decision Tree"/>
    <s v="('Aproveitamento_Mandante_MANDANTE', 'Gols_feitos_MANDANTE', 'Gols_tomados_MANDANTE', 'media_pontos_visitante', 'Pontos Confronto Mandante')"/>
    <x v="5"/>
    <n v="0.372180451127819"/>
    <n v="0.38295947488361698"/>
  </r>
  <r>
    <s v="Decision Tree"/>
    <s v="('Aproveitamento_Mandante_MANDANTE', 'Gols_tomados_MANDANTE', 'Aproveitamento_Mandante_VISITANTE', 'Aproveitamento_Visitante_VISITANTE', 'media_pontos_visitante', 'Pontos Confronto Visitante', 'Pontos Ult 3 Visitante')"/>
    <x v="2"/>
    <n v="0.372180451127819"/>
    <n v="0.382952130995108"/>
  </r>
  <r>
    <s v="Decision Tree"/>
    <s v="('Aproveitamento_Mandante_MANDANTE', 'Aproveitamento_Visitante_MANDANTE', 'Gols_feitos_MANDANTE', 'Gols_tomados_MANDANTE', 'Gols_feitos_VISITANTE', 'Pontos Confronto Mandante', 'Pontos Confronto Visitante', 'Pontos Ult 3 Mandante', 'Pontos Ult 3 Visitante')"/>
    <x v="4"/>
    <n v="0.372180451127819"/>
    <n v="0.38294520177344699"/>
  </r>
  <r>
    <s v="Decision Tree"/>
    <s v="('Aproveitamento_Visitante_MANDANTE', 'Gols_feitos_MANDANTE', 'Gols_feitos_VISITANTE', 'media_pontos_mandante', 'media_pontos_visitante', 'Pontos Confronto Visitante')"/>
    <x v="1"/>
    <n v="0.36842105263157798"/>
    <n v="0.38293435347520599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37593984962406002"/>
    <n v="0.38293217224390602"/>
  </r>
  <r>
    <s v="Decision Tree"/>
    <s v="('Aproveitamento_Visitante_MANDANTE', 'Aproveitamento_Mandante_VISITANTE', 'Gols_feitos_VISITANTE', 'media_pontos_mandante', 'media_pontos_visitante', 'Pontos Confronto Mandante', 'Pontos Ult 3 Mandante', 'Pontos Ult 3 Visitante')"/>
    <x v="0"/>
    <n v="0.37593984962406002"/>
    <n v="0.38293181606133397"/>
  </r>
  <r>
    <s v="Decision Tree"/>
    <s v="('Aproveitamento_Mandante_MANDANTE', 'Aproveitamento_Visitante_MANDANTE', 'Gols_feitos_MANDANTE', 'Gols_tomados_MANDANTE', 'Aproveitamento_Visitante_VISITANTE', 'Gols_feitos_VISITANTE', 'Pontos Confronto Mandante', 'Pontos Confronto Visitante', 'Pontos Ult 3 Mandante')"/>
    <x v="4"/>
    <n v="0.372180451127819"/>
    <n v="0.38292379250886699"/>
  </r>
  <r>
    <s v="Decision Tree"/>
    <s v="('Aproveitamento_Mandante_MANDANTE', 'Gols_feitos_MANDANTE', 'Gols_tomados_MANDANTE', 'Gols_feitos_VISITANTE', 'Gols_tomados_VISITANTE', 'media_pontos_mandante', 'media_pontos_visitante', 'Pontos Confronto Visitante')"/>
    <x v="0"/>
    <n v="0.36842105263157798"/>
    <n v="0.38291882687865297"/>
  </r>
  <r>
    <s v="Decision Tree"/>
    <s v="('Gols_feitos_VISITANTE', 'Gols_tomados_VISITANTE', 'media_pontos_mandante', 'Pontos Confronto Mandante', 'Pontos Confronto Visitante', 'Pontos Ult 3 Visitante')"/>
    <x v="1"/>
    <n v="0.372180451127819"/>
    <n v="0.38291849604260803"/>
  </r>
  <r>
    <s v="Decision Tree"/>
    <s v="('Aproveitamento_Mandante_MANDANTE', 'Aproveitamento_Visitante_MANDANTE', 'Aproveitamento_Visitante_VISITANTE', 'media_pontos_mandante', 'Pontos Confronto Mandante', 'Pontos Confronto Visitante', 'Pontos Ult 3 Mandante', 'Pontos Ult 3 Visitante')"/>
    <x v="0"/>
    <n v="0.36842105263157798"/>
    <n v="0.38291639412455702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, 'Pontos Confronto Visitante', 'Pontos Ult 3 Visitante')"/>
    <x v="7"/>
    <n v="0.36842105263157798"/>
    <n v="0.38291510584444899"/>
  </r>
  <r>
    <s v="Decision Tree"/>
    <s v="('Aproveitamento_Visitante_MANDANTE', 'Gols_feitos_MANDANTE', 'Aproveitamento_Mandante_VISITANTE', 'Aproveitamento_Visitante_VISITANTE', 'Pontos Ult 3 Mandante')"/>
    <x v="5"/>
    <n v="0.372180451127819"/>
    <n v="0.382914810568798"/>
  </r>
  <r>
    <s v="Decision Tree"/>
    <s v="('Aproveitamento_Mandante_VISITANTE', 'Aproveitamento_Visitante_VISITANTE', 'Gols_feitos_VISITANTE', 'Gols_tomados_VISITANTE', 'media_pontos_visitante', 'Pontos Confronto Visitante', 'Pontos Ult 3 Visitante')"/>
    <x v="2"/>
    <n v="0.37969924812029998"/>
    <n v="0.38290553174295"/>
  </r>
  <r>
    <s v="Decision Tree"/>
    <s v="('Aproveitamento_Mandante_MANDANTE', 'Aproveitamento_Visitante_MANDANTE', 'Aproveitamento_Visitante_VISITANTE', 'Gols_feitos_VISITANTE', 'Gols_tomados_VISITANTE', 'media_pontos_mandante', 'Pontos Confronto Visitante', 'Pontos Ult 3 Visitante')"/>
    <x v="0"/>
    <n v="0.372180451127819"/>
    <n v="0.38290301224759998"/>
  </r>
  <r>
    <s v="Decision Tree"/>
    <s v="('Aproveitamento_Mandante_MANDANTE', 'Aproveitamento_Visitante_MANDANTE', 'Gols_feitos_MANDANTE', 'Aproveitamento_Visitante_VISITANTE', 'Gols_feitos_VISITANTE', 'media_pontos_visitante', 'Pontos Confronto Mandante', 'Pontos Confronto Visitante', 'Pontos Ult 3 Visitante')"/>
    <x v="4"/>
    <n v="0.36842105263157798"/>
    <n v="0.382902401715281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Visitante', 'Pontos Ult 3 Visitante')"/>
    <x v="4"/>
    <n v="0.37593984962406002"/>
    <n v="0.38289420697621401"/>
  </r>
  <r>
    <s v="Decision Tree"/>
    <s v="('Aproveitamento_Visitante_MANDANTE', 'Gols_feitos_MANDANTE', 'Aproveitamento_Mandante_VISITANTE', 'Pontos Confronto Mandante', 'Pontos Ult 3 Visitante')"/>
    <x v="5"/>
    <n v="0.37969924812029998"/>
    <n v="0.38288990144290802"/>
  </r>
  <r>
    <s v="Decision Tree"/>
    <s v="('Aproveitamento_Mandante_MANDANTE', 'Aproveitamento_Mandante_VISITANTE', 'Aproveitamento_Visitante_VISITANTE', 'Gols_feitos_VISITANTE', 'media_pontos_mandante', 'media_pontos_visitante')"/>
    <x v="1"/>
    <n v="0.36466165413533802"/>
    <n v="0.38287914858535999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Visitante', 'Pontos Ult 3 Visitante')"/>
    <x v="4"/>
    <n v="0.36466165413533802"/>
    <n v="0.38287144797732098"/>
  </r>
  <r>
    <s v="Decision Tree"/>
    <s v="('Aproveitamento_Mandante_MANDANTE', 'Gols_tomados_MANDANTE', 'Gols_feitos_VISITANTE', 'Gols_tomados_VISITANTE', 'media_pontos_visitante', 'Pontos Confronto Visitante', 'Pontos Ult 3 Mandante')"/>
    <x v="2"/>
    <n v="0.372180451127819"/>
    <n v="0.38287113888617602"/>
  </r>
  <r>
    <s v="Decision Tree"/>
    <s v="('Gols_feitos_MANDANTE', 'Gols_tomados_MANDANTE', 'Aproveitamento_Mandante_VISITANTE', 'Aproveitamento_Visitante_VISITANTE', 'Gols_feitos_VISITANTE', 'Gols_tomados_VISITANTE', 'Pontos Confronto Visitante', 'Pontos Ult 3 Mandante')"/>
    <x v="0"/>
    <n v="0.37593984962406002"/>
    <n v="0.38286667350179199"/>
  </r>
  <r>
    <s v="Decision Tree"/>
    <s v="('Gols_tomados_MANDANTE', 'Aproveitamento_Mandante_VISITANTE', 'Gols_feitos_VISITANTE', 'Gols_tomados_VISITANTE', 'media_pontos_visitante', 'Pontos Confronto Mandante', 'Pontos Ult 3 Mandante')"/>
    <x v="2"/>
    <n v="0.372180451127819"/>
    <n v="0.38286185679412799"/>
  </r>
  <r>
    <s v="Decision Tree"/>
    <s v="('Aproveitamento_Mandante_MANDANTE', 'Gols_feitos_MANDANTE', 'Aproveitamento_Visitante_VISITANTE', 'media_pontos_visitante', 'Pontos Confronto Mandante', 'Pontos Confronto Visitante', 'Pontos Ult 3 Visitante')"/>
    <x v="2"/>
    <n v="0.36842105263157798"/>
    <n v="0.38284433111850003"/>
  </r>
  <r>
    <s v="Decision Tree"/>
    <s v="('Aproveitamento_Mandante_MANDANTE', 'Aproveitamento_Visitante_MANDANTE', 'Gols_feitos_MANDANTE', 'Aproveitamento_Visitante_VISITANTE', 'Gols_feitos_VISITANTE', 'media_pontos_mandante', 'Pontos Confronto Visitante')"/>
    <x v="2"/>
    <n v="0.372180451127819"/>
    <n v="0.382842878315239"/>
  </r>
  <r>
    <s v="Decision Tree"/>
    <s v="('Aproveitamento_Mandante_MANDANTE', 'Aproveitamento_Mandante_VISITANTE', 'Aproveitamento_Visitante_VISITANTE', 'Gols_feitos_VISITANTE', 'media_pontos_mandante', 'Pontos Ult 3 Mandante')"/>
    <x v="1"/>
    <n v="0.372180451127819"/>
    <n v="0.38284227397456599"/>
  </r>
  <r>
    <s v="Decision Tree"/>
    <s v="('Aproveitamento_Mandante_MANDANTE', 'Aproveitamento_Visitante_MANDANTE', 'Gols_feitos_MANDANTE', 'Aproveitamento_Visitante_VISITANTE', 'Gols_feitos_VISITANTE', 'Pontos Ult 3 Mandante')"/>
    <x v="1"/>
    <n v="0.37593984962406002"/>
    <n v="0.38284026571926"/>
  </r>
  <r>
    <s v="Decision Tree"/>
    <s v="('Aproveitamento_Visitante_MANDANTE', 'Gols_feitos_MANDANTE', 'Gols_feitos_VISITANTE', 'media_pontos_mandante', 'media_pontos_visitante', 'Pontos Confronto Mandante', 'Pontos Ult 3 Visitante')"/>
    <x v="2"/>
    <n v="0.36842105263157798"/>
    <n v="0.38283356873037799"/>
  </r>
  <r>
    <s v="Decision Tree"/>
    <s v="('Aproveitamento_Mandante_MANDANTE', 'Aproveitamento_Visitante_MANDANTE', 'Aproveitamento_Mandante_VISITANTE', 'Gols_feitos_VISITANTE', 'Gols_tomados_VISITANTE', 'media_pontos_visitante', 'Pontos Confronto Mandante', 'Pontos Ult 3 Mandante', 'Pontos Ult 3 Visitante')"/>
    <x v="4"/>
    <n v="0.37593984962406002"/>
    <n v="0.382830132976551"/>
  </r>
  <r>
    <s v="Decision Tree"/>
    <s v="('Gols_feitos_MANDANTE', 'Gols_tomados_MANDANTE', 'Aproveitamento_Visitante_VISITANTE', 'Gols_feitos_VISITANTE', 'Gols_tomados_VISITANTE', 'media_pontos_mandante', 'Pontos Ult 3 Mandante')"/>
    <x v="2"/>
    <n v="0.372180451127819"/>
    <n v="0.38281928131324799"/>
  </r>
  <r>
    <s v="Decision Tree"/>
    <s v="('Aproveitamento_Visitante_MANDANTE', 'Gols_feitos_MANDANTE', 'Gols_tomados_MANDANTE', 'Aproveitamento_Visitante_VISITANTE', 'Gols_feitos_VISITANTE', 'media_pontos_mandante', 'Pontos Confronto Mandante', 'Pontos Confronto Visitante', 'Pontos Ult 3 Mandante', 'Pontos Ult 3 Visitante')"/>
    <x v="7"/>
    <n v="0.37593984962406002"/>
    <n v="0.38281894389455501"/>
  </r>
  <r>
    <s v="Decision Tree"/>
    <s v="('Gols_feitos_MANDANTE', 'Gols_tomados_MANDANTE', 'Aproveitamento_Mandante_VISITANTE', 'Gols_feitos_VISITANTE', 'Pontos Confronto Mandante', 'Pontos Confronto Visitante', 'Pontos Ult 3 Mandante')"/>
    <x v="2"/>
    <n v="0.37593984962406002"/>
    <n v="0.382816900228851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Ult 3 Mandante')"/>
    <x v="4"/>
    <n v="0.37593984962406002"/>
    <n v="0.38281032819570698"/>
  </r>
  <r>
    <s v="Decision Tree"/>
    <s v="('Gols_tomados_MANDANTE', 'Aproveitamento_Mandante_VISITANTE', 'Aproveitamento_Visitante_VISITANTE', 'Gols_tomados_VISITANTE', 'media_pontos_mandante', 'Pontos Confronto Visitante', 'Pontos Ult 3 Mandante', 'Pontos Ult 3 Visitante')"/>
    <x v="0"/>
    <n v="0.37593984962406002"/>
    <n v="0.38279644638739202"/>
  </r>
  <r>
    <s v="Decision Tree"/>
    <s v="('Aproveitamento_Visitante_MANDANTE', 'Aproveitamento_Mandante_VISITANTE', 'Gols_tomados_VISITANTE', 'media_pontos_mandante', 'media_pontos_visitante', 'Pontos Ult 3 Mandante')"/>
    <x v="1"/>
    <n v="0.37593984962406002"/>
    <n v="0.38279021285933701"/>
  </r>
  <r>
    <s v="Decision Tree"/>
    <s v="('Aproveitamento_Visitante_MANDANTE', 'Aproveitamento_Mandante_VISITANTE', 'media_pontos_mandante', 'Pontos Confronto Mandante', 'Pontos Ult 3 Mandante', 'Pontos Ult 3 Visitante')"/>
    <x v="1"/>
    <n v="0.372180451127819"/>
    <n v="0.38278813023837499"/>
  </r>
  <r>
    <s v="Decision Tree"/>
    <s v="('Aproveitamento_Mandante_MANDANTE', 'Aproveitamento_Visitante_MANDANTE', 'Gols_feitos_MANDANTE', 'Gols_tomados_MANDANTE', 'Aproveitamento_Mandante_VISITANTE', 'Gols_feitos_VISITANTE', 'Pontos Confronto Mandante', 'Pontos Confronto Visitante')"/>
    <x v="0"/>
    <n v="0.372180451127819"/>
    <n v="0.38278162939817001"/>
  </r>
  <r>
    <s v="Decision Tree"/>
    <s v="('Aproveitamento_Mandante_MANDANTE', 'Aproveitamento_Visitante_MANDANTE', 'Gols_feitos_MANDANTE', 'Gols_tomados_MANDANTE', 'Aproveitamento_Mandante_VISITANTE', 'Gols_tomados_VISITANTE', 'media_pontos_mandante', 'Pontos Ult 3 Mandante', 'Pontos Ult 3 Visitante')"/>
    <x v="4"/>
    <n v="0.37593984962406002"/>
    <n v="0.382777479522318"/>
  </r>
  <r>
    <s v="Decision Tree"/>
    <s v="('Aproveitamento_Mandante_MANDANTE', 'Aproveitamento_Visitante_MANDANTE', 'Aproveitamento_Visitante_VISITANTE', 'Gols_feitos_VISITANTE', 'Gols_tomados_VISITANTE', 'Pontos Ult 3 Visitante')"/>
    <x v="1"/>
    <n v="0.372180451127819"/>
    <n v="0.38277161773618801"/>
  </r>
  <r>
    <s v="Decision Tree"/>
    <s v="('Aproveitamento_Visitante_MANDANTE', 'Gols_feitos_MANDANTE', 'Aproveitamento_Mandante_VISITANTE', 'media_pontos_mandante', 'media_pontos_visitante', 'Pontos Confronto Visitante', 'Pontos Ult 3 Visitante')"/>
    <x v="2"/>
    <n v="0.37593984962406002"/>
    <n v="0.38277125099974901"/>
  </r>
  <r>
    <s v="Decision Tree"/>
    <s v="('Aproveitamento_Mandante_MANDANTE', 'Aproveitamento_Visitante_MANDANTE', 'Gols_tomados_MANDANTE', 'Aproveitamento_Mandante_VISITANTE', 'Pontos Confronto Visitante', 'Pontos Ult 3 Mandante')"/>
    <x v="1"/>
    <n v="0.37593984962406002"/>
    <n v="0.38276174274333602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, 'Pontos Ult 3 Visitante')"/>
    <x v="4"/>
    <n v="0.372180451127819"/>
    <n v="0.38276031225127599"/>
  </r>
  <r>
    <s v="Decision Tree"/>
    <s v="('Gols_tomados_MANDANTE', 'media_pontos_mandante', 'media_pontos_visitante', 'Pontos Confronto Mandante', 'Pontos Confronto Visitante', 'Pontos Ult 3 Mandante')"/>
    <x v="1"/>
    <n v="0.372180451127819"/>
    <n v="0.38275218145648199"/>
  </r>
  <r>
    <s v="Decision Tree"/>
    <s v="('Aproveitamento_Mandante_MANDANTE', 'Gols_feitos_MANDANTE', 'Gols_tomados_MANDANTE', 'Aproveitamento_Mandante_VISITANTE', 'Gols_feitos_VISITANTE', 'media_pontos_visitante', 'Pontos Confronto Visitante', 'Pontos Ult 3 Visitante')"/>
    <x v="0"/>
    <n v="0.372180451127819"/>
    <n v="0.38273953609302402"/>
  </r>
  <r>
    <s v="Decision Tree"/>
    <s v="('Gols_feitos_MANDANTE', 'Aproveitamento_Visitante_VISITANTE', 'Gols_tomados_VISITANTE', 'media_pontos_mandante', 'media_pontos_visitante', 'Pontos Confronto Visitante')"/>
    <x v="1"/>
    <n v="0.36842105263157798"/>
    <n v="0.382736080543015"/>
  </r>
  <r>
    <s v="Decision Tree"/>
    <s v="('Aproveitamento_Mandante_MANDANTE', 'Aproveitamento_Visitante_VISITANTE', 'Gols_feitos_VISITANTE', 'Gols_tomados_VISITANTE', 'media_pontos_visitante', 'Pontos Confronto Visitante', 'Pontos Ult 3 Mandante', 'Pontos Ult 3 Visitante')"/>
    <x v="0"/>
    <n v="0.372180451127819"/>
    <n v="0.38273132773309498"/>
  </r>
  <r>
    <s v="Decision Tree"/>
    <s v="('Aproveitamento_Mandante_MANDANTE', 'Aproveitamento_Visitante_VISITANTE', 'Gols_tomados_VISITANTE', 'media_pontos_mandante', 'Pontos Confronto Visitante', 'Pontos Ult 3 Mandante')"/>
    <x v="1"/>
    <n v="0.36842105263157798"/>
    <n v="0.38272355807918002"/>
  </r>
  <r>
    <s v="Decision Tree"/>
    <s v="('Aproveitamento_Mandante_MANDANTE', 'Gols_tomados_MANDANTE', 'Gols_feitos_VISITANTE', 'Pontos Confronto Mandante', 'Pontos Confronto Visitante', 'Pontos Ult 3 Mandante')"/>
    <x v="1"/>
    <n v="0.372180451127819"/>
    <n v="0.38272325797111401"/>
  </r>
  <r>
    <s v="Decision Tree"/>
    <s v="('Aproveitamento_Mandante_MANDANTE', 'Gols_tomados_MANDANTE', 'Aproveitamento_Visitante_VISITANTE', 'Gols_feitos_VISITANTE', 'Gols_tomados_VISITANTE', 'media_pontos_mandante', 'media_pontos_visitante', 'Pontos Ult 3 Mandante')"/>
    <x v="0"/>
    <n v="0.37593984962406002"/>
    <n v="0.38270817187634498"/>
  </r>
  <r>
    <s v="Decision Tree"/>
    <s v="('Aproveitamento_Visitante_VISITANTE', 'Gols_feitos_VISITANTE', 'Gols_tomados_VISITANTE', 'media_pontos_visitante', 'Pontos Ult 3 Visitante')"/>
    <x v="5"/>
    <n v="0.37969924812029998"/>
    <n v="0.382704937242142"/>
  </r>
  <r>
    <s v="Decision Tree"/>
    <s v="('Aproveitamento_Mandante_MANDANTE', 'Aproveitamento_Visitante_MANDANTE', 'Gols_tomados_MANDANTE', 'Aproveitamento_Visitante_VISITANTE', 'Gols_tomados_VISITANTE', 'media_pontos_mandante', 'Pontos Confronto Mandante', 'Pontos Confronto Visitante', 'Pontos Ult 3 Mandante')"/>
    <x v="4"/>
    <n v="0.36842105263157798"/>
    <n v="0.38270215777010302"/>
  </r>
  <r>
    <s v="Decision Tree"/>
    <s v="('Aproveitamento_Mandante_MANDANTE', 'Gols_tomados_MANDANTE', 'Aproveitamento_Mandante_VISITANTE', 'Gols_feitos_VISITANTE', 'Pontos Confronto Mandante', 'Pontos Confronto Visitante')"/>
    <x v="1"/>
    <n v="0.372180451127819"/>
    <n v="0.38269211617939303"/>
  </r>
  <r>
    <s v="Decision Tree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)"/>
    <x v="4"/>
    <n v="0.37593984962406002"/>
    <n v="0.382691070899366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10"/>
    <n v="0.372180451127819"/>
    <n v="0.38268091485046402"/>
  </r>
  <r>
    <s v="Decision Tree"/>
    <s v="('Aproveitamento_Mandante_MANDANTE', 'Gols_tomados_MANDANTE', 'Aproveitamento_Mandante_VISITANTE', 'Aproveitamento_Visitante_VISITANTE', 'media_pontos_visitante', 'Pontos Confronto Mandante', 'Pontos Confronto Visitante')"/>
    <x v="2"/>
    <n v="0.36842105263157798"/>
    <n v="0.38266893170108601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, 'Pontos Ult 3 Visitante')"/>
    <x v="4"/>
    <n v="0.36842105263157798"/>
    <n v="0.38266612101910502"/>
  </r>
  <r>
    <s v="Decision Tree"/>
    <s v="('Aproveitamento_Mandante_MANDANTE', 'Gols_feitos_MANDANTE', 'Aproveitamento_Mandante_VISITANTE', 'Gols_tomados_VISITANTE', 'media_pontos_mandante', 'Pontos Confronto Mandante', 'Pontos Confronto Visitante', 'Pontos Ult 3 Mandante', 'Pontos Ult 3 Visitante')"/>
    <x v="4"/>
    <n v="0.37593984962406002"/>
    <n v="0.382660877545977"/>
  </r>
  <r>
    <s v="Decision Tree"/>
    <s v="('Aproveitamento_Mandante_MANDANTE', 'Gols_feitos_MANDANTE', 'Aproveitamento_Mandante_VISITANTE', 'Pontos Ult 3 Mandante', 'Pontos Ult 3 Visitante')"/>
    <x v="5"/>
    <n v="0.37593984962406002"/>
    <n v="0.38266077729222397"/>
  </r>
  <r>
    <s v="Decision Tree"/>
    <s v="('Aproveitamento_Mandante_MANDANTE', 'Gols_feitos_MANDANTE', 'Aproveitamento_Visitante_VISITANTE', 'Gols_feitos_VISITANTE', 'Pontos Confronto Mandante', 'Pontos Ult 3 Mandante')"/>
    <x v="1"/>
    <n v="0.37593984962406002"/>
    <n v="0.382632120424518"/>
  </r>
  <r>
    <s v="Decision Tree"/>
    <s v="('Aproveitamento_Mandante_MANDANTE', 'Aproveitamento_Mandante_VISITANTE', 'Aproveitamento_Visitante_VISITANTE', 'Gols_feitos_VISITANTE', 'Pontos Confronto Mandante', 'Pontos Ult 3 Mandante')"/>
    <x v="1"/>
    <n v="0.372180451127819"/>
    <n v="0.38263064226029703"/>
  </r>
  <r>
    <s v="Decision Tree"/>
    <s v="('Aproveitamento_Visitante_MANDANTE', 'Gols_feitos_MANDANTE', 'Gols_tomados_MANDANTE', 'Aproveitamento_Visitante_VISITANTE', 'Gols_tomados_VISITANTE', 'media_pontos_visitante', 'Pontos Confronto Visitante', 'Pontos Ult 3 Mandante', 'Pontos Ult 3 Visitante')"/>
    <x v="4"/>
    <n v="0.36842105263157798"/>
    <n v="0.382625086517327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)"/>
    <x v="4"/>
    <n v="0.372180451127819"/>
    <n v="0.38261764325584702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7"/>
    <n v="0.37593984962406002"/>
    <n v="0.382611771532339"/>
  </r>
  <r>
    <s v="Decision Tree"/>
    <s v="('Aproveitamento_Mandante_MANDANTE', 'Aproveitamento_Visitante_MANDANTE', 'Gols_tomados_MANDANTE', 'Aproveitamento_Visitante_VISITANTE', 'Pontos Ult 3 Visitante')"/>
    <x v="5"/>
    <n v="0.36842105263157798"/>
    <n v="0.38259587774681902"/>
  </r>
  <r>
    <s v="Decision Tree"/>
    <s v="('Aproveitamento_Mandante_MANDANTE', 'Aproveitamento_Mandante_VISITANTE', 'Aproveitamento_Visitante_VISITANTE', 'Gols_tomados_VISITANTE', 'media_pontos_visitante', 'Pontos Confronto Mandante', 'Pontos Ult 3 Mandante', 'Pontos Ult 3 Visitante')"/>
    <x v="0"/>
    <n v="0.36842105263157798"/>
    <n v="0.38259392703237699"/>
  </r>
  <r>
    <s v="Decision Tree"/>
    <s v="('Gols_feitos_MANDANTE', 'Gols_feitos_VISITANTE', 'Gols_tomados_VISITANTE', 'media_pontos_mandante', 'media_pontos_visitante', 'Pontos Ult 3 Mandante', 'Pontos Ult 3 Visitante')"/>
    <x v="2"/>
    <n v="0.372180451127819"/>
    <n v="0.38259240338198502"/>
  </r>
  <r>
    <s v="Decision Tree"/>
    <s v="('Aproveitamento_Mandante_MANDANTE', 'Gols_feitos_MANDANTE', 'Aproveitamento_Mandante_VISITANTE', 'Aproveitamento_Visitante_VISITANTE', 'media_pontos_visitante', 'Pontos Confronto Mandante', 'Pontos Confronto Visitante', 'Pontos Ult 3 Mandante', 'Pontos Ult 3 Visitante')"/>
    <x v="4"/>
    <n v="0.372180451127819"/>
    <n v="0.38258421845619001"/>
  </r>
  <r>
    <s v="Decision Tree"/>
    <s v="('Gols_feitos_VISITANTE', 'media_pontos_mandante', 'Pontos Confronto Visitante', 'Pontos Ult 3 Mandante', 'Pontos Ult 3 Visitante')"/>
    <x v="5"/>
    <n v="0.36842105263157798"/>
    <n v="0.38258375552117502"/>
  </r>
  <r>
    <s v="Decision Tree"/>
    <s v="('Gols_feitos_MANDANTE', 'Pontos Confronto Mandante', 'Pontos Ult 3 Mandante', 'Pontos Ult 3 Visitante')"/>
    <x v="3"/>
    <n v="0.37593984962406002"/>
    <n v="0.38257967582836899"/>
  </r>
  <r>
    <s v="Decision Tree"/>
    <s v="('Gols_feitos_MANDANTE', 'Aproveitamento_Visitante_VISITANTE', 'Gols_feitos_VISITANTE', 'Gols_tomados_VISITANTE', 'media_pontos_mandante', 'media_pontos_visitante', 'Pontos Confronto Mandante', 'Pontos Ult 3 Mandante')"/>
    <x v="0"/>
    <n v="0.372180451127819"/>
    <n v="0.38257790052787399"/>
  </r>
  <r>
    <s v="Decision Tree"/>
    <s v="('Aproveitamento_Visitante_VISITANTE', 'Gols_feitos_VISITANTE', 'Gols_tomados_VISITANTE', 'media_pontos_visitante', 'Pontos Confronto Mandante')"/>
    <x v="5"/>
    <n v="0.36842105263157798"/>
    <n v="0.38257657983770099"/>
  </r>
  <r>
    <s v="Decision Tree"/>
    <s v="('Aproveitamento_Mandante_MANDANTE', 'Gols_tomados_MANDANTE', 'Aproveitamento_Mandante_VISITANTE', 'Aproveitamento_Visitante_VISITANTE', 'Gols_tomados_VISITANTE', 'media_pontos_mandante', 'media_pontos_visitante', 'Pontos Ult 3 Mandante')"/>
    <x v="0"/>
    <n v="0.37593984962406002"/>
    <n v="0.382556436192584"/>
  </r>
  <r>
    <s v="Decision Tree"/>
    <s v="('Aproveitamento_Visitante_MANDANTE', 'Aproveitamento_Mandante_VISITANTE', 'media_pontos_mandante', 'Pontos Confronto Visitante', 'Pontos Ult 3 Mandante', 'Pontos Ult 3 Visitante')"/>
    <x v="1"/>
    <n v="0.37593984962406002"/>
    <n v="0.38255122653929002"/>
  </r>
  <r>
    <s v="Decision Tree"/>
    <s v="('Aproveitamento_Visitante_MANDANTE', 'Gols_feitos_MANDANTE', 'Gols_tomados_MANDANTE', 'Aproveitamento_Mandante_VISITANTE', 'Gols_feitos_VISITANTE', 'Pontos Confronto Mandante', 'Pontos Confronto Visitante', 'Pontos Ult 3 Visitante')"/>
    <x v="0"/>
    <n v="0.372180451127819"/>
    <n v="0.38254143463373502"/>
  </r>
  <r>
    <s v="Decision Tree"/>
    <s v="('Gols_feitos_MANDANTE', 'Aproveitamento_Mandante_VISITANTE', 'Aproveitamento_Visitante_VISITANTE', 'Gols_feitos_VISITANTE', 'media_pontos_mandante', 'media_pontos_visitante', 'Pontos Confronto Mandante', 'Pontos Ult 3 Mandante')"/>
    <x v="0"/>
    <n v="0.372180451127819"/>
    <n v="0.38251943038849501"/>
  </r>
  <r>
    <s v="Decision Tree"/>
    <s v="('Gols_feitos_MANDANTE', 'Aproveitamento_Visitante_VISITANTE', 'Gols_feitos_VISITANTE', 'Gols_tomados_VISITANTE', 'media_pontos_visitante', 'Pontos Ult 3 Mandante', 'Pontos Ult 3 Visitante')"/>
    <x v="2"/>
    <n v="0.372180451127819"/>
    <n v="0.38250804686426598"/>
  </r>
  <r>
    <s v="Decision Tree"/>
    <s v="('Gols_feitos_MANDANTE', 'Aproveitamento_Mandante_VISITANTE', 'Aproveitamento_Visitante_VISITANTE', 'Gols_feitos_VISITANTE', 'Gols_tomados_VISITANTE', 'media_pontos_visitante', 'Pontos Confronto Visitante', 'Pontos Ult 3 Visitante')"/>
    <x v="0"/>
    <n v="0.37593984962406002"/>
    <n v="0.38250656226364699"/>
  </r>
  <r>
    <s v="Decision Tree"/>
    <s v="('Aproveitamento_Mandante_MANDANTE', 'Aproveitamento_Visitante_MANDANTE', 'Gols_feitos_MANDANTE', 'Aproveitamento_Mandante_VISITANTE', 'Pontos Confronto Mandante', 'Pontos Confronto Visitante')"/>
    <x v="1"/>
    <n v="0.383458646616541"/>
    <n v="0.38250464007052698"/>
  </r>
  <r>
    <s v="Decision Tree"/>
    <s v="('Aproveitamento_Mandante_MANDANTE', 'Gols_feitos_MANDANTE', 'Gols_tomados_MANDANTE', 'Aproveitamento_Mandante_VISITANTE', 'media_pontos_mandante', 'media_pontos_visitante', 'Pontos Confronto Mandante')"/>
    <x v="2"/>
    <n v="0.36842105263157798"/>
    <n v="0.38250348780621801"/>
  </r>
  <r>
    <s v="Decision Tree"/>
    <s v="('Aproveitamento_Visitante_MANDANTE', 'Gols_feitos_MANDANTE', 'Aproveitamento_Visitante_VISITANTE', 'Gols_tomados_VISITANTE', 'media_pontos_mandante', 'media_pontos_visitante', 'Pontos Ult 3 Mandante')"/>
    <x v="2"/>
    <n v="0.37593984962406002"/>
    <n v="0.38250019705240001"/>
  </r>
  <r>
    <s v="Decision Tree"/>
    <s v="('Aproveitamento_Mandante_MANDANTE', 'Aproveitamento_Visitante_MANDANTE', 'Gols_feitos_MANDANTE', 'Aproveitamento_Visitante_VISITANTE', 'Gols_tomados_VISITANTE', 'Pontos Ult 3 Visitante')"/>
    <x v="1"/>
    <n v="0.37593984962406002"/>
    <n v="0.38249682832023202"/>
  </r>
  <r>
    <s v="Decision Tree"/>
    <s v="('Aproveitamento_Mandante_MANDANTE', 'Aproveitamento_Mandante_VISITANTE', 'Aproveitamento_Visitante_VISITANTE', 'Gols_tomados_VISITANTE', 'media_pontos_visitante', 'Pontos Confronto Mandante', 'Pontos Ult 3 Mandante')"/>
    <x v="2"/>
    <n v="0.36842105263157798"/>
    <n v="0.38249040767529102"/>
  </r>
  <r>
    <s v="Decision Tree"/>
    <s v="('Aproveitamento_Mandante_MANDANTE', 'Aproveitamento_Mandante_VISITANTE', 'Aproveitamento_Visitante_VISITANTE', 'Gols_feitos_VISITANTE', 'Gols_tomados_VISITANTE', 'media_pontos_visitante', 'Pontos Confronto Mandante', 'Pontos Ult 3 Mandante')"/>
    <x v="0"/>
    <n v="0.36842105263157798"/>
    <n v="0.38249040767529102"/>
  </r>
  <r>
    <s v="Decision Tree"/>
    <s v="('Gols_feitos_MANDANTE', 'Gols_tomados_MANDANTE', 'Aproveitamento_Visitante_VISITANTE', 'Gols_feitos_VISITANTE', 'media_pontos_mandante', 'Pontos Confronto Visitante', 'Pontos Ult 3 Mandante', 'Pontos Ult 3 Visitante')"/>
    <x v="0"/>
    <n v="0.37593984962406002"/>
    <n v="0.38248577674582801"/>
  </r>
  <r>
    <s v="Decision Tree"/>
    <s v="('Aproveitamento_Visitante_MANDANTE', 'Gols_tomados_VISITANTE', 'media_pontos_visitante', 'Pontos Ult 3 Mandante')"/>
    <x v="3"/>
    <n v="0.36842105263157798"/>
    <n v="0.38248156477802298"/>
  </r>
  <r>
    <s v="Decision Tree"/>
    <s v="('Aproveitamento_Mandante_VISITANTE', 'Gols_feitos_VISITANTE', 'media_pontos_mandante', 'Pontos Confronto Mandante', 'Pontos Confronto Visitante', 'Pontos Ult 3 Mandante', 'Pontos Ult 3 Visitante')"/>
    <x v="2"/>
    <n v="0.36842105263157798"/>
    <n v="0.382474212448557"/>
  </r>
  <r>
    <s v="Decision Tree"/>
    <s v="('Aproveitamento_Mandante_MANDANTE', 'Gols_tomados_MANDANTE', 'Aproveitamento_Visitante_VISITANTE', 'Gols_tomados_VISITANTE', 'media_pontos_mandante', 'media_pontos_visitante', 'Pontos Confronto Mandante', 'Pontos Confronto Visitante')"/>
    <x v="0"/>
    <n v="0.372180451127819"/>
    <n v="0.38246906040437201"/>
  </r>
  <r>
    <s v="Decision Tree"/>
    <s v="('Aproveitamento_Mandante_MANDANTE', 'Aproveitamento_Visitante_MANDANTE', 'Gols_tomados_MANDANTE', 'Aproveitamento_Visitante_VISITANTE', 'Gols_feitos_VISITANTE', 'Gols_tomados_VISITANTE', 'media_pontos_visitante', 'Pontos Ult 3 Visitante')"/>
    <x v="0"/>
    <n v="0.36842105263157798"/>
    <n v="0.38245226218350498"/>
  </r>
  <r>
    <s v="Decision Tree"/>
    <s v="('Aproveitamento_Visitante_MANDANTE', 'Gols_feitos_MANDANTE', 'Aproveitamento_Mandante_VISITANTE', 'Aproveitamento_Visitante_VISITANTE', 'media_pontos_mandante', 'Pontos Confronto Visitante', 'Pontos Ult 3 Visitante')"/>
    <x v="2"/>
    <n v="0.36842105263157798"/>
    <n v="0.382448130631318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9"/>
    <n v="0.372180451127819"/>
    <n v="0.38244568920295902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Visitante', 'Pontos Ult 3 Mandante', 'Pontos Ult 3 Visitante')"/>
    <x v="7"/>
    <n v="0.372180451127819"/>
    <n v="0.38243970697183599"/>
  </r>
  <r>
    <s v="Decision Tree"/>
    <s v="('Aproveitamento_Mandante_MANDANTE', 'Aproveitamento_Visitante_MANDANTE', 'Gols_feitos_MANDANTE', 'Gols_tomados_MANDANTE', 'Gols_tomados_VISITANTE', 'Pontos Confronto Visitante', 'Pontos Ult 3 Mandante', 'Pontos Ult 3 Visitante')"/>
    <x v="0"/>
    <n v="0.36842105263157798"/>
    <n v="0.382424050547163"/>
  </r>
  <r>
    <s v="Decision Tree"/>
    <s v="('Aproveitamento_Mandante_MANDANTE', 'Gols_feitos_MANDANTE', 'media_pontos_mandante', 'Pontos Confronto Mandante')"/>
    <x v="3"/>
    <n v="0.372180451127819"/>
    <n v="0.38242204449943401"/>
  </r>
  <r>
    <s v="Decision Tree"/>
    <s v="('media_pontos_visitante', 'Pontos Confronto Visitante', 'Pontos Ult 3 Visitante')"/>
    <x v="8"/>
    <n v="0.36466165413533802"/>
    <n v="0.38241686343320402"/>
  </r>
  <r>
    <s v="Decision Tree"/>
    <s v="('Aproveitamento_Mandante_MANDANTE', 'Aproveitamento_Mandante_VISITANTE', 'Aproveitamento_Visitante_VISITANTE', 'Gols_feitos_VISITANTE', 'Gols_tomados_VISITANTE', 'media_pontos_mandante', 'media_pontos_visitante')"/>
    <x v="2"/>
    <n v="0.36842105263157798"/>
    <n v="0.38241180236455902"/>
  </r>
  <r>
    <s v="Decision Tree"/>
    <s v="('Aproveitamento_Mandante_MANDANTE', 'Gols_tomados_MANDANTE', 'Aproveitamento_Visitante_VISITANTE', 'Gols_feitos_VISITANTE', 'Gols_tomados_VISITANTE', 'media_pontos_visitante', 'Pontos Confronto Mandante', 'Pontos Confronto Visitante', 'Pontos Ult 3 Mandante', 'Pontos Ult 3 Visitante')"/>
    <x v="7"/>
    <n v="0.372180451127819"/>
    <n v="0.38240781965888399"/>
  </r>
  <r>
    <s v="Decision Tree"/>
    <s v="('Aproveitamento_Mandante_MANDANTE', 'Gols_feitos_MANDANTE', 'Aproveitamento_Mandante_VISITANTE', 'Aproveitamento_Visitante_VISITANTE', 'Gols_tomados_VISITANTE', 'media_pontos_mandante', 'Pontos Confronto Mandante', 'Pontos Confronto Visitante', 'Pontos Ult 3 Visitante')"/>
    <x v="4"/>
    <n v="0.37593984962406002"/>
    <n v="0.38240377643857798"/>
  </r>
  <r>
    <s v="Decision Tree"/>
    <s v="('Aproveitamento_Mandante_MANDANTE', 'Gols_tomados_MANDANTE', 'Aproveitamento_Mandante_VISITANTE', 'Aproveitamento_Visitante_VISITANTE', 'Gols_feitos_VISITANTE', 'media_pontos_mandante', 'media_pontos_visitante', 'Pontos Ult 3 Mandante')"/>
    <x v="0"/>
    <n v="0.37593984962406002"/>
    <n v="0.38238658960675198"/>
  </r>
  <r>
    <s v="Decision Tree"/>
    <s v="('Aproveitamento_Mandante_VISITANTE', 'Aproveitamento_Visitante_VISITANTE', 'Gols_feitos_VISITANTE', 'Pontos Ult 3 Mandante', 'Pontos Ult 3 Visitante')"/>
    <x v="5"/>
    <n v="0.37593984962406002"/>
    <n v="0.38238590460320598"/>
  </r>
  <r>
    <s v="Decision Tree"/>
    <s v="('Aproveitamento_Visitante_MANDANTE', 'Gols_feitos_MANDANTE', 'Gols_tomados_MANDANTE', 'Aproveitamento_Mandante_VISITANTE', 'media_pontos_mandante', 'media_pontos_visitante')"/>
    <x v="1"/>
    <n v="0.36842105263157798"/>
    <n v="0.38238170768072499"/>
  </r>
  <r>
    <s v="Decision Tree"/>
    <s v="('Aproveitamento_Mandante_MANDANTE', 'Aproveitamento_Visitante_MANDANTE', 'Gols_feitos_MANDANTE', 'Gols_tomados_MANDANTE', 'Aproveitamento_Mandante_VISITANTE', 'Gols_feitos_VISITANTE', 'Gols_tomados_VISITANTE', 'media_pontos_visitante', 'Pontos Confronto Mandante', 'Pontos Ult 3 Mandante', 'Pontos Ult 3 Visitante')"/>
    <x v="9"/>
    <n v="0.372180451127819"/>
    <n v="0.38237968807190698"/>
  </r>
  <r>
    <s v="Decision Tree"/>
    <s v="('Aproveitamento_Visitante_MANDANTE', 'Gols_feitos_MANDANTE', 'Gols_tomados_MANDANTE', 'Gols_feitos_VISITANTE', 'media_pontos_mandante', 'Pontos Confronto Mandante', 'Pontos Confronto Visitante', 'Pontos Ult 3 Mandante', 'Pontos Ult 3 Visitante')"/>
    <x v="4"/>
    <n v="0.37593984962406002"/>
    <n v="0.38237463692346302"/>
  </r>
  <r>
    <s v="Decision Tree"/>
    <s v="('Aproveitamento_Visitante_MANDANTE', 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9"/>
    <n v="0.372180451127819"/>
    <n v="0.38237361696925198"/>
  </r>
  <r>
    <s v="Decision Tree"/>
    <s v="('Aproveitamento_Mandante_MANDANTE', 'Aproveitamento_Visitante_MANDANTE', 'Gols_tomados_MANDANTE', 'Aproveitamento_Visitante_VISITANTE', 'media_pontos_mandante', 'Pontos Confronto Visitante', 'Pontos Ult 3 Mandante', 'Pontos Ult 3 Visitante')"/>
    <x v="0"/>
    <n v="0.372180451127819"/>
    <n v="0.38237280779195398"/>
  </r>
  <r>
    <s v="Decision Tree"/>
    <s v="('Aproveitamento_Visitante_MANDANTE', 'Gols_feitos_MANDANTE', 'Aproveitamento_Mandante_VISITANTE', 'Aproveitamento_Visitante_VISITANTE')"/>
    <x v="3"/>
    <n v="0.36842105263157798"/>
    <n v="0.38236805460658502"/>
  </r>
  <r>
    <s v="Decision Tree"/>
    <s v="('Gols_feitos_MANDANTE', 'Gols_tomados_MANDANTE', 'Gols_feitos_VISITANTE', 'Pontos Confronto Mandante', 'Pontos Confronto Visitante', 'Pontos Ult 3 Mandante')"/>
    <x v="1"/>
    <n v="0.37969924812029998"/>
    <n v="0.38236467137098501"/>
  </r>
  <r>
    <s v="Decision Tree"/>
    <s v="('Aproveitamento_Mandante_MANDANTE', 'Gols_feitos_MANDANTE', 'Aproveitamento_Mandante_VISITANTE', 'Aproveitamento_Visitante_VISITANTE', 'media_pontos_mandante', 'Pontos Confronto Visitante')"/>
    <x v="1"/>
    <n v="0.37593984962406002"/>
    <n v="0.382359572687897"/>
  </r>
  <r>
    <s v="Decision Tree"/>
    <s v="('Aproveitamento_Visitante_MANDANTE', 'Gols_feitos_MANDANTE', 'Gols_tomados_MANDANTE', 'Aproveitamento_Visitante_VISITANTE', 'Gols_feitos_VISITANTE', 'Gols_tomados_VISITANTE', 'media_pontos_visitante', 'Pontos Confronto Visitante', 'Pontos Ult 3 Visitante')"/>
    <x v="4"/>
    <n v="0.372180451127819"/>
    <n v="0.38235136491541"/>
  </r>
  <r>
    <s v="Decision Tree"/>
    <s v="('Aproveitamento_Visitante_MANDANTE', 'media_pontos_visitante', 'Pontos Confronto Visitante', 'Pontos Ult 3 Visitante')"/>
    <x v="3"/>
    <n v="0.36842105263157798"/>
    <n v="0.38233906782381799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Ult 3 Visitante')"/>
    <x v="4"/>
    <n v="0.372180451127819"/>
    <n v="0.382335479142903"/>
  </r>
  <r>
    <s v="Decision Tree"/>
    <s v="('Aproveitamento_Mandante_MANDANTE', 'Aproveitamento_Mandante_VISITANTE', 'Gols_feitos_VISITANTE', 'Gols_tomados_VISITANTE', 'media_pontos_visitante', 'Pontos Confronto Mandante', 'Pontos Confronto Visitante')"/>
    <x v="2"/>
    <n v="0.36842105263157798"/>
    <n v="0.382334407447189"/>
  </r>
  <r>
    <s v="Decision Tree"/>
    <s v="('Aproveitamento_Mandante_MANDANTE', 'Aproveitamento_Mandante_VISITANTE', 'Gols_tomados_VISITANTE', 'media_pontos_visitante', 'Pontos Confronto Visitante', 'Pontos Ult 3 Mandante')"/>
    <x v="1"/>
    <n v="0.372180451127819"/>
    <n v="0.38233011603584699"/>
  </r>
  <r>
    <s v="Decision Tree"/>
    <s v="('Gols_tomados_MANDANTE', 'media_pontos_mandante', 'Pontos Confronto Visitante')"/>
    <x v="8"/>
    <n v="0.37969924812029998"/>
    <n v="0.38232517741571198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9"/>
    <n v="0.372180451127819"/>
    <n v="0.38231953517071499"/>
  </r>
  <r>
    <s v="Decision Tree"/>
    <s v="('Gols_feitos_MANDANTE', 'Gols_tomados_MANDANTE', 'Aproveitamento_Mandante_VISITANTE', 'Aproveitamento_Visitante_VISITANTE', 'media_pontos_mandante', 'media_pontos_visitante', 'Pontos Confronto Visitante')"/>
    <x v="2"/>
    <n v="0.372180451127819"/>
    <n v="0.3823150260539179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Ult 3 Visitante')"/>
    <x v="7"/>
    <n v="0.36842105263157798"/>
    <n v="0.38231377730082899"/>
  </r>
  <r>
    <s v="Decision Tree"/>
    <s v="('Aproveitamento_Mandante_MANDANTE', 'Gols_tomados_MANDANTE', 'Aproveitamento_Mandante_VISITANTE', 'Gols_feitos_VISITANTE', 'media_pontos_visitante', 'Pontos Confronto Visitante')"/>
    <x v="1"/>
    <n v="0.36842105263157798"/>
    <n v="0.38230611362704098"/>
  </r>
  <r>
    <s v="Decision Tree"/>
    <s v="('Gols_tomados_MANDANTE', 'Aproveitamento_Mandante_VISITANTE', 'Pontos Confronto Visitante')"/>
    <x v="8"/>
    <n v="0.372180451127819"/>
    <n v="0.38230340240227301"/>
  </r>
  <r>
    <s v="Decision Tree"/>
    <s v="('Gols_feitos_MANDANTE', 'Aproveitamento_Visitante_VISITANTE', 'Gols_tomados_VISITANTE', 'media_pontos_visitante', 'Pontos Confronto Visitante', 'Pontos Ult 3 Visitante')"/>
    <x v="1"/>
    <n v="0.372180451127819"/>
    <n v="0.38229931734029998"/>
  </r>
  <r>
    <s v="Decision Tree"/>
    <s v="('Gols_tomados_MANDANTE', 'Aproveitamento_Visitante_VISITANTE', 'Gols_feitos_VISITANTE', 'Gols_tomados_VISITANTE', 'Pontos Ult 3 Mandante', 'Pontos Ult 3 Visitante')"/>
    <x v="1"/>
    <n v="0.383458646616541"/>
    <n v="0.38229072352851901"/>
  </r>
  <r>
    <s v="Decision Tree"/>
    <s v="('Aproveitamento_Mandante_MANDANTE', 'Aproveitamento_Mandante_VISITANTE', 'Gols_feitos_VISITANTE', 'Pontos Confronto Mandante', 'Pontos Ult 3 Mandante')"/>
    <x v="5"/>
    <n v="0.372180451127819"/>
    <n v="0.38228981991962402"/>
  </r>
  <r>
    <s v="Decision Tree"/>
    <s v="('Aproveitamento_Visitante_MANDANTE', 'Aproveitamento_Mandante_VISITANTE', 'Gols_tomados_VISITANTE', 'media_pontos_mandante', 'Pontos Confronto Visitante', 'Pontos Ult 3 Mandante', 'Pontos Ult 3 Visitante')"/>
    <x v="2"/>
    <n v="0.372180451127819"/>
    <n v="0.38228901752771199"/>
  </r>
  <r>
    <s v="Decision Tree"/>
    <s v="('Aproveitamento_Visitante_MANDANTE', 'Gols_tomados_MANDANTE', 'media_pontos_mandante', 'Pontos Confronto Mandante', 'Pontos Confronto Visitante')"/>
    <x v="5"/>
    <n v="0.37593984962406002"/>
    <n v="0.38228892198419001"/>
  </r>
  <r>
    <s v="Decision Tree"/>
    <s v="('Aproveitamento_Mandante_MANDANTE', 'Aproveitamento_Visitante_VISITANTE', 'Gols_tomados_VISITANTE', 'media_pontos_visitante', 'Pontos Confronto Visitante', 'Pontos Ult 3 Visitante')"/>
    <x v="1"/>
    <n v="0.372180451127819"/>
    <n v="0.38228716630236098"/>
  </r>
  <r>
    <s v="Decision Tree"/>
    <s v="('Aproveitamento_Mandante_MANDANTE', 'Aproveitamento_Visitante_MANDANTE', 'Gols_tomados_VISITANTE', 'media_pontos_mandante', 'media_pontos_visitante', 'Pontos Ult 3 Visitante')"/>
    <x v="1"/>
    <n v="0.36466165413533802"/>
    <n v="0.382270461642156"/>
  </r>
  <r>
    <s v="Decision Tree"/>
    <s v="('Gols_tomados_MANDANTE', 'media_pontos_mandante', 'Pontos Confronto Visitante', 'Pontos Ult 3 Visitante')"/>
    <x v="3"/>
    <n v="0.36842105263157798"/>
    <n v="0.382267877008658"/>
  </r>
  <r>
    <s v="Decision Tree"/>
    <s v="('Aproveitamento_Mandante_MANDANTE', 'Aproveitamento_Visitante_MANDANTE', 'Gols_feitos_MANDANTE', 'Gols_tomados_MANDANTE', 'media_pontos_mandante', 'Pontos Ult 3 Mandante')"/>
    <x v="1"/>
    <n v="0.372180451127819"/>
    <n v="0.38226144671303802"/>
  </r>
  <r>
    <s v="Decision Tree"/>
    <s v="('Aproveitamento_Visitante_MANDANTE', 'Gols_feitos_MANDANTE', 'Gols_tomados_MANDANTE', 'Aproveitamento_Mandante_VISITANTE', 'Aproveitamento_Visitante_VISITANTE', 'media_pontos_mandante', 'Pontos Confronto Mandante', 'Pontos Confronto Visitante')"/>
    <x v="0"/>
    <n v="0.37593984962406002"/>
    <n v="0.38225722231735698"/>
  </r>
  <r>
    <s v="Decision Tree"/>
    <s v="('Aproveitamento_Visitante_MANDANTE', 'Gols_feitos_MANDANTE', 'Gols_tomados_MANDANTE', 'Aproveitamento_Mandante_VISITANTE', 'Gols_feitos_VISITANTE', 'Pontos Confronto Visitante', 'Pontos Ult 3 Mandante')"/>
    <x v="2"/>
    <n v="0.372180451127819"/>
    <n v="0.38225642215582201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, 'Pontos Ult 3 Visitante')"/>
    <x v="4"/>
    <n v="0.372180451127819"/>
    <n v="0.382255895546882"/>
  </r>
  <r>
    <s v="Decision Tree"/>
    <s v="('Aproveitamento_Mandante_MANDANTE', 'Aproveitamento_Visitante_MANDANTE', 'Gols_tomados_MANDANTE', 'Aproveitamento_Visitante_VISITANTE', 'Pontos Confronto Visitante')"/>
    <x v="5"/>
    <n v="0.36842105263157798"/>
    <n v="0.38225342874051899"/>
  </r>
  <r>
    <s v="Decision Tree"/>
    <s v="('Aproveitamento_Mandante_MANDANTE', 'Aproveitamento_Visitante_MANDANTE', 'Gols_tomados_MANDANTE', 'Gols_feitos_VISITANTE', 'media_pontos_visitante', 'Pontos Confronto Visitante')"/>
    <x v="1"/>
    <n v="0.36466165413533802"/>
    <n v="0.382239696707184"/>
  </r>
  <r>
    <s v="Decision Tree"/>
    <s v="('Gols_tomados_MANDANTE', 'Aproveitamento_Mandante_VISITANTE', 'Pontos Confronto Visitante', 'Pontos Ult 3 Visitante')"/>
    <x v="3"/>
    <n v="0.37593984962406002"/>
    <n v="0.38223494538029401"/>
  </r>
  <r>
    <s v="Decision Tree"/>
    <s v="('Aproveitamento_Visitante_MANDANTE', 'Aproveitamento_Visitante_VISITANTE', 'media_pontos_mandante', 'Pontos Confronto Mandante', 'Pontos Confronto Visitante', 'Pontos Ult 3 Mandante', 'Pontos Ult 3 Visitante')"/>
    <x v="2"/>
    <n v="0.372180451127819"/>
    <n v="0.38222489849670299"/>
  </r>
  <r>
    <s v="Decision Tree"/>
    <s v="('Gols_feitos_VISITANTE', 'Gols_tomados_VISITANTE', 'media_pontos_visitante', 'Pontos Ult 3 Mandante', 'Pontos Ult 3 Visitante')"/>
    <x v="5"/>
    <n v="0.372180451127819"/>
    <n v="0.38221612562617102"/>
  </r>
  <r>
    <s v="Decision Tree"/>
    <s v="('Gols_tomados_MANDANTE', 'Aproveitamento_Mandante_VISITANTE', 'Aproveitamento_Visitante_VISITANTE', 'Gols_feitos_VISITANTE', 'media_pontos_mandante', 'Pontos Confronto Visitante')"/>
    <x v="1"/>
    <n v="0.372180451127819"/>
    <n v="0.38221068978919098"/>
  </r>
  <r>
    <s v="Decision Tree"/>
    <s v="('Gols_tomados_MANDANTE', 'Gols_feitos_VISITANTE', 'Pontos Confronto Visitante', 'Pontos Ult 3 Visitante')"/>
    <x v="3"/>
    <n v="0.36842105263157798"/>
    <n v="0.38220846587707902"/>
  </r>
  <r>
    <s v="Decision Tree"/>
    <s v="('Gols_feitos_VISITANTE', 'media_pontos_mandante', 'Pontos Ult 3 Mandante')"/>
    <x v="8"/>
    <n v="0.36842105263157798"/>
    <n v="0.382199465846082"/>
  </r>
  <r>
    <s v="Decision Tree"/>
    <s v="('Gols_feitos_MANDANTE', 'Aproveitamento_Visitante_VISITANTE', 'Gols_tomados_VISITANTE', 'media_pontos_visitante', 'Pontos Ult 3 Visitante')"/>
    <x v="5"/>
    <n v="0.372180451127819"/>
    <n v="0.382182740202343"/>
  </r>
  <r>
    <s v="Decision Tree"/>
    <s v="('Aproveitamento_Visitante_MANDANTE', 'Gols_feitos_MANDANTE', 'Aproveitamento_Visitante_VISITANTE', 'Pontos Confronto Mandante', 'Pontos Confronto Visitante')"/>
    <x v="5"/>
    <n v="0.372180451127819"/>
    <n v="0.38216531088426098"/>
  </r>
  <r>
    <s v="Decision Tree"/>
    <s v="('Gols_feitos_VISITANTE', 'Gols_tomados_VISITANTE', 'media_pontos_mandante', 'media_pontos_visitante', 'Pontos Ult 3 Visitante')"/>
    <x v="5"/>
    <n v="0.372180451127819"/>
    <n v="0.38216186327557"/>
  </r>
  <r>
    <s v="Decision Tree"/>
    <s v="('Gols_feitos_MANDANTE', 'Gols_tomados_MANDANTE', 'Aproveitamento_Mandante_VISITANTE', 'Aproveitamento_Visitante_VISITANTE', 'Gols_tomados_VISITANTE', 'Pontos Confronto Visitante', 'Pontos Ult 3 Mandante', 'Pontos Ult 3 Visitante')"/>
    <x v="0"/>
    <n v="0.36842105263157798"/>
    <n v="0.38215640749975499"/>
  </r>
  <r>
    <s v="Decision Tree"/>
    <s v="('Gols_feitos_VISITANTE', 'Pontos Confronto Mandante', 'Pontos Confronto Visitante', 'Pontos Ult 3 Mandante', 'Pontos Ult 3 Visitante')"/>
    <x v="5"/>
    <n v="0.36842105263157798"/>
    <n v="0.382146805944029"/>
  </r>
  <r>
    <s v="Decision Tree"/>
    <s v="('Gols_tomados_MANDANTE', 'Aproveitamento_Mandante_VISITANTE', 'Gols_feitos_VISITANTE', 'media_pontos_visitante', 'Pontos Ult 3 Mandante')"/>
    <x v="5"/>
    <n v="0.37593984962406002"/>
    <n v="0.38214210345430499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, 'Pontos Ult 3 Visitante')"/>
    <x v="7"/>
    <n v="0.37593984962406002"/>
    <n v="0.38213792650616901"/>
  </r>
  <r>
    <s v="Decision Tree"/>
    <s v="('Aproveitamento_Visitante_MANDANTE', 'Gols_feitos_MANDANTE', 'Aproveitamento_Mandante_VISITANTE', 'Aproveitamento_Visitante_VISITANTE', 'Gols_tomados_VISITANTE', 'Pontos Confronto Mandante', 'Pontos Confronto Visitante', 'Pontos Ult 3 Mandante')"/>
    <x v="0"/>
    <n v="0.36842105263157798"/>
    <n v="0.38213232195532998"/>
  </r>
  <r>
    <s v="Decision Tree"/>
    <s v="('Aproveitamento_Visitante_MANDANTE', 'Gols_feitos_MANDANTE', 'Aproveitamento_Mandante_VISITANTE', 'Gols_tomados_VISITANTE', 'Pontos Confronto Visitante', 'Pontos Ult 3 Visitante')"/>
    <x v="1"/>
    <n v="0.36842105263157798"/>
    <n v="0.38213225371120102"/>
  </r>
  <r>
    <s v="Decision Tree"/>
    <s v="('Gols_feitos_MANDANTE', 'Gols_tomados_MANDANTE', 'Aproveitamento_Visitante_VISITANTE', 'Gols_tomados_VISITANTE', 'media_pontos_mandante', 'media_pontos_visitante', 'Pontos Confronto Visitante')"/>
    <x v="2"/>
    <n v="0.36842105263157798"/>
    <n v="0.382125937205883"/>
  </r>
  <r>
    <s v="Decision Tree"/>
    <s v="('Aproveitamento_Mandante_VISITANTE', 'Gols_tomados_VISITANTE', 'media_pontos_visitante', 'Pontos Confronto Mandante', 'Pontos Ult 3 Visitante')"/>
    <x v="5"/>
    <n v="0.372180451127819"/>
    <n v="0.38212525399357899"/>
  </r>
  <r>
    <s v="Decision Tree"/>
    <s v="('Aproveitamento_Mandante_MANDANTE', 'Aproveitamento_Mandante_VISITANTE', 'Aproveitamento_Visitante_VISITANTE', 'Gols_tomados_VISITANTE', 'Pontos Confronto Visitante', 'Pontos Ult 3 Mandante', 'Pontos Ult 3 Visitante')"/>
    <x v="2"/>
    <n v="0.372180451127819"/>
    <n v="0.38212169109711203"/>
  </r>
  <r>
    <s v="Decision Tree"/>
    <s v="('Aproveitamento_Mandante_MANDANTE', 'Gols_feitos_MANDANTE', 'Gols_tomados_VISITANTE', 'media_pontos_mandante', 'Pontos Ult 3 Mandante')"/>
    <x v="5"/>
    <n v="0.372180451127819"/>
    <n v="0.38211685206331297"/>
  </r>
  <r>
    <s v="Decision Tree"/>
    <s v="('Aproveitamento_Mandante_MANDANTE', 'Aproveitamento_Visitante_MANDANTE', 'Gols_feitos_MANDANTE', 'Gols_tomados_VISITANTE', 'media_pontos_mandante', 'Pontos Ult 3 Mandante')"/>
    <x v="1"/>
    <n v="0.372180451127819"/>
    <n v="0.38211685206331297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)"/>
    <x v="4"/>
    <n v="0.36842105263157798"/>
    <n v="0.38209987691300701"/>
  </r>
  <r>
    <s v="Decision Tree"/>
    <s v="('Aproveitamento_Mandante_MANDANTE', 'Gols_tomados_MANDANTE', 'Aproveitamento_Visitante_VISITANTE', 'Pontos Confronto Visitante', 'Pontos Ult 3 Mandante', 'Pontos Ult 3 Visitante')"/>
    <x v="1"/>
    <n v="0.37593984962406002"/>
    <n v="0.382096191241657"/>
  </r>
  <r>
    <s v="Decision Tree"/>
    <s v="('Aproveitamento_Mandante_MANDANTE', 'Aproveitamento_Visitante_VISITANTE', 'Gols_tomados_VISITANTE', 'media_pontos_mandante', 'media_pontos_visitante', 'Pontos Confronto Visitante', 'Pontos Ult 3 Visitante')"/>
    <x v="2"/>
    <n v="0.36842105263157798"/>
    <n v="0.38208368722145197"/>
  </r>
  <r>
    <s v="Decision Tree"/>
    <s v="('Aproveitamento_Mandante_MANDANTE', 'Gols_feitos_MANDANTE', 'Aproveitamento_Mandante_VISITANTE', 'Gols_feitos_VISITANTE', 'media_pontos_mandante', 'Pontos Confronto Visitante', 'Pontos Ult 3 Visitante')"/>
    <x v="2"/>
    <n v="0.372180451127819"/>
    <n v="0.38208017058640797"/>
  </r>
  <r>
    <s v="Decision Tree"/>
    <s v="('Aproveitamento_Visitante_MANDANTE', 'Aproveitamento_Mandante_VISITANTE', 'Aproveitamento_Visitante_VISITANTE', 'Gols_feitos_VISITANTE', 'media_pontos_visitante', 'Pontos Ult 3 Mandante', 'Pontos Ult 3 Visitante')"/>
    <x v="2"/>
    <n v="0.36842105263157798"/>
    <n v="0.38207691725964699"/>
  </r>
  <r>
    <s v="Decision Tree"/>
    <s v="('Aproveitamento_Mandante_MANDANTE', 'Gols_feitos_MANDANTE', 'Gols_tomados_MANDANTE', 'Aproveitamento_Visitante_VISITANTE', 'Pontos Confronto Visitante')"/>
    <x v="5"/>
    <n v="0.372180451127819"/>
    <n v="0.382071393298898"/>
  </r>
  <r>
    <s v="Decision Tree"/>
    <s v="('Aproveitamento_Mandante_MANDANTE', 'Aproveitamento_Visitante_MANDANTE', 'Gols_feitos_MANDANTE', 'Gols_tomados_MANDANTE', 'Gols_feitos_VISITANTE', 'Gols_tomados_VISITANTE', 'media_pontos_mandante', 'Pontos Confronto Visitante', 'Pontos Ult 3 Visitante')"/>
    <x v="4"/>
    <n v="0.372180451127819"/>
    <n v="0.38206789071505998"/>
  </r>
  <r>
    <s v="Decision Tree"/>
    <s v="('Aproveitamento_Mandante_MANDANTE', 'Aproveitamento_Visitante_MANDANTE', 'Gols_tomados_MANDANTE', 'Aproveitamento_Visitante_VISITANTE', 'Gols_feitos_VISITANTE', 'media_pontos_visitante', 'Pontos Confronto Mandante', 'Pontos Confronto Visitante', 'Pontos Ult 3 Mandante', 'Pontos Ult 3 Visitante')"/>
    <x v="7"/>
    <n v="0.372180451127819"/>
    <n v="0.38206353024860101"/>
  </r>
  <r>
    <s v="Decision Tree"/>
    <s v="('Aproveitamento_Mandante_MANDANTE', 'Aproveitamento_Visitante_MANDANTE', 'Aproveitamento_Mandante_VISITANTE', 'Gols_tomados_VISITANTE', 'media_pontos_mandante', 'media_pontos_visitante', 'Pontos Confronto Mandante', 'Pontos Confronto Visitante', 'Pontos Ult 3 Visitante')"/>
    <x v="4"/>
    <n v="0.36842105263157798"/>
    <n v="0.38206099624515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media_pontos_visitante', 'Pontos Confronto Mandante', 'Pontos Confronto Visitante')"/>
    <x v="7"/>
    <n v="0.36842105263157798"/>
    <n v="0.38205990685215002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Mandante', 'Pontos Ult 3 Visitante')"/>
    <x v="7"/>
    <n v="0.36842105263157798"/>
    <n v="0.38205030305035298"/>
  </r>
  <r>
    <s v="Decision Tree"/>
    <s v="('Aproveitamento_Mandante_MANDANTE', 'Aproveitamento_Visitante_MANDANTE', 'Aproveitamento_Mandante_VISITANTE', 'Gols_feitos_VISITANTE', 'Gols_tomados_VISITANTE', 'Pontos Confronto Mandante', 'Pontos Confronto Visitante')"/>
    <x v="2"/>
    <n v="0.36842105263157798"/>
    <n v="0.38204450577754101"/>
  </r>
  <r>
    <s v="Decision Tree"/>
    <s v="('Aproveitamento_Mandante_MANDANTE', 'Gols_feitos_VISITANTE', 'media_pontos_mandante', 'media_pontos_visitante', 'Pontos Confronto Mandante')"/>
    <x v="5"/>
    <n v="0.372180451127819"/>
    <n v="0.38203846304209599"/>
  </r>
  <r>
    <s v="Decision Tree"/>
    <s v="('Aproveitamento_Mandante_MANDANTE', 'Aproveitamento_Visitante_MANDANTE', 'Aproveitamento_Visitante_VISITANTE', 'Gols_feitos_VISITANTE', 'Gols_tomados_VISITANTE', 'media_pontos_visitante', 'Pontos Confronto Visitante', 'Pontos Ult 3 Mandante')"/>
    <x v="0"/>
    <n v="0.36842105263157798"/>
    <n v="0.38203804441980499"/>
  </r>
  <r>
    <s v="Decision Tree"/>
    <s v="('Aproveitamento_Mandante_MANDANTE', 'Aproveitamento_Mandante_VISITANTE', 'Aproveitamento_Visitante_VISITANTE', 'Gols_feitos_VISITANTE', 'Gols_tomados_VISITANTE', 'media_pontos_visitante')"/>
    <x v="1"/>
    <n v="0.36842105263157798"/>
    <n v="0.38202397120548998"/>
  </r>
  <r>
    <s v="Decision Tree"/>
    <s v="('Gols_tomados_MANDANTE', 'media_pontos_mandante', 'Pontos Confronto Mandante', 'Pontos Confronto Visitante', 'Pontos Ult 3 Mandante', 'Pontos Ult 3 Visitante')"/>
    <x v="1"/>
    <n v="0.372180451127819"/>
    <n v="0.38201492794620001"/>
  </r>
  <r>
    <s v="Decision Tree"/>
    <s v="('Aproveitamento_Mandante_MANDANTE', 'Aproveitamento_Visitante_MANDANTE', 'Gols_tomados_MANDANTE', 'Aproveitamento_Mandante_VISITANTE', 'media_pontos_visitante', 'Pontos Confronto Mandante', 'Pontos Confronto Visitante')"/>
    <x v="2"/>
    <n v="0.372180451127819"/>
    <n v="0.38200777902569499"/>
  </r>
  <r>
    <s v="Decision Tree"/>
    <s v="('Gols_feitos_MANDANTE', 'Gols_tomados_MANDANTE', 'Gols_feitos_VISITANTE', 'Pontos Confronto Visitante')"/>
    <x v="3"/>
    <n v="0.36842105263157798"/>
    <n v="0.38200241166219601"/>
  </r>
  <r>
    <s v="Decision Tree"/>
    <s v="('Aproveitamento_Visitante_MANDANTE', 'Gols_feitos_MANDANTE', 'Gols_feitos_VISITANTE', 'Gols_tomados_VISITANTE', 'media_pontos_mandante', 'media_pontos_visitante', 'Pontos Confronto Mandante', 'Pontos Ult 3 Visitante')"/>
    <x v="0"/>
    <n v="0.36842105263157798"/>
    <n v="0.38199649679279402"/>
  </r>
  <r>
    <s v="Decision Tree"/>
    <s v="('Aproveitamento_Visitante_MANDANTE', 'Gols_feitos_MANDANTE', 'Gols_tomados_MANDANTE', 'Aproveitamento_Visitante_VISITANTE', 'media_pontos_mandante', 'media_pontos_visitante', 'Pontos Confronto Mandante', 'Pontos Confronto Visitante')"/>
    <x v="0"/>
    <n v="0.36842105263157798"/>
    <n v="0.38199167862208799"/>
  </r>
  <r>
    <s v="Decision Tree"/>
    <s v="('Aproveitamento_Visitante_MANDANTE', 'Gols_tomados_VISITANTE', 'media_pontos_visitante', 'Pontos Confronto Visitante', 'Pontos Ult 3 Mandante')"/>
    <x v="5"/>
    <n v="0.372180451127819"/>
    <n v="0.381991061618983"/>
  </r>
  <r>
    <s v="Decision Tree"/>
    <s v="('Gols_tomados_MANDANTE', 'Aproveitamento_Visitante_VISITANTE', 'Gols_feitos_VISITANTE', 'Gols_tomados_VISITANTE', 'media_pontos_mandante', 'Pontos Ult 3 Visitante')"/>
    <x v="1"/>
    <n v="0.372180451127819"/>
    <n v="0.38199055578526703"/>
  </r>
  <r>
    <s v="Decision Tree"/>
    <s v="('Aproveitamento_Visitante_MANDANTE', 'Gols_tomados_MANDANTE', 'Aproveitamento_Mandante_VISITANTE', 'Gols_feitos_VISITANTE', 'media_pontos_mandante', 'media_pontos_visitante', 'Pontos Confronto Mandante')"/>
    <x v="2"/>
    <n v="0.37593984962406002"/>
    <n v="0.38198772656108398"/>
  </r>
  <r>
    <s v="Decision Tree"/>
    <s v="('Aproveitamento_Visitante_MANDANTE', 'Gols_tomados_MANDANTE', 'Aproveitamento_Visitante_VISITANTE', 'Gols_feitos_VISITANTE', 'media_pontos_mandante', 'Pontos Confronto Visitante')"/>
    <x v="1"/>
    <n v="0.372180451127819"/>
    <n v="0.38198756384632399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, 'Pontos Ult 3 Mandante')"/>
    <x v="0"/>
    <n v="0.372180451127819"/>
    <n v="0.38197232128328701"/>
  </r>
  <r>
    <s v="Decision Tree"/>
    <s v="('Gols_feitos_MANDANTE', 'Aproveitamento_Visitante_VISITANTE', 'media_pontos_mandante', 'Pontos Ult 3 Mandante', 'Pontos Ult 3 Visitante')"/>
    <x v="5"/>
    <n v="0.372180451127819"/>
    <n v="0.38195794078977602"/>
  </r>
  <r>
    <s v="Decision Tree"/>
    <s v="('Aproveitamento_Mandante_MANDANTE', 'Gols_feitos_MANDANTE', 'Aproveitamento_Visitante_VISITANTE', 'Gols_tomados_VISITANTE', 'media_pontos_mandante')"/>
    <x v="5"/>
    <n v="0.36466165413533802"/>
    <n v="0.38195763173077102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Confronto Mandante')"/>
    <x v="4"/>
    <n v="0.372180451127819"/>
    <n v="0.38195456635899799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7"/>
    <n v="0.37593984962406002"/>
    <n v="0.38195190560402298"/>
  </r>
  <r>
    <s v="Decision Tree"/>
    <s v="('Aproveitamento_Visitante_MANDANTE', 'Aproveitamento_Mandante_VISITANTE', 'Aproveitamento_Visitante_VISITANTE', 'media_pontos_mandante', 'Pontos Confronto Visitante', 'Pontos Ult 3 Mandante')"/>
    <x v="1"/>
    <n v="0.36842105263157798"/>
    <n v="0.38194508481987999"/>
  </r>
  <r>
    <s v="Decision Tree"/>
    <s v="('Aproveitamento_Mandante_MANDANTE', 'Aproveitamento_Visitante_MANDANTE', 'Gols_feitos_MANDANTE', 'Gols_tomados_MANDANTE', 'Aproveitamento_Mandante_VISITANTE', 'Pontos Confronto Mandante', 'Pontos Ult 3 Visitante')"/>
    <x v="2"/>
    <n v="0.372180451127819"/>
    <n v="0.38193272572599501"/>
  </r>
  <r>
    <s v="Decision Tree"/>
    <s v="('Aproveitamento_Mandante_MANDANTE', 'Gols_feitos_MANDANTE', 'Gols_tomados_MANDANTE', 'Gols_feitos_VISITANTE', 'media_pontos_visitante', 'Pontos Ult 3 Mandante')"/>
    <x v="1"/>
    <n v="0.36842105263157798"/>
    <n v="0.38193013167707102"/>
  </r>
  <r>
    <s v="Decision Tree"/>
    <s v="('Aproveitamento_Visitante_MANDANTE', 'Gols_feitos_MANDANTE', 'Gols_tomados_MANDANTE', 'Aproveitamento_Visitante_VISITANTE', 'Gols_feitos_VISITANTE', 'media_pontos_visitante', 'Pontos Confronto Visitante', 'Pontos Ult 3 Visitante')"/>
    <x v="0"/>
    <n v="0.372180451127819"/>
    <n v="0.38192875236218798"/>
  </r>
  <r>
    <s v="Decision Tree"/>
    <s v="('Aproveitamento_Visitante_MANDANTE', 'Gols_feitos_MANDANTE', 'Pontos Confronto Mandante', 'Pontos Ult 3 Mandante')"/>
    <x v="3"/>
    <n v="0.36842105263157798"/>
    <n v="0.38192553146110902"/>
  </r>
  <r>
    <s v="Decision Tree"/>
    <s v="('Aproveitamento_Mandante_MANDANTE', 'Aproveitamento_Visitante_MANDANTE', 'Aproveitamento_Mandante_VISITANTE', 'Gols_feitos_VISITANTE', 'Gols_tomados_VISITANTE', 'media_pontos_visitante', 'Pontos Confronto Mandante', 'Pontos Ult 3 Mandante')"/>
    <x v="0"/>
    <n v="0.37593984962406002"/>
    <n v="0.38192182928859397"/>
  </r>
  <r>
    <s v="Decision Tree"/>
    <s v="('Aproveitamento_Mandante_MANDANTE', 'Gols_tomados_MANDANTE', 'Aproveitamento_Visitante_VISITANTE', 'Gols_feitos_VISITANTE', 'Gols_tomados_VISITANTE', 'media_pontos_visitante', 'Pontos Confronto Visitante', 'Pontos Ult 3 Mandante', 'Pontos Ult 3 Visitante')"/>
    <x v="4"/>
    <n v="0.372180451127819"/>
    <n v="0.38191938356236999"/>
  </r>
  <r>
    <s v="Decision Tree"/>
    <s v="('Aproveitamento_Visitante_MANDANTE', 'Gols_tomados_MANDANTE', 'Aproveitamento_Mandante_VISITANTE', 'Aproveitamento_Visitante_VISITANTE', 'Gols_tomados_VISITANTE', 'media_pontos_mandante', 'media_pontos_visitante', 'Pontos Ult 3 Mandante')"/>
    <x v="0"/>
    <n v="0.36842105263157798"/>
    <n v="0.38190735731590802"/>
  </r>
  <r>
    <s v="Decision Tree"/>
    <s v="('Aproveitamento_Mandante_MANDANTE', 'Aproveitamento_Visitante_MANDANTE', 'Gols_feitos_MANDANTE', 'Gols_tomados_MANDANTE', 'Aproveitamento_Mandante_VISITANTE', 'Gols_feitos_VISITANTE', 'Pontos Confronto Mandante', 'Pontos Confronto Visitante', 'Pontos Ult 3 Visitante')"/>
    <x v="4"/>
    <n v="0.36842105263157798"/>
    <n v="0.38190491527783099"/>
  </r>
  <r>
    <s v="Decision Tree"/>
    <s v="('Aproveitamento_Visitante_MANDANTE', 'Aproveitamento_Mandante_VISITANTE', 'Gols_tomados_VISITANTE', 'media_pontos_mandante', 'media_pontos_visitante', 'Pontos Confronto Visitante')"/>
    <x v="1"/>
    <n v="0.372180451127819"/>
    <n v="0.381880026154835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Mandante', 'Pontos Ult 3 Visitante')"/>
    <x v="12"/>
    <n v="0.372180451127819"/>
    <n v="0.38187695695564899"/>
  </r>
  <r>
    <s v="Decision Tree"/>
    <s v="('Gols_tomados_MANDANTE', 'Aproveitamento_Mandante_VISITANTE', 'Gols_feitos_VISITANTE', 'Gols_tomados_VISITANTE', 'Pontos Confronto Visitante', 'Pontos Ult 3 Visitante')"/>
    <x v="1"/>
    <n v="0.37593984962406002"/>
    <n v="0.38186807369088399"/>
  </r>
  <r>
    <s v="Decision Tree"/>
    <s v="('Aproveitamento_Mandante_MANDANTE', 'Aproveitamento_Visitante_MANDANTE', 'Gols_tomados_MANDANTE', 'Gols_feitos_VISITANTE', 'Pontos Confronto Mandante', 'Pontos Confronto Visitante', 'Pontos Ult 3 Mandante')"/>
    <x v="2"/>
    <n v="0.372180451127819"/>
    <n v="0.38186359089823202"/>
  </r>
  <r>
    <s v="Decision Tree"/>
    <s v="('Aproveitamento_Mandante_MANDANTE', 'Gols_feitos_MANDANTE', 'Gols_tomados_MANDANTE', 'Aproveitamento_Mandante_VISITANTE', 'Aproveitamento_Visitante_VISITANTE', 'media_pontos_mandante', 'Pontos Confronto Mandante', 'Pontos Confronto Visitante', 'Pontos Ult 3 Visitante')"/>
    <x v="4"/>
    <n v="0.37969924812029998"/>
    <n v="0.381858242303872"/>
  </r>
  <r>
    <s v="Decision Tree"/>
    <s v="('Aproveitamento_Visitante_MANDANTE', 'Gols_feitos_MANDANTE', 'Gols_tomados_VISITANTE', 'media_pontos_visitante', 'Pontos Confronto Visitante')"/>
    <x v="5"/>
    <n v="0.372180451127819"/>
    <n v="0.38185497584182199"/>
  </r>
  <r>
    <s v="Decision Tree"/>
    <s v="('Gols_feitos_MANDANTE', 'Aproveitamento_Visitante_VISITANTE', 'media_pontos_visitante', 'Pontos Confronto Mandante', 'Pontos Confronto Visitante', 'Pontos Ult 3 Mandante', 'Pontos Ult 3 Visitante')"/>
    <x v="2"/>
    <n v="0.36842105263157798"/>
    <n v="0.38184946166113198"/>
  </r>
  <r>
    <s v="Decision Tree"/>
    <s v="('Gols_feitos_MANDANTE', 'Gols_tomados_MANDANTE', 'Gols_feitos_VISITANTE', 'media_pontos_mandante', 'media_pontos_visitante', 'Pontos Confronto Visitante')"/>
    <x v="1"/>
    <n v="0.36466165413533802"/>
    <n v="0.38184774667733801"/>
  </r>
  <r>
    <s v="Decision Tree"/>
    <s v="('Aproveitamento_Mandante_MANDANTE', 'Aproveitamento_Visitante_MANDANTE', 'Gols_feitos_MANDANTE', 'Gols_tomados_MANDANTE', 'Aproveitamento_Visitante_VISITANTE', 'media_pontos_mandante', 'media_pontos_visitante', 'Pontos Confronto Mandante', 'Pontos Confronto Visitante')"/>
    <x v="4"/>
    <n v="0.36842105263157798"/>
    <n v="0.38184102499619599"/>
  </r>
  <r>
    <s v="Decision Tree"/>
    <s v="('Aproveitamento_Mandante_MANDANTE', 'Aproveitamento_Mandante_VISITANTE', 'Aproveitamento_Visitante_VISITANTE', 'media_pontos_visitante', 'Pontos Confronto Mandante', 'Pontos Ult 3 Mandante', 'Pontos Ult 3 Visitante')"/>
    <x v="2"/>
    <n v="0.36842105263157798"/>
    <n v="0.38183725952696501"/>
  </r>
  <r>
    <s v="Decision Tree"/>
    <s v="('Gols_feitos_MANDANTE', 'Aproveitamento_Visitante_VISITANTE', 'Gols_feitos_VISITANTE', 'media_pontos_visitante', 'Pontos Confronto Mandante', 'Pontos Confronto Visitante', 'Pontos Ult 3 Mandante', 'Pontos Ult 3 Visitante')"/>
    <x v="0"/>
    <n v="0.36842105263157798"/>
    <n v="0.38183523340542702"/>
  </r>
  <r>
    <s v="Decision Tree"/>
    <s v="('Aproveitamento_Visitante_MANDANTE', 'Gols_tomados_MANDANTE', 'Gols_tomados_VISITANTE', 'media_pontos_mandante', 'Pontos Ult 3 Mandante', 'Pontos Ult 3 Visitante')"/>
    <x v="1"/>
    <n v="0.37593984962406002"/>
    <n v="0.38183423117307203"/>
  </r>
  <r>
    <s v="Decision Tree"/>
    <s v="('Aproveitamento_Visitante_MANDANTE', 'Gols_feitos_MANDANTE', 'Gols_tomados_MANDANTE', 'Aproveitamento_Visitante_VISITANTE', 'media_pontos_mandante', 'media_pontos_visitante', 'Pontos Confronto Visitante', 'Pontos Ult 3 Mandante', 'Pontos Ult 3 Visitante')"/>
    <x v="4"/>
    <n v="0.372180451127819"/>
    <n v="0.38183281168442101"/>
  </r>
  <r>
    <s v="Decision Tree"/>
    <s v="('Aproveitamento_Mandante_MANDANTE', 'Gols_feitos_VISITANTE', 'Gols_tomados_VISITANTE', 'media_pontos_mandante', 'media_pontos_visitante', 'Pontos Confronto Mandante', 'Pontos Confronto Visitante', 'Pontos Ult 3 Visitante')"/>
    <x v="0"/>
    <n v="0.36842105263157798"/>
    <n v="0.38181449440186399"/>
  </r>
  <r>
    <s v="Decision Tree"/>
    <s v="('Aproveitamento_Mandante_MANDANTE', 'Aproveitamento_Mandante_VISITANTE', 'Gols_feitos_VISITANTE', 'media_pontos_visitante', 'Pontos Confronto Mandante', 'Pontos Confronto Visitante', 'Pontos Ult 3 Mandante')"/>
    <x v="2"/>
    <n v="0.36842105263157798"/>
    <n v="0.381814123100324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10"/>
    <n v="0.372180451127819"/>
    <n v="0.38180862412441302"/>
  </r>
  <r>
    <s v="Decision Tree"/>
    <s v="('Aproveitamento_Visitante_VISITANTE', 'media_pontos_visitante', 'Pontos Confronto Mandante')"/>
    <x v="8"/>
    <n v="0.372180451127819"/>
    <n v="0.38180226075392498"/>
  </r>
  <r>
    <s v="Decision Tree"/>
    <s v="('Aproveitamento_Visitante_MANDANTE', 'Gols_feitos_MANDANTE', 'Aproveitamento_Visitante_VISITANTE', 'media_pontos_mandante', 'media_pontos_visitante', 'Pontos Confronto Mandante', 'Pontos Ult 3 Mandante')"/>
    <x v="2"/>
    <n v="0.372180451127819"/>
    <n v="0.3818007958586"/>
  </r>
  <r>
    <s v="Decision Tree"/>
    <s v="('Aproveitamento_Mandante_MANDANTE', 'Gols_feitos_MANDANTE', 'Gols_tomados_VISITANTE')"/>
    <x v="8"/>
    <n v="0.37969924812029998"/>
    <n v="0.38179069312225999"/>
  </r>
  <r>
    <s v="Decision Tree"/>
    <s v="('Aproveitamento_Mandante_MANDANTE', 'Aproveitamento_Mandante_VISITANTE', 'Aproveitamento_Visitante_VISITANTE', 'media_pontos_mandante', 'Pontos Confronto Mandante', 'Pontos Confronto Visitante', 'Pontos Ult 3 Mandante')"/>
    <x v="2"/>
    <n v="0.372180451127819"/>
    <n v="0.38178972789341897"/>
  </r>
  <r>
    <s v="Decision Tree"/>
    <s v="('Aproveitamento_Visitante_MANDANTE', 'Gols_feitos_MANDANTE', 'Gols_tomados_MANDANTE', 'Aproveitamento_Mandante_VISITANTE', 'Gols_feitos_VISITANTE', 'Gols_tomados_VISITANTE', 'media_pontos_mandante', 'Pontos Confronto Mandante')"/>
    <x v="0"/>
    <n v="0.37593984962406002"/>
    <n v="0.38178431336326002"/>
  </r>
  <r>
    <s v="Decision Tree"/>
    <s v="('Aproveitamento_Visitante_MANDANTE', 'Gols_feitos_MANDANTE', 'Aproveitamento_Mandante_VISITANTE', 'Aproveitamento_Visitante_VISITANTE', 'Gols_tomados_VISITANTE', 'media_pontos_mandante', 'media_pontos_visitante', 'Pontos Ult 3 Mandante')"/>
    <x v="0"/>
    <n v="0.372180451127819"/>
    <n v="0.38178364231774198"/>
  </r>
  <r>
    <s v="Decision Tree"/>
    <s v="('media_pontos_mandante', 'Pontos Confronto Mandante', 'Pontos Ult 3 Mandante', 'Pontos Ult 3 Visitante')"/>
    <x v="3"/>
    <n v="0.372180451127819"/>
    <n v="0.38175627737634799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, 'Pontos Confronto Visitante')"/>
    <x v="4"/>
    <n v="0.36842105263157798"/>
    <n v="0.38174470549008799"/>
  </r>
  <r>
    <s v="Decision Tree"/>
    <s v="('Aproveitamento_Visitante_MANDANTE', 'Gols_feitos_MANDANTE', 'media_pontos_mandante', 'media_pontos_visitante', 'Pontos Confronto Visitante', 'Pontos Ult 3 Visitante')"/>
    <x v="1"/>
    <n v="0.37593984962406002"/>
    <n v="0.38173747893990301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)"/>
    <x v="4"/>
    <n v="0.36842105263157798"/>
    <n v="0.38173551492006202"/>
  </r>
  <r>
    <s v="Decision Tree"/>
    <s v="('Aproveitamento_Mandante_MANDANTE', 'Gols_feitos_MANDANTE', 'Aproveitamento_Mandante_VISITANTE', 'media_pontos_mandante')"/>
    <x v="3"/>
    <n v="0.36842105263157798"/>
    <n v="0.38173547236899202"/>
  </r>
  <r>
    <s v="Decision Tree"/>
    <s v="('Aproveitamento_Mandante_MANDANTE', 'Aproveitamento_Visitante_MANDANTE', 'Gols_feitos_MANDANTE', 'Aproveitamento_Mandante_VISITANTE', 'media_pontos_mandante')"/>
    <x v="5"/>
    <n v="0.36842105263157798"/>
    <n v="0.38173547236899202"/>
  </r>
  <r>
    <s v="Decision Tree"/>
    <s v="('Aproveitamento_Mandante_MANDANTE', 'Gols_tomados_MANDANTE', 'Aproveitamento_Mandante_VISITANTE', 'Aproveitamento_Visitante_VISITANTE', 'Gols_feitos_VISITANTE', 'Gols_tomados_VISITANTE', 'Pontos Ult 3 Visitante')"/>
    <x v="2"/>
    <n v="0.37593984962406002"/>
    <n v="0.38173253584860301"/>
  </r>
  <r>
    <s v="Decision Tree"/>
    <s v="('Gols_feitos_MANDANTE', 'Pontos Confronto Visitante')"/>
    <x v="6"/>
    <n v="0.372180451127819"/>
    <n v="0.38170826458018398"/>
  </r>
  <r>
    <s v="Decision Tree"/>
    <s v="('Aproveitamento_Mandante_MANDANTE', 'Aproveitamento_Visitante_MANDANTE', 'Gols_feitos_MANDANTE', 'Gols_tomados_MANDANTE', 'Aproveitamento_Visitante_VISITANTE', 'media_pontos_mandante', 'Pontos Confronto Mandante', 'Pontos Confronto Visitante')"/>
    <x v="0"/>
    <n v="0.372180451127819"/>
    <n v="0.38167274226818099"/>
  </r>
  <r>
    <s v="Decision Tree"/>
    <s v="('Aproveitamento_Mandante_MANDANTE', 'Aproveitamento_Visitante_MANDANTE', 'Aproveitamento_Mandante_VISITANTE', 'Aproveitamento_Visitante_VISITANTE', 'media_pontos_visitante')"/>
    <x v="5"/>
    <n v="0.36842105263157798"/>
    <n v="0.381668092996719"/>
  </r>
  <r>
    <s v="Decision Tree"/>
    <s v="('Gols_tomados_MANDANTE', 'Aproveitamento_Mandante_VISITANTE', 'Gols_feitos_VISITANTE', 'media_pontos_visitante', 'Pontos Confronto Mandante', 'Pontos Confronto Visitante')"/>
    <x v="1"/>
    <n v="0.372180451127819"/>
    <n v="0.381666276199218"/>
  </r>
  <r>
    <s v="Decision Tree"/>
    <s v="('Aproveitamento_Mandante_MANDANTE', 'Aproveitamento_Visitante_VISITANTE', 'media_pontos_visitante', 'Pontos Confronto Mandante')"/>
    <x v="3"/>
    <n v="0.372180451127819"/>
    <n v="0.381664363429434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9"/>
    <n v="0.36842105263157798"/>
    <n v="0.381661832537342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Ult 3 Mandante', 'Pontos Ult 3 Visitante')"/>
    <x v="10"/>
    <n v="0.36842105263157798"/>
    <n v="0.38166183253734298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, 'Pontos Confronto Visitante', 'Pontos Ult 3 Visitante')"/>
    <x v="7"/>
    <n v="0.36842105263157798"/>
    <n v="0.38165993414653598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Ult 3 Mandante', 'Pontos Ult 3 Visitante')"/>
    <x v="4"/>
    <n v="0.37593984962406002"/>
    <n v="0.381641604010025"/>
  </r>
  <r>
    <s v="Decision Tree"/>
    <s v="('Gols_feitos_MANDANTE', 'Aproveitamento_Mandante_VISITANTE', 'Aproveitamento_Visitante_VISITANTE', 'Gols_feitos_VISITANTE', 'media_pontos_mandante', 'Pontos Confronto Visitante', 'Pontos Ult 3 Mandante')"/>
    <x v="2"/>
    <n v="0.372180451127819"/>
    <n v="0.38163828837198399"/>
  </r>
  <r>
    <s v="Decision Tree"/>
    <s v="('Aproveitamento_Mandante_MANDANTE', 'Gols_tomados_MANDANTE', 'Aproveitamento_Mandante_VISITANTE', 'Gols_feitos_VISITANTE', 'Pontos Confronto Visitante', 'Pontos Ult 3 Mandante')"/>
    <x v="1"/>
    <n v="0.372180451127819"/>
    <n v="0.38163403682317498"/>
  </r>
  <r>
    <s v="Decision Tree"/>
    <s v="('Aproveitamento_Visitante_MANDANTE', 'Gols_feitos_MANDANTE', 'Aproveitamento_Mandante_VISITANTE', 'Gols_feitos_VISITANTE', 'Gols_tomados_VISITANTE', 'media_pontos_visitante', 'Pontos Confronto Visitante', 'Pontos Ult 3 Visitante')"/>
    <x v="0"/>
    <n v="0.36466165413533802"/>
    <n v="0.38163063183538798"/>
  </r>
  <r>
    <s v="Decision Tree"/>
    <s v="('Aproveitamento_Mandante_MANDANTE', 'Gols_tomados_MANDANTE', 'Gols_feitos_VISITANTE', 'Gols_tomados_VISITANTE', 'media_pontos_mandante', 'media_pontos_visitante', 'Pontos Confronto Mandante')"/>
    <x v="2"/>
    <n v="0.372180451127819"/>
    <n v="0.38162975073428701"/>
  </r>
  <r>
    <s v="Decision Tree"/>
    <s v="('Gols_tomados_MANDANTE', 'Aproveitamento_Mandante_VISITANTE', 'Aproveitamento_Visitante_VISITANTE', 'Gols_tomados_VISITANTE', 'Pontos Confronto Visitante', 'Pontos Ult 3 Mandante', 'Pontos Ult 3 Visitante')"/>
    <x v="2"/>
    <n v="0.38721804511278102"/>
    <n v="0.38162575899711998"/>
  </r>
  <r>
    <s v="Decision Tree"/>
    <s v="('Gols_feitos_MANDANTE', 'Gols_tomados_MANDANTE', 'Aproveitamento_Mandante_VISITANTE', 'Aproveitamento_Visitante_VISITANTE', 'Pontos Confronto Mandante', 'Pontos Confronto Visitante', 'Pontos Ult 3 Mandante')"/>
    <x v="2"/>
    <n v="0.37593984962406002"/>
    <n v="0.38162557909926298"/>
  </r>
  <r>
    <s v="Decision Tree"/>
    <s v="('Gols_feitos_MANDANTE', 'Gols_tomados_MANDANTE', 'Gols_tomados_VISITANTE', 'media_pontos_mandante', 'Pontos Confronto Mandante', 'Pontos Ult 3 Mandante')"/>
    <x v="1"/>
    <n v="0.372180451127819"/>
    <n v="0.38162236939669097"/>
  </r>
  <r>
    <s v="Decision Tree"/>
    <s v="('Aproveitamento_Mandante_MANDANTE', 'Gols_feitos_MANDANTE', 'Gols_tomados_MANDANTE', 'Aproveitamento_Visitante_VISITANTE', 'Gols_feitos_VISITANTE', 'Gols_tomados_VISITANTE', 'media_pontos_visitante', 'Pontos Confronto Visitante', 'Pontos Ult 3 Visitante')"/>
    <x v="4"/>
    <n v="0.36842105263157798"/>
    <n v="0.381614343156226"/>
  </r>
  <r>
    <s v="Decision Tree"/>
    <s v="('Aproveitamento_Mandante_MANDANTE', 'Gols_tomados_MANDANTE', 'Gols_tomados_VISITANTE', 'media_pontos_mandante', 'Pontos Ult 3 Visitante')"/>
    <x v="5"/>
    <n v="0.37593984962406002"/>
    <n v="0.38161131738425202"/>
  </r>
  <r>
    <s v="Decision Tree"/>
    <s v="('Aproveitamento_Mandante_MANDANTE', 'Aproveitamento_Mandante_VISITANTE', 'Aproveitamento_Visitante_VISITANTE', 'Pontos Confronto Mandante', 'Pontos Confronto Visitante', 'Pontos Ult 3 Mandante')"/>
    <x v="1"/>
    <n v="0.372180451127819"/>
    <n v="0.381597785221651"/>
  </r>
  <r>
    <s v="Decision Tree"/>
    <s v="(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7"/>
    <n v="0.372180451127819"/>
    <n v="0.38159337408166799"/>
  </r>
  <r>
    <s v="Decision Tree"/>
    <s v="('Aproveitamento_Mandante_MANDANTE', 'Aproveitamento_Visitante_MANDANTE', 'Gols_feitos_MANDANTE', 'media_pontos_mandante', 'media_pontos_visitante', 'Pontos Confronto Mandante')"/>
    <x v="1"/>
    <n v="0.36842105263157798"/>
    <n v="0.38157885163634803"/>
  </r>
  <r>
    <s v="Decision Tree"/>
    <s v="('Aproveitamento_Visitante_MANDANTE', 'Gols_feitos_MANDANTE', 'Gols_tomados_MANDANTE', 'Aproveitamento_Visitante_VISITANTE', 'media_pontos_mandante', 'Pontos Confronto Mandante', 'Pontos Confronto Visitante', 'Pontos Ult 3 Mandante', 'Pontos Ult 3 Visitante')"/>
    <x v="4"/>
    <n v="0.37969924812029998"/>
    <n v="0.38157798686803801"/>
  </r>
  <r>
    <s v="Decision Tree"/>
    <s v="('Gols_tomados_MANDANTE', 'Aproveitamento_Mandante_VISITANTE', 'Pontos Confronto Visitante', 'Pontos Ult 3 Mandante', 'Pontos Ult 3 Visitante')"/>
    <x v="5"/>
    <n v="0.37969924812029998"/>
    <n v="0.38157509183639499"/>
  </r>
  <r>
    <s v="Decision Tree"/>
    <s v="('Aproveitamento_Visitante_MANDANTE', 'Gols_tomados_MANDANTE', 'Gols_feitos_VISITANTE', 'media_pontos_mandante', 'media_pontos_visitante', 'Pontos Confronto Visitante', 'Pontos Ult 3 Visitante')"/>
    <x v="2"/>
    <n v="0.36842105263157798"/>
    <n v="0.38156766434799799"/>
  </r>
  <r>
    <s v="Decision Tree"/>
    <s v="('Gols_feitos_VISITANTE', 'Gols_tomados_VISITANTE', 'media_pontos_mandante', 'media_pontos_visitante', 'Pontos Confronto Visitante', 'Pontos Ult 3 Mandante', 'Pontos Ult 3 Visitante')"/>
    <x v="2"/>
    <n v="0.36842105263157798"/>
    <n v="0.38155993081280898"/>
  </r>
  <r>
    <s v="Decision Tree"/>
    <s v="('Aproveitamento_Mandante_MANDANTE', 'Aproveitamento_Visitante_MANDANTE', 'Gols_feitos_MANDANTE', 'Aproveitamento_Mandante_VISITANTE', 'Gols_tomados_VISITANTE', 'media_pontos_mandante', 'Pontos Confronto Visitante', 'Pontos Ult 3 Mandante', 'Pontos Ult 3 Visitante')"/>
    <x v="4"/>
    <n v="0.372180451127819"/>
    <n v="0.38155883482092401"/>
  </r>
  <r>
    <s v="Decision Tree"/>
    <s v="('Gols_feitos_MANDANTE', 'Aproveitamento_Visitante_VISITANTE', 'Gols_tomados_VISITANTE', 'media_pontos_mandante', 'media_pontos_visitante', 'Pontos Confronto Mandante')"/>
    <x v="1"/>
    <n v="0.372180451127819"/>
    <n v="0.38155622359747199"/>
  </r>
  <r>
    <s v="Decision Tree"/>
    <s v="('Aproveitamento_Visitante_MANDANTE', 'Gols_feitos_MANDANTE', 'Gols_tomados_MANDANTE', 'Aproveitamento_Mandante_VISITANTE', 'Gols_feitos_VISITANTE', 'media_pontos_mandante', 'media_pontos_visitante', 'Pontos Confronto Mandante', 'Pontos Ult 3 Visitante')"/>
    <x v="4"/>
    <n v="0.372180451127819"/>
    <n v="0.38155413863903298"/>
  </r>
  <r>
    <s v="Decision Tree"/>
    <s v="('Aproveitamento_Visitante_MANDANTE', 'Gols_tomados_MANDANTE', 'Aproveitamento_Mandante_VISITANTE', 'Pontos Confronto Visitante')"/>
    <x v="3"/>
    <n v="0.383458646616541"/>
    <n v="0.38154763443732898"/>
  </r>
  <r>
    <s v="Decision Tree"/>
    <s v="('Aproveitamento_Mandante_MANDANTE', 'Aproveitamento_Visitante_MANDANTE', 'Gols_feitos_MANDANTE', 'Aproveitamento_Mandante_VISITANTE', 'Pontos Confronto Mandante', 'Pontos Confronto Visitante', 'Pontos Ult 3 Visitante')"/>
    <x v="2"/>
    <n v="0.36842105263157798"/>
    <n v="0.38152798673854799"/>
  </r>
  <r>
    <s v="Decision Tree"/>
    <s v="('Aproveitamento_Visitante_MANDANTE', 'Gols_feitos_MANDANTE', 'Aproveitamento_Mandante_VISITANTE', 'Aproveitamento_Visitante_VISITANTE', 'Pontos Confronto Mandante', 'Pontos Confronto Visitante', 'Pontos Ult 3 Mandante')"/>
    <x v="2"/>
    <n v="0.36842105263157798"/>
    <n v="0.38151570525429201"/>
  </r>
  <r>
    <s v="Decision Tree"/>
    <s v="('Gols_feitos_MANDANTE', 'Aproveitamento_Mandante_VISITANTE', 'Aproveitamento_Visitante_VISITANTE', 'Gols_tomados_VISITANTE', 'media_pontos_visitante', 'Pontos Ult 3 Visitante')"/>
    <x v="1"/>
    <n v="0.37593984962406002"/>
    <n v="0.381514078795127"/>
  </r>
  <r>
    <s v="Decision Tree"/>
    <s v="('Gols_feitos_MANDANTE', 'Gols_tomados_MANDANTE', 'Aproveitamento_Mandante_VISITANTE', 'Aproveitamento_Visitante_VISITANTE', 'Gols_feitos_VISITANTE', 'Pontos Ult 3 Mandante', 'Pontos Ult 3 Visitante')"/>
    <x v="2"/>
    <n v="0.36842105263157798"/>
    <n v="0.38150176513705802"/>
  </r>
  <r>
    <s v="Decision Tree"/>
    <s v="('Aproveitamento_Mandante_MANDANTE', 'Aproveitamento_Visitante_MANDANTE', 'Gols_feitos_MANDANTE', 'Gols_tomados_MANDANTE', 'Aproveitamento_Visitante_VISITANTE', 'Pontos Confronto Visitante')"/>
    <x v="1"/>
    <n v="0.36842105263157798"/>
    <n v="0.38150090650090601"/>
  </r>
  <r>
    <s v="Decision Tree"/>
    <s v="('Gols_tomados_MANDANTE', 'Aproveitamento_Mandante_VISITANTE', 'Aproveitamento_Visitante_VISITANTE', 'Pontos Ult 3 Mandante', 'Pontos Ult 3 Visitante')"/>
    <x v="5"/>
    <n v="0.383458646616541"/>
    <n v="0.38149971571035601"/>
  </r>
  <r>
    <s v="Decision Tree"/>
    <s v="('Aproveitamento_Visitante_MANDANTE', 'Gols_feitos_MANDANTE', 'Gols_tomados_MANDANTE', 'Gols_feitos_VISITANTE', 'Gols_tomados_VISITANTE', 'Pontos Confronto Mandante', 'Pontos Ult 3 Visitante')"/>
    <x v="2"/>
    <n v="0.372180451127819"/>
    <n v="0.38149785400522801"/>
  </r>
  <r>
    <s v="Decision Tree"/>
    <s v="('Aproveitamento_Mandante_MANDANTE', 'Gols_tomados_MANDANTE', 'Gols_feitos_VISITANTE', 'Gols_tomados_VISITANTE', 'Pontos Confronto Visitante', 'Pontos Ult 3 Mandante', 'Pontos Ult 3 Visitante')"/>
    <x v="2"/>
    <n v="0.36466165413533802"/>
    <n v="0.381492497418849"/>
  </r>
  <r>
    <s v="Decision Tree"/>
    <s v="('Aproveitamento_Visitante_MANDANTE', 'Aproveitamento_Visitante_VISITANTE', 'Gols_feitos_VISITANTE', 'media_pontos_mandante', 'Pontos Confronto Visitante', 'Pontos Ult 3 Mandante')"/>
    <x v="1"/>
    <n v="0.36842105263157798"/>
    <n v="0.38148771383194702"/>
  </r>
  <r>
    <s v="Decision Tree"/>
    <s v="('Gols_feitos_MANDANTE', 'Gols_tomados_MANDANTE', 'Aproveitamento_Mandante_VISITANTE', 'Aproveitamento_Visitante_VISITANTE', 'media_pontos_visitante', 'Pontos Confronto Mandante', 'Pontos Confronto Visitante')"/>
    <x v="2"/>
    <n v="0.37593984962406002"/>
    <n v="0.38147673828059597"/>
  </r>
  <r>
    <s v="Decision Tree"/>
    <s v="('Aproveitamento_Mandante_MANDANTE', 'Gols_feitos_MANDANTE', 'Aproveitamento_Mandante_VISITANTE', 'Gols_feitos_VISITANTE', 'Pontos Confronto Visitante', 'Pontos Ult 3 Visitante')"/>
    <x v="1"/>
    <n v="0.372180451127819"/>
    <n v="0.38146445091001102"/>
  </r>
  <r>
    <s v="Decision Tree"/>
    <s v="('Aproveitamento_Visitante_MANDANTE', 'Gols_tomados_MANDANTE', 'Aproveitamento_Mandante_VISITANTE', 'Gols_feitos_VISITANTE', 'Gols_tomados_VISITANTE', 'media_pontos_mandante', 'Pontos Confronto Visitante', 'Pontos Ult 3 Mandante', 'Pontos Ult 3 Visitante')"/>
    <x v="4"/>
    <n v="0.372180451127819"/>
    <n v="0.381457799375579"/>
  </r>
  <r>
    <s v="Decision Tree"/>
    <s v="('Aproveitamento_Mandante_MANDANTE', 'Aproveitamento_Mandante_VISITANTE', 'Aproveitamento_Visitante_VISITANTE', 'Gols_feitos_VISITANTE', 'Gols_tomados_VISITANTE', 'media_pontos_mandante', 'Pontos Confronto Visitante', 'Pontos Ult 3 Mandante')"/>
    <x v="0"/>
    <n v="0.36842105263157798"/>
    <n v="0.38145710100200197"/>
  </r>
  <r>
    <s v="Decision Tree"/>
    <s v="('Aproveitamento_Visitante_VISITANTE', 'Gols_tomados_VISITANTE', 'Pontos Confronto Visitante')"/>
    <x v="8"/>
    <n v="0.36842105263157798"/>
    <n v="0.38145409867028501"/>
  </r>
  <r>
    <s v="Decision Tree"/>
    <s v="('Aproveitamento_Mandante_MANDANTE', 'Aproveitamento_Visitante_MANDANTE', 'Gols_tomados_MANDANTE', 'Aproveitamento_Mandante_VISITANTE', 'Gols_tomados_VISITANTE', 'Pontos Confronto Visitante')"/>
    <x v="1"/>
    <n v="0.372180451127819"/>
    <n v="0.381443922372731"/>
  </r>
  <r>
    <s v="Decision Tree"/>
    <s v="('Aproveitamento_Mandante_MANDANTE', 'Gols_feitos_MANDANTE', 'Aproveitamento_Mandante_VISITANTE', 'Aproveitamento_Visitante_VISITANTE', 'Gols_tomados_VISITANTE', 'media_pontos_visitante', 'Pontos Confronto Visitante', 'Pontos Ult 3 Visitante')"/>
    <x v="0"/>
    <n v="0.36842105263157798"/>
    <n v="0.381442445387146"/>
  </r>
  <r>
    <s v="Decision Tree"/>
    <s v="('Aproveitamento_Visitante_MANDANTE', 'Gols_feitos_MANDANTE', 'Gols_tomados_MANDANTE', 'Aproveitamento_Visitante_VISITANTE', 'media_pontos_mandante', 'media_pontos_visitante', 'Pontos Confronto Visitante', 'Pontos Ult 3 Visitante')"/>
    <x v="0"/>
    <n v="0.36842105263157798"/>
    <n v="0.381438780326254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Visitante', 'Pontos Ult 3 Mandante', 'Pontos Ult 3 Visitante')"/>
    <x v="10"/>
    <n v="0.372180451127819"/>
    <n v="0.38142713060489503"/>
  </r>
  <r>
    <s v="Decision Tree"/>
    <s v="('Aproveitamento_Mandante_MANDANTE', 'Aproveitamento_Visitante_MANDANTE', 'Gols_tomados_MANDANTE', 'Aproveitamento_Mandante_VISITANTE', 'Gols_feitos_VISITANTE', 'media_pontos_visitante', 'Pontos Confronto Visitante', 'Pontos Ult 3 Mandante')"/>
    <x v="0"/>
    <n v="0.36842105263157798"/>
    <n v="0.38142311786445099"/>
  </r>
  <r>
    <s v="Decision Tree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)"/>
    <x v="4"/>
    <n v="0.36842105263157798"/>
    <n v="0.38142013847909401"/>
  </r>
  <r>
    <s v="Decision Tree"/>
    <s v="('Aproveitamento_Mandante_MANDANTE', 'Aproveitamento_Visitante_MANDANTE', 'Gols_feitos_MANDANTE', 'Gols_tomados_MANDANTE', 'Aproveitamento_Mandante_VISITANTE', 'media_pontos_visitante', 'Pontos Confronto Mandante')"/>
    <x v="2"/>
    <n v="0.372180451127819"/>
    <n v="0.38140423647683103"/>
  </r>
  <r>
    <s v="Decision Tree"/>
    <s v="('Gols_tomados_MANDANTE', 'Aproveitamento_Mandante_VISITANTE', 'Aproveitamento_Visitante_VISITANTE', 'Gols_feitos_VISITANTE', 'Pontos Confronto Mandante', 'Pontos Confronto Visitante', 'Pontos Ult 3 Mandante')"/>
    <x v="2"/>
    <n v="0.372180451127819"/>
    <n v="0.38140061142729798"/>
  </r>
  <r>
    <s v="Decision Tree"/>
    <s v="('Aproveitamento_Mandante_MANDANTE', 'Gols_feitos_VISITANTE', 'Gols_tomados_VISITANTE', 'Pontos Ult 3 Visitante')"/>
    <x v="3"/>
    <n v="0.372180451127819"/>
    <n v="0.38139904256778701"/>
  </r>
  <r>
    <s v="Decision Tree"/>
    <s v="('Gols_feitos_MANDANTE', 'Gols_tomados_VISITANTE', 'media_pontos_mandante', 'Pontos Ult 3 Mandante', 'Pontos Ult 3 Visitante')"/>
    <x v="5"/>
    <n v="0.36842105263157798"/>
    <n v="0.381394175370457"/>
  </r>
  <r>
    <s v="Decision Tree"/>
    <s v="('Gols_tomados_MANDANTE', 'Gols_feitos_VISITANTE', 'Gols_tomados_VISITANTE', 'media_pontos_mandante', 'media_pontos_visitante')"/>
    <x v="5"/>
    <n v="0.36466165413533802"/>
    <n v="0.381389640232538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Mandante', 'Pontos Confronto Visitante', 'Pontos Ult 3 Mandante')"/>
    <x v="9"/>
    <n v="0.36842105263157798"/>
    <n v="0.38135867978042498"/>
  </r>
  <r>
    <s v="Decision Tree"/>
    <s v="('Aproveitamento_Mandante_MANDANTE', 'Aproveitamento_Visitante_MANDANTE', 'Gols_tomados_MANDANTE', 'Aproveitamento_Visitante_VISITANTE', 'Gols_tomados_VISITANTE', 'media_pontos_mandante', 'Pontos Ult 3 Mandante')"/>
    <x v="2"/>
    <n v="0.36842105263157798"/>
    <n v="0.381358365399112"/>
  </r>
  <r>
    <s v="Decision Tree"/>
    <s v="('Aproveitamento_Mandante_MANDANTE', 'Aproveitamento_Visitante_VISITANTE', 'Gols_tomados_VISITANTE', 'media_pontos_mandante', 'Pontos Confronto Visitante', 'Pontos Ult 3 Mandante', 'Pontos Ult 3 Visitante')"/>
    <x v="2"/>
    <n v="0.36466165413533802"/>
    <n v="0.38132586802013102"/>
  </r>
  <r>
    <s v="Decision Tree"/>
    <s v="('Aproveitamento_Mandante_MANDANTE', 'Gols_feitos_VISITANTE', 'media_pontos_mandante', 'media_pontos_visitante', 'Pontos Confronto Mandante', 'Pontos Confronto Visitante', 'Pontos Ult 3 Visitante')"/>
    <x v="2"/>
    <n v="0.36842105263157798"/>
    <n v="0.38132366388945299"/>
  </r>
  <r>
    <s v="Decision Tree"/>
    <s v="('Aproveitamento_Visitante_MANDANTE', 'Gols_feitos_MANDANTE', 'Gols_tomados_MANDANTE', 'Gols_feitos_VISITANTE', 'Gols_tomados_VISITANTE', 'media_pontos_visitante', 'Pontos Confronto Mandante', 'Pontos Confronto Visitante', 'Pontos Ult 3 Visitante')"/>
    <x v="4"/>
    <n v="0.36466165413533802"/>
    <n v="0.38130624222399101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Visitante', 'Pontos Ult 3 Visitante')"/>
    <x v="7"/>
    <n v="0.36466165413533802"/>
    <n v="0.38130300285983598"/>
  </r>
  <r>
    <s v="Decision Tree"/>
    <s v="('Aproveitamento_Mandante_MANDANTE', 'Aproveitamento_Visitante_MANDANTE', 'Gols_feitos_MANDANTE', 'Aproveitamento_Mandante_VISITANTE', 'Aproveitamento_Visitante_VISITANTE', 'media_pontos_mandante', 'Pontos Confronto Mandante', 'Pontos Ult 3 Mandante')"/>
    <x v="0"/>
    <n v="0.36842105263157798"/>
    <n v="0.38128936312321099"/>
  </r>
  <r>
    <s v="Decision Tree"/>
    <s v="('Gols_tomados_MANDANTE', 'Pontos Confronto Mandante', 'Pontos Confronto Visitante', 'Pontos Ult 3 Mandante')"/>
    <x v="3"/>
    <n v="0.372180451127819"/>
    <n v="0.38128584326208198"/>
  </r>
  <r>
    <s v="Decision Tree"/>
    <s v="('Aproveitamento_Visitante_MANDANTE', 'Gols_feitos_MANDANTE', 'Aproveitamento_Mandante_VISITANTE', 'Aproveitamento_Visitante_VISITANTE', 'Gols_tomados_VISITANTE', 'media_pontos_mandante', 'media_pontos_visitante', 'Pontos Ult 3 Mandante', 'Pontos Ult 3 Visitante')"/>
    <x v="4"/>
    <n v="0.372180451127819"/>
    <n v="0.381278958445075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)"/>
    <x v="0"/>
    <n v="0.36842105263157798"/>
    <n v="0.38127814113784297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)"/>
    <x v="0"/>
    <n v="0.372180451127819"/>
    <n v="0.38127584789444902"/>
  </r>
  <r>
    <s v="Decision Tree"/>
    <s v="('Aproveitamento_Mandante_MANDANTE', 'Gols_feitos_MANDANTE', 'Pontos Confronto Mandante', 'Pontos Confronto Visitante')"/>
    <x v="3"/>
    <n v="0.36842105263157798"/>
    <n v="0.381273878641671"/>
  </r>
  <r>
    <s v="Decision Tree"/>
    <s v="('Aproveitamento_Visitante_MANDANTE', 'Aproveitamento_Mandante_VISITANTE', 'Aproveitamento_Visitante_VISITANTE', 'media_pontos_mandante', 'Pontos Confronto Mandante', 'Pontos Confronto Visitante', 'Pontos Ult 3 Mandante', 'Pontos Ult 3 Visitante')"/>
    <x v="0"/>
    <n v="0.36842105263157798"/>
    <n v="0.381271401948093"/>
  </r>
  <r>
    <s v="Decision Tree"/>
    <s v="('Aproveitamento_Visitante_MANDANTE', 'Aproveitamento_Mandante_VISITANTE', 'Gols_feitos_VISITANTE', 'Gols_tomados_VISITANTE', 'media_pontos_mandante', 'Pontos Ult 3 Visitante')"/>
    <x v="1"/>
    <n v="0.36842105263157798"/>
    <n v="0.38126761763656403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Ult 3 Mandante', 'Pontos Ult 3 Visitante')"/>
    <x v="7"/>
    <n v="0.372180451127819"/>
    <n v="0.38126518829493899"/>
  </r>
  <r>
    <s v="Decision Tree"/>
    <s v="('Aproveitamento_Visitante_MANDANTE', 'Gols_feitos_MANDANTE', 'Aproveitamento_Visitante_VISITANTE', 'Gols_feitos_VISITANTE', 'Gols_tomados_VISITANTE', 'media_pontos_visitante', 'Pontos Confronto Visitante')"/>
    <x v="2"/>
    <n v="0.372180451127819"/>
    <n v="0.38125945187700699"/>
  </r>
  <r>
    <s v="Decision Tree"/>
    <s v="('Aproveitamento_Visitante_MANDANTE', 'Gols_feitos_MANDANTE', 'Gols_tomados_MANDANTE', 'Aproveitamento_Mandante_VISITANTE', 'Gols_feitos_VISITANTE', 'Gols_tomados_VISITANTE', 'Pontos Ult 3 Visitante')"/>
    <x v="2"/>
    <n v="0.36842105263157798"/>
    <n v="0.38125067804423501"/>
  </r>
  <r>
    <s v="Decision Tree"/>
    <s v="('Aproveitamento_Mandante_MANDANTE', 'Gols_feitos_MANDANTE', 'Gols_tomados_MANDANTE', 'Aproveitamento_Mandante_VISITANTE', 'Gols_tomados_VISITANTE', 'media_pontos_visitante', 'Pontos Confronto Mandante')"/>
    <x v="2"/>
    <n v="0.36842105263157798"/>
    <n v="0.38123968342007197"/>
  </r>
  <r>
    <s v="Decision Tree"/>
    <s v="('Gols_feitos_VISITANTE', 'Gols_tomados_VISITANTE', 'Pontos Confronto Visitante')"/>
    <x v="8"/>
    <n v="0.36842105263157798"/>
    <n v="0.38122839420652799"/>
  </r>
  <r>
    <s v="Decision Tree"/>
    <s v="('Aproveitamento_Mandante_MANDANTE', 'Aproveitamento_Visitante_MANDANTE', 'Pontos Confronto Mandante', 'Pontos Ult 3 Mandante')"/>
    <x v="3"/>
    <n v="0.372180451127819"/>
    <n v="0.38122229501218702"/>
  </r>
  <r>
    <s v="Decision Tree"/>
    <s v="('Aproveitamento_Visitante_MANDANTE', 'Gols_tomados_MANDANTE', 'Aproveitamento_Mandante_VISITANTE', 'media_pontos_mandante', 'Pontos Confronto Mandante', 'Pontos Ult 3 Mandante', 'Pontos Ult 3 Visitante')"/>
    <x v="2"/>
    <n v="0.372180451127819"/>
    <n v="0.38122172338732901"/>
  </r>
  <r>
    <s v="Decision Tree"/>
    <s v="('Aproveitamento_Mandante_MANDANTE', 'Gols_tomados_MANDANTE', 'Aproveitamento_Visitante_VISITANTE', 'media_pontos_visitante', 'Pontos Confronto Visitante', 'Pontos Ult 3 Mandante')"/>
    <x v="1"/>
    <n v="0.372180451127819"/>
    <n v="0.38122121058637198"/>
  </r>
  <r>
    <s v="Decision Tree"/>
    <s v="('Aproveitamento_Mandante_MANDANTE', 'Aproveitamento_Visitante_MANDANTE', 'Gols_feitos_MANDANTE', 'Aproveitamento_Visitante_VISITANTE', 'Gols_feitos_VISITANTE', 'Pontos Confronto Mandante', 'Pontos Confronto Visitante', 'Pontos Ult 3 Visitante')"/>
    <x v="0"/>
    <n v="0.36842105263157798"/>
    <n v="0.381218428153554"/>
  </r>
  <r>
    <s v="Decision Tree"/>
    <s v="('Gols_feitos_MANDANTE', 'Gols_tomados_MANDANTE', 'Aproveitamento_Mandante_VISITANTE', 'Pontos Confronto Visitante')"/>
    <x v="3"/>
    <n v="0.372180451127819"/>
    <n v="0.381213518244573"/>
  </r>
  <r>
    <s v="Decision Tree"/>
    <s v="('Aproveitamento_Visitante_MANDANTE', 'Gols_tomados_MANDANTE', 'Aproveitamento_Mandante_VISITANTE', 'media_pontos_mandante', 'Pontos Confronto Visitante', 'Pontos Ult 3 Mandante', 'Pontos Ult 3 Visitante')"/>
    <x v="2"/>
    <n v="0.37593984962406002"/>
    <n v="0.38121091256595802"/>
  </r>
  <r>
    <s v="Decision Tree"/>
    <s v="('Aproveitamento_Visitante_MANDANTE', 'Gols_feitos_MANDANTE', 'Gols_tomados_MANDANTE', 'Aproveitamento_Visitante_VISITANTE', 'Gols_tomados_VISITANTE', 'media_pontos_mandante', 'Pontos Confronto Mandante')"/>
    <x v="2"/>
    <n v="0.36842105263157798"/>
    <n v="0.38120269421994302"/>
  </r>
  <r>
    <s v="Decision Tree"/>
    <s v="('Aproveitamento_Visitante_MANDANTE', 'Gols_feitos_MANDANTE', 'Gols_feitos_VISITANTE', 'Pontos Confronto Mandante', 'Pontos Ult 3 Mandante', 'Pontos Ult 3 Visitante')"/>
    <x v="1"/>
    <n v="0.37593984962406002"/>
    <n v="0.381197409847983"/>
  </r>
  <r>
    <s v="Decision Tree"/>
    <s v="('Aproveitamento_Mandante_MANDANTE', 'Aproveitamento_Visitante_VISITANTE', 'Gols_feitos_VISITANTE', 'media_pontos_mandante', 'media_pontos_visitante', 'Pontos Confronto Mandante', 'Pontos Confronto Visitante')"/>
    <x v="2"/>
    <n v="0.36842105263157798"/>
    <n v="0.38119705852565799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)"/>
    <x v="0"/>
    <n v="0.36842105263157798"/>
    <n v="0.38119398079281203"/>
  </r>
  <r>
    <s v="Decision Tree"/>
    <s v="('Aproveitamento_Visitante_MANDANTE', 'Gols_tomados_MANDANTE', 'media_pontos_visitante', 'Pontos Confronto Visitante', 'Pontos Ult 3 Visitante')"/>
    <x v="5"/>
    <n v="0.37593984962406002"/>
    <n v="0.38119217262523902"/>
  </r>
  <r>
    <s v="Decision Tree"/>
    <s v="('Aproveitamento_Visitante_MANDANTE', 'Aproveitamento_Mandante_VISITANTE', 'Aproveitamento_Visitante_VISITANTE', 'Gols_feitos_VISITANTE', 'media_pontos_visitante', 'Pontos Confronto Visitante', 'Pontos Ult 3 Visitante')"/>
    <x v="2"/>
    <n v="0.36842105263157798"/>
    <n v="0.38119126732534597"/>
  </r>
  <r>
    <s v="Decision Tree"/>
    <s v="('Aproveitamento_Mandante_MANDANTE', 'Aproveitamento_Visitante_MANDANTE', 'Gols_feitos_MANDANTE', 'Aproveitamento_Visitante_VISITANTE', 'Gols_feitos_VISITANTE', 'media_pontos_visitante', 'Pontos Confronto Mandante')"/>
    <x v="2"/>
    <n v="0.372180451127819"/>
    <n v="0.38118766303513801"/>
  </r>
  <r>
    <s v="Decision Tree"/>
    <s v="('Aproveitamento_Visitante_MANDANTE', 'Gols_tomados_MANDANTE', 'Gols_tomados_VISITANTE', 'media_pontos_visitante', 'Pontos Confronto Mandante', 'Pontos Confronto Visitante')"/>
    <x v="1"/>
    <n v="0.383458646616541"/>
    <n v="0.38118022328548601"/>
  </r>
  <r>
    <s v="Decision Tree"/>
    <s v="('Aproveitamento_Mandante_MANDANTE', 'Aproveitamento_Visitante_MANDANTE', 'media_pontos_mandante', 'Pontos Confronto Mandante')"/>
    <x v="3"/>
    <n v="0.36842105263157798"/>
    <n v="0.381162747555573"/>
  </r>
  <r>
    <s v="Decision Tree"/>
    <s v="('Aproveitamento_Mandante_MANDANTE', 'Gols_feitos_VISITANTE', 'Pontos Ult 3 Mandante')"/>
    <x v="8"/>
    <n v="0.36842105263157798"/>
    <n v="0.38116050616050601"/>
  </r>
  <r>
    <s v="Decision Tree"/>
    <s v="('Aproveitamento_Visitante_VISITANTE', 'Gols_tomados_VISITANTE', 'Pontos Ult 3 Mandante')"/>
    <x v="8"/>
    <n v="0.372180451127819"/>
    <n v="0.38116013361191498"/>
  </r>
  <r>
    <s v="Decision Tree"/>
    <s v="('Gols_feitos_MANDANTE', 'Gols_tomados_MANDANTE', 'Aproveitamento_Mandante_VISITANTE', 'Gols_feitos_VISITANTE', 'Gols_tomados_VISITANTE', 'media_pontos_visitante', 'Pontos Confronto Visitante')"/>
    <x v="2"/>
    <n v="0.36842105263157798"/>
    <n v="0.38115876611823801"/>
  </r>
  <r>
    <s v="Decision Tree"/>
    <s v="('Aproveitamento_Mandante_MANDANTE', 'Aproveitamento_Visitante_MANDANTE', 'Gols_feitos_MANDANTE', 'Aproveitamento_Mandante_VISITANTE', 'Aproveitamento_Visitante_VISITANTE', 'media_pontos_visitante', 'Pontos Ult 3 Mandante')"/>
    <x v="2"/>
    <n v="0.372180451127819"/>
    <n v="0.38115174162952198"/>
  </r>
  <r>
    <s v="Decision Tree"/>
    <s v="('Gols_tomados_MANDANTE', 'Aproveitamento_Mandante_VISITANTE', 'media_pontos_mandante', 'Pontos Ult 3 Mandante', 'Pontos Ult 3 Visitante')"/>
    <x v="5"/>
    <n v="0.37593984962406002"/>
    <n v="0.381131037541801"/>
  </r>
  <r>
    <s v="Decision Tree"/>
    <s v="('Aproveitamento_Mandante_MANDANTE', 'Aproveitamento_Visitante_MANDANTE', 'Aproveitamento_Mandante_VISITANTE', 'media_pontos_visitante', 'Pontos Confronto Mandante', 'Pontos Ult 3 Mandante')"/>
    <x v="1"/>
    <n v="0.36842105263157798"/>
    <n v="0.381127321933381"/>
  </r>
  <r>
    <s v="Decision Tree"/>
    <s v="('Aproveitamento_Mandante_MANDANTE', 'Gols_tomados_MANDANTE', 'media_pontos_mandante', 'Pontos Confronto Mandante', 'Pontos Confronto Visitante', 'Pontos Ult 3 Mandante', 'Pontos Ult 3 Visitante')"/>
    <x v="2"/>
    <n v="0.36842105263157798"/>
    <n v="0.38111731821766198"/>
  </r>
  <r>
    <s v="Decision Tree"/>
    <s v="('Aproveitamento_Mandante_MANDANTE', 'Gols_tomados_MANDANTE', 'Aproveitamento_Mandante_VISITANTE', 'Aproveitamento_Visitante_VISITANTE', 'Gols_feitos_VISITANTE', 'Gols_tomados_VISITANTE', 'media_pontos_mandante', 'Pontos Confronto Visitante', 'Pontos Ult 3 Mandante', 'Pontos Ult 3 Visitante')"/>
    <x v="7"/>
    <n v="0.372180451127819"/>
    <n v="0.38111585427743799"/>
  </r>
  <r>
    <s v="Decision Tree"/>
    <s v="('Aproveitamento_Mandante_MANDANTE', 'Aproveitamento_Visitante_VISITANTE', 'Gols_feitos_VISITANTE', 'Gols_tomados_VISITANTE', 'media_pontos_mandante', 'media_pontos_visitante', 'Pontos Confronto Mandante', 'Pontos Ult 3 Visitante')"/>
    <x v="0"/>
    <n v="0.36842105263157798"/>
    <n v="0.38110184367296301"/>
  </r>
  <r>
    <s v="Decision Tree"/>
    <s v="('Aproveitamento_Visitante_MANDANTE', 'Aproveitamento_Mandante_VISITANTE', 'Gols_feitos_VISITANTE', 'media_pontos_mandante', 'Pontos Ult 3 Visitante')"/>
    <x v="5"/>
    <n v="0.36842105263157798"/>
    <n v="0.38109541990450102"/>
  </r>
  <r>
    <s v="Decision Tree"/>
    <s v="('Gols_feitos_MANDANTE', 'Gols_tomados_MANDANTE', 'Gols_tomados_VISITANTE', 'media_pontos_mandante', 'Pontos Ult 3 Mandante')"/>
    <x v="5"/>
    <n v="0.36842105263157798"/>
    <n v="0.38108936938619797"/>
  </r>
  <r>
    <s v="Decision Tree"/>
    <s v="('Gols_tomados_MANDANTE', 'Gols_tomados_VISITANTE')"/>
    <x v="6"/>
    <n v="0.372180451127819"/>
    <n v="0.381082122825526"/>
  </r>
  <r>
    <s v="Decision Tree"/>
    <s v="('Aproveitamento_Mandante_MANDANTE', 'Aproveitamento_Visitante_MANDANTE', 'Aproveitamento_Mandante_VISITANTE', 'Gols_feitos_VISITANTE', 'media_pontos_visitante', 'Pontos Confronto Mandante', 'Pontos Confronto Visitante', 'Pontos Ult 3 Visitante')"/>
    <x v="0"/>
    <n v="0.36842105263157798"/>
    <n v="0.38107077487115298"/>
  </r>
  <r>
    <s v="Decision Tree"/>
    <s v="('Aproveitamento_Visitante_MANDANTE', 'Gols_feitos_MANDANTE', 'Gols_tomados_MANDANTE', 'Gols_feitos_VISITANTE', 'Gols_tomados_VISITANTE', 'Pontos Confronto Visitante', 'Pontos Ult 3 Mandante')"/>
    <x v="2"/>
    <n v="0.37593984962406002"/>
    <n v="0.38106696976103699"/>
  </r>
  <r>
    <s v="Decision Tree"/>
    <s v="('Gols_feitos_VISITANTE', 'Gols_tomados_VISITANTE', 'media_pontos_mandante', 'Pontos Confronto Mandante', 'Pontos Ult 3 Visitante')"/>
    <x v="5"/>
    <n v="0.36842105263157798"/>
    <n v="0.381059426403555"/>
  </r>
  <r>
    <s v="Decision Tree"/>
    <s v="('Aproveitamento_Visitante_MANDANTE', 'Gols_tomados_MANDANTE', 'Aproveitamento_Mandante_VISITANTE', 'Gols_tomados_VISITANTE', 'Pontos Confronto Visitante', 'Pontos Ult 3 Mandante')"/>
    <x v="1"/>
    <n v="0.37593984962406002"/>
    <n v="0.38104906967230401"/>
  </r>
  <r>
    <s v="Decision Tree"/>
    <s v="('Aproveitamento_Mandante_MANDANTE', 'Aproveitamento_Visitante_MANDANTE', 'Aproveitamento_Visitante_VISITANTE', 'Gols_tomados_VISITANTE', 'media_pontos_visitante', 'Pontos Confronto Visitante', 'Pontos Ult 3 Mandante', 'Pontos Ult 3 Visitante')"/>
    <x v="0"/>
    <n v="0.36842105263157798"/>
    <n v="0.381040028558224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, 'Pontos Ult 3 Visitante')"/>
    <x v="4"/>
    <n v="0.372180451127819"/>
    <n v="0.381035263295601"/>
  </r>
  <r>
    <s v="Decision Tree"/>
    <s v="('Aproveitamento_Visitante_MANDANTE', 'Gols_feitos_MANDANTE', 'Aproveitamento_Visitante_VISITANTE', 'Gols_feitos_VISITANTE', 'media_pontos_mandante', 'Pontos Confronto Visitante', 'Pontos Ult 3 Mandante')"/>
    <x v="2"/>
    <n v="0.372180451127819"/>
    <n v="0.381025297296258"/>
  </r>
  <r>
    <s v="Decision Tree"/>
    <s v="('Gols_feitos_MANDANTE', 'Gols_tomados_MANDANTE', 'media_pontos_mandante', 'Pontos Confronto Mandante', 'Pontos Confronto Visitante', 'Pontos Ult 3 Mandante', 'Pontos Ult 3 Visitante')"/>
    <x v="2"/>
    <n v="0.372180451127819"/>
    <n v="0.38101611624954801"/>
  </r>
  <r>
    <s v="Decision Tree"/>
    <s v="('Gols_tomados_MANDANTE', 'Aproveitamento_Visitante_VISITANTE', 'Gols_feitos_VISITANTE', 'media_pontos_mandante', 'Pontos Confronto Visitante', 'Pontos Ult 3 Mandante', 'Pontos Ult 3 Visitante')"/>
    <x v="2"/>
    <n v="0.372180451127819"/>
    <n v="0.381015734562207"/>
  </r>
  <r>
    <s v="Decision Tree"/>
    <s v="('Aproveitamento_Visitante_MANDANTE', 'Gols_tomados_MANDANTE', 'Aproveitamento_Visitante_VISITANTE', 'Pontos Confronto Visitante', 'Pontos Ult 3 Mandante', 'Pontos Ult 3 Visitante')"/>
    <x v="1"/>
    <n v="0.36466165413533802"/>
    <n v="0.38100679654833702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Visitante', 'Pontos Ult 3 Mandante')"/>
    <x v="4"/>
    <n v="0.36466165413533802"/>
    <n v="0.38100425053796499"/>
  </r>
  <r>
    <s v="Decision Tree"/>
    <s v="('Aproveitamento_Mandante_VISITANTE', 'Gols_feitos_VISITANTE', 'media_pontos_visitante')"/>
    <x v="8"/>
    <n v="0.36842105263157798"/>
    <n v="0.38100406923635899"/>
  </r>
  <r>
    <s v="Decision Tree"/>
    <s v="('Gols_tomados_MANDANTE', 'Aproveitamento_Mandante_VISITANTE', 'Gols_feitos_VISITANTE', 'Gols_tomados_VISITANTE')"/>
    <x v="3"/>
    <n v="0.37593984962406002"/>
    <n v="0.381004042673734"/>
  </r>
  <r>
    <s v="Decision Tree"/>
    <s v="('Aproveitamento_Mandante_MANDANTE', 'Aproveitamento_Mandante_VISITANTE', 'Gols_feitos_VISITANTE', 'Gols_tomados_VISITANTE', 'media_pontos_visitante', 'Pontos Confronto Mandante', 'Pontos Ult 3 Mandante', 'Pontos Ult 3 Visitante')"/>
    <x v="0"/>
    <n v="0.36842105263157798"/>
    <n v="0.38100243377420701"/>
  </r>
  <r>
    <s v="Decision Tree"/>
    <s v="('Aproveitamento_Mandante_VISITANTE', 'Gols_feitos_VISITANTE', 'Gols_tomados_VISITANTE', 'media_pontos_visitante', 'Pontos Ult 3 Mandante', 'Pontos Ult 3 Visitante')"/>
    <x v="1"/>
    <n v="0.36842105263157798"/>
    <n v="0.38099716684666302"/>
  </r>
  <r>
    <s v="Decision Tree"/>
    <s v="('Aproveitamento_Mandante_MANDANTE', 'Gols_feitos_VISITANTE', 'Gols_tomados_VISITANTE')"/>
    <x v="8"/>
    <n v="0.36842105263157798"/>
    <n v="0.380982925223391"/>
  </r>
  <r>
    <s v="Decision Tree"/>
    <s v="('Aproveitamento_Mandante_MANDANTE', 'Pontos Confronto Visitante', 'Pontos Ult 3 Mandante', 'Pontos Ult 3 Visitante')"/>
    <x v="3"/>
    <n v="0.372180451127819"/>
    <n v="0.38098230214954198"/>
  </r>
  <r>
    <s v="Decision Tree"/>
    <s v="('Gols_feitos_MANDANTE', 'Gols_tomados_MANDANTE', 'Aproveitamento_Visitante_VISITANTE', 'media_pontos_visitante', 'Pontos Confronto Mandante', 'Pontos Confronto Visitante', 'Pontos Ult 3 Mandante')"/>
    <x v="2"/>
    <n v="0.36842105263157798"/>
    <n v="0.38098037624296199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Visitante')"/>
    <x v="0"/>
    <n v="0.36842105263157798"/>
    <n v="0.380974815332626"/>
  </r>
  <r>
    <s v="Decision Tree"/>
    <s v="('Aproveitamento_Mandante_VISITANTE', 'Gols_feitos_VISITANTE', 'Pontos Confronto Visitante', 'Pontos Ult 3 Visitante')"/>
    <x v="3"/>
    <n v="0.36842105263157798"/>
    <n v="0.38097172019148301"/>
  </r>
  <r>
    <s v="Decision Tree"/>
    <s v="('Gols_feitos_MANDANTE', 'Gols_tomados_MANDANTE', 'Gols_feitos_VISITANTE', 'Gols_tomados_VISITANTE', 'media_pontos_mandante', 'media_pontos_visitante', 'Pontos Confronto Visitante', 'Pontos Ult 3 Visitante')"/>
    <x v="0"/>
    <n v="0.36466165413533802"/>
    <n v="0.38096579747588499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, 'Pontos Ult 3 Visitante')"/>
    <x v="4"/>
    <n v="0.372180451127819"/>
    <n v="0.38094147200239098"/>
  </r>
  <r>
    <s v="Decision Tree"/>
    <s v="('Aproveitamento_Mandante_MANDANTE', 'Aproveitamento_Visitante_VISITANTE', 'Gols_feitos_VISITANTE', 'Gols_tomados_VISITANTE', 'media_pontos_mandante', 'Pontos Confronto Visitante', 'Pontos Ult 3 Mandante')"/>
    <x v="2"/>
    <n v="0.36842105263157798"/>
    <n v="0.38093200235549102"/>
  </r>
  <r>
    <s v="Decision Tree"/>
    <s v="('Aproveitamento_Visitante_MANDANTE', 'Gols_feitos_MANDANTE', 'Aproveitamento_Visitante_VISITANTE', 'Gols_tomados_VISITANTE', 'Pontos Confronto Mandante')"/>
    <x v="5"/>
    <n v="0.36842105263157798"/>
    <n v="0.38092834392368002"/>
  </r>
  <r>
    <s v="Decision Tree"/>
    <s v="('Aproveitamento_Mandante_MANDANTE', 'Aproveitamento_Visitante_VISITANTE', 'media_pontos_visitante', 'Pontos Ult 3 Mandante')"/>
    <x v="3"/>
    <n v="0.372180451127819"/>
    <n v="0.38090008218377902"/>
  </r>
  <r>
    <s v="Decision Tree"/>
    <s v="('Aproveitamento_Visitante_MANDANTE', 'Gols_tomados_MANDANTE', 'Pontos Ult 3 Visitante')"/>
    <x v="8"/>
    <n v="0.36842105263157798"/>
    <n v="0.38090003947516099"/>
  </r>
  <r>
    <s v="Decision Tree"/>
    <s v="('Aproveitamento_Visitante_VISITANTE', 'media_pontos_visitante')"/>
    <x v="6"/>
    <n v="0.36842105263157798"/>
    <n v="0.38089984097416801"/>
  </r>
  <r>
    <s v="Decision Tree"/>
    <s v="('Aproveitamento_Mandante_MANDANTE', 'Gols_feitos_MANDANTE', 'Aproveitamento_Mandante_VISITANTE', 'Pontos Ult 3 Mandante')"/>
    <x v="3"/>
    <n v="0.372180451127819"/>
    <n v="0.38089782854820398"/>
  </r>
  <r>
    <s v="Decision Tree"/>
    <s v="('Gols_feitos_MANDANTE', 'Gols_tomados_MANDANTE', 'Aproveitamento_Visitante_VISITANTE', 'media_pontos_visitante', 'Pontos Confronto Visitante')"/>
    <x v="5"/>
    <n v="0.372180451127819"/>
    <n v="0.38088774959719401"/>
  </r>
  <r>
    <s v="Decision Tree"/>
    <s v="('Aproveitamento_Visitante_MANDANTE', 'Gols_feitos_MANDANTE', 'Gols_tomados_MANDANTE', 'Aproveitamento_Visitante_VISITANTE', 'media_pontos_mandante', 'Pontos Confronto Visitante', 'Pontos Ult 3 Visitante')"/>
    <x v="2"/>
    <n v="0.372180451127819"/>
    <n v="0.38087188808411299"/>
  </r>
  <r>
    <s v="Decision Tree"/>
    <s v="('Aproveitamento_Mandante_MANDANTE', 'Gols_feitos_MANDANTE', 'Gols_tomados_MANDANTE', 'Aproveitamento_Mandante_VISITANTE', 'Gols_feitos_VISITANTE', 'Gols_tomados_VISITANTE', 'media_pontos_mandante', 'Pontos Confronto Mandante', 'Pontos Confronto Visitante', 'Pontos Ult 3 Visitante')"/>
    <x v="7"/>
    <n v="0.36842105263157798"/>
    <n v="0.380861136940159"/>
  </r>
  <r>
    <s v="Decision Tree"/>
    <s v="('Aproveitamento_Mandante_MANDANTE', 'Aproveitamento_Visitante_MANDANTE', 'Gols_feitos_MANDANTE', 'Aproveitamento_Visitante_VISITANTE', 'Gols_feitos_VISITANTE', 'Gols_tomados_VISITANTE', 'media_pontos_visitante')"/>
    <x v="2"/>
    <n v="0.372180451127819"/>
    <n v="0.38085036123689398"/>
  </r>
  <r>
    <s v="Decision Tree"/>
    <s v="('Aproveitamento_Visitante_MANDANTE', 'Aproveitamento_Mandante_VISITANTE', 'Gols_feitos_VISITANTE', 'media_pontos_mandante', 'media_pontos_visitante', 'Pontos Confronto Visitante', 'Pontos Ult 3 Visitante')"/>
    <x v="2"/>
    <n v="0.36466165413533802"/>
    <n v="0.38084404476176098"/>
  </r>
  <r>
    <s v="Decision Tree"/>
    <s v="('Aproveitamento_Mandante_MANDANTE', 'Gols_tomados_MANDANTE', 'Gols_feitos_VISITANTE', 'Gols_tomados_VISITANTE', 'media_pontos_mandante', 'media_pontos_visitante', 'Pontos Ult 3 Visitante')"/>
    <x v="2"/>
    <n v="0.36466165413533802"/>
    <n v="0.38084016998706"/>
  </r>
  <r>
    <s v="Decision Tree"/>
    <s v="('Aproveitamento_Mandante_MANDANTE', 'Gols_feitos_MANDANTE', 'Gols_tomados_MANDANTE', 'Aproveitamento_Mandante_VISITANTE', 'Aproveitamento_Visitante_VISITANTE', 'media_pontos_visitante', 'Pontos Confronto Visitante', 'Pontos Ult 3 Visitante')"/>
    <x v="0"/>
    <n v="0.36842105263157798"/>
    <n v="0.38083833849367799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)"/>
    <x v="0"/>
    <n v="0.36842105263157798"/>
    <n v="0.38083412110066001"/>
  </r>
  <r>
    <s v="Decision Tree"/>
    <s v="('Aproveitamento_Mandante_MANDANTE', 'Aproveitamento_Visitante_MANDANTE', 'Gols_tomados_MANDANTE', 'Aproveitamento_Mandante_VISITANTE', 'Gols_feitos_VISITANTE', 'Pontos Confronto Mandante', 'Pontos Confronto Visitante', 'Pontos Ult 3 Mandante', 'Pontos Ult 3 Visitante')"/>
    <x v="4"/>
    <n v="0.36842105263157798"/>
    <n v="0.380830934197596"/>
  </r>
  <r>
    <s v="Decision Tree"/>
    <s v="('Aproveitamento_Mandante_MANDANTE', 'Gols_feitos_MANDANTE', 'Gols_feitos_VISITANTE', 'media_pontos_mandante', 'media_pontos_visitante')"/>
    <x v="5"/>
    <n v="0.36842105263157798"/>
    <n v="0.380829479086913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36842105263157798"/>
    <n v="0.38082560329729598"/>
  </r>
  <r>
    <s v="Decision Tree"/>
    <s v="('Aproveitamento_Mandante_MANDANTE', 'Aproveitamento_Visitante_MANDANTE', 'Gols_feitos_MANDANTE', 'Gols_tomados_VISITANTE', 'media_pontos_mandante', 'Pontos Confronto Mandante')"/>
    <x v="1"/>
    <n v="0.36842105263157798"/>
    <n v="0.38082090613323799"/>
  </r>
  <r>
    <s v="Decision Tree"/>
    <s v="('Aproveitamento_Mandante_MANDANTE', 'Gols_tomados_MANDANTE', 'Aproveitamento_Mandante_VISITANTE', 'Aproveitamento_Visitante_VISITANTE', 'media_pontos_mandante', 'Pontos Confronto Mandante', 'Pontos Confronto Visitante', 'Pontos Ult 3 Mandante')"/>
    <x v="0"/>
    <n v="0.36842105263157798"/>
    <n v="0.38081570197605402"/>
  </r>
  <r>
    <s v="Decision Tree"/>
    <s v="('Aproveitamento_Mandante_VISITANTE', 'Aproveitamento_Visitante_VISITANTE', 'Gols_feitos_VISITANTE', 'Gols_tomados_VISITANTE', 'media_pontos_visitante', 'Pontos Confronto Mandante', 'Pontos Ult 3 Mandante')"/>
    <x v="2"/>
    <n v="0.36842105263157798"/>
    <n v="0.38080393136436003"/>
  </r>
  <r>
    <s v="Decision Tree"/>
    <s v="('Aproveitamento_Visitante_MANDANTE', 'Gols_tomados_VISITANTE', 'media_pontos_visitante', 'Pontos Confronto Visitante', 'Pontos Ult 3 Mandante', 'Pontos Ult 3 Visitante')"/>
    <x v="1"/>
    <n v="0.372180451127819"/>
    <n v="0.38079403571001202"/>
  </r>
  <r>
    <s v="Decision Tree"/>
    <s v="('Aproveitamento_Mandante_MANDANTE', 'Gols_tomados_MANDANTE', 'Aproveitamento_Mandante_VISITANTE', 'Gols_tomados_VISITANTE', 'media_pontos_visitante')"/>
    <x v="5"/>
    <n v="0.36842105263157798"/>
    <n v="0.38077211975088299"/>
  </r>
  <r>
    <s v="Decision Tree"/>
    <s v="('Aproveitamento_Mandante_MANDANTE', 'Aproveitamento_Visitante_VISITANTE', 'Pontos Confronto Visitante', 'Pontos Ult 3 Mandante')"/>
    <x v="3"/>
    <n v="0.372180451127819"/>
    <n v="0.380770775041025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mandante', 'Pontos Confronto Visitante', 'Pontos Ult 3 Visitante')"/>
    <x v="7"/>
    <n v="0.372180451127819"/>
    <n v="0.38076394752151099"/>
  </r>
  <r>
    <s v="Decision Tree"/>
    <s v="('Aproveitamento_Mandante_MANDANTE', 'Aproveitamento_Mandante_VISITANTE', 'Aproveitamento_Visitante_VISITANTE', 'Pontos Confronto Visitante', 'Pontos Ult 3 Mandante', 'Pontos Ult 3 Visitante')"/>
    <x v="1"/>
    <n v="0.372180451127819"/>
    <n v="0.380747992156869"/>
  </r>
  <r>
    <s v="Decision Tree"/>
    <s v="('Aproveitamento_Mandante_MANDANTE', 'Gols_feitos_MANDANTE', 'Gols_tomados_MANDANTE', 'Aproveitamento_Mandante_VISITANTE', 'Aproveitamento_Visitante_VISITANTE', 'Pontos Confronto Mandante')"/>
    <x v="1"/>
    <n v="0.36842105263157798"/>
    <n v="0.38073140676330097"/>
  </r>
  <r>
    <s v="Decision Tree"/>
    <s v="('Gols_feitos_VISITANTE', 'Gols_tomados_VISITANTE', 'media_pontos_mandante', 'Pontos Confronto Mandante', 'Pontos Confronto Visitante', 'Pontos Ult 3 Mandante', 'Pontos Ult 3 Visitante')"/>
    <x v="2"/>
    <n v="0.36466165413533802"/>
    <n v="0.38072330376568198"/>
  </r>
  <r>
    <s v="Decision Tree"/>
    <s v="('Gols_feitos_MANDANTE', 'Gols_feitos_VISITANTE', 'Pontos Confronto Mandante', 'Pontos Confronto Visitante')"/>
    <x v="3"/>
    <n v="0.36466165413533802"/>
    <n v="0.38071604371982398"/>
  </r>
  <r>
    <s v="Decision Tree"/>
    <s v="('Aproveitamento_Mandante_MANDANTE', 'Gols_feitos_MANDANTE', 'Gols_tomados_MANDANTE', 'Gols_feitos_VISITANTE', 'media_pontos_mandante', 'media_pontos_visitante', 'Pontos Confronto Visitante')"/>
    <x v="2"/>
    <n v="0.36466165413533802"/>
    <n v="0.38070817658121597"/>
  </r>
  <r>
    <s v="Decision Tree"/>
    <s v="('Aproveitamento_Mandante_MANDANTE', 'Aproveitamento_Visitante_MANDANTE', 'Gols_tomados_MANDANTE', 'Aproveitamento_Visitante_VISITANTE', 'Gols_tomados_VISITANTE', 'media_pontos_mandante', 'Pontos Confronto Visitante', 'Pontos Ult 3 Mandante', 'Pontos Ult 3 Visitante')"/>
    <x v="4"/>
    <n v="0.36842105263157798"/>
    <n v="0.38069948025344902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Visitante', 'Pontos Ult 3 Visitante')"/>
    <x v="4"/>
    <n v="0.36842105263157798"/>
    <n v="0.38068160773631299"/>
  </r>
  <r>
    <s v="Decision Tree"/>
    <s v="('Aproveitamento_Visitante_MANDANTE', 'Gols_feitos_MANDANTE', 'Aproveitamento_Visitante_VISITANTE', 'Gols_tomados_VISITANTE')"/>
    <x v="3"/>
    <n v="0.36842105263157798"/>
    <n v="0.38066794080419902"/>
  </r>
  <r>
    <s v="Decision Tree"/>
    <s v="('Aproveitamento_Mandante_MANDANTE', 'Aproveitamento_Mandante_VISITANTE', 'Gols_feitos_VISITANTE', 'Gols_tomados_VISITANTE', 'media_pontos_visitante', 'Pontos Confronto Visitante', 'Pontos Ult 3 Mandante', 'Pontos Ult 3 Visitante')"/>
    <x v="0"/>
    <n v="0.36842105263157798"/>
    <n v="0.38066727049694998"/>
  </r>
  <r>
    <s v="Decision Tree"/>
    <s v="('Gols_tomados_MANDANTE', 'Aproveitamento_Mandante_VISITANTE', 'Aproveitamento_Visitante_VISITANTE', 'Gols_feitos_VISITANTE', 'media_pontos_mandante', 'Pontos Confronto Mandante', 'Pontos Confronto Visitante', 'Pontos Ult 3 Mandante')"/>
    <x v="0"/>
    <n v="0.37593984962406002"/>
    <n v="0.38065977231786402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, 'Pontos Confronto Visitante')"/>
    <x v="4"/>
    <n v="0.372180451127819"/>
    <n v="0.380653239220548"/>
  </r>
  <r>
    <s v="Decision Tree"/>
    <s v="('Aproveitamento_Mandante_MANDANTE', 'Aproveitamento_Visitante_MANDANTE', 'Gols_feitos_MANDANTE', 'Aproveitamento_Mandante_VISITANTE', 'Gols_feitos_VISITANTE', 'media_pontos_mandante', 'Pontos Confronto Visitante', 'Pontos Ult 3 Visitante')"/>
    <x v="0"/>
    <n v="0.372180451127819"/>
    <n v="0.38064384214076902"/>
  </r>
  <r>
    <s v="Decision Tree"/>
    <s v="('Aproveitamento_Mandante_MANDANTE', 'Gols_feitos_MANDANTE', 'Aproveitamento_Visitante_VISITANTE', 'media_pontos_mandante', 'Pontos Ult 3 Mandante')"/>
    <x v="5"/>
    <n v="0.36466165413533802"/>
    <n v="0.38063231510302098"/>
  </r>
  <r>
    <s v="Decision Tree"/>
    <s v="('Aproveitamento_Visitante_MANDANTE', 'Aproveitamento_Visitante_VISITANTE', 'Pontos Confronto Mandante', 'Pontos Confronto Visitante')"/>
    <x v="3"/>
    <n v="0.36466165413533802"/>
    <n v="0.38062626565916802"/>
  </r>
  <r>
    <s v="Decision Tree"/>
    <s v="('Gols_feitos_MANDANTE', 'Gols_tomados_MANDANTE', 'Aproveitamento_Mandante_VISITANTE', 'Aproveitamento_Visitante_VISITANTE', 'Gols_tomados_VISITANTE', 'media_pontos_mandante', 'media_pontos_visitante', 'Pontos Confronto Mandante')"/>
    <x v="0"/>
    <n v="0.372180451127819"/>
    <n v="0.38062374451902697"/>
  </r>
  <r>
    <s v="Decision Tree"/>
    <s v="('Aproveitamento_Visitante_MANDANTE', 'Gols_tomados_MANDANTE', 'Gols_tomados_VISITANTE', 'media_pontos_visitante', 'Pontos Ult 3 Mandante', 'Pontos Ult 3 Visitante')"/>
    <x v="1"/>
    <n v="0.372180451127819"/>
    <n v="0.38062356755403598"/>
  </r>
  <r>
    <s v="Decision Tree"/>
    <s v="('Gols_feitos_VISITANTE', 'media_pontos_mandante', 'media_pontos_visitante', 'Pontos Confronto Mandante', 'Pontos Confronto Visitante', 'Pontos Ult 3 Visitante')"/>
    <x v="1"/>
    <n v="0.36466165413533802"/>
    <n v="0.380604703629429"/>
  </r>
  <r>
    <s v="Decision Tree"/>
    <s v="('Aproveitamento_Mandante_MANDANTE', 'Aproveitamento_Visitante_VISITANTE', 'Gols_tomados_VISITANTE', 'media_pontos_mandante', 'media_pontos_visitante', 'Pontos Confronto Visitante')"/>
    <x v="1"/>
    <n v="0.36842105263157798"/>
    <n v="0.38058738787122198"/>
  </r>
  <r>
    <s v="Decision Tree"/>
    <s v="('Aproveitamento_Visitante_VISITANTE', 'Gols_feitos_VISITANTE', 'media_pontos_mandante', 'Pontos Confronto Visitante', 'Pontos Ult 3 Mandante', 'Pontos Ult 3 Visitante')"/>
    <x v="1"/>
    <n v="0.36842105263157798"/>
    <n v="0.38058738787122198"/>
  </r>
  <r>
    <s v="Decision Tree"/>
    <s v="('Aproveitamento_Mandante_MANDANTE', 'Aproveitamento_Visitante_MANDANTE', 'Gols_feitos_MANDANTE', 'Aproveitamento_Mandante_VISITANTE', 'media_pontos_mandante', 'media_pontos_visitante', 'Pontos Confronto Visitante', 'Pontos Ult 3 Visitante')"/>
    <x v="0"/>
    <n v="0.36466165413533802"/>
    <n v="0.38057729767762"/>
  </r>
  <r>
    <s v="Decision Tree"/>
    <s v="('Aproveitamento_Mandante_MANDANTE', 'Aproveitamento_Visitante_MANDANTE', 'Gols_tomados_MANDANTE', 'Aproveitamento_Visitante_VISITANTE', 'Gols_feitos_VISITANTE', 'media_pontos_visitante')"/>
    <x v="1"/>
    <n v="0.36466165413533802"/>
    <n v="0.38057602907409899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Visitante')"/>
    <x v="0"/>
    <n v="0.372180451127819"/>
    <n v="0.38057577679674698"/>
  </r>
  <r>
    <s v="Decision Tree"/>
    <s v="('Aproveitamento_Visitante_MANDANTE', 'Gols_feitos_MANDANTE', 'Aproveitamento_Visitante_VISITANTE', 'media_pontos_mandante', 'Pontos Confronto Mandante', 'Pontos Confronto Visitante', 'Pontos Ult 3 Mandante')"/>
    <x v="2"/>
    <n v="0.37969924812029998"/>
    <n v="0.38057545132251402"/>
  </r>
  <r>
    <s v="Decision Tree"/>
    <s v="('Aproveitamento_Mandante_MANDANTE', 'Gols_feitos_MANDANTE', 'Aproveitamento_Mandante_VISITANTE', 'Gols_feitos_VISITANTE', 'media_pontos_visitante', 'Pontos Ult 3 Visitante')"/>
    <x v="1"/>
    <n v="0.36842105263157798"/>
    <n v="0.38056850896113598"/>
  </r>
  <r>
    <s v="Decision Tree"/>
    <s v="('Gols_tomados_MANDANTE', 'Aproveitamento_Visitante_VISITANTE', 'media_pontos_visitante', 'Pontos Confronto Visitante', 'Pontos Ult 3 Visitante')"/>
    <x v="5"/>
    <n v="0.372180451127819"/>
    <n v="0.38056129308979703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Mandante')"/>
    <x v="4"/>
    <n v="0.36842105263157798"/>
    <n v="0.38056083444352601"/>
  </r>
  <r>
    <s v="Decision Tree"/>
    <s v="('Aproveitamento_Mandante_MANDANTE', 'Aproveitamento_Visitante_MANDANTE', 'Aproveitamento_Mandante_VISITANTE', 'Aproveitamento_Visitante_VISITANTE', 'Gols_tomados_VISITANTE', 'media_pontos_mandante', 'Pontos Confronto Visitante', 'Pontos Ult 3 Mandante')"/>
    <x v="0"/>
    <n v="0.372180451127819"/>
    <n v="0.38055918061711502"/>
  </r>
  <r>
    <s v="Decision Tree"/>
    <s v="('Aproveitamento_Visitante_MANDANTE', 'Gols_tomados_MANDANTE', 'Aproveitamento_Mandante_VISITANTE', 'Gols_feitos_VISITANTE', 'media_pontos_mandante', 'Pontos Confronto Visitante', 'Pontos Ult 3 Visitante')"/>
    <x v="2"/>
    <n v="0.372180451127819"/>
    <n v="0.38055820952011699"/>
  </r>
  <r>
    <s v="Decision Tree"/>
    <s v="('Aproveitamento_Mandante_MANDANTE', 'Gols_feitos_MANDANTE', 'Gols_tomados_MANDANTE', 'Aproveitamento_Mandante_VISITANTE', 'Gols_tomados_VISITANTE', 'media_pontos_mandante', 'Pontos Confronto Mandante', 'Pontos Confronto Visitante', 'Pontos Ult 3 Mandante', 'Pontos Ult 3 Visitante')"/>
    <x v="7"/>
    <n v="0.372180451127819"/>
    <n v="0.38055571877702499"/>
  </r>
  <r>
    <s v="Decision Tree"/>
    <s v="('Aproveitamento_Visitante_MANDANTE', 'Gols_feitos_MANDANTE', 'Gols_tomados_MANDANTE', 'Aproveitamento_Mandante_VISITANTE', 'Gols_feitos_VISITANTE', 'Pontos Ult 3 Visitante')"/>
    <x v="1"/>
    <n v="0.36842105263157798"/>
    <n v="0.38055203714894198"/>
  </r>
  <r>
    <s v="Decision Tree"/>
    <s v="('Aproveitamento_Visitante_MANDANTE', 'Gols_feitos_MANDANTE', 'Gols_tomados_MANDANTE', 'Gols_tomados_VISITANTE', 'Pontos Ult 3 Mandante')"/>
    <x v="5"/>
    <n v="0.372180451127819"/>
    <n v="0.38054514621205798"/>
  </r>
  <r>
    <s v="Decision Tree"/>
    <s v="('Gols_feitos_MANDANTE', 'Aproveitamento_Visitante_VISITANTE', 'Gols_feitos_VISITANTE', 'Pontos Confronto Visitante', 'Pontos Ult 3 Mandante', 'Pontos Ult 3 Visitante')"/>
    <x v="1"/>
    <n v="0.36842105263157798"/>
    <n v="0.38052816467397999"/>
  </r>
  <r>
    <s v="Decision Tree"/>
    <s v="('Gols_tomados_MANDANTE', 'Aproveitamento_Visitante_VISITANTE', 'media_pontos_visitante', 'Pontos Confronto Visitante')"/>
    <x v="3"/>
    <n v="0.36842105263157798"/>
    <n v="0.38052460218537099"/>
  </r>
  <r>
    <s v="Decision Tree"/>
    <s v="('Aproveitamento_Mandante_MANDANTE', 'Aproveitamento_Visitante_VISITANTE', 'Gols_tomados_VISITANTE', 'media_pontos_visitante', 'Pontos Confronto Visitante', 'Pontos Ult 3 Mandante', 'Pontos Ult 3 Visitante')"/>
    <x v="2"/>
    <n v="0.36842105263157798"/>
    <n v="0.38051055635796499"/>
  </r>
  <r>
    <s v="Decision Tree"/>
    <s v="('Aproveitamento_Mandante_MANDANTE', 'Gols_feitos_MANDANTE', 'Gols_tomados_MANDANTE', 'Aproveitamento_Visitante_VISITANTE', 'Gols_feitos_VISITANTE', 'media_pontos_visitante', 'Pontos Ult 3 Mandante', 'Pontos Ult 3 Visitante')"/>
    <x v="0"/>
    <n v="0.36842105263157798"/>
    <n v="0.380504434525476"/>
  </r>
  <r>
    <s v="Decision Tree"/>
    <s v="('Gols_feitos_MANDANTE', 'Aproveitamento_Mandante_VISITANTE', 'Gols_tomados_VISITANTE', 'media_pontos_visitante', 'Pontos Ult 3 Visitante')"/>
    <x v="5"/>
    <n v="0.36466165413533802"/>
    <n v="0.38050325993604001"/>
  </r>
  <r>
    <s v="Decision Tree"/>
    <s v="('Aproveitamento_Mandante_MANDANTE', 'Gols_feitos_MANDANTE', 'Gols_tomados_MANDANTE', 'Aproveitamento_Mandante_VISITANTE', 'Gols_feitos_VISITANTE', 'media_pontos_mandante', 'media_pontos_visitante', 'Pontos Ult 3 Visitante')"/>
    <x v="0"/>
    <n v="0.36466165413533802"/>
    <n v="0.38049379688410501"/>
  </r>
  <r>
    <s v="Decision Tree"/>
    <s v="('Aproveitamento_Visitante_MANDANTE', 'Gols_feitos_MANDANTE', 'Aproveitamento_Mandante_VISITANTE', 'Aproveitamento_Visitante_VISITANTE', 'Gols_feitos_VISITANTE', 'Gols_tomados_VISITANTE', 'media_pontos_visitante')"/>
    <x v="2"/>
    <n v="0.36842105263157798"/>
    <n v="0.38046634180625799"/>
  </r>
  <r>
    <s v="Decision Tree"/>
    <s v="('Aproveitamento_Mandante_VISITANTE', 'Gols_feitos_VISITANTE', 'Gols_tomados_VISITANTE', 'media_pontos_visitante', 'Pontos Confronto Visitante', 'Pontos Ult 3 Mandante')"/>
    <x v="1"/>
    <n v="0.36842105263157798"/>
    <n v="0.38046265339320301"/>
  </r>
  <r>
    <s v="Decision Tree"/>
    <s v="('Aproveitamento_Visitante_MANDANTE', 'Aproveitamento_Visitante_VISITANTE', 'Pontos Confronto Visitante')"/>
    <x v="8"/>
    <n v="0.37969924812029998"/>
    <n v="0.380462542033632"/>
  </r>
  <r>
    <s v="Decision Tree"/>
    <s v="('Aproveitamento_Mandante_MANDANTE', 'Aproveitamento_Mandante_VISITANTE', 'Aproveitamento_Visitante_VISITANTE', 'media_pontos_mandante', 'Pontos Ult 3 Mandante', 'Pontos Ult 3 Visitante')"/>
    <x v="1"/>
    <n v="0.372180451127819"/>
    <n v="0.38044305686271002"/>
  </r>
  <r>
    <s v="Decision Tree"/>
    <s v="('Aproveitamento_Visitante_MANDANTE', 'Gols_feitos_MANDANTE', 'Gols_tomados_MANDANTE', 'Aproveitamento_Visitante_VISITANTE', 'Gols_feitos_VISITANTE', 'media_pontos_visitante', 'Pontos Confronto Visitante', 'Pontos Ult 3 Mandante')"/>
    <x v="0"/>
    <n v="0.36842105263157798"/>
    <n v="0.38043970142408201"/>
  </r>
  <r>
    <s v="Decision Tree"/>
    <s v="('Gols_tomados_MANDANTE', 'Aproveitamento_Mandante_VISITANTE', 'Aproveitamento_Visitante_VISITANTE', 'Gols_feitos_VISITANTE', 'media_pontos_mandante', 'Pontos Confronto Mandante', 'Pontos Confronto Visitante', 'Pontos Ult 3 Mandante', 'Pontos Ult 3 Visitante')"/>
    <x v="4"/>
    <n v="0.372180451127819"/>
    <n v="0.38043441125743199"/>
  </r>
  <r>
    <s v="Decision Tree"/>
    <s v="('Aproveitamento_Visitante_MANDANTE', 'Gols_tomados_MANDANTE', 'Aproveitamento_Mandante_VISITANTE', 'Gols_feitos_VISITANTE', 'Gols_tomados_VISITANTE', 'media_pontos_mandante', 'Pontos Confronto Visitante')"/>
    <x v="2"/>
    <n v="0.372180451127819"/>
    <n v="0.38043270492177"/>
  </r>
  <r>
    <s v="Decision Tree"/>
    <s v="('Aproveitamento_Mandante_MANDANTE', 'Gols_feitos_MANDANTE', 'Gols_tomados_MANDANTE', 'media_pontos_mandante', 'Pontos Confronto Mandante', 'Pontos Confronto Visitante', 'Pontos Ult 3 Visitante')"/>
    <x v="2"/>
    <n v="0.36842105263157798"/>
    <n v="0.38042457433047899"/>
  </r>
  <r>
    <s v="Decision Tree"/>
    <s v="('Aproveitamento_Mandante_MANDANTE', 'Aproveitamento_Visitante_MANDANTE', 'Gols_tomados_VISITANTE', 'media_pontos_mandante', 'Pontos Confronto Mandante')"/>
    <x v="5"/>
    <n v="0.36842105263157798"/>
    <n v="0.38041464848104001"/>
  </r>
  <r>
    <s v="Decision Tree"/>
    <s v="('Aproveitamento_Visitante_MANDANTE', 'Gols_tomados_MANDANTE', 'Aproveitamento_Visitante_VISITANTE', 'Gols_feitos_VISITANTE', 'Gols_tomados_VISITANTE', 'media_pontos_mandante', 'Pontos Confronto Visitante', 'Pontos Ult 3 Mandante')"/>
    <x v="0"/>
    <n v="0.37593984962406002"/>
    <n v="0.380387824002905"/>
  </r>
  <r>
    <s v="Decision Tree"/>
    <s v="('Aproveitamento_Mandante_MANDANTE', 'Aproveitamento_Visitante_MANDANTE', 'Gols_tomados_MANDANTE', 'Aproveitamento_Mandante_VISITANTE', 'Pontos Confronto Mandante', 'Pontos Confronto Visitante', 'Pontos Ult 3 Visitante')"/>
    <x v="2"/>
    <n v="0.372180451127819"/>
    <n v="0.38037997178369998"/>
  </r>
  <r>
    <s v="Decision Tree"/>
    <s v="('Aproveitamento_Visitante_MANDANTE', 'Gols_feitos_MANDANTE', 'Aproveitamento_Visitante_VISITANTE', 'Gols_feitos_VISITANTE', 'Pontos Confronto Mandante', 'Pontos Confronto Visitante')"/>
    <x v="1"/>
    <n v="0.372180451127819"/>
    <n v="0.38037280577083299"/>
  </r>
  <r>
    <s v="Decision Tree"/>
    <s v="('Aproveitamento_Mandante_MANDANTE', 'Gols_tomados_MANDANTE', 'Aproveitamento_Mandante_VISITANTE', 'Aproveitamento_Visitante_VISITANTE', 'Pontos Ult 3 Mandante')"/>
    <x v="5"/>
    <n v="0.372180451127819"/>
    <n v="0.38037276886453802"/>
  </r>
  <r>
    <s v="Decision Tree"/>
    <s v="('Gols_feitos_MANDANTE', 'Gols_tomados_MANDANTE', 'Aproveitamento_Visitante_VISITANTE', 'Gols_feitos_VISITANTE', 'Pontos Confronto Visitante', 'Pontos Ult 3 Visitante')"/>
    <x v="1"/>
    <n v="0.372180451127819"/>
    <n v="0.380364443928353"/>
  </r>
  <r>
    <s v="Decision Tree"/>
    <s v="('Aproveitamento_Mandante_MANDANTE', 'Gols_feitos_MANDANTE', 'Gols_tomados_MANDANTE', 'Aproveitamento_Mandante_VISITANTE', 'Gols_feitos_VISITANTE', 'media_pontos_mandante', 'Pontos Confronto Mandante', 'Pontos Confronto Visitante', 'Pontos Ult 3 Mandante', 'Pontos Ult 3 Visitante')"/>
    <x v="7"/>
    <n v="0.372180451127819"/>
    <n v="0.38036106723042501"/>
  </r>
  <r>
    <s v="Decision Tree"/>
    <s v="('Aproveitamento_Mandante_MANDANTE', 'Aproveitamento_Mandante_VISITANTE', 'media_pontos_mandante', 'media_pontos_visitante', 'Pontos Confronto Mandante', 'Pontos Confronto Visitante', 'Pontos Ult 3 Visitante')"/>
    <x v="2"/>
    <n v="0.36466165413533802"/>
    <n v="0.38034242376604499"/>
  </r>
  <r>
    <s v="Decision Tree"/>
    <s v="('Aproveitamento_Mandante_MANDANTE', 'Aproveitamento_Visitante_MANDANTE', 'Gols_feitos_MANDANTE', 'Gols_feitos_VISITANTE', 'media_pontos_mandante', 'Pontos Confronto Visitante', 'Pontos Ult 3 Visitante')"/>
    <x v="2"/>
    <n v="0.372180451127819"/>
    <n v="0.38033861812487701"/>
  </r>
  <r>
    <s v="Decision Tree"/>
    <s v="('Aproveitamento_Mandante_MANDANTE', 'Aproveitamento_Visitante_MANDANTE', 'Gols_tomados_MANDANTE', 'Aproveitamento_Mandante_VISITANTE', 'Gols_tomados_VISITANTE', 'media_pontos_mandante', 'Pontos Confronto Mandante', 'Pontos Confronto Visitante', 'Pontos Ult 3 Mandante', 'Pontos Ult 3 Visitante')"/>
    <x v="7"/>
    <n v="0.372180451127819"/>
    <n v="0.38033768697027598"/>
  </r>
  <r>
    <s v="Decision Tree"/>
    <s v="('Aproveitamento_Visitante_MANDANTE', 'Gols_feitos_MANDANTE', 'Gols_tomados_MANDANTE', 'Aproveitamento_Visitante_VISITANTE', 'Pontos Ult 3 Mandante', 'Pontos Ult 3 Visitante')"/>
    <x v="1"/>
    <n v="0.37593984962406002"/>
    <n v="0.38032756838509002"/>
  </r>
  <r>
    <s v="Decision Tree"/>
    <s v="('Gols_feitos_MANDANTE', 'Aproveitamento_Mandante_VISITANTE', 'Aproveitamento_Visitante_VISITANTE', 'Gols_feitos_VISITANTE', 'Gols_tomados_VISITANTE', 'Pontos Confronto Mandante', 'Pontos Confronto Visitante', 'Pontos Ult 3 Visitante')"/>
    <x v="0"/>
    <n v="0.372180451127819"/>
    <n v="0.38032706766917201"/>
  </r>
  <r>
    <s v="Decision Tree"/>
    <s v="('Aproveitamento_Mandante_MANDANTE', 'Aproveitamento_Mandante_VISITANTE', 'Pontos Confronto Mandante', 'Pontos Ult 3 Visitante')"/>
    <x v="3"/>
    <n v="0.36842105263157798"/>
    <n v="0.38030688309230898"/>
  </r>
  <r>
    <s v="Decision Tree"/>
    <s v="('Gols_tomados_MANDANTE', 'media_pontos_visitante', 'Pontos Confronto Mandante', 'Pontos Ult 3 Visitante')"/>
    <x v="3"/>
    <n v="0.37593984962406002"/>
    <n v="0.38030497721013301"/>
  </r>
  <r>
    <s v="Decision Tree"/>
    <s v="('Aproveitamento_Visitante_MANDANTE', 'Gols_feitos_MANDANTE', 'Gols_tomados_MANDANTE', 'Aproveitamento_Mandante_VISITANTE', 'Aproveitamento_Visitante_VISITANTE', 'media_pontos_mandante', 'Pontos Confronto Mandante')"/>
    <x v="2"/>
    <n v="0.36842105263157798"/>
    <n v="0.38030305513791501"/>
  </r>
  <r>
    <s v="Decision Tree"/>
    <s v="('Aproveitamento_Mandante_MANDANTE', 'Aproveitamento_Visitante_MANDANTE', 'Gols_tomados_MANDANTE', 'Gols_tomados_VISITANTE', 'media_pontos_visitante', 'Pontos Confronto Mandante', 'Pontos Confronto Visitante', 'Pontos Ult 3 Mandante', 'Pontos Ult 3 Visitante')"/>
    <x v="4"/>
    <n v="0.372180451127819"/>
    <n v="0.38029869842888803"/>
  </r>
  <r>
    <s v="Decision Tree"/>
    <s v="('Aproveitamento_Mandante_MANDANTE', 'Aproveitamento_Visitante_MANDANTE', 'Gols_feitos_MANDANTE', 'Gols_tomados_MANDANTE', 'Aproveitamento_Mandante_VISITANTE', 'Pontos Ult 3 Mandante')"/>
    <x v="1"/>
    <n v="0.372180451127819"/>
    <n v="0.38029165213021399"/>
  </r>
  <r>
    <s v="Decision Tree"/>
    <s v="('Gols_feitos_MANDANTE', 'Aproveitamento_Mandante_VISITANTE', 'Gols_feitos_VISITANTE', 'media_pontos_visitante')"/>
    <x v="3"/>
    <n v="0.36842105263157798"/>
    <n v="0.380290458682496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Mandante')"/>
    <x v="4"/>
    <n v="0.372180451127819"/>
    <n v="0.38027865362330499"/>
  </r>
  <r>
    <s v="Decision Tree"/>
    <s v="('Aproveitamento_Visitante_MANDANTE', 'Gols_tomados_MANDANTE', 'media_pontos_visitante', 'Pontos Confronto Mandante', 'Pontos Confronto Visitante', 'Pontos Ult 3 Visitante')"/>
    <x v="1"/>
    <n v="0.37593984962406002"/>
    <n v="0.38027426681149401"/>
  </r>
  <r>
    <s v="Decision Tree"/>
    <s v="('Aproveitamento_Mandante_MANDANTE', 'Gols_feitos_MANDANTE', 'Gols_tomados_MANDANTE', 'Gols_feitos_VISITANTE', 'media_pontos_mandante', 'media_pontos_visitante', 'Pontos Confronto Visitante', 'Pontos Ult 3 Visitante')"/>
    <x v="0"/>
    <n v="0.36466165413533802"/>
    <n v="0.38027323680863001"/>
  </r>
  <r>
    <s v="Decision Tree"/>
    <s v="('Aproveitamento_Mandante_MANDANTE', 'Gols_tomados_VISITANTE', 'media_pontos_mandante', 'Pontos Confronto Mandante', 'Pontos Confronto Visitante', 'Pontos Ult 3 Mandante')"/>
    <x v="1"/>
    <n v="0.372180451127819"/>
    <n v="0.38026846123493602"/>
  </r>
  <r>
    <s v="Decision Tree"/>
    <s v="('Aproveitamento_Mandante_MANDANTE', 'Aproveitamento_Mandante_VISITANTE', 'Gols_tomados_VISITANTE', 'media_pontos_mandante', 'Pontos Confronto Mandante', 'Pontos Ult 3 Mandante')"/>
    <x v="1"/>
    <n v="0.36842105263157798"/>
    <n v="0.38025830186020498"/>
  </r>
  <r>
    <s v="Decision Tree"/>
    <s v="('Aproveitamento_Mandante_MANDANTE', 'Aproveitamento_Mandante_VISITANTE', 'Aproveitamento_Visitante_VISITANTE', 'Gols_feitos_VISITANTE', 'media_pontos_mandante', 'Pontos Confronto Mandante', 'Pontos Confronto Visitante', 'Pontos Ult 3 Mandante', 'Pontos Ult 3 Visitante')"/>
    <x v="4"/>
    <n v="0.372180451127819"/>
    <n v="0.38025774464631801"/>
  </r>
  <r>
    <s v="Decision Tree"/>
    <s v="('Aproveitamento_Visitante_MANDANTE', 'Aproveitamento_Visitante_VISITANTE', 'Gols_tomados_VISITANTE', 'media_pontos_visitante', 'Pontos Ult 3 Mandante')"/>
    <x v="5"/>
    <n v="0.36842105263157798"/>
    <n v="0.38025576536007999"/>
  </r>
  <r>
    <s v="Decision Tree"/>
    <s v="('Aproveitamento_Mandante_MANDANTE', 'Aproveitamento_Mandante_VISITANTE', 'Aproveitamento_Visitante_VISITANTE', 'Gols_feitos_VISITANTE', 'media_pontos_visitante', 'Pontos Confronto Mandante', 'Pontos Ult 3 Visitante')"/>
    <x v="2"/>
    <n v="0.36842105263157798"/>
    <n v="0.38025430504964902"/>
  </r>
  <r>
    <s v="Decision Tree"/>
    <s v="('Aproveitamento_Mandante_MANDANTE', 'Aproveitamento_Visitante_MANDANTE', 'Gols_tomados_MANDANTE', 'Aproveitamento_Visitante_VISITANTE', 'Gols_feitos_VISITANTE', 'media_pontos_mandante', 'media_pontos_visitante', 'Pontos Confronto Mandante', 'Pontos Confronto Visitante')"/>
    <x v="4"/>
    <n v="0.36842105263157798"/>
    <n v="0.38024646060263201"/>
  </r>
  <r>
    <s v="Decision Tree"/>
    <s v="('Gols_feitos_MANDANTE', 'Gols_tomados_MANDANTE', 'Aproveitamento_Mandante_VISITANTE', 'Gols_feitos_VISITANTE', 'media_pontos_visitante', 'Pontos Ult 3 Visitante')"/>
    <x v="1"/>
    <n v="0.36842105263157798"/>
    <n v="0.38024122331516502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, 'Pontos Ult 3 Visitante')"/>
    <x v="4"/>
    <n v="0.36842105263157798"/>
    <n v="0.38023989740236802"/>
  </r>
  <r>
    <s v="Decision Tree"/>
    <s v="('Gols_feitos_MANDANTE', 'Gols_tomados_MANDANTE', 'Gols_feitos_VISITANTE', 'Pontos Confronto Visitante', 'Pontos Ult 3 Mandante')"/>
    <x v="5"/>
    <n v="0.37593984962406002"/>
    <n v="0.38023493937772701"/>
  </r>
  <r>
    <s v="Decision Tree"/>
    <s v="('Aproveitamento_Visitante_MANDANTE', 'Gols_tomados_MANDANTE', 'Aproveitamento_Mandante_VISITANTE', 'Pontos Confronto Mandante', 'Pontos Confronto Visitante', 'Pontos Ult 3 Mandante')"/>
    <x v="1"/>
    <n v="0.37969924812029998"/>
    <n v="0.38022817536360398"/>
  </r>
  <r>
    <s v="Decision Tree"/>
    <s v="('Aproveitamento_Mandante_MANDANTE', 'Aproveitamento_Visitante_MANDANTE', 'Aproveitamento_Visitante_VISITANTE', 'Gols_feitos_VISITANTE', 'media_pontos_visitante')"/>
    <x v="5"/>
    <n v="0.372180451127819"/>
    <n v="0.380216358095115"/>
  </r>
  <r>
    <s v="Decision Tree"/>
    <s v="('Aproveitamento_Visitante_MANDANTE', 'Gols_feitos_MANDANTE', 'Gols_tomados_MANDANTE', 'Aproveitamento_Mandante_VISITANTE', 'media_pontos_mandante', 'Pontos Confronto Visitante', 'Pontos Ult 3 Mandante', 'Pontos Ult 3 Visitante')"/>
    <x v="0"/>
    <n v="0.372180451127819"/>
    <n v="0.38021244445163699"/>
  </r>
  <r>
    <s v="Decision Tree"/>
    <s v="('Aproveitamento_Mandante_MANDANTE', 'Aproveitamento_Visitante_MANDANTE', 'media_pontos_mandante', 'Pontos Ult 3 Mandante', 'Pontos Ult 3 Visitante')"/>
    <x v="5"/>
    <n v="0.372180451127819"/>
    <n v="0.38020507195845499"/>
  </r>
  <r>
    <s v="Decision Tree"/>
    <s v="('Gols_feitos_MANDANTE', 'Gols_tomados_MANDANTE', 'Aproveitamento_Visitante_VISITANTE', 'Gols_feitos_VISITANTE', 'Gols_tomados_VISITANTE', 'media_pontos_visitante', 'Pontos Confronto Mandante', 'Pontos Confronto Visitante', 'Pontos Ult 3 Visitante')"/>
    <x v="4"/>
    <n v="0.372180451127819"/>
    <n v="0.38019313140520899"/>
  </r>
  <r>
    <s v="Decision Tree"/>
    <s v="('Aproveitamento_Visitante_MANDANTE', 'Aproveitamento_Mandante_VISITANTE', 'Aproveitamento_Visitante_VISITANTE', 'Gols_feitos_VISITANTE', 'media_pontos_visitante', 'Pontos Ult 3 Mandante')"/>
    <x v="1"/>
    <n v="0.36842105263157798"/>
    <n v="0.38019093092658002"/>
  </r>
  <r>
    <s v="Decision Tree"/>
    <s v="('Aproveitamento_Visitante_MANDANTE', 'Aproveitamento_Mandante_VISITANTE', 'Aproveitamento_Visitante_VISITANTE', 'Gols_feitos_VISITANTE', 'Gols_tomados_VISITANTE', 'media_pontos_visitante', 'Pontos Ult 3 Mandante')"/>
    <x v="2"/>
    <n v="0.36842105263157798"/>
    <n v="0.38019093092658002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Mandante', 'Pontos Ult 3 Mandante')"/>
    <x v="4"/>
    <n v="0.372180451127819"/>
    <n v="0.38018724458067599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7"/>
    <n v="0.36842105263157798"/>
    <n v="0.380177615884988"/>
  </r>
  <r>
    <s v="Decision Tree"/>
    <s v="('Aproveitamento_Mandante_MANDANTE', 'Aproveitamento_Visitante_VISITANTE', 'Gols_feitos_VISITANTE', 'media_pontos_visitante', 'Pontos Confronto Mandante', 'Pontos Ult 3 Mandante', 'Pontos Ult 3 Visitante')"/>
    <x v="2"/>
    <n v="0.36842105263157798"/>
    <n v="0.38016959273040601"/>
  </r>
  <r>
    <s v="Decision Tree"/>
    <s v="('Aproveitamento_Mandante_MANDANTE', 'Aproveitamento_Visitante_MANDANTE', 'Gols_tomados_MANDANTE', 'Gols_feitos_VISITANTE', 'Gols_tomados_VISITANTE', 'media_pontos_visitante', 'Pontos Ult 3 Mandante')"/>
    <x v="2"/>
    <n v="0.36466165413533802"/>
    <n v="0.38016406746826098"/>
  </r>
  <r>
    <s v="Decision Tree"/>
    <s v="('Aproveitamento_Mandante_MANDANTE', 'Gols_feitos_MANDANTE', 'Gols_tomados_MANDANTE', 'Aproveitamento_Mandante_VISITANTE', 'Gols_feitos_VISITANTE', 'Gols_tomados_VISITANTE', 'Pontos Confronto Visitante', 'Pontos Ult 3 Mandante')"/>
    <x v="0"/>
    <n v="0.372180451127819"/>
    <n v="0.38015903667307899"/>
  </r>
  <r>
    <s v="Decision Tree"/>
    <s v="('Aproveitamento_Mandante_MANDANTE', 'Aproveitamento_Visitante_MANDANTE', 'Gols_feitos_MANDANTE', 'Gols_tomados_MANDANTE', 'Aproveitamento_Visitante_VISITANTE', 'Gols_tomados_VISITANTE', 'Pontos Ult 3 Visitante')"/>
    <x v="2"/>
    <n v="0.36842105263157798"/>
    <n v="0.38015422804978899"/>
  </r>
  <r>
    <s v="Decision Tree"/>
    <s v="('Aproveitamento_Mandante_MANDANTE', 'Gols_feitos_MANDANTE', 'Gols_tomados_MANDANTE', 'Aproveitamento_Visitante_VISITANTE', 'media_pontos_visitante', 'Pontos Confronto Visitante', 'Pontos Ult 3 Visitante')"/>
    <x v="2"/>
    <n v="0.36842105263157798"/>
    <n v="0.38014524414173101"/>
  </r>
  <r>
    <s v="Decision Tree"/>
    <s v="('Aproveitamento_Mandante_MANDANTE', 'Aproveitamento_Visitante_VISITANTE', 'Gols_feitos_VISITANTE', 'Gols_tomados_VISITANTE', 'media_pontos_mandante', 'media_pontos_visitante', 'Pontos Confronto Mandante')"/>
    <x v="2"/>
    <n v="0.36842105263157798"/>
    <n v="0.38014524414173101"/>
  </r>
  <r>
    <s v="Decision Tree"/>
    <s v="('Aproveitamento_Visitante_MANDANTE', 'Gols_tomados_MANDANTE', 'Aproveitamento_Visitante_VISITANTE', 'Gols_feitos_VISITANTE')"/>
    <x v="3"/>
    <n v="0.36842105263157798"/>
    <n v="0.38014181134124703"/>
  </r>
  <r>
    <s v="Decision Tree"/>
    <s v="('Aproveitamento_Mandante_MANDANTE', 'Aproveitamento_Visitante_MANDANTE', 'Gols_feitos_MANDANTE', 'Gols_tomados_MANDANTE', 'Gols_tomados_VISITANTE', 'Pontos Confronto Mandante', 'Pontos Confronto Visitante', 'Pontos Ult 3 Mandante', 'Pontos Ult 3 Visitante')"/>
    <x v="4"/>
    <n v="0.36842105263157798"/>
    <n v="0.380139766681936"/>
  </r>
  <r>
    <s v="Decision Tree"/>
    <s v="('Aproveitamento_Mandante_MANDANTE', 'Aproveitamento_Visitante_MANDANTE', 'Gols_feitos_MANDANTE', 'Aproveitamento_Mandante_VISITANTE', 'Gols_tomados_VISITANTE', 'media_pontos_visitante', 'Pontos Confronto Mandante', 'Pontos Confronto Visitante', 'Pontos Ult 3 Mandante', 'Pontos Ult 3 Visitante')"/>
    <x v="7"/>
    <n v="0.372180451127819"/>
    <n v="0.380131499839857"/>
  </r>
  <r>
    <s v="Decision Tree"/>
    <s v="('Aproveitamento_Mandante_MANDANTE', 'Aproveitamento_Visitante_VISITANTE', 'Gols_feitos_VISITANTE', 'media_pontos_visitante', 'Pontos Confronto Mandante', 'Pontos Confronto Visitante', 'Pontos Ult 3 Mandante', 'Pontos Ult 3 Visitante')"/>
    <x v="0"/>
    <n v="0.36842105263157798"/>
    <n v="0.38011851575107503"/>
  </r>
  <r>
    <s v="Decision Tree"/>
    <s v="('Aproveitamento_Mandante_MANDANTE', 'Gols_feitos_MANDANTE', 'Gols_tomados_MANDANTE', 'Gols_feitos_VISITANTE')"/>
    <x v="3"/>
    <n v="0.36842105263157798"/>
    <n v="0.38010974529805402"/>
  </r>
  <r>
    <s v="Decision Tree"/>
    <s v="('Aproveitamento_Visitante_MANDANTE', 'Gols_tomados_MANDANTE', 'Aproveitamento_Mandante_VISITANTE', 'media_pontos_visitante')"/>
    <x v="3"/>
    <n v="0.372180451127819"/>
    <n v="0.38009269998953799"/>
  </r>
  <r>
    <s v="Decision Tree"/>
    <s v="('Aproveitamento_Visitante_MANDANTE', 'Gols_feitos_MANDANTE', 'Gols_tomados_MANDANTE', 'Aproveitamento_Visitante_VISITANTE', 'Gols_feitos_VISITANTE', 'media_pontos_visitante', 'Pontos Confronto Mandante', 'Pontos Confronto Visitante', 'Pontos Ult 3 Visitante')"/>
    <x v="4"/>
    <n v="0.36842105263157798"/>
    <n v="0.38009096943319998"/>
  </r>
  <r>
    <s v="Decision Tree"/>
    <s v="('Aproveitamento_Mandante_MANDANTE', 'Gols_feitos_MANDANTE', 'Gols_tomados_MANDANTE', 'Aproveitamento_Mandante_VISITANTE', 'Aproveitamento_Visitante_VISITANTE', 'Gols_tomados_VISITANTE', 'media_pontos_mandante')"/>
    <x v="2"/>
    <n v="0.36842105263157798"/>
    <n v="0.38007789077273102"/>
  </r>
  <r>
    <s v="Decision Tree"/>
    <s v="('Aproveitamento_Mandante_MANDANTE', 'Gols_feitos_MANDANTE', 'Aproveitamento_Visitante_VISITANTE', 'Gols_feitos_VISITANTE', 'Gols_tomados_VISITANTE', 'media_pontos_visitante')"/>
    <x v="1"/>
    <n v="0.36842105263157798"/>
    <n v="0.38006633411962598"/>
  </r>
  <r>
    <s v="Decision Tree"/>
    <s v="('Aproveitamento_Mandante_VISITANTE', 'Aproveitamento_Visitante_VISITANTE', 'Gols_feitos_VISITANTE', 'Pontos Confronto Mandante', 'Pontos Confronto Visitante', 'Pontos Ult 3 Visitante')"/>
    <x v="1"/>
    <n v="0.360902255639097"/>
    <n v="0.380055542712603"/>
  </r>
  <r>
    <s v="Decision Tree"/>
    <s v="('Aproveitamento_Mandante_MANDANTE', 'Aproveitamento_Visitante_MANDANTE', 'Gols_tomados_MANDANTE', 'Aproveitamento_Mandante_VISITANTE', 'Aproveitamento_Visitante_VISITANTE', 'media_pontos_mandante', 'Pontos Confronto Visitante', 'Pontos Ult 3 Mandante', 'Pontos Ult 3 Visitante')"/>
    <x v="4"/>
    <n v="0.372180451127819"/>
    <n v="0.38005470870436803"/>
  </r>
  <r>
    <s v="Decision Tree"/>
    <s v="('Aproveitamento_Visitante_MANDANTE', 'Gols_feitos_MANDANTE', 'Aproveitamento_Visitante_VISITANTE', 'media_pontos_mandante', 'Pontos Confronto Visitante', 'Pontos Ult 3 Mandante')"/>
    <x v="1"/>
    <n v="0.37969924812029998"/>
    <n v="0.38004482666874101"/>
  </r>
  <r>
    <s v="Decision Tree"/>
    <s v="('Aproveitamento_Mandante_MANDANTE', 'Gols_feitos_VISITANTE', 'media_pontos_mandante')"/>
    <x v="8"/>
    <n v="0.36842105263157798"/>
    <n v="0.38004329298698902"/>
  </r>
  <r>
    <s v="Decision Tree"/>
    <s v="('Aproveitamento_Mandante_MANDANTE', 'Gols_feitos_MANDANTE', 'Gols_feitos_VISITANTE', 'Pontos Confronto Visitante', 'Pontos Ult 3 Mandante')"/>
    <x v="5"/>
    <n v="0.372180451127819"/>
    <n v="0.38002572064566897"/>
  </r>
  <r>
    <s v="Decision Tree"/>
    <s v="('Aproveitamento_Mandante_MANDANTE', 'Gols_feitos_MANDANTE', 'Gols_feitos_VISITANTE', 'Gols_tomados_VISITANTE', 'media_pontos_mandante', 'media_pontos_visitante', 'Pontos Confronto Mandante', 'Pontos Confronto Visitante')"/>
    <x v="0"/>
    <n v="0.36466165413533802"/>
    <n v="0.38001420184367801"/>
  </r>
  <r>
    <s v="Decision Tree"/>
    <s v="('Aproveitamento_Mandante_MANDANTE', 'Aproveitamento_Visitante_MANDANTE', 'Gols_tomados_MANDANTE', 'media_pontos_mandante', 'Pontos Confronto Mandante', 'Pontos Ult 3 Mandante')"/>
    <x v="1"/>
    <n v="0.37593984962406002"/>
    <n v="0.38001139237874998"/>
  </r>
  <r>
    <s v="Decision Tree"/>
    <s v="('Gols_feitos_MANDANTE', 'media_pontos_mandante', 'Pontos Ult 3 Mandante', 'Pontos Ult 3 Visitante')"/>
    <x v="3"/>
    <n v="0.37593984962406002"/>
    <n v="0.38001091306885298"/>
  </r>
  <r>
    <s v="Decision Tree"/>
    <s v="('Aproveitamento_Visitante_MANDANTE', 'Gols_feitos_MANDANTE', 'Gols_tomados_MANDANTE', 'Aproveitamento_Mandante_VISITANTE', 'media_pontos_mandante', 'media_pontos_visitante', 'Pontos Confronto Mandante', 'Pontos Ult 3 Visitante')"/>
    <x v="0"/>
    <n v="0.36842105263157798"/>
    <n v="0.38000317911278397"/>
  </r>
  <r>
    <s v="Decision Tree"/>
    <s v="('Aproveitamento_Mandante_MANDANTE', 'Gols_feitos_MANDANTE', 'Gols_tomados_MANDANTE', 'Aproveitamento_Mandante_VISITANTE', 'media_pontos_visitante', 'Pontos Confronto Mandante', 'Pontos Ult 3 Visitante')"/>
    <x v="2"/>
    <n v="0.36842105263157798"/>
    <n v="0.37999332943168002"/>
  </r>
  <r>
    <s v="Decision Tree"/>
    <s v="('Gols_feitos_MANDANTE', 'Gols_tomados_MANDANTE', 'Aproveitamento_Mandante_VISITANTE', 'Aproveitamento_Visitante_VISITANTE', 'Gols_feitos_VISITANTE', 'media_pontos_mandante', 'Pontos Confronto Visitante', 'Pontos Ult 3 Visitante')"/>
    <x v="0"/>
    <n v="0.36466165413533802"/>
    <n v="0.37999314623922398"/>
  </r>
  <r>
    <s v="Decision Tree"/>
    <s v="('Aproveitamento_Visitante_MANDANTE', 'Gols_feitos_MANDANTE', 'Aproveitamento_Mandante_VISITANTE', 'Aproveitamento_Visitante_VISITANTE', 'Gols_tomados_VISITANTE', 'media_pontos_mandante', 'media_pontos_visitante', 'Pontos Confronto Visitante')"/>
    <x v="0"/>
    <n v="0.36842105263157798"/>
    <n v="0.37999029350328101"/>
  </r>
  <r>
    <s v="Decision Tree"/>
    <s v="('Aproveitamento_Visitante_MANDANTE', 'Gols_feitos_MANDANTE', 'Aproveitamento_Mandante_VISITANTE', 'Aproveitamento_Visitante_VISITANTE', 'Gols_feitos_VISITANTE', 'Gols_tomados_VISITANTE', 'media_pontos_mandante', 'media_pontos_visitante', 'Pontos Confronto Visitante')"/>
    <x v="4"/>
    <n v="0.36842105263157798"/>
    <n v="0.37999029350328101"/>
  </r>
  <r>
    <s v="Decision Tree"/>
    <s v="('Gols_tomados_MANDANTE', 'Aproveitamento_Mandante_VISITANTE', 'Aproveitamento_Visitante_VISITANTE', 'Pontos Confronto Mandante', 'Pontos Confronto Visitante', 'Pontos Ult 3 Visitante')"/>
    <x v="1"/>
    <n v="0.36842105263157798"/>
    <n v="0.37998635424025901"/>
  </r>
  <r>
    <s v="Decision Tree"/>
    <s v="('Aproveitamento_Visitante_VISITANTE', 'Gols_tomados_VISITANTE', 'media_pontos_mandante', 'media_pontos_visitante', 'Pontos Confronto Visitante', 'Pontos Ult 3 Mandante')"/>
    <x v="1"/>
    <n v="0.36842105263157798"/>
    <n v="0.37998049767947001"/>
  </r>
  <r>
    <s v="Decision Tree"/>
    <s v="('Aproveitamento_Visitante_MANDANTE', 'Gols_tomados_MANDANTE', 'Aproveitamento_Visitante_VISITANTE', 'Pontos Ult 3 Mandante')"/>
    <x v="3"/>
    <n v="0.37593984962406002"/>
    <n v="0.379974949084881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9"/>
    <n v="0.36842105263157798"/>
    <n v="0.37996298544149298"/>
  </r>
  <r>
    <s v="Decision Tree"/>
    <s v="('Aproveitamento_Visitante_VISITANTE', 'Pontos Ult 3 Mandante', 'Pontos Ult 3 Visitante')"/>
    <x v="8"/>
    <n v="0.37593984962406002"/>
    <n v="0.379959250089135"/>
  </r>
  <r>
    <s v="Decision Tree"/>
    <s v="('Gols_feitos_MANDANTE', 'Aproveitamento_Mandante_VISITANTE', 'Gols_tomados_VISITANTE', 'media_pontos_visitante', 'Pontos Confronto Visitante', 'Pontos Ult 3 Mandante', 'Pontos Ult 3 Visitante')"/>
    <x v="2"/>
    <n v="0.36842105263157798"/>
    <n v="0.37995815009221101"/>
  </r>
  <r>
    <s v="Decision Tree"/>
    <s v="('Aproveitamento_Mandante_MANDANTE', 'Gols_feitos_MANDANTE', 'Aproveitamento_Mandante_VISITANTE', 'Aproveitamento_Visitante_VISITANTE', 'Gols_feitos_VISITANTE', 'media_pontos_mandante', 'Pontos Confronto Mandante', 'Pontos Confronto Visitante', 'Pontos Ult 3 Mandante', 'Pontos Ult 3 Visitante')"/>
    <x v="7"/>
    <n v="0.36842105263157798"/>
    <n v="0.379952282003722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Confronto Visitante', 'Pontos Ult 3 Visitante')"/>
    <x v="7"/>
    <n v="0.36466165413533802"/>
    <n v="0.37994550700162399"/>
  </r>
  <r>
    <s v="Decision Tree"/>
    <s v="('Aproveitamento_Visitante_MANDANTE', 'Gols_feitos_MANDANTE', 'Aproveitamento_Visitante_VISITANTE', 'media_pontos_mandante', 'Pontos Ult 3 Visitante')"/>
    <x v="5"/>
    <n v="0.36842105263157798"/>
    <n v="0.379943187053353"/>
  </r>
  <r>
    <s v="Decision Tree"/>
    <s v="('Aproveitamento_Mandante_MANDANTE', 'Aproveitamento_Visitante_MANDANTE', 'Gols_tomados_MANDANTE', 'Aproveitamento_Mandante_VISITANTE', 'Gols_feitos_VISITANTE', 'Gols_tomados_VISITANTE')"/>
    <x v="1"/>
    <n v="0.36842105263157798"/>
    <n v="0.37993782906987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36842105263157798"/>
    <n v="0.379930852661504"/>
  </r>
  <r>
    <s v="Decision Tree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)"/>
    <x v="4"/>
    <n v="0.36466165413533802"/>
    <n v="0.37992698279325199"/>
  </r>
  <r>
    <s v="Decision Tree"/>
    <s v="('Aproveitamento_Mandante_MANDANTE', 'Aproveitamento_Visitante_VISITANTE', 'media_pontos_visitante', 'Pontos Confronto Mandante', 'Pontos Confronto Visitante', 'Pontos Ult 3 Mandante')"/>
    <x v="1"/>
    <n v="0.36466165413533802"/>
    <n v="0.37991633597371799"/>
  </r>
  <r>
    <s v="Decision Tree"/>
    <s v="('Gols_tomados_MANDANTE', 'Aproveitamento_Mandante_VISITANTE', 'Aproveitamento_Visitante_VISITANTE', 'Gols_feitos_VISITANTE', 'Gols_tomados_VISITANTE', 'media_pontos_visitante')"/>
    <x v="1"/>
    <n v="0.372180451127819"/>
    <n v="0.37991021044002299"/>
  </r>
  <r>
    <s v="Decision Tree"/>
    <s v="('Aproveitamento_Mandante_MANDANTE', 'Gols_feitos_MANDANTE', 'Aproveitamento_Visitante_VISITANTE', 'Gols_tomados_VISITANTE', 'media_pontos_mandante', 'Pontos Confronto Visitante', 'Pontos Ult 3 Visitante')"/>
    <x v="2"/>
    <n v="0.36842105263157798"/>
    <n v="0.37989725755416098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Visitante')"/>
    <x v="0"/>
    <n v="0.36842105263157798"/>
    <n v="0.379890066050797"/>
  </r>
  <r>
    <s v="Decision Tree"/>
    <s v="('Aproveitamento_Visitante_MANDANTE', 'Gols_tomados_MANDANTE', 'Aproveitamento_Visitante_VISITANTE', 'Gols_tomados_VISITANTE', 'media_pontos_mandante', 'media_pontos_visitante', 'Pontos Ult 3 Mandante')"/>
    <x v="2"/>
    <n v="0.372180451127819"/>
    <n v="0.37987844415244798"/>
  </r>
  <r>
    <s v="Decision Tree"/>
    <s v="('Gols_feitos_MANDANTE', 'Gols_tomados_MANDANTE', 'Aproveitamento_Visitante_VISITANTE', 'Gols_feitos_VISITANTE', 'Gols_tomados_VISITANTE', 'media_pontos_mandante', 'media_pontos_visitante', 'Pontos Ult 3 Visitante')"/>
    <x v="0"/>
    <n v="0.37593984962406002"/>
    <n v="0.37987419186759003"/>
  </r>
  <r>
    <s v="Decision Tree"/>
    <s v="('Aproveitamento_Visitante_MANDANTE', 'Gols_tomados_MANDANTE', 'Aproveitamento_Visitante_VISITANTE', 'Gols_tomados_VISITANTE', 'media_pontos_mandante', 'media_pontos_visitante', 'Pontos Ult 3 Mandante', 'Pontos Ult 3 Visitante')"/>
    <x v="0"/>
    <n v="0.372180451127819"/>
    <n v="0.379852213522404"/>
  </r>
  <r>
    <s v="Decision Tree"/>
    <s v="('Aproveitamento_Mandante_MANDANTE', 'Aproveitamento_Visitante_MANDANTE', 'Gols_feitos_MANDANTE', 'Aproveitamento_Visitante_VISITANTE', 'Gols_tomados_VISITANTE', 'media_pontos_mandante', 'Pontos Confronto Visitante', 'Pontos Ult 3 Mandante')"/>
    <x v="0"/>
    <n v="0.36842105263157798"/>
    <n v="0.379850968370608"/>
  </r>
  <r>
    <s v="Decision Tree"/>
    <s v="('Gols_tomados_MANDANTE', 'Aproveitamento_Visitante_VISITANTE', 'Pontos Confronto Visitante', 'Pontos Ult 3 Visitante')"/>
    <x v="3"/>
    <n v="0.36842105263157798"/>
    <n v="0.37984917729215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36842105263157798"/>
    <n v="0.379847992494799"/>
  </r>
  <r>
    <s v="Decision Tree"/>
    <s v="('Aproveitamento_Mandante_VISITANTE', 'Aproveitamento_Visitante_VISITANTE', 'Gols_feitos_VISITANTE', 'Gols_tomados_VISITANTE', 'media_pontos_visitante', 'Pontos Confronto Mandante')"/>
    <x v="1"/>
    <n v="0.36466165413533802"/>
    <n v="0.37983945534912"/>
  </r>
  <r>
    <s v="Decision Tree"/>
    <s v="('Gols_tomados_MANDANTE', 'Aproveitamento_Mandante_VISITANTE', 'Gols_feitos_VISITANTE', 'media_pontos_mandante', 'Pontos Confronto Visitante')"/>
    <x v="5"/>
    <n v="0.36842105263157798"/>
    <n v="0.37983546672586599"/>
  </r>
  <r>
    <s v="Decision Tree"/>
    <s v="('Aproveitamento_Mandante_MANDANTE', 'Gols_feitos_MANDANTE', 'Gols_tomados_MANDANTE', 'Aproveitamento_Mandante_VISITANTE', 'Gols_feitos_VISITANTE', 'media_pontos_visitante', 'Pontos Confronto Mandante', 'Pontos Confronto Visitante')"/>
    <x v="0"/>
    <n v="0.36842105263157798"/>
    <n v="0.37983443955552199"/>
  </r>
  <r>
    <s v="Decision Tree"/>
    <s v="('Aproveitamento_Visitante_MANDANTE', 'Gols_tomados_MANDANTE', 'Gols_tomados_VISITANTE', 'media_pontos_mandante', 'Pontos Confronto Mandante', 'Pontos Confronto Visitante', 'Pontos Ult 3 Mandante')"/>
    <x v="2"/>
    <n v="0.36842105263157798"/>
    <n v="0.37982080433603899"/>
  </r>
  <r>
    <s v="Decision Tree"/>
    <s v="('Aproveitamento_Mandante_MANDANTE', 'Gols_tomados_MANDANTE', 'Aproveitamento_Mandante_VISITANTE', 'Aproveitamento_Visitante_VISITANTE', 'media_pontos_mandante', 'Pontos Ult 3 Mandante')"/>
    <x v="1"/>
    <n v="0.36842105263157798"/>
    <n v="0.37981929782118001"/>
  </r>
  <r>
    <s v="Decision Tree"/>
    <s v="('Aproveitamento_Mandante_MANDANTE', 'Gols_feitos_MANDANTE', 'Gols_tomados_MANDANTE', 'Aproveitamento_Visitante_VISITANTE', 'Gols_feitos_VISITANTE', 'media_pontos_visitante', 'Pontos Confronto Mandante', 'Pontos Ult 3 Visitante')"/>
    <x v="0"/>
    <n v="0.36842105263157798"/>
    <n v="0.37981542736975099"/>
  </r>
  <r>
    <s v="Decision Tree"/>
    <s v="('Aproveitamento_Mandante_MANDANTE', 'Aproveitamento_Visitante_MANDANTE', 'Gols_feitos_VISITANTE', 'Gols_tomados_VISITANTE', 'media_pontos_mandante', 'Pontos Confronto Mandante')"/>
    <x v="1"/>
    <n v="0.36466165413533802"/>
    <n v="0.37981117058560498"/>
  </r>
  <r>
    <s v="Decision Tree"/>
    <s v="('Aproveitamento_Mandante_MANDANTE', 'Gols_feitos_MANDANTE', 'Gols_tomados_MANDANTE', 'Aproveitamento_Mandante_VISITANTE', 'Aproveitamento_Visitante_VISITANTE', 'Gols_feitos_VISITANTE', 'media_pontos_visitante')"/>
    <x v="2"/>
    <n v="0.372180451127819"/>
    <n v="0.37980259089281598"/>
  </r>
  <r>
    <s v="Decision Tree"/>
    <s v="('Aproveitamento_Visitante_MANDANTE', 'Aproveitamento_Mandante_VISITANTE', 'Gols_tomados_VISITANTE', 'media_pontos_mandante', 'Pontos Confronto Mandante', 'Pontos Confronto Visitante', 'Pontos Ult 3 Mandante')"/>
    <x v="2"/>
    <n v="0.36842105263157798"/>
    <n v="0.37979107593998401"/>
  </r>
  <r>
    <s v="Decision Tree"/>
    <s v="('Aproveitamento_Visitante_MANDANTE', 'Gols_tomados_MANDANTE', 'Aproveitamento_Mandante_VISITANTE', 'Gols_feitos_VISITANTE', 'Pontos Confronto Visitante', 'Pontos Ult 3 Visitante')"/>
    <x v="1"/>
    <n v="0.372180451127819"/>
    <n v="0.37978806907378299"/>
  </r>
  <r>
    <s v="Decision Tree"/>
    <s v="('Aproveitamento_Mandante_MANDANTE', 'Aproveitamento_Visitante_MANDANTE', 'Gols_feitos_MANDANTE', 'Gols_tomados_MANDANTE', 'Gols_feitos_VISITANTE', 'media_pontos_mandante', 'Pontos Confronto Mandante')"/>
    <x v="2"/>
    <n v="0.36842105263157798"/>
    <n v="0.37978488905401298"/>
  </r>
  <r>
    <s v="Decision Tree"/>
    <s v="('Aproveitamento_Mandante_VISITANTE', 'Aproveitamento_Visitante_VISITANTE', 'Pontos Confronto Visitante', 'Pontos Ult 3 Mandante', 'Pontos Ult 3 Visitante')"/>
    <x v="5"/>
    <n v="0.36466165413533802"/>
    <n v="0.37978278291828099"/>
  </r>
  <r>
    <s v="Decision Tree"/>
    <s v="('Gols_tomados_VISITANTE', 'media_pontos_mandante', 'Pontos Confronto Visitante', 'Pontos Ult 3 Visitante')"/>
    <x v="3"/>
    <n v="0.36466165413533802"/>
    <n v="0.37977519373521301"/>
  </r>
  <r>
    <s v="Decision Tree"/>
    <s v="('Aproveitamento_Visitante_MANDANTE', 'Gols_tomados_VISITANTE', 'Pontos Confronto Mandante', 'Pontos Confronto Visitante')"/>
    <x v="3"/>
    <n v="0.372180451127819"/>
    <n v="0.379768419765717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Visitante')"/>
    <x v="4"/>
    <n v="0.36466165413533802"/>
    <n v="0.379767993263811"/>
  </r>
  <r>
    <s v="Decision Tree"/>
    <s v="('Aproveitamento_Mandante_MANDANTE', 'Aproveitamento_Visitante_MANDANTE', 'Aproveitamento_Visitante_VISITANTE', 'Gols_tomados_VISITANTE', 'media_pontos_mandante', 'Pontos Confronto Visitante', 'Pontos Ult 3 Mandante')"/>
    <x v="2"/>
    <n v="0.36842105263157798"/>
    <n v="0.37976715413267698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Ult 3 Visitante')"/>
    <x v="4"/>
    <n v="0.36842105263157798"/>
    <n v="0.37974921767550601"/>
  </r>
  <r>
    <s v="Decision Tree"/>
    <s v="('Gols_feitos_MANDANTE', 'Gols_tomados_MANDANTE', 'Aproveitamento_Mandante_VISITANTE', 'Gols_feitos_VISITANTE', 'Gols_tomados_VISITANTE', 'Pontos Confronto Visitante', 'Pontos Ult 3 Mandante')"/>
    <x v="2"/>
    <n v="0.372180451127819"/>
    <n v="0.37973719233675102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Ult 3 Visitante')"/>
    <x v="7"/>
    <n v="0.36842105263157798"/>
    <n v="0.37973602812162699"/>
  </r>
  <r>
    <s v="Decision Tree"/>
    <s v="('Aproveitamento_Mandante_MANDANTE', 'Aproveitamento_Visitante_MANDANTE', 'Aproveitamento_Mandante_VISITANTE', 'Aproveitamento_Visitante_VISITANTE', 'Gols_feitos_VISITANTE', 'media_pontos_mandante', 'Pontos Confronto Visitante', 'Pontos Ult 3 Mandante', 'Pontos Ult 3 Visitante')"/>
    <x v="4"/>
    <n v="0.36842105263157798"/>
    <n v="0.37972081063113"/>
  </r>
  <r>
    <s v="Decision Tree"/>
    <s v="('Aproveitamento_Mandante_MANDANTE', 'Gols_feitos_MANDANTE', 'Gols_tomados_MANDANTE', 'Gols_feitos_VISITANTE', 'Gols_tomados_VISITANTE', 'Pontos Ult 3 Mandante')"/>
    <x v="1"/>
    <n v="0.36842105263157798"/>
    <n v="0.37972031768796899"/>
  </r>
  <r>
    <s v="Decision Tree"/>
    <s v="('Aproveitamento_Visitante_MANDANTE', 'Gols_tomados_MANDANTE', 'Aproveitamento_Visitante_VISITANTE', 'Gols_feitos_VISITANTE', 'media_pontos_mandante', 'media_pontos_visitante', 'Pontos Confronto Visitante', 'Pontos Ult 3 Mandante', 'Pontos Ult 3 Visitante')"/>
    <x v="4"/>
    <n v="0.36466165413533802"/>
    <n v="0.37971831247878501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Visitante')"/>
    <x v="0"/>
    <n v="0.36466165413533802"/>
    <n v="0.379715115134793"/>
  </r>
  <r>
    <s v="Decision Tree"/>
    <s v="('Aproveitamento_Mandante_MANDANTE', 'Aproveitamento_Visitante_MANDANTE', 'Gols_tomados_MANDANTE', 'Aproveitamento_Mandante_VISITANTE', 'Gols_feitos_VISITANTE', 'Pontos Confronto Mandante', 'Pontos Confronto Visitante', 'Pontos Ult 3 Mandante')"/>
    <x v="0"/>
    <n v="0.36842105263157798"/>
    <n v="0.37970996502668802"/>
  </r>
  <r>
    <s v="Decision Tree"/>
    <s v="('Gols_feitos_MANDANTE', 'Aproveitamento_Visitante_VISITANTE', 'Gols_feitos_VISITANTE', 'Gols_tomados_VISITANTE', 'media_pontos_visitante', 'Pontos Confronto Mandante', 'Pontos Ult 3 Mandante', 'Pontos Ult 3 Visitante')"/>
    <x v="0"/>
    <n v="0.36842105263157798"/>
    <n v="0.37970994276042602"/>
  </r>
  <r>
    <s v="Decision Tree"/>
    <s v="('Aproveitamento_Mandante_MANDANTE', 'Aproveitamento_Visitante_MANDANTE', 'Gols_tomados_MANDANTE', 'Aproveitamento_Mandante_VISITANTE', 'Aproveitamento_Visitante_VISITANTE', 'media_pontos_mandante', 'Pontos Confronto Mandante', 'Pontos Confronto Visitante', 'Pontos Ult 3 Mandante')"/>
    <x v="4"/>
    <n v="0.36466165413533802"/>
    <n v="0.37970531492798698"/>
  </r>
  <r>
    <s v="Decision Tree"/>
    <s v="('Gols_feitos_MANDANTE', 'Aproveitamento_Mandante_VISITANTE', 'media_pontos_mandante', 'Pontos Confronto Mandante', 'Pontos Ult 3 Mandante')"/>
    <x v="5"/>
    <n v="0.372180451127819"/>
    <n v="0.37970499854629203"/>
  </r>
  <r>
    <s v="Decision Tree"/>
    <s v="('Aproveitamento_Mandante_MANDANTE', 'Aproveitamento_Visitante_MANDANTE', 'Gols_feitos_MANDANTE', 'Aproveitamento_Mandante_VISITANTE', 'Pontos Ult 3 Mandante')"/>
    <x v="5"/>
    <n v="0.372180451127819"/>
    <n v="0.37969484738245701"/>
  </r>
  <r>
    <s v="Decision Tree"/>
    <s v="('Gols_tomados_MANDANTE', 'Aproveitamento_Visitante_VISITANTE', 'Gols_tomados_VISITANTE', 'Pontos Confronto Visitante', 'Pontos Ult 3 Mandante', 'Pontos Ult 3 Visitante')"/>
    <x v="1"/>
    <n v="0.37593984962406002"/>
    <n v="0.37966475502937103"/>
  </r>
  <r>
    <s v="Decision Tree"/>
    <s v="('Aproveitamento_Mandante_MANDANTE', 'Gols_tomados_MANDANTE', 'Gols_feitos_VISITANTE', 'Gols_tomados_VISITANTE', 'media_pontos_mandante', 'Pontos Confronto Visitante', 'Pontos Ult 3 Visitante')"/>
    <x v="2"/>
    <n v="0.36842105263157798"/>
    <n v="0.37965689345356501"/>
  </r>
  <r>
    <s v="Decision Tree"/>
    <s v="('Gols_feitos_MANDANTE', 'Gols_tomados_MANDANTE', 'Aproveitamento_Mandante_VISITANTE', 'Aproveitamento_Visitante_VISITANTE', 'media_pontos_mandante', 'Pontos Confronto Visitante', 'Pontos Ult 3 Visitante')"/>
    <x v="2"/>
    <n v="0.36466165413533802"/>
    <n v="0.37964052786500402"/>
  </r>
  <r>
    <s v="Decision Tree"/>
    <s v="('Aproveitamento_Mandante_MANDANTE', 'Aproveitamento_Visitante_MANDANTE', 'Aproveitamento_Mandante_VISITANTE', 'Aproveitamento_Visitante_VISITANTE', 'Gols_feitos_VISITANTE', 'media_pontos_visitante')"/>
    <x v="1"/>
    <n v="0.36842105263157798"/>
    <n v="0.37963267543859602"/>
  </r>
  <r>
    <s v="Decision Tree"/>
    <s v="('Gols_tomados_MANDANTE', 'Gols_feitos_VISITANTE', 'Pontos Confronto Mandante', 'Pontos Ult 3 Mandante')"/>
    <x v="3"/>
    <n v="0.36842105263157798"/>
    <n v="0.37962094494681498"/>
  </r>
  <r>
    <s v="Decision Tree"/>
    <s v="('Aproveitamento_Mandante_MANDANTE', 'Aproveitamento_Mandante_VISITANTE', 'Aproveitamento_Visitante_VISITANTE', 'Pontos Confronto Visitante', 'Pontos Ult 3 Mandante')"/>
    <x v="5"/>
    <n v="0.372180451127819"/>
    <n v="0.37962059288577399"/>
  </r>
  <r>
    <s v="Decision Tree"/>
    <s v="('Aproveitamento_Mandante_MANDANTE', 'Aproveitamento_Visitante_MANDANTE', 'Gols_feitos_MANDANTE', 'Gols_tomados_MANDANTE', 'Gols_tomados_VISITANTE', 'media_pontos_visitante', 'Pontos Confronto Visitante', 'Pontos Ult 3 Mandante')"/>
    <x v="0"/>
    <n v="0.36842105263157798"/>
    <n v="0.37961563875786303"/>
  </r>
  <r>
    <s v="Decision Tree"/>
    <s v="('Aproveitamento_Visitante_MANDANTE', 'Aproveitamento_Mandante_VISITANTE', 'Gols_feitos_VISITANTE', 'Gols_tomados_VISITANTE', 'media_pontos_mandante', 'media_pontos_visitante', 'Pontos Ult 3 Mandante')"/>
    <x v="2"/>
    <n v="0.36842105263157798"/>
    <n v="0.37961549360719699"/>
  </r>
  <r>
    <s v="Decision Tree"/>
    <s v="('Aproveitamento_Mandante_MANDANTE', 'Gols_feitos_MANDANTE', 'Gols_tomados_MANDANTE', 'Aproveitamento_Mandante_VISITANTE', 'Gols_feitos_VISITANTE', 'Gols_tomados_VISITANTE')"/>
    <x v="1"/>
    <n v="0.36842105263157798"/>
    <n v="0.37960861327122702"/>
  </r>
  <r>
    <s v="Decision Tree"/>
    <s v="('Aproveitamento_Mandante_MANDANTE', 'Gols_tomados_MANDANTE', 'Aproveitamento_Visitante_VISITANTE', 'Gols_feitos_VISITANTE', 'Pontos Confronto Mandante', 'Pontos Confronto Visitante', 'Pontos Ult 3 Visitante')"/>
    <x v="2"/>
    <n v="0.372180451127819"/>
    <n v="0.37960460272021201"/>
  </r>
  <r>
    <s v="Decision Tree"/>
    <s v="('Aproveitamento_Mandante_VISITANTE', 'Aproveitamento_Visitante_VISITANTE', 'media_pontos_mandante', 'Pontos Confronto Visitante', 'Pontos Ult 3 Mandante')"/>
    <x v="5"/>
    <n v="0.36466165413533802"/>
    <n v="0.37960417332611601"/>
  </r>
  <r>
    <s v="Decision Tree"/>
    <s v="('Aproveitamento_Mandante_MANDANTE', 'Gols_feitos_MANDANTE', 'Gols_feitos_VISITANTE', 'Gols_tomados_VISITANTE', 'media_pontos_visitante')"/>
    <x v="5"/>
    <n v="0.372180451127819"/>
    <n v="0.37957987407555199"/>
  </r>
  <r>
    <s v="Decision Tree"/>
    <s v="('Aproveitamento_Mandante_MANDANTE', 'Aproveitamento_Visitante_MANDANTE', 'Aproveitamento_Mandante_VISITANTE', 'Aproveitamento_Visitante_VISITANTE', 'Gols_feitos_VISITANTE', 'Pontos Confronto Mandante', 'Pontos Confronto Visitante', 'Pontos Ult 3 Mandante', 'Pontos Ult 3 Visitante')"/>
    <x v="4"/>
    <n v="0.36842105263157798"/>
    <n v="0.37957754774439501"/>
  </r>
  <r>
    <s v="Decision Tree"/>
    <s v="('Aproveitamento_Mandante_MANDANTE', 'Aproveitamento_Visitante_MANDANTE', 'Aproveitamento_Visitante_VISITANTE', 'Gols_feitos_VISITANTE', 'media_pontos_visitante', 'Pontos Confronto Visitante', 'Pontos Ult 3 Mandante')"/>
    <x v="2"/>
    <n v="0.36842105263157798"/>
    <n v="0.37957225236305397"/>
  </r>
  <r>
    <s v="Decision Tree"/>
    <s v="('Aproveitamento_Mandante_MANDANTE', 'Gols_tomados_MANDANTE', 'Aproveitamento_Mandante_VISITANTE', 'Aproveitamento_Visitante_VISITANTE', 'media_pontos_visitante', 'Pontos Confronto Mandante', 'Pontos Ult 3 Mandante')"/>
    <x v="2"/>
    <n v="0.36842105263157798"/>
    <n v="0.37956019175958899"/>
  </r>
  <r>
    <s v="Decision Tree"/>
    <s v="('Aproveitamento_Mandante_MANDANTE', 'Aproveitamento_Visitante_MANDANTE', 'Gols_feitos_MANDANTE', 'Gols_tomados_MANDANTE', 'Gols_tomados_VISITANTE', 'Pontos Confronto Mandante', 'Pontos Ult 3 Mandante', 'Pontos Ult 3 Visitante')"/>
    <x v="0"/>
    <n v="0.36842105263157798"/>
    <n v="0.37955183018513999"/>
  </r>
  <r>
    <s v="Decision Tree"/>
    <s v="('Aproveitamento_Mandante_MANDANTE', 'Gols_tomados_MANDANTE', 'Aproveitamento_Visitante_VISITANTE', 'Gols_feitos_VISITANTE', 'Gols_tomados_VISITANTE', 'Pontos Confronto Mandante', 'Pontos Confronto Visitante', 'Pontos Ult 3 Mandante', 'Pontos Ult 3 Visitante')"/>
    <x v="4"/>
    <n v="0.36466165413533802"/>
    <n v="0.37955179712312198"/>
  </r>
  <r>
    <s v="Decision Tree"/>
    <s v="('Gols_feitos_MANDANTE', 'Aproveitamento_Visitante_VISITANTE', 'Gols_feitos_VISITANTE', 'Gols_tomados_VISITANTE', 'media_pontos_visitante', 'Pontos Confronto Mandante', 'Pontos Confronto Visitante', 'Pontos Ult 3 Visitante')"/>
    <x v="0"/>
    <n v="0.372180451127819"/>
    <n v="0.37955143133531499"/>
  </r>
  <r>
    <s v="Decision Tree"/>
    <s v="('Gols_tomados_MANDANTE', 'Aproveitamento_Visitante_VISITANTE', 'Gols_feitos_VISITANTE', 'Gols_tomados_VISITANTE', 'media_pontos_mandante', 'Pontos Confronto Visitante')"/>
    <x v="1"/>
    <n v="0.372180451127819"/>
    <n v="0.379545665510577"/>
  </r>
  <r>
    <s v="Decision Tree"/>
    <s v="('Aproveitamento_Visitante_MANDANTE', 'Aproveitamento_Mandante_VISITANTE', 'Aproveitamento_Visitante_VISITANTE', 'Gols_tomados_VISITANTE', 'media_pontos_mandante', 'media_pontos_visitante', 'Pontos Confronto Visitante', 'Pontos Ult 3 Visitante')"/>
    <x v="0"/>
    <n v="0.36466165413533802"/>
    <n v="0.37954558193650201"/>
  </r>
  <r>
    <s v="Decision Tree"/>
    <s v="('Gols_tomados_MANDANTE', 'Aproveitamento_Mandante_VISITANTE', 'Pontos Confronto Mandante', 'Pontos Confronto Visitante', 'Pontos Ult 3 Visitante')"/>
    <x v="5"/>
    <n v="0.36842105263157798"/>
    <n v="0.37954478218919901"/>
  </r>
  <r>
    <s v="Decision Tree"/>
    <s v="('Gols_feitos_MANDANTE', 'Gols_tomados_MANDANTE', 'Aproveitamento_Mandante_VISITANTE', 'Gols_feitos_VISITANTE', 'Pontos Confronto Visitante', 'Pontos Ult 3 Visitante')"/>
    <x v="1"/>
    <n v="0.36842105263157798"/>
    <n v="0.37953660415985702"/>
  </r>
  <r>
    <s v="Decision Tree"/>
    <s v="('Aproveitamento_Mandante_MANDANTE', 'Gols_feitos_MANDANTE', 'Gols_tomados_MANDANTE', 'Aproveitamento_Mandante_VISITANTE', 'media_pontos_mandante', 'Pontos Confronto Mandante', 'Pontos Ult 3 Mandante', 'Pontos Ult 3 Visitante')"/>
    <x v="0"/>
    <n v="0.372180451127819"/>
    <n v="0.37953220868200599"/>
  </r>
  <r>
    <s v="Decision Tree"/>
    <s v="('Aproveitamento_Visitante_MANDANTE', 'Gols_feitos_MANDANTE', 'Gols_tomados_MANDANTE', 'Aproveitamento_Visitante_VISITANTE', 'media_pontos_visitante', 'Pontos Confronto Visitante', 'Pontos Ult 3 Visitante')"/>
    <x v="2"/>
    <n v="0.36842105263157798"/>
    <n v="0.379528053136301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Ult 3 Mandante', 'Pontos Ult 3 Visitante')"/>
    <x v="4"/>
    <n v="0.36842105263157798"/>
    <n v="0.37950300230832601"/>
  </r>
  <r>
    <s v="Decision Tree"/>
    <s v="('Aproveitamento_Mandante_MANDANTE', 'Aproveitamento_Visitante_MANDANTE', 'Gols_feitos_MANDANTE', 'Gols_feitos_VISITANTE', 'Gols_tomados_VISITANTE', 'media_pontos_mandante', 'Pontos Confronto Mandante', 'Pontos Ult 3 Visitante')"/>
    <x v="0"/>
    <n v="0.36842105263157798"/>
    <n v="0.379499232438054"/>
  </r>
  <r>
    <s v="Decision Tree"/>
    <s v="('Aproveitamento_Mandante_MANDANTE', 'Aproveitamento_Visitante_MANDANTE', 'Gols_tomados_MANDANTE', 'Pontos Confronto Mandante', 'Pontos Ult 3 Mandante', 'Pontos Ult 3 Visitante')"/>
    <x v="1"/>
    <n v="0.36842105263157798"/>
    <n v="0.37949516117717902"/>
  </r>
  <r>
    <s v="Decision Tree"/>
    <s v="('Aproveitamento_Mandante_MANDANTE', 'Gols_tomados_MANDANTE', 'Aproveitamento_Visitante_VISITANTE')"/>
    <x v="8"/>
    <n v="0.372180451127819"/>
    <n v="0.379492173248274"/>
  </r>
  <r>
    <s v="Decision Tree"/>
    <s v="('Aproveitamento_Mandante_MANDANTE', 'Gols_tomados_MANDANTE', 'Aproveitamento_Mandante_VISITANTE', 'Gols_feitos_VISITANTE', 'Pontos Ult 3 Mandante')"/>
    <x v="5"/>
    <n v="0.36842105263157798"/>
    <n v="0.37946254204527102"/>
  </r>
  <r>
    <s v="Decision Tree"/>
    <s v="('Aproveitamento_Mandante_MANDANTE', 'Aproveitamento_Visitante_MANDANTE', 'Gols_feitos_MANDANTE', 'Aproveitamento_Mandante_VISITANTE', 'Gols_feitos_VISITANTE', 'media_pontos_mandante', 'media_pontos_visitante')"/>
    <x v="2"/>
    <n v="0.36466165413533802"/>
    <n v="0.37945679844581098"/>
  </r>
  <r>
    <s v="Decision Tree"/>
    <s v="('Gols_tomados_MANDANTE', 'Aproveitamento_Mandante_VISITANTE', 'Gols_feitos_VISITANTE', 'media_pontos_visitante', 'Pontos Ult 3 Mandante', 'Pontos Ult 3 Visitante')"/>
    <x v="1"/>
    <n v="0.372180451127819"/>
    <n v="0.379456293795713"/>
  </r>
  <r>
    <s v="Decision Tree"/>
    <s v="('Gols_feitos_MANDANTE', 'Aproveitamento_Mandante_VISITANTE', 'Gols_feitos_VISITANTE', 'Gols_tomados_VISITANTE', 'media_pontos_visitante', 'Pontos Confronto Mandante')"/>
    <x v="1"/>
    <n v="0.360902255639097"/>
    <n v="0.37944830600894702"/>
  </r>
  <r>
    <s v="Decision Tree"/>
    <s v="('Aproveitamento_Mandante_MANDANTE', 'Aproveitamento_Visitante_MANDANTE', 'Gols_feitos_MANDANTE', 'Aproveitamento_Mandante_VISITANTE', 'Gols_tomados_VISITANTE', 'Pontos Ult 3 Visitante')"/>
    <x v="1"/>
    <n v="0.36842105263157798"/>
    <n v="0.37942955214122198"/>
  </r>
  <r>
    <s v="Decision Tree"/>
    <s v="('Aproveitamento_Visitante_MANDANTE', 'Aproveitamento_Visitante_VISITANTE', 'Pontos Confronto Mandante')"/>
    <x v="8"/>
    <n v="0.36466165413533802"/>
    <n v="0.37941611881781401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)"/>
    <x v="4"/>
    <n v="0.36466165413533802"/>
    <n v="0.379395093992279"/>
  </r>
  <r>
    <s v="Decision Tree"/>
    <s v="('Aproveitamento_Visitante_MANDANTE', 'Gols_feitos_MANDANTE', 'Gols_tomados_MANDANTE', 'Aproveitamento_Mandante_VISITANTE', 'Gols_feitos_VISITANTE', 'Gols_tomados_VISITANTE', 'media_pontos_visitante', 'Pontos Confronto Mandante', 'Pontos Confronto Visitante', 'Pontos Ult 3 Visitante')"/>
    <x v="7"/>
    <n v="0.360902255639097"/>
    <n v="0.37939389289550401"/>
  </r>
  <r>
    <s v="Decision Tree"/>
    <s v="('Aproveitamento_Mandante_MANDANTE', 'Aproveitamento_Visitante_MANDANTE', 'Gols_feitos_MANDANTE', 'Gols_tomados_MANDANTE', 'Gols_feitos_VISITANTE', 'media_pontos_mandante', 'media_pontos_visitante', 'Pontos Confronto Visitante', 'Pontos Ult 3 Visitante')"/>
    <x v="4"/>
    <n v="0.36842105263157798"/>
    <n v="0.37939256541139099"/>
  </r>
  <r>
    <s v="Decision Tree"/>
    <s v="('Aproveitamento_Visitante_MANDANTE', 'Gols_feitos_MANDANTE', 'Gols_tomados_MANDANTE', 'Gols_feitos_VISITANTE', 'Gols_tomados_VISITANTE', 'media_pontos_mandante', 'Pontos Confronto Visitante', 'Pontos Ult 3 Visitante')"/>
    <x v="0"/>
    <n v="0.36842105263157798"/>
    <n v="0.37939097766781799"/>
  </r>
  <r>
    <s v="Decision Tree"/>
    <s v="('Aproveitamento_Mandante_MANDANTE', 'Aproveitamento_Visitante_MANDANTE', 'Gols_feitos_MANDANTE', 'Aproveitamento_Mandante_VISITANTE', 'Gols_tomados_VISITANTE', 'media_pontos_visitante', 'Pontos Ult 3 Mandante')"/>
    <x v="2"/>
    <n v="0.372180451127819"/>
    <n v="0.37938764377253198"/>
  </r>
  <r>
    <s v="Decision Tree"/>
    <s v="('Aproveitamento_Mandante_MANDANTE', 'Gols_feitos_MANDANTE', 'Aproveitamento_Mandante_VISITANTE', 'Gols_tomados_VISITANTE', 'Pontos Confronto Visitante', 'Pontos Ult 3 Visitante')"/>
    <x v="1"/>
    <n v="0.36842105263157798"/>
    <n v="0.37936979021442002"/>
  </r>
  <r>
    <s v="Decision Tree"/>
    <s v="('Aproveitamento_Visitante_MANDANTE', 'media_pontos_visitante', 'Pontos Confronto Visitante', 'Pontos Ult 3 Mandante', 'Pontos Ult 3 Visitante')"/>
    <x v="5"/>
    <n v="0.36842105263157798"/>
    <n v="0.37936670171433701"/>
  </r>
  <r>
    <s v="Decision Tree"/>
    <s v="('Aproveitamento_Mandante_VISITANTE', 'Aproveitamento_Visitante_VISITANTE', 'media_pontos_mandante', 'Pontos Ult 3 Mandante', 'Pontos Ult 3 Visitante')"/>
    <x v="5"/>
    <n v="0.36466165413533802"/>
    <n v="0.37935918776100602"/>
  </r>
  <r>
    <s v="Decision Tree"/>
    <s v="('Gols_tomados_MANDANTE', 'Aproveitamento_Mandante_VISITANTE', 'Aproveitamento_Visitante_VISITANTE', 'Gols_feitos_VISITANTE', 'Gols_tomados_VISITANTE', 'media_pontos_mandante', 'Pontos Ult 3 Mandante')"/>
    <x v="2"/>
    <n v="0.372180451127819"/>
    <n v="0.379355841526894"/>
  </r>
  <r>
    <s v="Decision Tree"/>
    <s v="(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4"/>
    <n v="0.372180451127819"/>
    <n v="0.37935541313844201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Mandante', 'Pontos Ult 3 Visitante')"/>
    <x v="7"/>
    <n v="0.36842105263157798"/>
    <n v="0.379348488697558"/>
  </r>
  <r>
    <s v="Decision Tree"/>
    <s v="('Aproveitamento_Mandante_MANDANTE', 'Gols_feitos_MANDANTE', 'Aproveitamento_Visitante_VISITANTE', 'Gols_feitos_VISITANTE', 'Gols_tomados_VISITANTE', 'media_pontos_mandante', 'Pontos Confronto Visitante', 'Pontos Ult 3 Mandante', 'Pontos Ult 3 Visitante')"/>
    <x v="4"/>
    <n v="0.36466165413533802"/>
    <n v="0.37933595416107002"/>
  </r>
  <r>
    <s v="Decision Tree"/>
    <s v="('Aproveitamento_Visitante_MANDANTE', 'media_pontos_visitante')"/>
    <x v="6"/>
    <n v="0.36466165413533802"/>
    <n v="0.37932582966470502"/>
  </r>
  <r>
    <s v="Decision Tree"/>
    <s v="('Aproveitamento_Visitante_MANDANTE', 'media_pontos_visitante', 'Pontos Confronto Visitante', 'Pontos Ult 3 Mandante')"/>
    <x v="3"/>
    <n v="0.372180451127819"/>
    <n v="0.379307581312057"/>
  </r>
  <r>
    <s v="Decision Tree"/>
    <s v="('Aproveitamento_Mandante_MANDANTE', 'Gols_tomados_MANDANTE', 'Gols_feitos_VISITANTE', 'Pontos Confronto Visitante', 'Pontos Ult 3 Mandante')"/>
    <x v="5"/>
    <n v="0.36842105263157798"/>
    <n v="0.37930162605170198"/>
  </r>
  <r>
    <s v="Decision Tree"/>
    <s v="('Aproveitamento_Visitante_MANDANTE', 'Gols_feitos_MANDANTE', 'Gols_tomados_MANDANTE', 'Aproveitamento_Mandante_VISITANTE', 'Gols_feitos_VISITANTE', 'media_pontos_visitante', 'Pontos Confronto Visitante', 'Pontos Ult 3 Visitante')"/>
    <x v="0"/>
    <n v="0.360902255639097"/>
    <n v="0.37928080091534599"/>
  </r>
  <r>
    <s v="Decision Tree"/>
    <s v="('Aproveitamento_Mandante_MANDANTE', 'Aproveitamento_Visitante_MANDANTE', 'Gols_tomados_VISITANTE', 'media_pontos_mandante', 'media_pontos_visitante', 'Pontos Confronto Mandante', 'Pontos Confronto Visitante', 'Pontos Ult 3 Visitante')"/>
    <x v="0"/>
    <n v="0.36842105263157798"/>
    <n v="0.37927530230888401"/>
  </r>
  <r>
    <s v="Decision Tree"/>
    <s v="('Aproveitamento_Visitante_MANDANTE', 'Aproveitamento_Mandante_VISITANTE', 'Gols_tomados_VISITANTE', 'Pontos Confronto Visitante', 'Pontos Ult 3 Mandante')"/>
    <x v="5"/>
    <n v="0.372180451127819"/>
    <n v="0.37927408860112999"/>
  </r>
  <r>
    <s v="Decision Tree"/>
    <s v="('Gols_feitos_MANDANTE', 'Aproveitamento_Mandante_VISITANTE', 'Aproveitamento_Visitante_VISITANTE', 'Gols_tomados_VISITANTE', 'Pontos Confronto Mandante', 'Pontos Confronto Visitante', 'Pontos Ult 3 Visitante')"/>
    <x v="2"/>
    <n v="0.36842105263157798"/>
    <n v="0.37926033496060402"/>
  </r>
  <r>
    <s v="Decision Tree"/>
    <s v="('Aproveitamento_Mandante_MANDANTE', 'Gols_feitos_MANDANTE', 'Gols_tomados_MANDANTE', 'Gols_tomados_VISITANTE', 'media_pontos_mandante', 'media_pontos_visitante', 'Pontos Confronto Visitante', 'Pontos Ult 3 Visitante')"/>
    <x v="0"/>
    <n v="0.36842105263157798"/>
    <n v="0.37925756433140301"/>
  </r>
  <r>
    <s v="Decision Tree"/>
    <s v="('Aproveitamento_Mandante_MANDANTE', 'Gols_feitos_MANDANTE', 'Gols_tomados_MANDANTE', 'Aproveitamento_Mandante_VISITANTE', 'Pontos Confronto Mandante', 'Pontos Confronto Visitante', 'Pontos Ult 3 Mandante', 'Pontos Ult 3 Visitante')"/>
    <x v="0"/>
    <n v="0.36466165413533802"/>
    <n v="0.37925708992755303"/>
  </r>
  <r>
    <s v="Decision Tree"/>
    <s v="('Aproveitamento_Mandante_MANDANTE', 'Gols_tomados_MANDANTE', 'media_pontos_mandante', 'Pontos Confronto Visitante', 'Pontos Ult 3 Visitante')"/>
    <x v="5"/>
    <n v="0.36842105263157798"/>
    <n v="0.37924196353086898"/>
  </r>
  <r>
    <s v="Decision Tree"/>
    <s v="('Aproveitamento_Visitante_MANDANTE', 'Gols_feitos_MANDANTE', 'Gols_tomados_MANDANTE', 'Aproveitamento_Mandante_VISITANTE', 'Gols_tomados_VISITANTE', 'media_pontos_visitante', 'Pontos Confronto Mandante', 'Pontos Confronto Visitante', 'Pontos Ult 3 Mandante', 'Pontos Ult 3 Visitante')"/>
    <x v="7"/>
    <n v="0.36842105263157798"/>
    <n v="0.37923821081715797"/>
  </r>
  <r>
    <s v="Decision Tree"/>
    <s v="('Aproveitamento_Mandante_MANDANTE', 'Aproveitamento_Visitante_MANDANTE', 'Gols_feitos_MANDANTE', 'Aproveitamento_Mandante_VISITANTE', 'Pontos Ult 3 Mandante', 'Pontos Ult 3 Visitante')"/>
    <x v="1"/>
    <n v="0.372180451127819"/>
    <n v="0.37922608910566002"/>
  </r>
  <r>
    <s v="Decision Tree"/>
    <s v="('Aproveitamento_Mandante_MANDANTE', 'Gols_feitos_MANDANTE', 'Gols_tomados_VISITANTE', 'media_pontos_mandante', 'Pontos Confronto Mandante', 'Pontos Confronto Visitante', 'Pontos Ult 3 Mandante', 'Pontos Ult 3 Visitante')"/>
    <x v="0"/>
    <n v="0.36466165413533802"/>
    <n v="0.37921974685172"/>
  </r>
  <r>
    <s v="Decision Tree"/>
    <s v="('Aproveitamento_Mandante_MANDANTE', 'Aproveitamento_Visitante_MANDANTE', 'Gols_feitos_MANDANTE', 'Gols_tomados_VISITANTE', 'media_pontos_mandante', 'Pontos Confronto Mandante', 'Pontos Confronto Visitante', 'Pontos Ult 3 Mandante', 'Pontos Ult 3 Visitante')"/>
    <x v="4"/>
    <n v="0.36466165413533802"/>
    <n v="0.37921974685172"/>
  </r>
  <r>
    <s v="Decision Tree"/>
    <s v="('Aproveitamento_Mandante_MANDANTE', 'Aproveitamento_Mandante_VISITANTE', 'Gols_tomados_VISITANTE', 'media_pontos_mandante', 'media_pontos_visitante', 'Pontos Confronto Mandante', 'Pontos Confronto Visitante', 'Pontos Ult 3 Visitante')"/>
    <x v="0"/>
    <n v="0.36466165413533802"/>
    <n v="0.37921962819678801"/>
  </r>
  <r>
    <s v="Decision Tree"/>
    <s v="('Aproveitamento_Mandante_MANDANTE', 'Gols_tomados_MANDANTE', 'Aproveitamento_Mandante_VISITANTE', 'Aproveitamento_Visitante_VISITANTE', 'Gols_tomados_VISITANTE', 'media_pontos_visitante', 'Pontos Confronto Visitante', 'Pontos Ult 3 Mandante', 'Pontos Ult 3 Visitante')"/>
    <x v="4"/>
    <n v="0.36842105263157798"/>
    <n v="0.37920556752760098"/>
  </r>
  <r>
    <s v="Decision Tree"/>
    <s v="('Aproveitamento_Visitante_MANDANTE', 'Gols_feitos_MANDANTE', 'media_pontos_mandante', 'Pontos Confronto Mandante', 'Pontos Ult 3 Mandante', 'Pontos Ult 3 Visitante')"/>
    <x v="1"/>
    <n v="0.372180451127819"/>
    <n v="0.379204216058389"/>
  </r>
  <r>
    <s v="Decision Tree"/>
    <s v="('Gols_tomados_MANDANTE', 'Aproveitamento_Visitante_VISITANTE', 'Gols_feitos_VISITANTE', 'Gols_tomados_VISITANTE', 'Pontos Ult 3 Visitante')"/>
    <x v="5"/>
    <n v="0.37593984962406002"/>
    <n v="0.37920396102032899"/>
  </r>
  <r>
    <s v="Decision Tree"/>
    <s v="('Aproveitamento_Mandante_MANDANTE', 'Aproveitamento_Visitante_MANDANTE', 'Gols_feitos_MANDANTE', 'media_pontos_mandante', 'media_pontos_visitante', 'Pontos Confronto Visitante', 'Pontos Ult 3 Visitante')"/>
    <x v="2"/>
    <n v="0.36466165413533802"/>
    <n v="0.37920315856551901"/>
  </r>
  <r>
    <s v="Decision Tree"/>
    <s v="('Aproveitamento_Mandante_MANDANTE', 'Aproveitamento_Visitante_MANDANTE', 'Aproveitamento_Visitante_VISITANTE', 'Gols_tomados_VISITANTE', 'media_pontos_mandante', 'media_pontos_visitante', 'Pontos Confronto Mandante', 'Pontos Confronto Visitante')"/>
    <x v="0"/>
    <n v="0.36842105263157798"/>
    <n v="0.37920235940914898"/>
  </r>
  <r>
    <s v="Decision Tree"/>
    <s v="('Gols_tomados_MANDANTE', 'Aproveitamento_Mandante_VISITANTE', 'Pontos Confronto Mandante', 'Pontos Confronto Visitante', 'Pontos Ult 3 Mandante')"/>
    <x v="5"/>
    <n v="0.37593984962406002"/>
    <n v="0.37919655828632398"/>
  </r>
  <r>
    <s v="Decision Tree"/>
    <s v="('Aproveitamento_Mandante_VISITANTE', 'Gols_feitos_VISITANTE', 'Gols_tomados_VISITANTE', 'media_pontos_mandante', 'media_pontos_visitante', 'Pontos Confronto Mandante', 'Pontos Confronto Visitante', 'Pontos Ult 3 Mandante', 'Pontos Ult 3 Visitante')"/>
    <x v="4"/>
    <n v="0.36842105263157798"/>
    <n v="0.37918737716193901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, 'Pontos Ult 3 Mandante')"/>
    <x v="4"/>
    <n v="0.36842105263157798"/>
    <n v="0.37918707051165701"/>
  </r>
  <r>
    <s v="Decision Tree"/>
    <s v="('Aproveitamento_Mandante_MANDANTE', 'Aproveitamento_Visitante_VISITANTE', 'media_pontos_mandante', 'media_pontos_visitante', 'Pontos Confronto Mandante', 'Pontos Ult 3 Visitante')"/>
    <x v="1"/>
    <n v="0.36466165413533802"/>
    <n v="0.37917958544639901"/>
  </r>
  <r>
    <s v="Decision Tree"/>
    <s v="('Aproveitamento_Visitante_MANDANTE', 'Gols_tomados_MANDANTE', 'Aproveitamento_Mandante_VISITANTE', 'media_pontos_mandante', 'Pontos Confronto Mandante', 'Pontos Confronto Visitante', 'Pontos Ult 3 Mandante')"/>
    <x v="2"/>
    <n v="0.372180451127819"/>
    <n v="0.37917723628363798"/>
  </r>
  <r>
    <s v="Decision Tree"/>
    <s v="('Aproveitamento_Visitante_MANDANTE', 'Gols_feitos_MANDANTE', 'Gols_tomados_VISITANTE', 'media_pontos_mandante', 'Pontos Confronto Mandante', 'Pontos Ult 3 Mandante')"/>
    <x v="1"/>
    <n v="0.372180451127819"/>
    <n v="0.37916990774133602"/>
  </r>
  <r>
    <s v="Decision Tree"/>
    <s v="('Aproveitamento_Mandante_MANDANTE', 'Gols_feitos_VISITANTE', 'Gols_tomados_VISITANTE', 'media_pontos_mandante')"/>
    <x v="3"/>
    <n v="0.36466165413533802"/>
    <n v="0.37916706693912799"/>
  </r>
  <r>
    <s v="Decision Tree"/>
    <s v="('Gols_tomados_MANDANTE', 'Gols_feitos_VISITANTE', 'media_pontos_mandante', 'Pontos Confronto Mandante', 'Pontos Confronto Visitante', 'Pontos Ult 3 Mandante', 'Pontos Ult 3 Visitante')"/>
    <x v="2"/>
    <n v="0.36842105263157798"/>
    <n v="0.37916597958921899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7"/>
    <n v="0.36842105263157798"/>
    <n v="0.37916590322250499"/>
  </r>
  <r>
    <s v="Decision Tree"/>
    <s v="('Aproveitamento_Mandante_MANDANTE', 'Gols_feitos_MANDANTE', 'Aproveitamento_Visitante_VISITANTE', 'Gols_feitos_VISITANTE', 'Gols_tomados_VISITANTE')"/>
    <x v="5"/>
    <n v="0.36842105263157798"/>
    <n v="0.37916058494218602"/>
  </r>
  <r>
    <s v="Decision Tree"/>
    <s v="('Aproveitamento_Mandante_MANDANTE', 'Gols_feitos_MANDANTE', 'Gols_tomados_MANDANTE', 'Aproveitamento_Visitante_VISITANTE', 'Gols_tomados_VISITANTE', 'Pontos Confronto Mandante')"/>
    <x v="1"/>
    <n v="0.372180451127819"/>
    <n v="0.379156026790954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Visitante', 'Pontos Ult 3 Mandante', 'Pontos Ult 3 Visitante')"/>
    <x v="7"/>
    <n v="0.36466165413533802"/>
    <n v="0.37915566651660598"/>
  </r>
  <r>
    <s v="Decision Tree"/>
    <s v="('Aproveitamento_Mandante_MANDANTE', 'Aproveitamento_Mandante_VISITANTE', 'Aproveitamento_Visitante_VISITANTE', 'Gols_feitos_VISITANTE', 'Gols_tomados_VISITANTE', 'Pontos Confronto Visitante', 'Pontos Ult 3 Mandante')"/>
    <x v="2"/>
    <n v="0.372180451127819"/>
    <n v="0.37914477312973499"/>
  </r>
  <r>
    <s v="Decision Tree"/>
    <s v="('Aproveitamento_Mandante_MANDANTE', 'Aproveitamento_Visitante_MANDANTE', 'Gols_feitos_MANDANTE', 'Aproveitamento_Visitante_VISITANTE', 'media_pontos_visitante', 'Pontos Confronto Mandante', 'Pontos Ult 3 Mandante', 'Pontos Ult 3 Visitante')"/>
    <x v="0"/>
    <n v="0.36466165413533802"/>
    <n v="0.379143130948286"/>
  </r>
  <r>
    <s v="Decision Tree"/>
    <s v="('Aproveitamento_Mandante_VISITANTE', 'Pontos Confronto Mandante', 'Pontos Confronto Visitante')"/>
    <x v="8"/>
    <n v="0.36466165413533802"/>
    <n v="0.37913513551121503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)"/>
    <x v="0"/>
    <n v="0.372180451127819"/>
    <n v="0.37913199073333398"/>
  </r>
  <r>
    <s v="Decision Tree"/>
    <s v="('Aproveitamento_Visitante_MANDANTE', 'Gols_feitos_MANDANTE', 'Gols_tomados_VISITANTE', 'media_pontos_mandante', 'Pontos Confronto Mandante', 'Pontos Ult 3 Mandante', 'Pontos Ult 3 Visitante')"/>
    <x v="2"/>
    <n v="0.37593984962406002"/>
    <n v="0.37911801490972402"/>
  </r>
  <r>
    <s v="Decision Tree"/>
    <s v="('Aproveitamento_Visitante_MANDANTE', 'Aproveitamento_Mandante_VISITANTE', 'Gols_feitos_VISITANTE', 'media_pontos_mandante', 'Pontos Confronto Visitante', 'Pontos Ult 3 Mandante', 'Pontos Ult 3 Visitante')"/>
    <x v="2"/>
    <n v="0.36466165413533802"/>
    <n v="0.37911090662869701"/>
  </r>
  <r>
    <s v="Decision Tree"/>
    <s v="('Aproveitamento_Mandante_MANDANTE', 'Gols_feitos_MANDANTE', 'Gols_tomados_MANDANTE', 'Aproveitamento_Mandante_VISITANTE', 'Gols_tomados_VISITANTE', 'media_pontos_visitante', 'Pontos Confronto Mandante', 'Pontos Ult 3 Visitante')"/>
    <x v="0"/>
    <n v="0.36466165413533802"/>
    <n v="0.37910153028564297"/>
  </r>
  <r>
    <s v="Decision Tree"/>
    <s v="('Aproveitamento_Mandante_MANDANTE', 'Gols_tomados_MANDANTE', 'Pontos Ult 3 Mandante', 'Pontos Ult 3 Visitante')"/>
    <x v="3"/>
    <n v="0.37969924812029998"/>
    <n v="0.37909880484018799"/>
  </r>
  <r>
    <s v="Decision Tree"/>
    <s v="('Aproveitamento_Mandante_MANDANTE', 'Gols_tomados_MANDANTE', 'Aproveitamento_Mandante_VISITANTE', 'Gols_feitos_VISITANTE', 'media_pontos_mandante', 'media_pontos_visitante', 'Pontos Confronto Mandante')"/>
    <x v="2"/>
    <n v="0.372180451127819"/>
    <n v="0.37909335485926998"/>
  </r>
  <r>
    <s v="Decision Tree"/>
    <s v="('Aproveitamento_Mandante_MANDANTE', 'Aproveitamento_Visitante_MANDANTE', 'Gols_feitos_MANDANTE', 'Gols_feitos_VISITANTE', 'media_pontos_mandante', 'Pontos Confronto Mandante', 'Pontos Confronto Visitante')"/>
    <x v="2"/>
    <n v="0.372180451127819"/>
    <n v="0.379093168164572"/>
  </r>
  <r>
    <s v="Decision Tree"/>
    <s v="('Aproveitamento_Mandante_MANDANTE', 'Gols_feitos_MANDANTE', 'Gols_tomados_MANDANTE', 'Aproveitamento_Mandante_VISITANTE', 'media_pontos_mandante', 'Pontos Confronto Mandante')"/>
    <x v="1"/>
    <n v="0.36842105263157798"/>
    <n v="0.37909290764615999"/>
  </r>
  <r>
    <s v="Decision Tree"/>
    <s v="('Aproveitamento_Visitante_MANDANTE', 'Aproveitamento_Mandante_VISITANTE', 'media_pontos_mandante', 'Pontos Confronto Mandante', 'Pontos Ult 3 Mandante')"/>
    <x v="5"/>
    <n v="0.372180451127819"/>
    <n v="0.37909000167019702"/>
  </r>
  <r>
    <s v="Decision Tree"/>
    <s v="('Aproveitamento_Visitante_MANDANTE', 'Gols_tomados_VISITANTE', 'Pontos Confronto Visitante', 'Pontos Ult 3 Mandante')"/>
    <x v="3"/>
    <n v="0.36842105263157798"/>
    <n v="0.37908772909829602"/>
  </r>
  <r>
    <s v="Decision Tree"/>
    <s v="('Aproveitamento_Mandante_MANDANTE', 'Aproveitamento_Visitante_MANDANTE', 'Gols_tomados_MANDANTE', 'Aproveitamento_Mandante_VISITANTE', 'Aproveitamento_Visitante_VISITANTE', 'Gols_tomados_VISITANTE')"/>
    <x v="1"/>
    <n v="0.36466165413533802"/>
    <n v="0.37907112611361998"/>
  </r>
  <r>
    <s v="Decision Tree"/>
    <s v="('Gols_feitos_MANDANTE', 'Aproveitamento_Visitante_VISITANTE', 'Gols_feitos_VISITANTE', 'media_pontos_mandante', 'media_pontos_visitante', 'Pontos Confronto Mandante', 'Pontos Ult 3 Mandante')"/>
    <x v="2"/>
    <n v="0.36842105263157798"/>
    <n v="0.37903887511853801"/>
  </r>
  <r>
    <s v="Decision Tree"/>
    <s v="('Gols_feitos_MANDANTE', 'Gols_tomados_MANDANTE', 'Aproveitamento_Mandante_VISITANTE', 'Gols_feitos_VISITANTE', 'Gols_tomados_VISITANTE', 'media_pontos_mandante', 'media_pontos_visitante', 'Pontos Confronto Visitante', 'Pontos Ult 3 Visitante')"/>
    <x v="4"/>
    <n v="0.360902255639097"/>
    <n v="0.37903503236798503"/>
  </r>
  <r>
    <s v="Decision Tree"/>
    <s v="('Aproveitamento_Visitante_VISITANTE', 'Gols_feitos_VISITANTE', 'Gols_tomados_VISITANTE', 'media_pontos_visitante', 'Pontos Confronto Mandante', 'Pontos Ult 3 Mandante')"/>
    <x v="1"/>
    <n v="0.36466165413533802"/>
    <n v="0.37903075119992902"/>
  </r>
  <r>
    <s v="Decision Tree"/>
    <s v="('Gols_feitos_MANDANTE', 'Gols_tomados_MANDANTE', 'Aproveitamento_Mandante_VISITANTE', 'Pontos Confronto Mandante', 'Pontos Confronto Visitante', 'Pontos Ult 3 Mandante', 'Pontos Ult 3 Visitante')"/>
    <x v="2"/>
    <n v="0.36842105263157798"/>
    <n v="0.379024803042953"/>
  </r>
  <r>
    <s v="Decision Tree"/>
    <s v="('Aproveitamento_Visitante_VISITANTE', 'Gols_tomados_VISITANTE', 'Pontos Confronto Mandante', 'Pontos Confronto Visitante', 'Pontos Ult 3 Mandante')"/>
    <x v="5"/>
    <n v="0.360902255639097"/>
    <n v="0.37902105196830599"/>
  </r>
  <r>
    <s v="Decision Tree"/>
    <s v="('Aproveitamento_Mandante_MANDANTE', 'Gols_tomados_MANDANTE', 'Aproveitamento_Mandante_VISITANTE', 'Aproveitamento_Visitante_VISITANTE', 'Gols_feitos_VISITANTE', 'media_pontos_visitante', 'Pontos Confronto Mandante', 'Pontos Ult 3 Mandante')"/>
    <x v="0"/>
    <n v="0.36842105263157798"/>
    <n v="0.379009053326894"/>
  </r>
  <r>
    <s v="Decision Tree"/>
    <s v="('Aproveitamento_Mandante_MANDANTE', 'Gols_tomados_MANDANTE', 'Pontos Confronto Mandante', 'Pontos Ult 3 Mandante', 'Pontos Ult 3 Visitante')"/>
    <x v="5"/>
    <n v="0.36842105263157798"/>
    <n v="0.37900319314534903"/>
  </r>
  <r>
    <s v="Decision Tree"/>
    <s v="('Aproveitamento_Visitante_MANDANTE', 'Aproveitamento_Visitante_VISITANTE', 'Gols_feitos_VISITANTE', 'media_pontos_mandante', 'Pontos Confronto Visitante', 'Pontos Ult 3 Mandante', 'Pontos Ult 3 Visitante')"/>
    <x v="2"/>
    <n v="0.36466165413533802"/>
    <n v="0.37897858704824899"/>
  </r>
  <r>
    <s v="Decision Tree"/>
    <s v="('Aproveitamento_Visitante_MANDANTE', 'Gols_feitos_MANDANTE', 'Gols_feitos_VISITANTE', 'Gols_tomados_VISITANTE', 'media_pontos_visitante', 'Pontos Confronto Mandante', 'Pontos Confronto Visitante', 'Pontos Ult 3 Mandante', 'Pontos Ult 3 Visitante')"/>
    <x v="4"/>
    <n v="0.36466165413533802"/>
    <n v="0.37897374262961298"/>
  </r>
  <r>
    <s v="Decision Tree"/>
    <s v="('Aproveitamento_Mandante_MANDANTE', 'media_pontos_mandante', 'Pontos Ult 3 Mandante', 'Pontos Ult 3 Visitante')"/>
    <x v="3"/>
    <n v="0.36842105263157798"/>
    <n v="0.37896671070121901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)"/>
    <x v="4"/>
    <n v="0.372180451127819"/>
    <n v="0.37896574911683201"/>
  </r>
  <r>
    <s v="Decision Tree"/>
    <s v="('Gols_feitos_MANDANTE', 'Gols_tomados_MANDANTE', 'Aproveitamento_Mandante_VISITANTE', 'Pontos Confronto Visitante', 'Pontos Ult 3 Mandante')"/>
    <x v="5"/>
    <n v="0.372180451127819"/>
    <n v="0.37896068569389302"/>
  </r>
  <r>
    <s v="Decision Tree"/>
    <s v="('Aproveitamento_Mandante_MANDANTE', 'Gols_tomados_MANDANTE', 'Aproveitamento_Mandante_VISITANTE', 'Aproveitamento_Visitante_VISITANTE', 'media_pontos_visitante', 'Pontos Confronto Mandante')"/>
    <x v="1"/>
    <n v="0.36842105263157798"/>
    <n v="0.37895759310855998"/>
  </r>
  <r>
    <s v="Decision Tree"/>
    <s v="('Aproveitamento_Visitante_VISITANTE', 'media_pontos_mandante', 'Pontos Confronto Visitante')"/>
    <x v="8"/>
    <n v="0.36466165413533802"/>
    <n v="0.37894817712886802"/>
  </r>
  <r>
    <s v="Decision Tree"/>
    <s v="('Gols_feitos_VISITANTE', 'Pontos Confronto Mandante', 'Pontos Confronto Visitante', 'Pontos Ult 3 Visitante')"/>
    <x v="3"/>
    <n v="0.36842105263157798"/>
    <n v="0.37893970094316598"/>
  </r>
  <r>
    <s v="Decision Tree"/>
    <s v="('Gols_feitos_MANDANTE', 'Aproveitamento_Mandante_VISITANTE', 'Gols_tomados_VISITANTE', 'media_pontos_visitante', 'Pontos Confronto Mandante', 'Pontos Confronto Visitante', 'Pontos Ult 3 Mandante', 'Pontos Ult 3 Visitante')"/>
    <x v="0"/>
    <n v="0.360902255639097"/>
    <n v="0.37893873100402897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Mandante', 'Pontos Ult 3 Visitante')"/>
    <x v="9"/>
    <n v="0.36466165413533802"/>
    <n v="0.37893500099895799"/>
  </r>
  <r>
    <s v="Decision Tree"/>
    <s v="('Aproveitamento_Mandante_MANDANTE', 'Gols_feitos_MANDANTE', 'Gols_tomados_MANDANTE', 'Aproveitamento_Visitante_VISITANTE', 'Gols_feitos_VISITANTE', 'Gols_tomados_VISITANTE', 'Pontos Confronto Mandante', 'Pontos Ult 3 Mandante', 'Pontos Ult 3 Visitante')"/>
    <x v="4"/>
    <n v="0.36842105263157798"/>
    <n v="0.37891808675932098"/>
  </r>
  <r>
    <s v="Decision Tree"/>
    <s v="('Aproveitamento_Visitante_MANDANTE', 'Gols_feitos_MANDANTE', 'Gols_tomados_MANDANTE', 'Gols_feitos_VISITANTE')"/>
    <x v="3"/>
    <n v="0.36842105263157798"/>
    <n v="0.378909646763051"/>
  </r>
  <r>
    <s v="Decision Tree"/>
    <s v="('Aproveitamento_Visitante_MANDANTE', 'Gols_feitos_MANDANTE', 'media_pontos_mandante', 'Pontos Ult 3 Mandante', 'Pontos Ult 3 Visitante')"/>
    <x v="5"/>
    <n v="0.36842105263157798"/>
    <n v="0.37890850449838698"/>
  </r>
  <r>
    <s v="Decision Tree"/>
    <s v="('Aproveitamento_Mandante_MANDANTE', 'Aproveitamento_Visitante_MANDANTE', 'media_pontos_mandante', 'Pontos Confronto Mandante', 'Pontos Confronto Visitante')"/>
    <x v="5"/>
    <n v="0.36842105263157798"/>
    <n v="0.37890462367205602"/>
  </r>
  <r>
    <s v="Decision Tree"/>
    <s v="('Gols_feitos_VISITANTE', 'Gols_tomados_VISITANTE', 'Pontos Confronto Mandante', 'Pontos Confronto Visitante', 'Pontos Ult 3 Mandante', 'Pontos Ult 3 Visitante')"/>
    <x v="1"/>
    <n v="0.36466165413533802"/>
    <n v="0.37889566705554001"/>
  </r>
  <r>
    <s v="Decision Tree"/>
    <s v="('Aproveitamento_Mandante_MANDANTE', 'Gols_feitos_MANDANTE', 'Gols_tomados_MANDANTE', 'Aproveitamento_Visitante_VISITANTE', 'Gols_tomados_VISITANTE', 'Pontos Confronto Visitante')"/>
    <x v="1"/>
    <n v="0.372180451127819"/>
    <n v="0.378881385830518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Visitante', 'Pontos Ult 3 Mandante')"/>
    <x v="4"/>
    <n v="0.36466165413533802"/>
    <n v="0.37886326066617199"/>
  </r>
  <r>
    <s v="Decision Tree"/>
    <s v="('Aproveitamento_Mandante_MANDANTE', 'Aproveitamento_Visitante_MANDANTE', 'Aproveitamento_Mandante_VISITANTE', 'Gols_feitos_VISITANTE', 'Gols_tomados_VISITANTE', 'Pontos Ult 3 Visitante')"/>
    <x v="1"/>
    <n v="0.372180451127819"/>
    <n v="0.37886206165177999"/>
  </r>
  <r>
    <s v="Decision Tree"/>
    <s v="('Aproveitamento_Mandante_MANDANTE', 'Gols_feitos_MANDANTE', 'Gols_tomados_MANDANTE', 'Aproveitamento_Visitante_VISITANTE', 'media_pontos_visitante', 'Pontos Ult 3 Mandante')"/>
    <x v="1"/>
    <n v="0.36466165413533802"/>
    <n v="0.37886189017146998"/>
  </r>
  <r>
    <s v="Decision Tree"/>
    <s v="('Aproveitamento_Visitante_MANDANTE', 'Gols_feitos_MANDANTE', 'Gols_tomados_MANDANTE', 'Aproveitamento_Mandante_VISITANTE', 'Gols_feitos_VISITANTE', 'Gols_tomados_VISITANTE', 'media_pontos_mandante', 'Pontos Confronto Visitante', 'Pontos Ult 3 Visitante')"/>
    <x v="4"/>
    <n v="0.36842105263157798"/>
    <n v="0.37886062482112798"/>
  </r>
  <r>
    <s v="Decision Tree"/>
    <s v="('Aproveitamento_Visitante_MANDANTE', 'Gols_feitos_MANDANTE', 'Gols_tomados_MANDANTE', 'Gols_feitos_VISITANTE', 'media_pontos_visitante', 'Pontos Confronto Visitante', 'Pontos Ult 3 Visitante')"/>
    <x v="2"/>
    <n v="0.360902255639097"/>
    <n v="0.37884604378742498"/>
  </r>
  <r>
    <s v="Decision Tree"/>
    <s v="('Aproveitamento_Visitante_MANDANTE', 'Gols_tomados_MANDANTE', 'Aproveitamento_Mandante_VISITANTE', 'Gols_feitos_VISITANTE', 'Gols_tomados_VISITANTE', 'Pontos Ult 3 Mandante', 'Pontos Ult 3 Visitante')"/>
    <x v="2"/>
    <n v="0.372180451127819"/>
    <n v="0.37883919115572401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, 'Pontos Ult 3 Mandante', 'Pontos Ult 3 Visitante')"/>
    <x v="7"/>
    <n v="0.36466165413533802"/>
    <n v="0.37883368591382099"/>
  </r>
  <r>
    <s v="Decision Tree"/>
    <s v="('Aproveitamento_Mandante_MANDANTE', 'Gols_tomados_MANDANTE', 'Aproveitamento_Visitante_VISITANTE', 'Gols_tomados_VISITANTE', 'Pontos Confronto Mandante', 'Pontos Ult 3 Visitante')"/>
    <x v="1"/>
    <n v="0.372180451127819"/>
    <n v="0.37883148499647001"/>
  </r>
  <r>
    <s v="Decision Tree"/>
    <s v="('Aproveitamento_Mandante_MANDANTE', 'Aproveitamento_Visitante_MANDANTE', 'Gols_feitos_MANDANTE', 'Aproveitamento_Visitante_VISITANTE', 'Gols_tomados_VISITANTE', 'Pontos Confronto Mandante', 'Pontos Confronto Visitante')"/>
    <x v="2"/>
    <n v="0.36842105263157798"/>
    <n v="0.37882749423113399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, 'Pontos Ult 3 Mandante', 'Pontos Ult 3 Visitante')"/>
    <x v="7"/>
    <n v="0.36466165413533802"/>
    <n v="0.37882272854605697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Confronto Mandante', 'Pontos Ult 3 Mandante', 'Pontos Ult 3 Visitante')"/>
    <x v="9"/>
    <n v="0.36466165413533802"/>
    <n v="0.37882272854605697"/>
  </r>
  <r>
    <s v="Decision Tree"/>
    <s v="('Gols_feitos_MANDANTE', 'Gols_tomados_MANDANTE', 'Aproveitamento_Visitante_VISITANTE', 'Gols_feitos_VISITANTE', 'media_pontos_visitante', 'Pontos Confronto Mandante', 'Pontos Ult 3 Mandante')"/>
    <x v="2"/>
    <n v="0.372180451127819"/>
    <n v="0.37882180299844098"/>
  </r>
  <r>
    <s v="Decision Tree"/>
    <s v="('Aproveitamento_Mandante_MANDANTE', 'Aproveitamento_Visitante_MANDANTE', 'Gols_tomados_MANDANTE', 'media_pontos_mandante', 'Pontos Confronto Visitante', 'Pontos Ult 3 Visitante')"/>
    <x v="1"/>
    <n v="0.372180451127819"/>
    <n v="0.37881847475832398"/>
  </r>
  <r>
    <s v="Decision Tree"/>
    <s v="('Gols_tomados_MANDANTE', 'Aproveitamento_Mandante_VISITANTE', 'Gols_feitos_VISITANTE', 'media_pontos_mandante', 'media_pontos_visitante', 'Pontos Ult 3 Visitante')"/>
    <x v="1"/>
    <n v="0.36466165413533802"/>
    <n v="0.37881324178738901"/>
  </r>
  <r>
    <s v="Decision Tree"/>
    <s v="('Aproveitamento_Mandante_MANDANTE', 'Aproveitamento_Visitante_MANDANTE', 'Aproveitamento_Mandante_VISITANTE', 'Aproveitamento_Visitante_VISITANTE', 'Gols_tomados_VISITANTE', 'media_pontos_mandante', 'Pontos Confronto Visitante')"/>
    <x v="2"/>
    <n v="0.36842105263157798"/>
    <n v="0.37880268466783901"/>
  </r>
  <r>
    <s v="Decision Tree"/>
    <s v="('Aproveitamento_Visitante_MANDANTE', 'Gols_feitos_MANDANTE', 'Aproveitamento_Visitante_VISITANTE', 'Gols_feitos_VISITANTE', 'Gols_tomados_VISITANTE', 'Pontos Confronto Visitante', 'Pontos Ult 3 Mandante')"/>
    <x v="2"/>
    <n v="0.36466165413533802"/>
    <n v="0.37879637305977198"/>
  </r>
  <r>
    <s v="Decision Tree"/>
    <s v="('Aproveitamento_Mandante_MANDANTE', 'Aproveitamento_Mandante_VISITANTE', 'Aproveitamento_Visitante_VISITANTE', 'Gols_feitos_VISITANTE', 'media_pontos_visitante', 'Pontos Confronto Mandante', 'Pontos Ult 3 Mandante')"/>
    <x v="2"/>
    <n v="0.36466165413533802"/>
    <n v="0.37879566164886003"/>
  </r>
  <r>
    <s v="Decision Tree"/>
    <s v="('Aproveitamento_Mandante_MANDANTE', 'Gols_feitos_VISITANTE', 'media_pontos_mandante', 'Pontos Confronto Mandante', 'Pontos Confronto Visitante', 'Pontos Ult 3 Visitante')"/>
    <x v="1"/>
    <n v="0.360902255639097"/>
    <n v="0.37878797512866502"/>
  </r>
  <r>
    <s v="Decision Tree"/>
    <s v="('Aproveitamento_Mandante_MANDANTE', 'Aproveitamento_Visitante_MANDANTE', 'Gols_tomados_MANDANTE', 'Gols_feitos_VISITANTE', 'Pontos Confronto Visitante')"/>
    <x v="5"/>
    <n v="0.36466165413533802"/>
    <n v="0.37877346427292702"/>
  </r>
  <r>
    <s v="Decision Tree"/>
    <s v="('Aproveitamento_Mandante_MANDANTE', 'Aproveitamento_Visitante_MANDANTE', 'Gols_feitos_MANDANTE', 'Gols_tomados_VISITANTE', 'Pontos Confronto Mandante', 'Pontos Confronto Visitante', 'Pontos Ult 3 Mandante')"/>
    <x v="2"/>
    <n v="0.37593984962406002"/>
    <n v="0.37877263156209401"/>
  </r>
  <r>
    <s v="Decision Tree"/>
    <s v="('Aproveitamento_Mandante_MANDANTE', 'Aproveitamento_Visitante_MANDANTE', 'Gols_tomados_MANDANTE', 'Gols_feitos_VISITANTE', 'Gols_tomados_VISITANTE', 'media_pontos_mandante', 'media_pontos_visitante', 'Pontos Confronto Visitante', 'Pontos Ult 3 Visitante')"/>
    <x v="4"/>
    <n v="0.36466165413533802"/>
    <n v="0.37876966416325197"/>
  </r>
  <r>
    <s v="Decision Tree"/>
    <s v="('Aproveitamento_Visitante_MANDANTE', 'Aproveitamento_Visitante_VISITANTE', 'media_pontos_visitante', 'Pontos Ult 3 Mandante')"/>
    <x v="3"/>
    <n v="0.36842105263157798"/>
    <n v="0.37876807523969902"/>
  </r>
  <r>
    <s v="Decision Tree"/>
    <s v="('Aproveitamento_Mandante_MANDANTE', 'Aproveitamento_Visitante_MANDANTE', 'Gols_feitos_MANDANTE', 'Gols_tomados_MANDANTE', 'Aproveitamento_Mandante_VISITANTE', 'Gols_feitos_VISITANTE', 'Pontos Confronto Mandante', 'Pontos Ult 3 Mandante', 'Pontos Ult 3 Visitante')"/>
    <x v="4"/>
    <n v="0.36842105263157798"/>
    <n v="0.37876630245051301"/>
  </r>
  <r>
    <s v="Decision Tree"/>
    <s v="('Aproveitamento_Visitante_MANDANTE', 'Gols_feitos_MANDANTE', 'Aproveitamento_Mandante_VISITANTE', 'Aproveitamento_Visitante_VISITANTE', 'Gols_tomados_VISITANTE', 'media_pontos_mandante', 'Pontos Confronto Visitante')"/>
    <x v="2"/>
    <n v="0.36466165413533802"/>
    <n v="0.37876390287294698"/>
  </r>
  <r>
    <s v="Decision Tree"/>
    <s v="('Aproveitamento_Mandante_MANDANTE', 'Gols_tomados_MANDANTE', 'Aproveitamento_Mandante_VISITANTE', 'Aproveitamento_Visitante_VISITANTE', 'Gols_feitos_VISITANTE', 'media_pontos_visitante', 'Pontos Confronto Visitante', 'Pontos Ult 3 Mandante', 'Pontos Ult 3 Visitante')"/>
    <x v="4"/>
    <n v="0.36842105263157798"/>
    <n v="0.378762526709506"/>
  </r>
  <r>
    <s v="Decision Tree"/>
    <s v="('Gols_feitos_MANDANTE', 'Aproveitamento_Mandante_VISITANTE', 'Aproveitamento_Visitante_VISITANTE', 'media_pontos_visitante', 'Pontos Confronto Visitante', 'Pontos Ult 3 Visitante')"/>
    <x v="1"/>
    <n v="0.372180451127819"/>
    <n v="0.37875967860451798"/>
  </r>
  <r>
    <s v="Decision Tree"/>
    <s v="('Aproveitamento_Visitante_MANDANTE', 'Gols_feitos_MANDANTE', 'Gols_tomados_MANDANTE', 'Aproveitamento_Mandante_VISITANTE', 'Aproveitamento_Visitante_VISITANTE', 'media_pontos_mandante', 'media_pontos_visitante', 'Pontos Confronto Visitante', 'Pontos Ult 3 Visitante')"/>
    <x v="4"/>
    <n v="0.36842105263157798"/>
    <n v="0.37875876655045099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Confronto Visitante', 'Pontos Ult 3 Visitante')"/>
    <x v="7"/>
    <n v="0.36842105263157798"/>
    <n v="0.37875876655045099"/>
  </r>
  <r>
    <s v="Decision Tree"/>
    <s v="('Aproveitamento_Visitante_MANDANTE', 'Gols_feitos_MANDANTE', 'Aproveitamento_Mandante_VISITANTE', 'media_pontos_mandante', 'Pontos Confronto Visitante', 'Pontos Ult 3 Mandante', 'Pontos Ult 3 Visitante')"/>
    <x v="2"/>
    <n v="0.36842105263157798"/>
    <n v="0.378754661710545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, 'Pontos Ult 3 Mandante')"/>
    <x v="7"/>
    <n v="0.36842105263157798"/>
    <n v="0.37875297133332297"/>
  </r>
  <r>
    <s v="Decision Tree"/>
    <s v="('Aproveitamento_Visitante_MANDANTE', 'Gols_feitos_MANDANTE', 'Aproveitamento_Mandante_VISITANTE', 'Gols_feitos_VISITANTE', 'media_pontos_visitante', 'Pontos Confronto Mandante', 'Pontos Confronto Visitante')"/>
    <x v="2"/>
    <n v="0.36466165413533802"/>
    <n v="0.37873783394870802"/>
  </r>
  <r>
    <s v="Decision Tree"/>
    <s v="('Aproveitamento_Mandante_MANDANTE', 'Aproveitamento_Visitante_MANDANTE', 'Gols_feitos_MANDANTE', 'Gols_feitos_VISITANTE', 'Pontos Confronto Mandante')"/>
    <x v="5"/>
    <n v="0.36842105263157798"/>
    <n v="0.378736025597660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9"/>
    <n v="0.36842105263157798"/>
    <n v="0.378713211784929"/>
  </r>
  <r>
    <s v="Decision Tree"/>
    <s v="('Aproveitamento_Visitante_MANDANTE', 'Aproveitamento_Mandante_VISITANTE', 'Gols_feitos_VISITANTE', 'media_pontos_visitante', 'Pontos Confronto Mandante', 'Pontos Confronto Visitante', 'Pontos Ult 3 Mandante')"/>
    <x v="2"/>
    <n v="0.360902255639097"/>
    <n v="0.37869924021870999"/>
  </r>
  <r>
    <s v="Decision Tree"/>
    <s v="('Gols_tomados_MANDANTE', 'Aproveitamento_Visitante_VISITANTE', 'Gols_feitos_VISITANTE', 'Gols_tomados_VISITANTE', 'media_pontos_mandante', 'Pontos Ult 3 Mandante')"/>
    <x v="1"/>
    <n v="0.36842105263157798"/>
    <n v="0.37869918775809602"/>
  </r>
  <r>
    <s v="Decision Tree"/>
    <s v="('Aproveitamento_Visitante_MANDANTE', 'Gols_feitos_MANDANTE', 'Gols_tomados_MANDANTE', 'Aproveitamento_Visitante_VISITANTE', 'Gols_tomados_VISITANTE', 'Pontos Confronto Mandante', 'Pontos Confronto Visitante', 'Pontos Ult 3 Visitante')"/>
    <x v="0"/>
    <n v="0.36842105263157798"/>
    <n v="0.37869240263836101"/>
  </r>
  <r>
    <s v="Decision Tree"/>
    <s v="('Aproveitamento_Visitante_MANDANTE', 'media_pontos_mandante', 'media_pontos_visitante', 'Pontos Confronto Visitante', 'Pontos Ult 3 Visitante')"/>
    <x v="5"/>
    <n v="0.372180451127819"/>
    <n v="0.37868699690720597"/>
  </r>
  <r>
    <s v="Decision Tree"/>
    <s v="('Aproveitamento_Mandante_MANDANTE', 'Aproveitamento_Visitante_VISITANTE', 'Gols_feitos_VISITANTE', 'Gols_tomados_VISITANTE', 'Pontos Confronto Visitante', 'Pontos Ult 3 Mandante')"/>
    <x v="1"/>
    <n v="0.372180451127819"/>
    <n v="0.37867938533721901"/>
  </r>
  <r>
    <s v="Decision Tree"/>
    <s v="('Aproveitamento_Visitante_MANDANTE', 'Gols_feitos_MANDANTE', 'Gols_tomados_MANDANTE', 'Aproveitamento_Mandante_VISITANTE', 'Aproveitamento_Visitante_VISITANTE', 'Gols_tomados_VISITANTE', 'media_pontos_mandante', 'Pontos Confronto Mandante')"/>
    <x v="0"/>
    <n v="0.36466165413533802"/>
    <n v="0.37866994745114202"/>
  </r>
  <r>
    <s v="Decision Tree"/>
    <s v="('Aproveitamento_Mandante_MANDANTE', 'Gols_tomados_MANDANTE', 'Aproveitamento_Mandante_VISITANTE', 'Aproveitamento_Visitante_VISITANTE', 'media_pontos_visitante', 'Pontos Confronto Visitante', 'Pontos Ult 3 Mandante', 'Pontos Ult 3 Visitante')"/>
    <x v="0"/>
    <n v="0.36842105263157798"/>
    <n v="0.37866147924398802"/>
  </r>
  <r>
    <s v="Decision Tree"/>
    <s v="('Aproveitamento_Mandante_MANDANTE', 'Aproveitamento_Visitante_VISITANTE', 'Gols_feitos_VISITANTE', 'Gols_tomados_VISITANTE', 'media_pontos_mandante', 'Pontos Confronto Visitante', 'Pontos Ult 3 Mandante', 'Pontos Ult 3 Visitante')"/>
    <x v="0"/>
    <n v="0.36466165413533802"/>
    <n v="0.37865355845962201"/>
  </r>
  <r>
    <s v="Decision Tree"/>
    <s v="('Aproveitamento_Mandante_MANDANTE', 'Gols_feitos_MANDANTE', 'Gols_tomados_MANDANTE', 'Gols_tomados_VISITANTE', 'media_pontos_mandante', 'media_pontos_visitante', 'Pontos Confronto Mandante', 'Pontos Confronto Visitante', 'Pontos Ult 3 Visitante')"/>
    <x v="4"/>
    <n v="0.36466165413533802"/>
    <n v="0.37864315072756799"/>
  </r>
  <r>
    <s v="Decision Tree"/>
    <s v="('Aproveitamento_Mandante_MANDANTE', 'Gols_feitos_MANDANTE', 'Aproveitamento_Mandante_VISITANTE', 'Aproveitamento_Visitante_VISITANTE', 'Gols_feitos_VISITANTE', 'Pontos Confronto Mandante', 'Pontos Confronto Visitante')"/>
    <x v="2"/>
    <n v="0.36466165413533802"/>
    <n v="0.37863643153606702"/>
  </r>
  <r>
    <s v="Decision Tree"/>
    <s v="('Aproveitamento_Visitante_MANDANTE', 'Aproveitamento_Mandante_VISITANTE', 'Aproveitamento_Visitante_VISITANTE', 'Gols_tomados_VISITANTE', 'media_pontos_mandante', 'media_pontos_visitante', 'Pontos Confronto Visitante')"/>
    <x v="2"/>
    <n v="0.36466165413533802"/>
    <n v="0.37862278898088902"/>
  </r>
  <r>
    <s v="Decision Tree"/>
    <s v="('Aproveitamento_Mandante_MANDANTE', 'Aproveitamento_Visitante_MANDANTE', 'Gols_tomados_MANDANTE', 'Gols_feitos_VISITANTE', 'media_pontos_visitante', 'Pontos Confronto Visitante', 'Pontos Ult 3 Mandante')"/>
    <x v="2"/>
    <n v="0.360902255639097"/>
    <n v="0.37861529979714098"/>
  </r>
  <r>
    <s v="Decision Tree"/>
    <s v="('Aproveitamento_Mandante_MANDANTE', 'Aproveitamento_Visitante_MANDANTE', 'Gols_feitos_MANDANTE', 'Aproveitamento_Mandante_VISITANTE', 'media_pontos_visitante', 'Pontos Confronto Visitante', 'Pontos Ult 3 Mandante')"/>
    <x v="2"/>
    <n v="0.36842105263157798"/>
    <n v="0.37861322006881398"/>
  </r>
  <r>
    <s v="Decision Tree"/>
    <s v="('Aproveitamento_Visitante_MANDANTE', 'Gols_feitos_VISITANTE', 'Pontos Confronto Visitante')"/>
    <x v="8"/>
    <n v="0.36466165413533802"/>
    <n v="0.37859226415320602"/>
  </r>
  <r>
    <s v="Decision Tree"/>
    <s v="('Aproveitamento_Visitante_MANDANTE', 'Gols_feitos_MANDANTE', 'Aproveitamento_Mandante_VISITANTE', 'media_pontos_visitante', 'Pontos Confronto Mandante', 'Pontos Ult 3 Mandante', 'Pontos Ult 3 Visitante')"/>
    <x v="2"/>
    <n v="0.360902255639097"/>
    <n v="0.37858752547834601"/>
  </r>
  <r>
    <s v="Decision Tree"/>
    <s v="('Gols_tomados_MANDANTE', 'Aproveitamento_Mandante_VISITANTE', 'Aproveitamento_Visitante_VISITANTE', 'Gols_tomados_VISITANTE', 'Pontos Confronto Mandante', 'Pontos Confronto Visitante', 'Pontos Ult 3 Visitante')"/>
    <x v="2"/>
    <n v="0.36466165413533802"/>
    <n v="0.37858629731694698"/>
  </r>
  <r>
    <s v="Decision Tree"/>
    <s v="('Aproveitamento_Mandante_MANDANTE', 'Gols_feitos_MANDANTE', 'Gols_tomados_MANDANTE', 'Aproveitamento_Mandante_VISITANTE', 'Gols_feitos_VISITANTE', 'Pontos Confronto Visitante', 'Pontos Ult 3 Mandante')"/>
    <x v="2"/>
    <n v="0.36842105263157798"/>
    <n v="0.37858614004973001"/>
  </r>
  <r>
    <s v="Decision Tree"/>
    <s v="('Gols_feitos_MANDANTE', 'media_pontos_mandante', 'Pontos Confronto Visitante', 'Pontos Ult 3 Mandante', 'Pontos Ult 3 Visitante')"/>
    <x v="5"/>
    <n v="0.372180451127819"/>
    <n v="0.37855801729067701"/>
  </r>
  <r>
    <s v="Decision Tree"/>
    <s v="('Aproveitamento_Visitante_MANDANTE', 'Aproveitamento_Mandante_VISITANTE', 'Aproveitamento_Visitante_VISITANTE', 'media_pontos_mandante', 'Pontos Confronto Visitante', 'Pontos Ult 3 Mandante', 'Pontos Ult 3 Visitante')"/>
    <x v="2"/>
    <n v="0.36466165413533802"/>
    <n v="0.37855072921652699"/>
  </r>
  <r>
    <s v="Decision Tree"/>
    <s v="('Aproveitamento_Visitante_MANDANTE', 'Aproveitamento_Visitante_VISITANTE', 'Gols_feitos_VISITANTE', 'Gols_tomados_VISITANTE', 'media_pontos_mandante', 'Pontos Confronto Mandante', 'Pontos Confronto Visitante', 'Pontos Ult 3 Mandante', 'Pontos Ult 3 Visitante')"/>
    <x v="4"/>
    <n v="0.36466165413533802"/>
    <n v="0.378533988381187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)"/>
    <x v="7"/>
    <n v="0.36466165413533802"/>
    <n v="0.37853101746614498"/>
  </r>
  <r>
    <s v="Decision Tree"/>
    <s v="('media_pontos_visitante', 'Pontos Confronto Mandante', 'Pontos Confronto Visitante', 'Pontos Ult 3 Mandante')"/>
    <x v="3"/>
    <n v="0.36466165413533802"/>
    <n v="0.37853058412430501"/>
  </r>
  <r>
    <s v="Decision Tree"/>
    <s v="('Gols_tomados_MANDANTE', 'Aproveitamento_Mandante_VISITANTE', 'Aproveitamento_Visitante_VISITANTE', 'Gols_feitos_VISITANTE', 'Gols_tomados_VISITANTE', 'media_pontos_mandante', 'Pontos Confronto Visitante', 'Pontos Ult 3 Mandante', 'Pontos Ult 3 Visitante')"/>
    <x v="4"/>
    <n v="0.372180451127819"/>
    <n v="0.37852245655659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)"/>
    <x v="0"/>
    <n v="0.36842105263157798"/>
    <n v="0.37851438000689103"/>
  </r>
  <r>
    <s v="Decision Tree"/>
    <s v="('Aproveitamento_Mandante_MANDANTE', 'Aproveitamento_Visitante_MANDANTE', 'Gols_feitos_MANDANTE', 'Aproveitamento_Mandante_VISITANTE', 'Gols_tomados_VISITANTE', 'Pontos Confronto Mandante', 'Pontos Confronto Visitante', 'Pontos Ult 3 Visitante')"/>
    <x v="0"/>
    <n v="0.36842105263157798"/>
    <n v="0.37850870918815899"/>
  </r>
  <r>
    <s v="Decision Tree"/>
    <s v="('Aproveitamento_Mandante_MANDANTE', 'Aproveitamento_Visitante_MANDANTE', 'Gols_feitos_MANDANTE', 'Gols_tomados_MANDANTE', 'Aproveitamento_Visitante_VISITANTE', 'Gols_feitos_VISITANTE', 'Pontos Confronto Mandante', 'Pontos Confronto Visitante')"/>
    <x v="0"/>
    <n v="0.36842105263157798"/>
    <n v="0.37848471325300498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Visitante', 'Pontos Ult 3 Mandante', 'Pontos Ult 3 Visitante')"/>
    <x v="7"/>
    <n v="0.36466165413533802"/>
    <n v="0.37848377197383298"/>
  </r>
  <r>
    <s v="Decision Tree"/>
    <s v="('Aproveitamento_Visitante_MANDANTE', 'Gols_feitos_MANDANTE', 'Aproveitamento_Visitante_VISITANTE', 'media_pontos_visitante', 'Pontos Confronto Mandante', 'Pontos Confronto Visitante', 'Pontos Ult 3 Mandante', 'Pontos Ult 3 Visitante')"/>
    <x v="0"/>
    <n v="0.36466165413533802"/>
    <n v="0.378471131306715"/>
  </r>
  <r>
    <s v="Decision Tree"/>
    <s v="('Aproveitamento_Visitante_MANDANTE', 'Gols_tomados_MANDANTE', 'Aproveitamento_Mandante_VISITANTE', 'Gols_tomados_VISITANTE', 'media_pontos_visitante', 'Pontos Confronto Visitante')"/>
    <x v="1"/>
    <n v="0.36842105263157798"/>
    <n v="0.378463415659962"/>
  </r>
  <r>
    <s v="Decision Tree"/>
    <s v="('Aproveitamento_Mandante_VISITANTE', 'Aproveitamento_Visitante_VISITANTE', 'Gols_tomados_VISITANTE', 'media_pontos_mandante', 'media_pontos_visitante', 'Pontos Confronto Visitante', 'Pontos Ult 3 Visitante')"/>
    <x v="2"/>
    <n v="0.36466165413533802"/>
    <n v="0.37845730063942701"/>
  </r>
  <r>
    <s v="Decision Tree"/>
    <s v="('Aproveitamento_Mandante_MANDANTE', 'Aproveitamento_Mandante_VISITANTE', 'media_pontos_visitante', 'Pontos Confronto Mandante', 'Pontos Ult 3 Mandante')"/>
    <x v="5"/>
    <n v="0.36466165413533802"/>
    <n v="0.37845150360194701"/>
  </r>
  <r>
    <s v="Decision Tree"/>
    <s v="('Aproveitamento_Mandante_MANDANTE', 'Gols_feitos_MANDANTE', 'Gols_tomados_MANDANTE', 'Gols_tomados_VISITANTE')"/>
    <x v="3"/>
    <n v="0.372180451127819"/>
    <n v="0.37843570299442197"/>
  </r>
  <r>
    <s v="Decision Tree"/>
    <s v="('Aproveitamento_Mandante_MANDANTE', 'Gols_feitos_MANDANTE', 'Aproveitamento_Mandante_VISITANTE', 'media_pontos_mandante', 'Pontos Ult 3 Mandante')"/>
    <x v="5"/>
    <n v="0.372180451127819"/>
    <n v="0.37842738518031999"/>
  </r>
  <r>
    <s v="Decision Tree"/>
    <s v="('Aproveitamento_Mandante_MANDANTE', 'Aproveitamento_Visitante_MANDANTE', 'Gols_tomados_MANDANTE', 'Gols_feitos_VISITANTE', 'Pontos Confronto Mandante', 'Pontos Ult 3 Mandante')"/>
    <x v="1"/>
    <n v="0.36842105263157798"/>
    <n v="0.37842567661478799"/>
  </r>
  <r>
    <s v="Decision Tree"/>
    <s v="('Aproveitamento_Visitante_MANDANTE', 'Aproveitamento_Mandante_VISITANTE', 'media_pontos_visitante', 'Pontos Confronto Visitante', 'Pontos Ult 3 Visitante')"/>
    <x v="5"/>
    <n v="0.360902255639097"/>
    <n v="0.378416127996343"/>
  </r>
  <r>
    <s v="Decision Tree"/>
    <s v="('Aproveitamento_Mandante_MANDANTE', 'Gols_feitos_MANDANTE', 'Aproveitamento_Mandante_VISITANTE', 'Gols_tomados_VISITANTE', 'Pontos Confronto Mandante', 'Pontos Confronto Visitante', 'Pontos Ult 3 Mandante', 'Pontos Ult 3 Visitante')"/>
    <x v="0"/>
    <n v="0.36466165413533802"/>
    <n v="0.378399070766617"/>
  </r>
  <r>
    <s v="Decision Tree"/>
    <s v="('Aproveitamento_Visitante_MANDANTE', 'Gols_feitos_MANDANTE', 'Gols_feitos_VISITANTE', 'media_pontos_mandante', 'media_pontos_visitante', 'Pontos Confronto Mandante')"/>
    <x v="1"/>
    <n v="0.360902255639097"/>
    <n v="0.37839902890171401"/>
  </r>
  <r>
    <s v="Decision Tree"/>
    <s v="('Gols_feitos_MANDANTE', 'Aproveitamento_Visitante_VISITANTE', 'Gols_tomados_VISITANTE', 'Pontos Confronto Mandante', 'Pontos Confronto Visitante', 'Pontos Ult 3 Visitante')"/>
    <x v="1"/>
    <n v="0.36842105263157798"/>
    <n v="0.37839036157554801"/>
  </r>
  <r>
    <s v="Decision Tree"/>
    <s v="('Gols_feitos_MANDANTE', 'Aproveitamento_Visitante_VISITANTE', 'Gols_feitos_VISITANTE', 'Gols_tomados_VISITANTE', 'Pontos Confronto Mandante', 'Pontos Confronto Visitante', 'Pontos Ult 3 Mandante')"/>
    <x v="2"/>
    <n v="0.36842105263157798"/>
    <n v="0.378388349850086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Ult 3 Visitante')"/>
    <x v="4"/>
    <n v="0.36466165413533802"/>
    <n v="0.37838324405042401"/>
  </r>
  <r>
    <s v="Decision Tree"/>
    <s v="('Gols_tomados_MANDANTE', 'Aproveitamento_Visitante_VISITANTE', 'Gols_feitos_VISITANTE', 'media_pontos_mandante', 'Pontos Confronto Mandante', 'Pontos Confronto Visitante', 'Pontos Ult 3 Mandante', 'Pontos Ult 3 Visitante')"/>
    <x v="0"/>
    <n v="0.372180451127819"/>
    <n v="0.37838292802941997"/>
  </r>
  <r>
    <s v="Decision Tree"/>
    <s v="('Gols_tomados_MANDANTE', 'Aproveitamento_Visitante_VISITANTE', 'Gols_feitos_VISITANTE', 'media_pontos_visitante', 'Pontos Confronto Visitante')"/>
    <x v="5"/>
    <n v="0.36842105263157798"/>
    <n v="0.37836860422376301"/>
  </r>
  <r>
    <s v="Decision Tree"/>
    <s v="('Aproveitamento_Mandante_MANDANTE', 'Gols_feitos_MANDANTE', 'Gols_tomados_MANDANTE', 'Gols_feitos_VISITANTE', 'Gols_tomados_VISITANTE', 'Pontos Confronto Mandante', 'Pontos Confronto Visitante', 'Pontos Ult 3 Mandante', 'Pontos Ult 3 Visitante')"/>
    <x v="4"/>
    <n v="0.36466165413533802"/>
    <n v="0.37836818523023502"/>
  </r>
  <r>
    <s v="Decision Tree"/>
    <s v="('Aproveitamento_Mandante_MANDANTE', 'Gols_tomados_MANDANTE', 'Aproveitamento_Mandante_VISITANTE', 'Gols_feitos_VISITANTE', 'Gols_tomados_VISITANTE', 'media_pontos_mandante', 'Pontos Confronto Visitante')"/>
    <x v="2"/>
    <n v="0.36466165413533802"/>
    <n v="0.37836044463600599"/>
  </r>
  <r>
    <s v="Decision Tree"/>
    <s v="('Aproveitamento_Mandante_VISITANTE', 'Aproveitamento_Visitante_VISITANTE', 'Gols_feitos_VISITANTE', 'Gols_tomados_VISITANTE', 'media_pontos_mandante', 'media_pontos_visitante', 'Pontos Ult 3 Visitante')"/>
    <x v="2"/>
    <n v="0.36466165413533802"/>
    <n v="0.37834031081411401"/>
  </r>
  <r>
    <s v="Decision Tree"/>
    <s v="('Aproveitamento_Mandante_MANDANTE', 'Gols_tomados_MANDANTE', 'Aproveitamento_Visitante_VISITANTE', 'Gols_feitos_VISITANTE', 'media_pontos_visitante', 'Pontos Confronto Mandante', 'Pontos Ult 3 Mandante', 'Pontos Ult 3 Visitante')"/>
    <x v="0"/>
    <n v="0.36842105263157798"/>
    <n v="0.37833571692540102"/>
  </r>
  <r>
    <s v="Decision Tree"/>
    <s v="('Gols_feitos_MANDANTE', 'Gols_tomados_MANDANTE', 'Aproveitamento_Mandante_VISITANTE', 'Gols_feitos_VISITANTE', 'media_pontos_visitante', 'Pontos Confronto Mandante')"/>
    <x v="1"/>
    <n v="0.36842105263157798"/>
    <n v="0.37832638456313999"/>
  </r>
  <r>
    <s v="Decision Tree"/>
    <s v="('Aproveitamento_Visitante_MANDANTE', 'Gols_feitos_MANDANTE', 'Aproveitamento_Mandante_VISITANTE', 'media_pontos_visitante', 'Pontos Confronto Mandante', 'Pontos Confronto Visitante', 'Pontos Ult 3 Mandante', 'Pontos Ult 3 Visitante')"/>
    <x v="0"/>
    <n v="0.36466165413533802"/>
    <n v="0.37832615703418598"/>
  </r>
  <r>
    <s v="Decision Tree"/>
    <s v="('Aproveitamento_Mandante_MANDANTE', 'Gols_feitos_MANDANTE', 'Gols_tomados_MANDANTE', 'media_pontos_visitante', 'Pontos Ult 3 Mandante', 'Pontos Ult 3 Visitante')"/>
    <x v="1"/>
    <n v="0.360902255639097"/>
    <n v="0.37830590064812702"/>
  </r>
  <r>
    <s v="Decision Tree"/>
    <s v="('Aproveitamento_Visitante_VISITANTE', 'Gols_tomados_VISITANTE', 'media_pontos_visitante', 'Pontos Confronto Mandante')"/>
    <x v="3"/>
    <n v="0.36842105263157798"/>
    <n v="0.37829698733838701"/>
  </r>
  <r>
    <s v="Decision Tree"/>
    <s v="(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4"/>
    <n v="0.36466165413533802"/>
    <n v="0.378283710524556"/>
  </r>
  <r>
    <s v="Decision Tree"/>
    <s v="('Aproveitamento_Visitante_MANDANTE', 'Gols_tomados_VISITANTE', 'media_pontos_mandante', 'Pontos Ult 3 Visitante')"/>
    <x v="3"/>
    <n v="0.372180451127819"/>
    <n v="0.37827483362721798"/>
  </r>
  <r>
    <s v="Decision Tree"/>
    <s v="('Aproveitamento_Visitante_MANDANTE', 'Gols_feitos_MANDANTE', 'Aproveitamento_Mandante_VISITANTE', 'Aproveitamento_Visitante_VISITANTE', 'Pontos Confronto Mandante', 'Pontos Confronto Visitante', 'Pontos Ult 3 Mandante', 'Pontos Ult 3 Visitante')"/>
    <x v="0"/>
    <n v="0.36466165413533802"/>
    <n v="0.37827367266370698"/>
  </r>
  <r>
    <s v="Decision Tree"/>
    <s v="('Aproveitamento_Mandante_MANDANTE', 'Aproveitamento_Visitante_MANDANTE', 'Aproveitamento_Mandante_VISITANTE', 'Pontos Confronto Visitante', 'Pontos Ult 3 Visitante')"/>
    <x v="5"/>
    <n v="0.36842105263157798"/>
    <n v="0.378270849976172"/>
  </r>
  <r>
    <s v="Decision Tree"/>
    <s v="('Aproveitamento_Visitante_MANDANTE', 'Gols_feitos_MANDANTE', 'Gols_tomados_MANDANTE', 'Gols_feitos_VISITANTE', 'media_pontos_visitante', 'Pontos Confronto Visitante')"/>
    <x v="1"/>
    <n v="0.360902255639097"/>
    <n v="0.37826773872480202"/>
  </r>
  <r>
    <s v="Decision Tree"/>
    <s v="('Gols_feitos_MANDANTE', 'Aproveitamento_Mandante_VISITANTE', 'Aproveitamento_Visitante_VISITANTE', 'Gols_feitos_VISITANTE', 'media_pontos_mandante', 'Pontos Confronto Visitante', 'Pontos Ult 3 Mandante', 'Pontos Ult 3 Visitante')"/>
    <x v="0"/>
    <n v="0.36842105263157798"/>
    <n v="0.37826701438941501"/>
  </r>
  <r>
    <s v="Decision Tree"/>
    <s v="('Aproveitamento_Visitante_MANDANTE', 'Gols_tomados_MANDANTE', 'Aproveitamento_Visitante_VISITANTE', 'media_pontos_visitante', 'Pontos Ult 3 Visitante')"/>
    <x v="5"/>
    <n v="0.372180451127819"/>
    <n v="0.378263952235529"/>
  </r>
  <r>
    <s v="Decision Tree"/>
    <s v="('Aproveitamento_Visitante_MANDANTE', 'Aproveitamento_Visitante_VISITANTE', 'Gols_tomados_VISITANTE', 'Pontos Confronto Mandante', 'Pontos Confronto Visitante', 'Pontos Ult 3 Mandante')"/>
    <x v="1"/>
    <n v="0.36842105263157798"/>
    <n v="0.378257561867477"/>
  </r>
  <r>
    <s v="Decision Tree"/>
    <s v="('Aproveitamento_Visitante_MANDANTE', 'Gols_feitos_MANDANTE', 'Aproveitamento_Mandante_VISITANTE', 'Aproveitamento_Visitante_VISITANTE', 'Gols_feitos_VISITANTE', 'Gols_tomados_VISITANTE', 'Pontos Confronto Visitante', 'Pontos Ult 3 Mandante', 'Pontos Ult 3 Visitante')"/>
    <x v="4"/>
    <n v="0.36842105263157798"/>
    <n v="0.37824374601098998"/>
  </r>
  <r>
    <s v="Decision Tree"/>
    <s v="('Aproveitamento_Mandante_MANDANTE', 'Aproveitamento_Visitante_MANDANTE', 'Gols_feitos_MANDANTE', 'Gols_feitos_VISITANTE', 'Gols_tomados_VISITANTE', 'media_pontos_mandante', 'Pontos Ult 3 Visitante')"/>
    <x v="2"/>
    <n v="0.36466165413533802"/>
    <n v="0.378241373390932"/>
  </r>
  <r>
    <s v="Decision Tree"/>
    <s v="('Aproveitamento_Visitante_MANDANTE', 'Gols_feitos_MANDANTE', 'Gols_tomados_VISITANTE', 'media_pontos_visitante', 'Pontos Confronto Mandante', 'Pontos Confronto Visitante', 'Pontos Ult 3 Mandante', 'Pontos Ult 3 Visitante')"/>
    <x v="0"/>
    <n v="0.36466165413533802"/>
    <n v="0.37823753103635999"/>
  </r>
  <r>
    <s v="Decision Tree"/>
    <s v="('Gols_tomados_MANDANTE', 'Aproveitamento_Mandante_VISITANTE', 'Gols_feitos_VISITANTE', 'Gols_tomados_VISITANTE', 'media_pontos_mandante', 'media_pontos_visitante', 'Pontos Confronto Mandante', 'Pontos Ult 3 Visitante')"/>
    <x v="0"/>
    <n v="0.36842105263157798"/>
    <n v="0.37823026303042201"/>
  </r>
  <r>
    <s v="Decision Tree"/>
    <s v="('Aproveitamento_Mandante_VISITANTE', 'Aproveitamento_Visitante_VISITANTE', 'Gols_feitos_VISITANTE', 'Pontos Confronto Visitante', 'Pontos Ult 3 Mandante')"/>
    <x v="5"/>
    <n v="0.36842105263157798"/>
    <n v="0.37820405993338302"/>
  </r>
  <r>
    <s v="Decision Tree"/>
    <s v="('Aproveitamento_Visitante_MANDANTE', 'Gols_tomados_MANDANTE', 'Gols_feitos_VISITANTE', 'media_pontos_mandante', 'media_pontos_visitante')"/>
    <x v="5"/>
    <n v="0.36466165413533802"/>
    <n v="0.37818171014803897"/>
  </r>
  <r>
    <s v="Decision Tree"/>
    <s v="('Gols_feitos_MANDANTE', 'Aproveitamento_Visitante_VISITANTE', 'Gols_feitos_VISITANTE', 'media_pontos_visitante', 'Pontos Confronto Visitante')"/>
    <x v="5"/>
    <n v="0.372180451127819"/>
    <n v="0.378181321602374"/>
  </r>
  <r>
    <s v="Decision Tree"/>
    <s v="('Aproveitamento_Visitante_MANDANTE', 'Gols_tomados_MANDANTE', 'Gols_feitos_VISITANTE', 'Gols_tomados_VISITANTE', 'media_pontos_mandante', 'Pontos Confronto Visitante', 'Pontos Ult 3 Mandante', 'Pontos Ult 3 Visitante')"/>
    <x v="0"/>
    <n v="0.36842105263157798"/>
    <n v="0.37818070395749498"/>
  </r>
  <r>
    <s v="Decision Tree"/>
    <s v="('Aproveitamento_Mandante_MANDANTE', 'Aproveitamento_Visitante_MANDANTE', 'Gols_feitos_MANDANTE', 'Aproveitamento_Mandante_VISITANTE', 'Pontos Confronto Visitante', 'Pontos Ult 3 Visitante')"/>
    <x v="1"/>
    <n v="0.36842105263157798"/>
    <n v="0.378174099396269"/>
  </r>
  <r>
    <s v="Decision Tree"/>
    <s v="('Aproveitamento_Mandante_MANDANTE', 'Aproveitamento_Visitante_MANDANTE', 'Gols_feitos_MANDANTE', 'Aproveitamento_Mandante_VISITANTE', 'media_pontos_mandante', 'Pontos Confronto Mandante', 'Pontos Ult 3 Mandante', 'Pontos Ult 3 Visitante')"/>
    <x v="0"/>
    <n v="0.36842105263157798"/>
    <n v="0.37817152893981498"/>
  </r>
  <r>
    <s v="Decision Tree"/>
    <s v="('Gols_feitos_MANDANTE', 'Gols_tomados_MANDANTE', 'Aproveitamento_Visitante_VISITANTE', 'media_pontos_mandante', 'media_pontos_visitante', 'Pontos Confronto Visitante')"/>
    <x v="1"/>
    <n v="0.36466165413533802"/>
    <n v="0.37817091755691301"/>
  </r>
  <r>
    <s v="Decision Tree"/>
    <s v="('Gols_feitos_MANDANTE', 'Aproveitamento_Mandante_VISITANTE', 'Pontos Confronto Visitante')"/>
    <x v="8"/>
    <n v="0.36842105263157798"/>
    <n v="0.37816902504708899"/>
  </r>
  <r>
    <s v="Decision Tree"/>
    <s v="('Aproveitamento_Mandante_MANDANTE', 'Gols_tomados_MANDANTE', 'Aproveitamento_Mandante_VISITANTE', 'Gols_feitos_VISITANTE', 'media_pontos_mandante', 'media_pontos_visitante', 'Pontos Confronto Visitante', 'Pontos Ult 3 Visitante')"/>
    <x v="0"/>
    <n v="0.360902255639097"/>
    <n v="0.37816846263123199"/>
  </r>
  <r>
    <s v="Decision Tree"/>
    <s v="('Gols_feitos_MANDANTE', 'Aproveitamento_Mandante_VISITANTE', 'Aproveitamento_Visitante_VISITANTE', 'media_pontos_visitante', 'Pontos Confronto Mandante', 'Pontos Confronto Visitante')"/>
    <x v="1"/>
    <n v="0.372180451127819"/>
    <n v="0.37815069142868102"/>
  </r>
  <r>
    <s v="Decision Tree"/>
    <s v="('Aproveitamento_Mandante_MANDANTE', 'Aproveitamento_Visitante_MANDANTE', 'Gols_tomados_MANDANTE', 'Aproveitamento_Visitante_VISITANTE', 'Gols_tomados_VISITANTE', 'media_pontos_mandante', 'media_pontos_visitante', 'Pontos Confronto Mandante', 'Pontos Confronto Visitante')"/>
    <x v="4"/>
    <n v="0.36842105263157798"/>
    <n v="0.37814178302900098"/>
  </r>
  <r>
    <s v="Decision Tree"/>
    <s v="('Gols_tomados_VISITANTE', 'media_pontos_mandante', 'Pontos Confronto Visitante', 'Pontos Ult 3 Mandante')"/>
    <x v="3"/>
    <n v="0.36842105263157798"/>
    <n v="0.37814154813670697"/>
  </r>
  <r>
    <s v="Decision Tree"/>
    <s v="('Aproveitamento_Visitante_MANDANTE', 'Gols_feitos_MANDANTE', 'Gols_tomados_MANDANTE', 'Gols_tomados_VISITANTE', 'media_pontos_visitante', 'Pontos Ult 3 Visitante')"/>
    <x v="1"/>
    <n v="0.37593984962406002"/>
    <n v="0.37813524401251197"/>
  </r>
  <r>
    <s v="Decision Tree"/>
    <s v="('Aproveitamento_Mandante_MANDANTE', 'Gols_tomados_MANDANTE', 'Aproveitamento_Mandante_VISITANTE', 'Aproveitamento_Visitante_VISITANTE', 'Gols_feitos_VISITANTE', 'media_pontos_visitante', 'Pontos Confronto Mandante', 'Pontos Confronto Visitante', 'Pontos Ult 3 Visitante')"/>
    <x v="4"/>
    <n v="0.36842105263157798"/>
    <n v="0.37812708737568301"/>
  </r>
  <r>
    <s v="Decision Tree"/>
    <s v="('Aproveitamento_Mandante_MANDANTE', 'Gols_tomados_MANDANTE', 'Aproveitamento_Visitante_VISITANTE', 'media_pontos_visitante')"/>
    <x v="3"/>
    <n v="0.36842105263157798"/>
    <n v="0.37812632229925403"/>
  </r>
  <r>
    <s v="Decision Tree"/>
    <s v="('Aproveitamento_Visitante_MANDANTE', 'Gols_tomados_MANDANTE', 'Aproveitamento_Mandante_VISITANTE', 'Gols_feitos_VISITANTE', 'Gols_tomados_VISITANTE', 'media_pontos_visitante', 'Pontos Ult 3 Visitante')"/>
    <x v="2"/>
    <n v="0.36842105263157798"/>
    <n v="0.37811715804581603"/>
  </r>
  <r>
    <s v="Decision Tree"/>
    <s v="('Aproveitamento_Visitante_MANDANTE', 'Gols_tomados_MANDANTE', 'Aproveitamento_Mandante_VISITANTE', 'media_pontos_mandante', 'media_pontos_visitante', 'Pontos Confronto Mandante', 'Pontos Ult 3 Visitante')"/>
    <x v="2"/>
    <n v="0.36842105263157798"/>
    <n v="0.378116298131983"/>
  </r>
  <r>
    <s v="Decision Tree"/>
    <s v="('Aproveitamento_Mandante_MANDANTE', 'Aproveitamento_Mandante_VISITANTE', 'Aproveitamento_Visitante_VISITANTE', 'Gols_feitos_VISITANTE', 'media_pontos_visitante')"/>
    <x v="5"/>
    <n v="0.36466165413533802"/>
    <n v="0.37811487735732702"/>
  </r>
  <r>
    <s v="Decision Tree"/>
    <s v="('Aproveitamento_Mandante_MANDANTE', 'Aproveitamento_Visitante_MANDANTE', 'Gols_tomados_MANDANTE', 'Gols_tomados_VISITANTE', 'Pontos Confronto Visitante', 'Pontos Ult 3 Mandante', 'Pontos Ult 3 Visitante')"/>
    <x v="2"/>
    <n v="0.36466165413533802"/>
    <n v="0.378113131528585"/>
  </r>
  <r>
    <s v="Decision Tree"/>
    <s v="('Aproveitamento_Mandante_MANDANTE', 'Gols_feitos_MANDANTE', 'Gols_tomados_MANDANTE', 'Aproveitamento_Mandante_VISITANTE', 'Gols_feitos_VISITANTE', 'media_pontos_visitante', 'Pontos Ult 3 Visitante')"/>
    <x v="2"/>
    <n v="0.36842105263157798"/>
    <n v="0.37810310086112198"/>
  </r>
  <r>
    <s v="Decision Tree"/>
    <s v="('Aproveitamento_Mandante_MANDANTE', 'Gols_feitos_MANDANTE', 'Gols_tomados_MANDANTE', 'Pontos Confronto Mandante', 'Pontos Confronto Visitante', 'Pontos Ult 3 Mandante', 'Pontos Ult 3 Visitante')"/>
    <x v="2"/>
    <n v="0.372180451127819"/>
    <n v="0.378091818994074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Pontos Confronto Mandante', 'Pontos Confronto Visitante')"/>
    <x v="7"/>
    <n v="0.36842105263157798"/>
    <n v="0.37809006141236701"/>
  </r>
  <r>
    <s v="Decision Tree"/>
    <s v="('Aproveitamento_Mandante_MANDANTE', 'Gols_feitos_MANDANTE', 'media_pontos_mandante', 'Pontos Ult 3 Mandante')"/>
    <x v="3"/>
    <n v="0.36842105263157798"/>
    <n v="0.37808932078864299"/>
  </r>
  <r>
    <s v="Decision Tree"/>
    <s v="('Aproveitamento_Mandante_MANDANTE', 'Gols_tomados_VISITANTE', 'Pontos Confronto Visitante', 'Pontos Ult 3 Visitante')"/>
    <x v="3"/>
    <n v="0.36466165413533802"/>
    <n v="0.37808085882909997"/>
  </r>
  <r>
    <s v="Decision Tree"/>
    <s v="('Aproveitamento_Mandante_MANDANTE', 'Aproveitamento_Visitante_MANDANTE', 'Gols_feitos_VISITANTE', 'Gols_tomados_VISITANTE', 'media_pontos_mandante', 'media_pontos_visitante', 'Pontos Confronto Mandante', 'Pontos Ult 3 Visitante')"/>
    <x v="0"/>
    <n v="0.36842105263157798"/>
    <n v="0.37807338467942198"/>
  </r>
  <r>
    <s v="Decision Tree"/>
    <s v="('Aproveitamento_Visitante_MANDANTE', 'Gols_feitos_MANDANTE', 'media_pontos_visitante', 'Pontos Confronto Mandante', 'Pontos Confronto Visitante', 'Pontos Ult 3 Mandante')"/>
    <x v="1"/>
    <n v="0.372180451127819"/>
    <n v="0.37806732161927198"/>
  </r>
  <r>
    <s v="Decision Tree"/>
    <s v="('Aproveitamento_Visitante_MANDANTE', 'Gols_feitos_VISITANTE', 'Pontos Confronto Visitante', 'Pontos Ult 3 Mandante')"/>
    <x v="3"/>
    <n v="0.36842105263157798"/>
    <n v="0.37805396673451402"/>
  </r>
  <r>
    <s v="Decision Tree"/>
    <s v="('Aproveitamento_Mandante_MANDANTE', 'Gols_feitos_MANDANTE', 'Aproveitamento_Visitante_VISITANTE', 'Gols_feitos_VISITANTE', 'Pontos Ult 3 Mandante')"/>
    <x v="5"/>
    <n v="0.36842105263157798"/>
    <n v="0.37804946990619698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, 'Pontos Confronto Visitante')"/>
    <x v="0"/>
    <n v="0.360902255639097"/>
    <n v="0.37803825712496703"/>
  </r>
  <r>
    <s v="Decision Tree"/>
    <s v="('Aproveitamento_Mandante_MANDANTE', 'Gols_feitos_VISITANTE', 'Pontos Ult 3 Mandante', 'Pontos Ult 3 Visitante')"/>
    <x v="3"/>
    <n v="0.36466165413533802"/>
    <n v="0.37803803968967697"/>
  </r>
  <r>
    <s v="Decision Tree"/>
    <s v="('Aproveitamento_Visitante_MANDANTE', 'Aproveitamento_Mandante_VISITANTE', 'Aproveitamento_Visitante_VISITANTE', 'Gols_feitos_VISITANTE', 'Gols_tomados_VISITANTE', 'media_pontos_visitante', 'Pontos Confronto Mandante', 'Pontos Confronto Visitante')"/>
    <x v="0"/>
    <n v="0.36466165413533802"/>
    <n v="0.378035958146198"/>
  </r>
  <r>
    <s v="Decision Tree"/>
    <s v="('Gols_feitos_MANDANTE', 'Gols_tomados_MANDANTE', 'Aproveitamento_Visitante_VISITANTE', 'Gols_tomados_VISITANTE', 'Pontos Confronto Mandante', 'Pontos Confronto Visitante', 'Pontos Ult 3 Mandante', 'Pontos Ult 3 Visitante')"/>
    <x v="0"/>
    <n v="0.36842105263157798"/>
    <n v="0.378031810880257"/>
  </r>
  <r>
    <s v="Decision Tree"/>
    <s v="('Aproveitamento_Mandante_MANDANTE', 'Aproveitamento_Visitante_MANDANTE', 'Aproveitamento_Mandante_VISITANTE', 'Gols_tomados_VISITANTE', 'media_pontos_visitante', 'Pontos Confronto Visitante', 'Pontos Ult 3 Visitante')"/>
    <x v="2"/>
    <n v="0.36842105263157798"/>
    <n v="0.378029490265615"/>
  </r>
  <r>
    <s v="Decision Tree"/>
    <s v="('Gols_tomados_MANDANTE', 'Aproveitamento_Mandante_VISITANTE', 'Gols_feitos_VISITANTE', 'Gols_tomados_VISITANTE', 'media_pontos_mandante', 'Pontos Confronto Visitante')"/>
    <x v="1"/>
    <n v="0.36842105263157798"/>
    <n v="0.378011377863536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)"/>
    <x v="0"/>
    <n v="0.36842105263157798"/>
    <n v="0.37801061434772498"/>
  </r>
  <r>
    <s v="Decision Tree"/>
    <s v="('Aproveitamento_Mandante_MANDANTE', 'Gols_tomados_MANDANTE', 'Aproveitamento_Mandante_VISITANTE', 'Aproveitamento_Visitante_VISITANTE', 'Gols_feitos_VISITANTE', 'media_pontos_visitante', 'Pontos Confronto Mandante', 'Pontos Ult 3 Mandante', 'Pontos Ult 3 Visitante')"/>
    <x v="4"/>
    <n v="0.372180451127819"/>
    <n v="0.37799614380111202"/>
  </r>
  <r>
    <s v="Decision Tree"/>
    <s v="('Aproveitamento_Visitante_MANDANTE', 'Gols_feitos_MANDANTE', 'Gols_tomados_MANDANTE', 'Aproveitamento_Mandante_VISITANTE', 'Gols_feitos_VISITANTE', 'Gols_tomados_VISITANTE', 'media_pontos_visitante', 'Pontos Ult 3 Visitante')"/>
    <x v="0"/>
    <n v="0.360902255639097"/>
    <n v="0.37799019536606099"/>
  </r>
  <r>
    <s v="Decision Tree"/>
    <s v="('Gols_feitos_MANDANTE', 'Gols_tomados_MANDANTE', 'Aproveitamento_Mandante_VISITANTE', 'Aproveitamento_Visitante_VISITANTE', 'Gols_tomados_VISITANTE', 'media_pontos_visitante', 'Pontos Confronto Mandante', 'Pontos Confronto Visitante', 'Pontos Ult 3 Visitante')"/>
    <x v="4"/>
    <n v="0.372180451127819"/>
    <n v="0.37798993765685301"/>
  </r>
  <r>
    <s v="Decision Tree"/>
    <s v="('Aproveitamento_Mandante_MANDANTE', 'Aproveitamento_Visitante_MANDANTE', 'Pontos Ult 3 Mandante', 'Pontos Ult 3 Visitante')"/>
    <x v="3"/>
    <n v="0.36842105263157798"/>
    <n v="0.37797754790235999"/>
  </r>
  <r>
    <s v="Decision Tree"/>
    <s v="('Aproveitamento_Mandante_MANDANTE', 'Aproveitamento_Mandante_VISITANTE', 'media_pontos_mandante', 'media_pontos_visitante', 'Pontos Confronto Mandante')"/>
    <x v="5"/>
    <n v="0.36466165413533802"/>
    <n v="0.377976632626928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36842105263157798"/>
    <n v="0.37797467578077698"/>
  </r>
  <r>
    <s v="Decision Tree"/>
    <s v="('Aproveitamento_Mandante_MANDANTE', 'Aproveitamento_Mandante_VISITANTE', 'Gols_feitos_VISITANTE', 'Gols_tomados_VISITANTE', 'Pontos Confronto Mandante', 'Pontos Confronto Visitante', 'Pontos Ult 3 Visitante')"/>
    <x v="2"/>
    <n v="0.36466165413533802"/>
    <n v="0.37797369338900799"/>
  </r>
  <r>
    <s v="Decision Tree"/>
    <s v="('Gols_tomados_MANDANTE', 'Gols_feitos_VISITANTE', 'media_pontos_mandante', 'media_pontos_visitante', 'Pontos Confronto Mandante')"/>
    <x v="5"/>
    <n v="0.36842105263157798"/>
    <n v="0.37796564383943798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)"/>
    <x v="7"/>
    <n v="0.36842105263157798"/>
    <n v="0.37796513736533699"/>
  </r>
  <r>
    <s v="Decision Tree"/>
    <s v="('Gols_feitos_MANDANTE', 'Gols_tomados_MANDANTE', 'Aproveitamento_Visitante_VISITANTE', 'Gols_feitos_VISITANTE', 'media_pontos_mandante', 'media_pontos_visitante', 'Pontos Confronto Visitante')"/>
    <x v="2"/>
    <n v="0.36466165413533802"/>
    <n v="0.37796137491950799"/>
  </r>
  <r>
    <s v="Decision Tree"/>
    <s v="('Aproveitamento_Mandante_MANDANTE', 'Gols_feitos_MANDANTE', 'Gols_tomados_MANDANTE', 'Aproveitamento_Visitante_VISITANTE', 'Gols_feitos_VISITANTE', 'media_pontos_visitante', 'Pontos Ult 3 Visitante')"/>
    <x v="2"/>
    <n v="0.36466165413533802"/>
    <n v="0.37795625427204299"/>
  </r>
  <r>
    <s v="Decision Tree"/>
    <s v="('Aproveitamento_Mandante_MANDANTE', 'Gols_feitos_VISITANTE', 'Gols_tomados_VISITANTE', 'Pontos Confronto Visitante', 'Pontos Ult 3 Visitante')"/>
    <x v="5"/>
    <n v="0.36466165413533802"/>
    <n v="0.37795571033787001"/>
  </r>
  <r>
    <s v="Decision Tree"/>
    <s v="('Aproveitamento_Mandante_MANDANTE', 'Gols_feitos_MANDANTE', 'Gols_tomados_MANDANTE', 'Aproveitamento_Visitante_VISITANTE', 'Gols_tomados_VISITANTE', 'media_pontos_visitante', 'Pontos Confronto Mandante', 'Pontos Confronto Visitante', 'Pontos Ult 3 Mandante', 'Pontos Ult 3 Visitante')"/>
    <x v="7"/>
    <n v="0.36466165413533802"/>
    <n v="0.37795535856784102"/>
  </r>
  <r>
    <s v="Decision Tree"/>
    <s v="('Aproveitamento_Visitante_MANDANTE', 'Aproveitamento_Visitante_VISITANTE', 'media_pontos_visitante', 'Pontos Confronto Mandante', 'Pontos Confronto Visitante', 'Pontos Ult 3 Visitante')"/>
    <x v="1"/>
    <n v="0.36842105263157798"/>
    <n v="0.37795491234351503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10"/>
    <n v="0.372180451127819"/>
    <n v="0.37793680625958398"/>
  </r>
  <r>
    <s v="Decision Tree"/>
    <s v="('Gols_feitos_MANDANTE', 'Aproveitamento_Visitante_VISITANTE', 'Gols_tomados_VISITANTE', 'media_pontos_visitante', 'Pontos Confronto Mandante', 'Pontos Confronto Visitante', 'Pontos Ult 3 Visitante')"/>
    <x v="2"/>
    <n v="0.36842105263157798"/>
    <n v="0.37793256572995698"/>
  </r>
  <r>
    <s v="Decision Tree"/>
    <s v="('Aproveitamento_Visitante_MANDANTE', 'Gols_feitos_MANDANTE', 'Gols_tomados_MANDANTE', 'Gols_tomados_VISITANTE', 'Pontos Confronto Mandante', 'Pontos Confronto Visitante', 'Pontos Ult 3 Visitante')"/>
    <x v="2"/>
    <n v="0.36842105263157798"/>
    <n v="0.37792315253599501"/>
  </r>
  <r>
    <s v="Decision Tree"/>
    <s v="('Aproveitamento_Mandante_MANDANTE', 'Aproveitamento_Visitante_MANDANTE', 'Gols_feitos_MANDANTE', 'Gols_tomados_MANDANTE', 'Aproveitamento_Mandante_VISITANTE', 'Gols_feitos_VISITANTE', 'Pontos Confronto Visitante', 'Pontos Ult 3 Visitante')"/>
    <x v="0"/>
    <n v="0.36466165413533802"/>
    <n v="0.37790852743354503"/>
  </r>
  <r>
    <s v="Decision Tree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, 'Pontos Ult 3 Visitante')"/>
    <x v="7"/>
    <n v="0.36842105263157798"/>
    <n v="0.37788773609440401"/>
  </r>
  <r>
    <s v="Decision Tree"/>
    <s v="('Aproveitamento_Mandante_MANDANTE', 'Aproveitamento_Visitante_MANDANTE', 'Gols_feitos_MANDANTE', 'Gols_tomados_MANDANTE', 'Aproveitamento_Visitante_VISITANTE', 'Gols_tomados_VISITANTE', 'media_pontos_visitante', 'Pontos Ult 3 Mandante', 'Pontos Ult 3 Visitante')"/>
    <x v="4"/>
    <n v="0.36466165413533802"/>
    <n v="0.37788464780440201"/>
  </r>
  <r>
    <s v="Decision Tree"/>
    <s v="('Aproveitamento_Mandante_MANDANTE', 'Aproveitamento_Visitante_MANDANTE', 'Aproveitamento_Visitante_VISITANTE', 'media_pontos_visitante', 'Pontos Ult 3 Mandante', 'Pontos Ult 3 Visitante')"/>
    <x v="1"/>
    <n v="0.36466165413533802"/>
    <n v="0.37787471745802198"/>
  </r>
  <r>
    <s v="Decision Tree"/>
    <s v="('Gols_feitos_MANDANTE', 'Aproveitamento_Visitante_VISITANTE', 'Gols_tomados_VISITANTE', 'Pontos Confronto Mandante', 'Pontos Confronto Visitante', 'Pontos Ult 3 Mandante')"/>
    <x v="1"/>
    <n v="0.36466165413533802"/>
    <n v="0.377874409526119"/>
  </r>
  <r>
    <s v="Decision Tree"/>
    <s v="('Aproveitamento_Mandante_MANDANTE', 'Aproveitamento_Visitante_MANDANTE', 'Gols_feitos_MANDANTE', 'Aproveitamento_Visitante_VISITANTE', 'Gols_feitos_VISITANTE', 'Pontos Confronto Mandante', 'Pontos Ult 3 Mandante')"/>
    <x v="2"/>
    <n v="0.372180451127819"/>
    <n v="0.37787347513448399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Ult 3 Mandante', 'Pontos Ult 3 Visitante')"/>
    <x v="7"/>
    <n v="0.36466165413533802"/>
    <n v="0.37786564034407999"/>
  </r>
  <r>
    <s v="Decision Tree"/>
    <s v="('Aproveitamento_Visitante_MANDANTE', 'Aproveitamento_Mandante_VISITANTE', 'media_pontos_visitante', 'Pontos Confronto Visitante', 'Pontos Ult 3 Mandante', 'Pontos Ult 3 Visitante')"/>
    <x v="1"/>
    <n v="0.36842105263157798"/>
    <n v="0.37786110891649599"/>
  </r>
  <r>
    <s v="Decision Tree"/>
    <s v="('Aproveitamento_Visitante_MANDANTE', 'Gols_feitos_MANDANTE', 'Aproveitamento_Mandante_VISITANTE', 'Gols_tomados_VISITANTE', 'media_pontos_visitante', 'Pontos Confronto Mandante', 'Pontos Ult 3 Mandante', 'Pontos Ult 3 Visitante')"/>
    <x v="0"/>
    <n v="0.360902255639097"/>
    <n v="0.37785656580516802"/>
  </r>
  <r>
    <s v="Decision Tree"/>
    <s v="('Aproveitamento_Mandante_MANDANTE', 'Aproveitamento_Mandante_VISITANTE', 'Gols_feitos_VISITANTE', 'media_pontos_mandante', 'media_pontos_visitante', 'Pontos Confronto Mandante')"/>
    <x v="1"/>
    <n v="0.36842105263157798"/>
    <n v="0.37785462067236297"/>
  </r>
  <r>
    <s v="Decision Tree"/>
    <s v="('Aproveitamento_Mandante_VISITANTE', 'Aproveitamento_Visitante_VISITANTE', 'Gols_feitos_VISITANTE', 'Gols_tomados_VISITANTE', 'media_pontos_visitante', 'Pontos Confronto Mandante', 'Pontos Ult 3 Mandante', 'Pontos Ult 3 Visitante')"/>
    <x v="0"/>
    <n v="0.36842105263157798"/>
    <n v="0.37785404089040298"/>
  </r>
  <r>
    <s v="Decision Tree"/>
    <s v="('Aproveitamento_Visitante_MANDANTE', 'Aproveitamento_Mandante_VISITANTE', 'media_pontos_visitante', 'Pontos Confronto Mandante')"/>
    <x v="3"/>
    <n v="0.36842105263157798"/>
    <n v="0.37785268170795699"/>
  </r>
  <r>
    <s v="Decision Tree"/>
    <s v="('Aproveitamento_Mandante_MANDANTE', 'Gols_tomados_MANDANTE', 'Aproveitamento_Visitante_VISITANTE', 'Gols_feitos_VISITANTE', 'Pontos Confronto Visitante', 'Pontos Ult 3 Mandante', 'Pontos Ult 3 Visitante')"/>
    <x v="2"/>
    <n v="0.36842105263157798"/>
    <n v="0.37784939493883002"/>
  </r>
  <r>
    <s v="Decision Tree"/>
    <s v="('Aproveitamento_Mandante_MANDANTE', 'Aproveitamento_Visitante_MANDANTE', 'Pontos Confronto Visitante', 'Pontos Ult 3 Mandante', 'Pontos Ult 3 Visitante')"/>
    <x v="5"/>
    <n v="0.36466165413533802"/>
    <n v="0.37784923982429902"/>
  </r>
  <r>
    <s v="Decision Tree"/>
    <s v="('Aproveitamento_Visitante_MANDANTE', 'Gols_tomados_MANDANTE', 'Aproveitamento_Visitante_VISITANTE', 'Gols_tomados_VISITANTE', 'media_pontos_mandante', 'media_pontos_visitante', 'Pontos Confronto Visitante')"/>
    <x v="2"/>
    <n v="0.36466165413533802"/>
    <n v="0.37784848382642"/>
  </r>
  <r>
    <s v="Decision Tree"/>
    <s v="('Aproveitamento_Mandante_MANDANTE', 'Aproveitamento_Mandante_VISITANTE', 'Gols_feitos_VISITANTE', 'Gols_tomados_VISITANTE', 'Pontos Confronto Visitante', 'Pontos Ult 3 Mandante')"/>
    <x v="1"/>
    <n v="0.372180451127819"/>
    <n v="0.37784592743902101"/>
  </r>
  <r>
    <s v="Decision Tree"/>
    <s v="('Aproveitamento_Mandante_MANDANTE', 'Gols_feitos_MANDANTE', 'Gols_tomados_MANDANTE', 'Gols_feitos_VISITANTE', 'Gols_tomados_VISITANTE', 'Pontos Confronto Mandante', 'Pontos Confronto Visitante', 'Pontos Ult 3 Mandante')"/>
    <x v="0"/>
    <n v="0.36842105263157798"/>
    <n v="0.37782457162785898"/>
  </r>
  <r>
    <s v="Decision Tree"/>
    <s v="('Aproveitamento_Mandante_MANDANTE', 'Aproveitamento_Visitante_MANDANTE', 'Aproveitamento_Visitante_VISITANTE', 'Gols_feitos_VISITANTE', 'Gols_tomados_VISITANTE', 'media_pontos_visitante', 'Pontos Ult 3 Mandante', 'Pontos Ult 3 Visitante')"/>
    <x v="0"/>
    <n v="0.36842105263157798"/>
    <n v="0.37782109302935901"/>
  </r>
  <r>
    <s v="Decision Tree"/>
    <s v="(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7"/>
    <n v="0.36466165413533802"/>
    <n v="0.37781944684215002"/>
  </r>
  <r>
    <s v="Decision Tree"/>
    <s v="('Aproveitamento_Mandante_MANDANTE', 'Aproveitamento_Visitante_MANDANTE', 'Gols_feitos_MANDANTE', 'Gols_tomados_MANDANTE', 'Gols_feitos_VISITANTE', 'Gols_tomados_VISITANTE', 'Pontos Confronto Mandante', 'Pontos Confronto Visitante', 'Pontos Ult 3 Mandante')"/>
    <x v="4"/>
    <n v="0.36842105263157798"/>
    <n v="0.37781586041091503"/>
  </r>
  <r>
    <s v="Decision Tree"/>
    <s v="('Aproveitamento_Mandante_MANDANTE', 'Aproveitamento_Visitante_MANDANTE', 'Aproveitamento_Visitante_VISITANTE', 'Gols_feitos_VISITANTE', 'media_pontos_mandante', 'media_pontos_visitante', 'Pontos Confronto Mandante', 'Pontos Ult 3 Visitante')"/>
    <x v="0"/>
    <n v="0.36842105263157798"/>
    <n v="0.37781361179900602"/>
  </r>
  <r>
    <s v="Decision Tree"/>
    <s v="('Gols_feitos_MANDANTE', 'Gols_tomados_MANDANTE', 'Aproveitamento_Mandante_VISITANTE', 'Gols_tomados_VISITANTE', 'media_pontos_visitante', 'Pontos Confronto Mandante', 'Pontos Confronto Visitante', 'Pontos Ult 3 Visitante')"/>
    <x v="0"/>
    <n v="0.360902255639097"/>
    <n v="0.37781328698024402"/>
  </r>
  <r>
    <s v="Decision Tree"/>
    <s v="('Aproveitamento_Mandante_MANDANTE', 'Aproveitamento_Visitante_MANDANTE', 'Gols_tomados_MANDANTE', 'Aproveitamento_Mandante_VISITANTE', 'Gols_feitos_VISITANTE', 'Gols_tomados_VISITANTE', 'Pontos Confronto Visitante', 'Pontos Ult 3 Mandante')"/>
    <x v="0"/>
    <n v="0.372180451127819"/>
    <n v="0.37780225053042799"/>
  </r>
  <r>
    <s v="Decision Tree"/>
    <s v="('Aproveitamento_Visitante_MANDANTE', 'Aproveitamento_Mandante_VISITANTE', 'Gols_feitos_VISITANTE', 'media_pontos_mandante', 'media_pontos_visitante', 'Pontos Confronto Mandante')"/>
    <x v="1"/>
    <n v="0.36466165413533802"/>
    <n v="0.37779093213711301"/>
  </r>
  <r>
    <s v="Decision Tree"/>
    <s v="('Aproveitamento_Visitante_MANDANTE', 'Gols_feitos_MANDANTE', 'Aproveitamento_Mandante_VISITANTE', 'Aproveitamento_Visitante_VISITANTE', 'media_pontos_mandante', 'media_pontos_visitante', 'Pontos Ult 3 Mandante')"/>
    <x v="2"/>
    <n v="0.36842105263157798"/>
    <n v="0.377787696077987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)"/>
    <x v="7"/>
    <n v="0.36466165413533802"/>
    <n v="0.37778184886721999"/>
  </r>
  <r>
    <s v="Decision Tree"/>
    <s v="('Aproveitamento_Mandante_MANDANTE', 'Aproveitamento_Visitante_MANDANTE', 'Gols_tomados_MANDANTE', 'Gols_tomados_VISITANTE', 'media_pontos_mandante', 'media_pontos_visitante', 'Pontos Confronto Mandante', 'Pontos Ult 3 Visitante')"/>
    <x v="0"/>
    <n v="0.36842105263157798"/>
    <n v="0.37777595285430898"/>
  </r>
  <r>
    <s v="Decision Tree"/>
    <s v="('Aproveitamento_Visitante_MANDANTE', 'Gols_tomados_MANDANTE', 'Aproveitamento_Visitante_VISITANTE', 'Gols_feitos_VISITANTE', 'Pontos Ult 3 Mandante')"/>
    <x v="5"/>
    <n v="0.37593984962406002"/>
    <n v="0.37776832109599501"/>
  </r>
  <r>
    <s v="Decision Tree"/>
    <s v="('Aproveitamento_Mandante_VISITANTE', 'Pontos Confronto Mandante', 'Pontos Confronto Visitante', 'Pontos Ult 3 Mandante', 'Pontos Ult 3 Visitante')"/>
    <x v="5"/>
    <n v="0.36842105263157798"/>
    <n v="0.37776533377578603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Pontos Confronto Mandante', 'Pontos Confronto Visitante')"/>
    <x v="7"/>
    <n v="0.36842105263157798"/>
    <n v="0.37776200840645602"/>
  </r>
  <r>
    <s v="Decision Tree"/>
    <s v="('Aproveitamento_Visitante_MANDANTE', 'Gols_tomados_VISITANTE', 'media_pontos_mandante', 'Pontos Confronto Mandante', 'Pontos Confronto Visitante', 'Pontos Ult 3 Visitante')"/>
    <x v="1"/>
    <n v="0.35714285714285698"/>
    <n v="0.37776185355583602"/>
  </r>
  <r>
    <s v="Decision Tree"/>
    <s v="('Gols_feitos_MANDANTE', 'Gols_tomados_MANDANTE', 'Aproveitamento_Visitante_VISITANTE', 'Pontos Confronto Mandante', 'Pontos Ult 3 Mandante', 'Pontos Ult 3 Visitante')"/>
    <x v="1"/>
    <n v="0.37593984962406002"/>
    <n v="0.37775939121581398"/>
  </r>
  <r>
    <s v="Decision Tree"/>
    <s v="('Aproveitamento_Mandante_MANDANTE', 'Gols_feitos_MANDANTE', 'Gols_feitos_VISITANTE', 'Pontos Confronto Visitante', 'Pontos Ult 3 Visitante')"/>
    <x v="5"/>
    <n v="0.36466165413533802"/>
    <n v="0.37774767570558998"/>
  </r>
  <r>
    <s v="Decision Tree"/>
    <s v="('Gols_tomados_MANDANTE', 'Aproveitamento_Mandante_VISITANTE', 'Aproveitamento_Visitante_VISITANTE', 'Gols_feitos_VISITANTE', 'Gols_tomados_VISITANTE', 'media_pontos_visitante', 'Pontos Confronto Visitante')"/>
    <x v="2"/>
    <n v="0.36842105263157798"/>
    <n v="0.37773605281999501"/>
  </r>
  <r>
    <s v="Decision Tree"/>
    <s v="('Aproveitamento_Visitante_MANDANTE', 'Gols_feitos_MANDANTE', 'Aproveitamento_Mandante_VISITANTE', 'Aproveitamento_Visitante_VISITANTE', 'media_pontos_mandante', 'media_pontos_visitante', 'Pontos Confronto Mandante', 'Pontos Ult 3 Mandante')"/>
    <x v="0"/>
    <n v="0.36842105263157798"/>
    <n v="0.37772976233099698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Visitante')"/>
    <x v="0"/>
    <n v="0.36466165413533802"/>
    <n v="0.37772789263443801"/>
  </r>
  <r>
    <s v="Decision Tree"/>
    <s v="('Aproveitamento_Mandante_MANDANTE', 'Gols_feitos_VISITANTE', 'media_pontos_mandante', 'media_pontos_visitante', 'Pontos Ult 3 Visitante')"/>
    <x v="5"/>
    <n v="0.36466165413533802"/>
    <n v="0.37772552196228498"/>
  </r>
  <r>
    <s v="Decision Tree"/>
    <s v="('Aproveitamento_Mandante_MANDANTE', 'Gols_feitos_MANDANTE', 'Gols_tomados_MANDANTE', 'Aproveitamento_Mandante_VISITANTE', 'Gols_tomados_VISITANTE', 'Pontos Confronto Mandante', 'Pontos Confronto Visitante')"/>
    <x v="2"/>
    <n v="0.36842105263157798"/>
    <n v="0.37772296614847001"/>
  </r>
  <r>
    <s v="Decision Tree"/>
    <s v="('Gols_feitos_MANDANTE', 'media_pontos_mandante', 'Pontos Confronto Mandante', 'Pontos Confronto Visitante', 'Pontos Ult 3 Visitante')"/>
    <x v="5"/>
    <n v="0.36466165413533802"/>
    <n v="0.37769554629324498"/>
  </r>
  <r>
    <s v="Decision Tree"/>
    <s v="('Gols_tomados_MANDANTE', 'Gols_feitos_VISITANTE', 'Pontos Confronto Mandante')"/>
    <x v="8"/>
    <n v="0.36466165413533802"/>
    <n v="0.377647020320524"/>
  </r>
  <r>
    <s v="Decision Tree"/>
    <s v="('Aproveitamento_Mandante_MANDANTE', 'Gols_feitos_MANDANTE', 'Gols_tomados_MANDANTE', 'Gols_feitos_VISITANTE', 'Gols_tomados_VISITANTE', 'media_pontos_mandante', 'media_pontos_visitante')"/>
    <x v="2"/>
    <n v="0.36466165413533802"/>
    <n v="0.37764536566393803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Pontos Confronto Visitante', 'Pontos Ult 3 Visitante')"/>
    <x v="4"/>
    <n v="0.36842105263157798"/>
    <n v="0.37763498294251402"/>
  </r>
  <r>
    <s v="Decision Tree"/>
    <s v="('Aproveitamento_Visitante_MANDANTE', 'Gols_feitos_MANDANTE', 'Gols_tomados_MANDANTE', 'Aproveitamento_Visitante_VISITANTE', 'media_pontos_mandante', 'media_pontos_visitante', 'Pontos Confronto Visitante')"/>
    <x v="2"/>
    <n v="0.36466165413533802"/>
    <n v="0.37762952449577297"/>
  </r>
  <r>
    <s v="Decision Tree"/>
    <s v="('Aproveitamento_Mandante_VISITANTE', 'Aproveitamento_Visitante_VISITANTE', 'Gols_feitos_VISITANTE', 'Gols_tomados_VISITANTE', 'media_pontos_mandante', 'Pontos Confronto Visitante', 'Pontos Ult 3 Mandante', 'Pontos Ult 3 Visitante')"/>
    <x v="0"/>
    <n v="0.36842105263157798"/>
    <n v="0.37762557818186498"/>
  </r>
  <r>
    <s v="Decision Tree"/>
    <s v="('Aproveitamento_Mandante_MANDANTE', 'Gols_feitos_VISITANTE', 'Gols_tomados_VISITANTE', 'media_pontos_mandante', 'media_pontos_visitante', 'Pontos Confronto Mandante')"/>
    <x v="1"/>
    <n v="0.36466165413533802"/>
    <n v="0.37762500277688499"/>
  </r>
  <r>
    <s v="Decision Tree"/>
    <s v="('Aproveitamento_Mandante_MANDANTE', 'Aproveitamento_Visitante_MANDANTE', 'Aproveitamento_Mandante_VISITANTE', 'Gols_tomados_VISITANTE', 'media_pontos_visitante', 'Pontos Confronto Mandante', 'Pontos Confronto Visitante')"/>
    <x v="2"/>
    <n v="0.36466165413533802"/>
    <n v="0.37762459374243901"/>
  </r>
  <r>
    <s v="Decision Tree"/>
    <s v="('Gols_feitos_MANDANTE', 'Gols_tomados_MANDANTE', 'Pontos Confronto Visitante', 'Pontos Ult 3 Visitante')"/>
    <x v="3"/>
    <n v="0.36466165413533802"/>
    <n v="0.37762323831389799"/>
  </r>
  <r>
    <s v="Decision Tree"/>
    <s v="('Aproveitamento_Visitante_VISITANTE', 'Gols_feitos_VISITANTE', 'Pontos Confronto Mandante', 'Pontos Ult 3 Mandante', 'Pontos Ult 3 Visitante')"/>
    <x v="5"/>
    <n v="0.360902255639097"/>
    <n v="0.377582765571752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)"/>
    <x v="0"/>
    <n v="0.36466165413533802"/>
    <n v="0.377581174576066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)"/>
    <x v="4"/>
    <n v="0.36466165413533802"/>
    <n v="0.37758117457606699"/>
  </r>
  <r>
    <s v="Decision Tree"/>
    <s v="('Aproveitamento_Visitante_MANDANTE', 'Aproveitamento_Mandante_VISITANTE', 'Gols_feitos_VISITANTE', 'media_pontos_visitante', 'Pontos Confronto Visitante', 'Pontos Ult 3 Mandante')"/>
    <x v="1"/>
    <n v="0.360902255639097"/>
    <n v="0.37757851790338698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, 'Pontos Confronto Visitante')"/>
    <x v="4"/>
    <n v="0.36842105263157798"/>
    <n v="0.3775745547340100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, 'Pontos Confronto Visitante')"/>
    <x v="4"/>
    <n v="0.36466165413533802"/>
    <n v="0.37757170383856198"/>
  </r>
  <r>
    <s v="Decision Tree"/>
    <s v="('Gols_feitos_MANDANTE', 'Gols_tomados_MANDANTE', 'Aproveitamento_Mandante_VISITANTE', 'Aproveitamento_Visitante_VISITANTE', 'Pontos Confronto Mandante')"/>
    <x v="5"/>
    <n v="0.36842105263157798"/>
    <n v="0.37756957636125099"/>
  </r>
  <r>
    <s v="Decision Tree"/>
    <s v="('Aproveitamento_Mandante_MANDANTE', 'Aproveitamento_Visitante_MANDANTE', 'Gols_feitos_VISITANTE', 'media_pontos_mandante', 'media_pontos_visitante', 'Pontos Confronto Mandante', 'Pontos Ult 3 Visitante')"/>
    <x v="2"/>
    <n v="0.36842105263157798"/>
    <n v="0.37756122896284999"/>
  </r>
  <r>
    <s v="Decision Tree"/>
    <s v="('Aproveitamento_Mandante_MANDANTE', 'Aproveitamento_Visitante_VISITANTE', 'Gols_feitos_VISITANTE', 'Gols_tomados_VISITANTE', 'media_pontos_visitante', 'Pontos Ult 3 Mandante', 'Pontos Ult 3 Visitante')"/>
    <x v="2"/>
    <n v="0.36466165413533802"/>
    <n v="0.37756109981195302"/>
  </r>
  <r>
    <s v="Decision Tree"/>
    <s v="('Aproveitamento_Mandante_MANDANTE', 'Gols_feitos_MANDANTE', 'Aproveitamento_Mandante_VISITANTE', 'Gols_tomados_VISITANTE', 'media_pontos_mandante', 'media_pontos_visitante', 'Pontos Confronto Mandante')"/>
    <x v="2"/>
    <n v="0.36466165413533802"/>
    <n v="0.377550301908404"/>
  </r>
  <r>
    <s v="Decision Tree"/>
    <s v="('Gols_feitos_MANDANTE', 'Aproveitamento_Visitante_VISITANTE')"/>
    <x v="6"/>
    <n v="0.360902255639097"/>
    <n v="0.37754219723982901"/>
  </r>
  <r>
    <s v="Decision Tree"/>
    <s v="('Gols_feitos_MANDANTE', 'Aproveitamento_Visitante_VISITANTE', 'Gols_feitos_VISITANTE', 'media_pontos_mandante', 'Pontos Confronto Visitante', 'Pontos Ult 3 Mandante')"/>
    <x v="1"/>
    <n v="0.36842105263157798"/>
    <n v="0.37752976190476101"/>
  </r>
  <r>
    <s v="Decision Tree"/>
    <s v="('Aproveitamento_Mandante_VISITANTE', 'Gols_feitos_VISITANTE', 'Gols_tomados_VISITANTE', 'media_pontos_visitante', 'Pontos Confronto Mandante', 'Pontos Confronto Visitante', 'Pontos Ult 3 Visitante')"/>
    <x v="2"/>
    <n v="0.372180451127819"/>
    <n v="0.37752961413820302"/>
  </r>
  <r>
    <s v="Decision Tree"/>
    <s v="('Aproveitamento_Visitante_MANDANTE', 'Gols_feitos_MANDANTE', 'Gols_tomados_MANDANTE', 'Aproveitamento_Mandante_VISITANTE', 'Aproveitamento_Visitante_VISITANTE', 'Gols_tomados_VISITANTE', 'media_pontos_mandante', 'media_pontos_visitante', 'Pontos Ult 3 Mandante')"/>
    <x v="4"/>
    <n v="0.36466165413533802"/>
    <n v="0.37752592831133502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)"/>
    <x v="7"/>
    <n v="0.36842105263157798"/>
    <n v="0.377513944334118"/>
  </r>
  <r>
    <s v="Decision Tree"/>
    <s v="('Aproveitamento_Mandante_MANDANTE', 'Aproveitamento_Visitante_MANDANTE', 'Gols_feitos_MANDANTE', 'Aproveitamento_Visitante_VISITANTE', 'Gols_feitos_VISITANTE', 'Gols_tomados_VISITANTE', 'media_pontos_visitante', 'Pontos Confronto Visitante')"/>
    <x v="0"/>
    <n v="0.36466165413533802"/>
    <n v="0.37751085832442899"/>
  </r>
  <r>
    <s v="Decision Tree"/>
    <s v="('Aproveitamento_Mandante_MANDANTE', 'Aproveitamento_Visitante_MANDANTE', 'Gols_feitos_MANDANTE', 'Gols_tomados_MANDANTE', 'Aproveitamento_Visitante_VISITANTE', 'Gols_feitos_VISITANTE', 'Pontos Confronto Mandante', 'Pontos Ult 3 Mandante')"/>
    <x v="0"/>
    <n v="0.36842105263157798"/>
    <n v="0.37748962628885402"/>
  </r>
  <r>
    <s v="Decision Tree"/>
    <s v="('Aproveitamento_Mandante_MANDANTE', 'Aproveitamento_Visitante_MANDANTE', 'Gols_feitos_MANDANTE', 'Aproveitamento_Mandante_VISITANTE', 'Gols_feitos_VISITANTE', 'Gols_tomados_VISITANTE', 'media_pontos_visitante', 'Pontos Ult 3 Visitante')"/>
    <x v="0"/>
    <n v="0.36842105263157798"/>
    <n v="0.37748484538447502"/>
  </r>
  <r>
    <s v="Decision Tree"/>
    <s v="('Aproveitamento_Mandante_MANDANTE', 'Gols_feitos_MANDANTE', 'Gols_tomados_MANDANTE', 'Aproveitamento_Visitante_VISITANTE', 'Gols_feitos_VISITANTE', 'Gols_tomados_VISITANTE', 'media_pontos_visitante', 'Pontos Ult 3 Visitante')"/>
    <x v="0"/>
    <n v="0.36466165413533802"/>
    <n v="0.37747574891142199"/>
  </r>
  <r>
    <s v="Decision Tree"/>
    <s v="('Aproveitamento_Mandante_MANDANTE', 'Aproveitamento_Visitante_VISITANTE', 'Gols_feitos_VISITANTE', 'media_pontos_visitante', 'Pontos Confronto Visitante', 'Pontos Ult 3 Visitante')"/>
    <x v="1"/>
    <n v="0.36842105263157798"/>
    <n v="0.37746501276420302"/>
  </r>
  <r>
    <s v="Decision Tree"/>
    <s v="('Aproveitamento_Mandante_MANDANTE', 'Aproveitamento_Visitante_MANDANTE', 'Gols_feitos_MANDANTE', 'Gols_tomados_MANDANTE', 'Gols_feitos_VISITANTE', 'media_pontos_visitante', 'Pontos Confronto Mandante', 'Pontos Ult 3 Mandante', 'Pontos Ult 3 Visitante')"/>
    <x v="4"/>
    <n v="0.36466165413533802"/>
    <n v="0.377455426554684"/>
  </r>
  <r>
    <s v="Decision Tree"/>
    <s v="('Aproveitamento_Mandante_MANDANTE', 'Gols_feitos_MANDANTE', 'Gols_tomados_MANDANTE', 'Aproveitamento_Visitante_VISITANTE', 'Gols_feitos_VISITANTE', 'media_pontos_visitante', 'Pontos Ult 3 Mandante')"/>
    <x v="2"/>
    <n v="0.36466165413533802"/>
    <n v="0.37745224807055"/>
  </r>
  <r>
    <s v="Decision Tree"/>
    <s v="('Aproveitamento_Visitante_MANDANTE', 'Gols_tomados_MANDANTE', 'Aproveitamento_Mandante_VISITANTE', 'Gols_feitos_VISITANTE', 'Gols_tomados_VISITANTE', 'Pontos Confronto Visitante', 'Pontos Ult 3 Mandante', 'Pontos Ult 3 Visitante')"/>
    <x v="0"/>
    <n v="0.36842105263157798"/>
    <n v="0.37744968641637799"/>
  </r>
  <r>
    <s v="Decision Tree"/>
    <s v="('Aproveitamento_Mandante_MANDANTE', 'Aproveitamento_Visitante_MANDANTE', 'Aproveitamento_Visitante_VISITANTE', 'media_pontos_visitante', 'Pontos Ult 3 Mandante')"/>
    <x v="5"/>
    <n v="0.36466165413533802"/>
    <n v="0.377448413424947"/>
  </r>
  <r>
    <s v="Decision Tree"/>
    <s v="('Aproveitamento_Mandante_MANDANTE', 'Aproveitamento_Visitante_MANDANTE', 'Gols_feitos_VISITANTE', 'media_pontos_mandante', 'media_pontos_visitante', 'Pontos Ult 3 Visitante')"/>
    <x v="1"/>
    <n v="0.36466165413533802"/>
    <n v="0.37744263120202898"/>
  </r>
  <r>
    <s v="Decision Tree"/>
    <s v="('Aproveitamento_Visitante_MANDANTE', 'Gols_feitos_MANDANTE', 'Aproveitamento_Visitante_VISITANTE', 'Gols_tomados_VISITANTE', 'Pontos Confronto Mandante', 'Pontos Confronto Visitante', 'Pontos Ult 3 Mandante')"/>
    <x v="2"/>
    <n v="0.360902255639097"/>
    <n v="0.377431573111775"/>
  </r>
  <r>
    <s v="Decision Tree"/>
    <s v="('Aproveitamento_Visitante_MANDANTE', 'Gols_feitos_MANDANTE', 'Gols_tomados_MANDANTE', 'Aproveitamento_Mandante_VISITANTE', 'Aproveitamento_Visitante_VISITANTE', 'Gols_tomados_VISITANTE', 'media_pontos_mandante')"/>
    <x v="2"/>
    <n v="0.35714285714285698"/>
    <n v="0.377421891760228"/>
  </r>
  <r>
    <s v="Decision Tree"/>
    <s v="('Gols_feitos_MANDANTE', 'Gols_tomados_MANDANTE', 'Aproveitamento_Mandante_VISITANTE', 'Aproveitamento_Visitante_VISITANTE', 'Gols_feitos_VISITANTE', 'Gols_tomados_VISITANTE', 'media_pontos_visitante', 'Pontos Confronto Visitante', 'Pontos Ult 3 Visitante')"/>
    <x v="4"/>
    <n v="0.372180451127819"/>
    <n v="0.37742154097526298"/>
  </r>
  <r>
    <s v="Decision Tree"/>
    <s v="('Aproveitamento_Visitante_MANDANTE', 'Gols_tomados_MANDANTE', 'Aproveitamento_Visitante_VISITANTE', 'Gols_feitos_VISITANTE', 'Pontos Confronto Mandante', 'Pontos Confronto Visitante', 'Pontos Ult 3 Mandante')"/>
    <x v="2"/>
    <n v="0.372180451127819"/>
    <n v="0.37741976614370198"/>
  </r>
  <r>
    <s v="Decision Tree"/>
    <s v="('Aproveitamento_Mandante_MANDANTE', 'Aproveitamento_Visitante_MANDANTE', 'Gols_feitos_MANDANTE', 'Gols_tomados_VISITANTE', 'media_pontos_mandante', 'media_pontos_visitante', 'Pontos Ult 3 Visitante')"/>
    <x v="2"/>
    <n v="0.35714285714285698"/>
    <n v="0.377414707071487"/>
  </r>
  <r>
    <s v="Decision Tree"/>
    <s v="('Aproveitamento_Mandante_MANDANTE', 'Gols_feitos_MANDANTE', 'Aproveitamento_Mandante_VISITANTE', 'media_pontos_mandante', 'media_pontos_visitante', 'Pontos Confronto Visitante', 'Pontos Ult 3 Visitante')"/>
    <x v="2"/>
    <n v="0.360902255639097"/>
    <n v="0.37740284229109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Ult 3 Mandante', 'Pontos Ult 3 Visitante')"/>
    <x v="7"/>
    <n v="0.36466165413533802"/>
    <n v="0.377397284648454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, 'Pontos Confronto Visitante', 'Pontos Ult 3 Visitante')"/>
    <x v="7"/>
    <n v="0.360902255639097"/>
    <n v="0.37739450002502001"/>
  </r>
  <r>
    <s v="Decision Tree"/>
    <s v="('Aproveitamento_Mandante_MANDANTE', 'Gols_tomados_MANDANTE', 'Gols_feitos_VISITANTE', 'Gols_tomados_VISITANTE')"/>
    <x v="3"/>
    <n v="0.36466165413533802"/>
    <n v="0.37738751789407599"/>
  </r>
  <r>
    <s v="Decision Tree"/>
    <s v="('Gols_tomados_MANDANTE', 'Aproveitamento_Mandante_VISITANTE', 'Gols_tomados_VISITANTE', 'media_pontos_visitante', 'Pontos Confronto Mandante', 'Pontos Confronto Visitante', 'Pontos Ult 3 Visitante')"/>
    <x v="2"/>
    <n v="0.37593984962406002"/>
    <n v="0.37738688457839198"/>
  </r>
  <r>
    <s v="Decision Tree"/>
    <s v="('Aproveitamento_Mandante_MANDANTE', 'Gols_feitos_MANDANTE', 'Aproveitamento_Visitante_VISITANTE', 'Gols_tomados_VISITANTE', 'media_pontos_mandante', 'media_pontos_visitante', 'Pontos Confronto Mandante', 'Pontos Confronto Visitante')"/>
    <x v="0"/>
    <n v="0.36842105263157798"/>
    <n v="0.377385712266671"/>
  </r>
  <r>
    <s v="Decision Tree"/>
    <s v="('Gols_tomados_MANDANTE', 'Aproveitamento_Mandante_VISITANTE', 'Gols_feitos_VISITANTE', 'media_pontos_visitante', 'Pontos Confronto Mandante', 'Pontos Confronto Visitante', 'Pontos Ult 3 Mandante')"/>
    <x v="2"/>
    <n v="0.36466165413533802"/>
    <n v="0.37738312199096602"/>
  </r>
  <r>
    <s v="Decision Tree"/>
    <s v="('Aproveitamento_Visitante_MANDANTE', 'Gols_tomados_MANDANTE', 'Aproveitamento_Mandante_VISITANTE', 'media_pontos_visitante', 'Pontos Confronto Mandante')"/>
    <x v="5"/>
    <n v="0.36466165413533802"/>
    <n v="0.37738197278195601"/>
  </r>
  <r>
    <s v="Decision Tree"/>
    <s v="('Aproveitamento_Mandante_MANDANTE', 'Gols_feitos_MANDANTE', 'Gols_feitos_VISITANTE', 'media_pontos_mandante', 'media_pontos_visitante', 'Pontos Ult 3 Visitante')"/>
    <x v="1"/>
    <n v="0.360902255639097"/>
    <n v="0.37737373440821598"/>
  </r>
  <r>
    <s v="Decision Tree"/>
    <s v="('Aproveitamento_Mandante_MANDANTE', 'Aproveitamento_Visitante_MANDANTE', 'Gols_tomados_VISITANTE', 'media_pontos_mandante', 'Pontos Confronto Mandante', 'Pontos Confronto Visitante', 'Pontos Ult 3 Mandante')"/>
    <x v="2"/>
    <n v="0.36842105263157798"/>
    <n v="0.37737188039789499"/>
  </r>
  <r>
    <s v="Decision Tree"/>
    <s v="('Aproveitamento_Visitante_MANDANTE', 'Gols_feitos_MANDANTE', 'Gols_tomados_MANDANTE', 'Gols_feitos_VISITANTE', 'media_pontos_visitante', 'Pontos Confronto Mandante', 'Pontos Ult 3 Visitante')"/>
    <x v="2"/>
    <n v="0.360902255639097"/>
    <n v="0.37736373068587897"/>
  </r>
  <r>
    <s v="Decision Tree"/>
    <s v="('Aproveitamento_Visitante_MANDANTE', 'Gols_tomados_MANDANTE', 'Gols_feitos_VISITANTE', 'media_pontos_mandante', 'Pontos Confronto Visitante', 'Pontos Ult 3 Visitante')"/>
    <x v="1"/>
    <n v="0.36842105263157798"/>
    <n v="0.377360422332426"/>
  </r>
  <r>
    <s v="Decision Tree"/>
    <s v="('Gols_feitos_MANDANTE', 'Aproveitamento_Mandante_VISITANTE', 'Aproveitamento_Visitante_VISITANTE', 'Pontos Confronto Visitante')"/>
    <x v="3"/>
    <n v="0.36466165413533802"/>
    <n v="0.37735676577461802"/>
  </r>
  <r>
    <s v="Decision Tree"/>
    <s v="('Aproveitamento_Mandante_MANDANTE', 'Gols_feitos_MANDANTE', 'media_pontos_mandante', 'media_pontos_visitante', 'Pontos Confronto Visitante', 'Pontos Ult 3 Visitante')"/>
    <x v="1"/>
    <n v="0.360902255639097"/>
    <n v="0.37735623512181399"/>
  </r>
  <r>
    <s v="Decision Tree"/>
    <s v="('Aproveitamento_Visitante_MANDANTE', 'Gols_feitos_MANDANTE', 'Aproveitamento_Mandante_VISITANTE', 'Aproveitamento_Visitante_VISITANTE', 'Gols_tomados_VISITANTE', 'Pontos Confronto Mandante', 'Pontos Confronto Visitante', 'Pontos Ult 3 Mandante', 'Pontos Ult 3 Visitante')"/>
    <x v="4"/>
    <n v="0.36466165413533802"/>
    <n v="0.37734066177327602"/>
  </r>
  <r>
    <s v="Decision Tree"/>
    <s v="('Aproveitamento_Mandante_MANDANTE', 'Aproveitamento_Visitante_MANDANTE', 'Gols_feitos_MANDANTE', 'Aproveitamento_Mandante_VISITANTE', 'Pontos Confronto Mandante', 'Pontos Confronto Visitante', 'Pontos Ult 3 Mandante', 'Pontos Ult 3 Visitante')"/>
    <x v="0"/>
    <n v="0.36466165413533802"/>
    <n v="0.37732393688633797"/>
  </r>
  <r>
    <s v="Decision Tree"/>
    <s v="('Aproveitamento_Visitante_MANDANTE', 'Aproveitamento_Visitante_VISITANTE', 'media_pontos_mandante', 'Pontos Confronto Visitante', 'Pontos Ult 3 Mandante')"/>
    <x v="5"/>
    <n v="0.37593984962406002"/>
    <n v="0.37732162373424899"/>
  </r>
  <r>
    <s v="Decision Tree"/>
    <s v="('Aproveitamento_Mandante_MANDANTE', 'Aproveitamento_Mandante_VISITANTE', 'Aproveitamento_Visitante_VISITANTE', 'media_pontos_mandante', 'Pontos Confronto Mandante', 'Pontos Confronto Visitante', 'Pontos Ult 3 Mandante', 'Pontos Ult 3 Visitante')"/>
    <x v="0"/>
    <n v="0.36842105263157798"/>
    <n v="0.37731693288154"/>
  </r>
  <r>
    <s v="Decision Tree"/>
    <s v="('Aproveitamento_Mandante_MANDANTE', 'Aproveitamento_Visitante_VISITANTE', 'Gols_feitos_VISITANTE', 'Pontos Confronto Visitante', 'Pontos Ult 3 Visitante')"/>
    <x v="5"/>
    <n v="0.36842105263157798"/>
    <n v="0.37731432145487598"/>
  </r>
  <r>
    <s v="Decision Tree"/>
    <s v="('Gols_feitos_MANDANTE', 'Gols_tomados_MANDANTE', 'Aproveitamento_Visitante_VISITANTE', 'Gols_tomados_VISITANTE', 'Pontos Ult 3 Mandante', 'Pontos Ult 3 Visitante')"/>
    <x v="1"/>
    <n v="0.36842105263157798"/>
    <n v="0.37730321993889299"/>
  </r>
  <r>
    <s v="Decision Tree"/>
    <s v="('Aproveitamento_Mandante_MANDANTE', 'Gols_feitos_MANDANTE', 'Gols_tomados_MANDANTE', 'Aproveitamento_Mandante_VISITANTE', 'Gols_tomados_VISITANTE', 'media_pontos_visitante', 'Pontos Ult 3 Visitante')"/>
    <x v="2"/>
    <n v="0.36466165413533802"/>
    <n v="0.37729593222330399"/>
  </r>
  <r>
    <s v="Decision Tree"/>
    <s v="('Gols_feitos_MANDANTE', 'Gols_feitos_VISITANTE', 'media_pontos_mandante', 'media_pontos_visitante', 'Pontos Ult 3 Visitante')"/>
    <x v="5"/>
    <n v="0.35714285714285698"/>
    <n v="0.37728242571273701"/>
  </r>
  <r>
    <s v="Decision Tree"/>
    <s v="('Gols_feitos_MANDANTE', 'Gols_tomados_MANDANTE', 'Gols_feitos_VISITANTE', 'media_pontos_visitante', 'Pontos Confronto Mandante')"/>
    <x v="5"/>
    <n v="0.36842105263157798"/>
    <n v="0.37727680775470901"/>
  </r>
  <r>
    <s v="Decision Tree"/>
    <s v="('Aproveitamento_Mandante_MANDANTE', 'Aproveitamento_Mandante_VISITANTE', 'Aproveitamento_Visitante_VISITANTE', 'Gols_feitos_VISITANTE', 'media_pontos_visitante', 'Pontos Ult 3 Mandante')"/>
    <x v="1"/>
    <n v="0.36842105263157798"/>
    <n v="0.37727095674441502"/>
  </r>
  <r>
    <s v="Decision Tree"/>
    <s v="('Gols_feitos_MANDANTE', 'Gols_tomados_MANDANTE', 'Aproveitamento_Mandante_VISITANTE', 'Gols_feitos_VISITANTE', 'media_pontos_mandante', 'Pontos Confronto Visitante')"/>
    <x v="1"/>
    <n v="0.36466165413533802"/>
    <n v="0.37726552067848501"/>
  </r>
  <r>
    <s v="Decision Tree"/>
    <s v="('Aproveitamento_Visitante_MANDANTE', 'Gols_tomados_MANDANTE', 'Gols_feitos_VISITANTE', 'Gols_tomados_VISITANTE', 'media_pontos_visitante', 'Pontos Ult 3 Visitante')"/>
    <x v="1"/>
    <n v="0.36466165413533802"/>
    <n v="0.37726463530488002"/>
  </r>
  <r>
    <s v="Decision Tree"/>
    <s v="('Aproveitamento_Mandante_VISITANTE', 'Gols_feitos_VISITANTE', 'Gols_tomados_VISITANTE', 'media_pontos_visitante', 'Pontos Ult 3 Mandante')"/>
    <x v="5"/>
    <n v="0.360902255639097"/>
    <n v="0.37724063629287202"/>
  </r>
  <r>
    <s v="Decision Tree"/>
    <s v="('Aproveitamento_Mandante_MANDANTE', 'Gols_tomados_MANDANTE', 'Aproveitamento_Mandante_VISITANTE', 'Aproveitamento_Visitante_VISITANTE', 'Gols_tomados_VISITANTE', 'media_pontos_mandante', 'Pontos Confronto Visitante', 'Pontos Ult 3 Mandante', 'Pontos Ult 3 Visitante')"/>
    <x v="4"/>
    <n v="0.36842105263157798"/>
    <n v="0.37723022987813298"/>
  </r>
  <r>
    <s v="Decision Tree"/>
    <s v="('Aproveitamento_Mandante_MANDANTE', 'Aproveitamento_Visitante_MANDANTE', 'Gols_feitos_MANDANTE', 'Gols_tomados_MANDANTE', 'Gols_tomados_VISITANTE', 'media_pontos_visitante', 'Pontos Confronto Visitante', 'Pontos Ult 3 Mandante', 'Pontos Ult 3 Visitante')"/>
    <x v="4"/>
    <n v="0.36466165413533802"/>
    <n v="0.37722995277580801"/>
  </r>
  <r>
    <s v="Decision Tree"/>
    <s v="('Aproveitamento_Visitante_MANDANTE', 'Gols_feitos_MANDANTE', 'Gols_tomados_MANDANTE', 'Aproveitamento_Mandante_VISITANTE', 'media_pontos_visitante', 'Pontos Ult 3 Mandante')"/>
    <x v="1"/>
    <n v="0.360902255639097"/>
    <n v="0.377229398559908"/>
  </r>
  <r>
    <s v="Decision Tree"/>
    <s v="('Aproveitamento_Visitante_MANDANTE', 'Gols_feitos_MANDANTE', 'Gols_tomados_MANDANTE', 'Gols_tomados_VISITANTE', 'media_pontos_visitante')"/>
    <x v="5"/>
    <n v="0.372180451127819"/>
    <n v="0.37721992971439799"/>
  </r>
  <r>
    <s v="Decision Tree"/>
    <s v="('Aproveitamento_Mandante_MANDANTE', 'Aproveitamento_Visitante_MANDANTE', 'Gols_tomados_MANDANTE', 'Aproveitamento_Visitante_VISITANTE', 'Gols_tomados_VISITANTE', 'media_pontos_mandante', 'Pontos Confronto Visitante')"/>
    <x v="2"/>
    <n v="0.36466165413533802"/>
    <n v="0.37721626965265798"/>
  </r>
  <r>
    <s v="Decision Tree"/>
    <s v="('Gols_tomados_MANDANTE', 'Aproveitamento_Mandante_VISITANTE', 'Gols_tomados_VISITANTE', 'media_pontos_mandante', 'media_pontos_visitante', 'Pontos Confronto Mandante', 'Pontos Confronto Visitante')"/>
    <x v="2"/>
    <n v="0.37593984962406002"/>
    <n v="0.37718769199948898"/>
  </r>
  <r>
    <s v="Decision Tree"/>
    <s v="('Aproveitamento_Mandante_MANDANTE', 'Gols_tomados_MANDANTE', 'Aproveitamento_Mandante_VISITANTE', 'Gols_tomados_VISITANTE', 'media_pontos_mandante', 'media_pontos_visitante', 'Pontos Confronto Mandante', 'Pontos Confronto Visitante')"/>
    <x v="0"/>
    <n v="0.36466165413533802"/>
    <n v="0.37718609911977802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Visitante')"/>
    <x v="7"/>
    <n v="0.36842105263157798"/>
    <n v="0.37717425468517002"/>
  </r>
  <r>
    <s v="Decision Tree"/>
    <s v="('Gols_feitos_MANDANTE', 'Aproveitamento_Visitante_VISITANTE', 'Gols_tomados_VISITANTE', 'media_pontos_visitante', 'Pontos Confronto Mandante', 'Pontos Ult 3 Mandante', 'Pontos Ult 3 Visitante')"/>
    <x v="2"/>
    <n v="0.36466165413533802"/>
    <n v="0.37716583393275099"/>
  </r>
  <r>
    <s v="Decision Tree"/>
    <s v="('Gols_tomados_MANDANTE', 'Aproveitamento_Mandante_VISITANTE', 'Aproveitamento_Visitante_VISITANTE', 'Gols_feitos_VISITANTE', 'Gols_tomados_VISITANTE', 'Pontos Confronto Mandante', 'Pontos Ult 3 Mandante')"/>
    <x v="2"/>
    <n v="0.36842105263157798"/>
    <n v="0.37716206471867098"/>
  </r>
  <r>
    <s v="Decision Tree"/>
    <s v="('Gols_feitos_MANDANTE', 'Aproveitamento_Mandante_VISITANTE', 'Gols_feitos_VISITANTE', 'Gols_tomados_VISITANTE', 'Pontos Confronto Mandante', 'Pontos Ult 3 Mandante')"/>
    <x v="1"/>
    <n v="0.372180451127819"/>
    <n v="0.37715686287477002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, 'Pontos Confronto Visitante')"/>
    <x v="0"/>
    <n v="0.36842105263157798"/>
    <n v="0.37715682664192002"/>
  </r>
  <r>
    <s v="Decision Tree"/>
    <s v="('Aproveitamento_Mandante_MANDANTE', 'Aproveitamento_Mandante_VISITANTE', 'Aproveitamento_Visitante_VISITANTE', 'Gols_feitos_VISITANTE', 'Gols_tomados_VISITANTE', 'media_pontos_visitante', 'Pontos Confronto Visitante', 'Pontos Ult 3 Mandante', 'Pontos Ult 3 Visitante')"/>
    <x v="4"/>
    <n v="0.36466165413533802"/>
    <n v="0.377148418213338"/>
  </r>
  <r>
    <s v="Decision Tree"/>
    <s v="('Aproveitamento_Mandante_MANDANTE', 'Aproveitamento_Visitante_MANDANTE', 'Aproveitamento_Mandante_VISITANTE', 'Aproveitamento_Visitante_VISITANTE', 'Gols_feitos_VISITANTE', 'Gols_tomados_VISITANTE', 'media_pontos_mandante', 'Pontos Confronto Visitante', 'Pontos Ult 3 Visitante')"/>
    <x v="4"/>
    <n v="0.36842105263157798"/>
    <n v="0.37714811192805198"/>
  </r>
  <r>
    <s v="Decision Tree"/>
    <s v="('media_pontos_visitante', 'Pontos Confronto Mandante', 'Pontos Confronto Visitante', 'Pontos Ult 3 Visitante')"/>
    <x v="3"/>
    <n v="0.360902255639097"/>
    <n v="0.377142924913069"/>
  </r>
  <r>
    <s v="Decision Tree"/>
    <s v="('Gols_feitos_MANDANTE', 'Gols_tomados_MANDANTE', 'Aproveitamento_Visitante_VISITANTE', 'Gols_feitos_VISITANTE', 'media_pontos_visitante', 'Pontos Ult 3 Mandante')"/>
    <x v="1"/>
    <n v="0.372180451127819"/>
    <n v="0.37714267135646601"/>
  </r>
  <r>
    <s v="Decision Tree"/>
    <s v="('Gols_feitos_MANDANTE', 'Gols_tomados_VISITANTE', 'media_pontos_mandante', 'media_pontos_visitante', 'Pontos Confronto Visitante', 'Pontos Ult 3 Visitante')"/>
    <x v="1"/>
    <n v="0.37593984962406002"/>
    <n v="0.377105457832763"/>
  </r>
  <r>
    <s v="Decision Tree"/>
    <s v="('Aproveitamento_Mandante_MANDANTE', 'Aproveitamento_Visitante_MANDANTE', 'Aproveitamento_Mandante_VISITANTE', 'Aproveitamento_Visitante_VISITANTE', 'Pontos Confronto Visitante')"/>
    <x v="5"/>
    <n v="0.372180451127819"/>
    <n v="0.37710005585088302"/>
  </r>
  <r>
    <s v="Decision Tree"/>
    <s v="('Gols_feitos_VISITANTE', 'Gols_tomados_VISITANTE', 'Pontos Ult 3 Mandante')"/>
    <x v="8"/>
    <n v="0.36842105263157798"/>
    <n v="0.37709334083434198"/>
  </r>
  <r>
    <s v="Decision Tree"/>
    <s v="('Aproveitamento_Mandante_MANDANTE', 'Gols_feitos_MANDANTE', 'Gols_tomados_MANDANTE', 'Aproveitamento_Mandante_VISITANTE', 'media_pontos_mandante', 'Pontos Ult 3 Mandante', 'Pontos Ult 3 Visitante')"/>
    <x v="2"/>
    <n v="0.36842105263157798"/>
    <n v="0.37708193719160998"/>
  </r>
  <r>
    <s v="Decision Tree"/>
    <s v="('Aproveitamento_Visitante_MANDANTE', 'Gols_tomados_MANDANTE', 'Gols_feitos_VISITANTE', 'Gols_tomados_VISITANTE', 'media_pontos_mandante', 'Pontos Confronto Mandante', 'Pontos Confronto Visitante', 'Pontos Ult 3 Visitante')"/>
    <x v="0"/>
    <n v="0.36842105263157798"/>
    <n v="0.37707023214406998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, 'Pontos Confronto Visitante', 'Pontos Ult 3 Visitante')"/>
    <x v="7"/>
    <n v="0.360902255639097"/>
    <n v="0.37706673746723202"/>
  </r>
  <r>
    <s v="Decision Tree"/>
    <s v="('Gols_tomados_MANDANTE', 'Aproveitamento_Mandante_VISITANTE', 'Aproveitamento_Visitante_VISITANTE', 'Gols_feitos_VISITANTE', 'Pontos Ult 3 Mandante', 'Pontos Ult 3 Visitante')"/>
    <x v="1"/>
    <n v="0.383458646616541"/>
    <n v="0.377062192658775"/>
  </r>
  <r>
    <s v="Decision Tree"/>
    <s v="('Aproveitamento_Mandante_MANDANTE', 'Aproveitamento_Visitante_MANDANTE', 'Gols_tomados_VISITANTE', 'media_pontos_mandante', 'Pontos Ult 3 Visitante')"/>
    <x v="5"/>
    <n v="0.360902255639097"/>
    <n v="0.37703680751033403"/>
  </r>
  <r>
    <s v="Decision Tree"/>
    <s v="('Aproveitamento_Visitante_MANDANTE', 'Pontos Confronto Visitante', 'Pontos Ult 3 Mandante', 'Pontos Ult 3 Visitante')"/>
    <x v="3"/>
    <n v="0.36842105263157798"/>
    <n v="0.37703038998244598"/>
  </r>
  <r>
    <s v="Decision Tree"/>
    <s v="('Gols_tomados_MANDANTE', 'Aproveitamento_Mandante_VISITANTE', 'Aproveitamento_Visitante_VISITANTE', 'Gols_tomados_VISITANTE', 'media_pontos_visitante', 'Pontos Confronto Visitante')"/>
    <x v="1"/>
    <n v="0.36842105263157798"/>
    <n v="0.37702887285276299"/>
  </r>
  <r>
    <s v="Decision Tree"/>
    <s v="('Aproveitamento_Visitante_MANDANTE', 'Aproveitamento_Visitante_VISITANTE', 'Gols_feitos_VISITANTE', 'Pontos Confronto Mandante', 'Pontos Confronto Visitante', 'Pontos Ult 3 Mandante', 'Pontos Ult 3 Visitante')"/>
    <x v="2"/>
    <n v="0.36842105263157798"/>
    <n v="0.37701246122298698"/>
  </r>
  <r>
    <s v="Decision Tree"/>
    <s v="('Gols_feitos_MANDANTE', 'Gols_tomados_MANDANTE', 'Aproveitamento_Mandante_VISITANTE', 'Gols_feitos_VISITANTE', 'media_pontos_visitante', 'Pontos Confronto Visitante')"/>
    <x v="1"/>
    <n v="0.360902255639097"/>
    <n v="0.37700792368103098"/>
  </r>
  <r>
    <s v="Decision Tree"/>
    <s v="('Aproveitamento_Mandante_MANDANTE', 'Gols_feitos_VISITANTE', 'media_pontos_mandante', 'Pontos Confronto Mandante', 'Pontos Confronto Visitante')"/>
    <x v="5"/>
    <n v="0.360902255639097"/>
    <n v="0.37698860466770301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, 'Pontos Ult 3 Visitante')"/>
    <x v="0"/>
    <n v="0.36842105263157798"/>
    <n v="0.37697744958683399"/>
  </r>
  <r>
    <s v="Decision Tree"/>
    <s v="('Aproveitamento_Mandante_MANDANTE', 'Aproveitamento_Visitante_MANDANTE', 'Gols_tomados_MANDANTE', 'Aproveitamento_Mandante_VISITANTE', 'Gols_tomados_VISITANTE', 'Pontos Confronto Visitante', 'Pontos Ult 3 Mandante', 'Pontos Ult 3 Visitante')"/>
    <x v="0"/>
    <n v="0.37593984962406002"/>
    <n v="0.37696823300538401"/>
  </r>
  <r>
    <s v="Decision Tree"/>
    <s v="('Aproveitamento_Mandante_MANDANTE', 'Aproveitamento_Visitante_MANDANTE', 'Gols_feitos_MANDANTE', 'Gols_tomados_MANDANTE', 'Aproveitamento_Mandante_VISITANTE', 'Pontos Confronto Mandante', 'Pontos Confronto Visitante', 'Pontos Ult 3 Visitante')"/>
    <x v="0"/>
    <n v="0.36842105263157798"/>
    <n v="0.37696317181932998"/>
  </r>
  <r>
    <s v="Decision Tree"/>
    <s v="('Gols_feitos_MANDANTE', 'Gols_tomados_VISITANTE', 'media_pontos_visitante', 'Pontos Confronto Mandante', 'Pontos Confronto Visitante', 'Pontos Ult 3 Visitante')"/>
    <x v="1"/>
    <n v="0.36842105263157798"/>
    <n v="0.37696037462044302"/>
  </r>
  <r>
    <s v="Decision Tree"/>
    <s v="('Aproveitamento_Mandante_MANDANTE', 'Gols_feitos_MANDANTE', 'Gols_tomados_MANDANTE', 'Aproveitamento_Mandante_VISITANTE', 'media_pontos_visitante', 'Pontos Confronto Mandante', 'Pontos Confronto Visitante')"/>
    <x v="2"/>
    <n v="0.36842105263157798"/>
    <n v="0.376949522797978"/>
  </r>
  <r>
    <s v="Decision Tree"/>
    <s v="('Aproveitamento_Mandante_MANDANTE', 'Aproveitamento_Visitante_MANDANTE', 'Gols_feitos_MANDANTE', 'Gols_tomados_MANDANTE', 'media_pontos_visitante', 'Pontos Confronto Mandante', 'Pontos Confronto Visitante')"/>
    <x v="2"/>
    <n v="0.36842105263157798"/>
    <n v="0.37693946068823397"/>
  </r>
  <r>
    <s v="Decision Tree"/>
    <s v="('Gols_feitos_MANDANTE', 'Aproveitamento_Visitante_VISITANTE', 'Gols_tomados_VISITANTE', 'media_pontos_visitante', 'Pontos Ult 3 Mandante', 'Pontos Ult 3 Visitante')"/>
    <x v="1"/>
    <n v="0.36466165413533802"/>
    <n v="0.37693847296065103"/>
  </r>
  <r>
    <s v="Decision Tree"/>
    <s v="('Aproveitamento_Visitante_MANDANTE', 'Gols_feitos_MANDANTE', 'Gols_tomados_MANDANTE', 'Aproveitamento_Visitante_VISITANTE', 'Gols_feitos_VISITANTE', 'media_pontos_mandante', 'media_pontos_visitante', 'Pontos Confronto Visitante')"/>
    <x v="0"/>
    <n v="0.36466165413533802"/>
    <n v="0.37693579413017197"/>
  </r>
  <r>
    <s v="Decision Tree"/>
    <s v="('Aproveitamento_Mandante_MANDANTE', 'Aproveitamento_Visitante_MANDANTE', 'Gols_feitos_MANDANTE', 'Aproveitamento_Mandante_VISITANTE', 'Aproveitamento_Visitante_VISITANTE', 'media_pontos_visitante')"/>
    <x v="1"/>
    <n v="0.36466165413533802"/>
    <n v="0.37691921875798001"/>
  </r>
  <r>
    <s v="Decision Tree"/>
    <s v="('Aproveitamento_Visitante_MANDANTE', 'Gols_feitos_MANDANTE', 'Aproveitamento_Mandante_VISITANTE', 'Aproveitamento_Visitante_VISITANTE', 'Gols_feitos_VISITANTE', 'Gols_tomados_VISITANTE', 'media_pontos_visitante', 'Pontos Ult 3 Visitante')"/>
    <x v="0"/>
    <n v="0.36842105263157798"/>
    <n v="0.37691258417372397"/>
  </r>
  <r>
    <s v="Decision Tree"/>
    <s v="('Aproveitamento_Mandante_MANDANTE', 'Aproveitamento_Visitante_MANDANTE', 'Gols_tomados_MANDANTE', 'Aproveitamento_Mandante_VISITANTE', 'Aproveitamento_Visitante_VISITANTE', 'media_pontos_visitante', 'Pontos Confronto Visitante')"/>
    <x v="2"/>
    <n v="0.36466165413533802"/>
    <n v="0.37689287312373698"/>
  </r>
  <r>
    <s v="Decision Tree"/>
    <s v="(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7"/>
    <n v="0.360902255639097"/>
    <n v="0.37688927041503101"/>
  </r>
  <r>
    <s v="Decision Tree"/>
    <s v="('Aproveitamento_Visitante_MANDANTE', 'Aproveitamento_Mandante_VISITANTE', 'Gols_tomados_VISITANTE', 'media_pontos_mandante', 'media_pontos_visitante', 'Pontos Confronto Mandante')"/>
    <x v="1"/>
    <n v="0.36842105263157798"/>
    <n v="0.37688880617152798"/>
  </r>
  <r>
    <s v="Decision Tree"/>
    <s v="('Gols_feitos_MANDANTE', 'Aproveitamento_Visitante_VISITANTE', 'Gols_tomados_VISITANTE', 'Pontos Confronto Mandante', 'Pontos Ult 3 Mandante')"/>
    <x v="5"/>
    <n v="0.36842105263157798"/>
    <n v="0.37688249523085199"/>
  </r>
  <r>
    <s v="Decision Tree"/>
    <s v="('Aproveitamento_Mandante_MANDANTE', 'Aproveitamento_Visitante_MANDANTE', 'Gols_tomados_MANDANTE', 'Aproveitamento_Mandante_VISITANTE', 'Gols_feitos_VISITANTE', 'Pontos Ult 3 Mandante', 'Pontos Ult 3 Visitante')"/>
    <x v="2"/>
    <n v="0.36466165413533802"/>
    <n v="0.37687429994645999"/>
  </r>
  <r>
    <s v="Decision Tree"/>
    <s v="('Aproveitamento_Mandante_MANDANTE', 'Aproveitamento_Visitante_MANDANTE', 'Gols_feitos_MANDANTE', 'Gols_tomados_MANDANTE', 'Aproveitamento_Mandante_VISITANTE', 'Gols_feitos_VISITANTE', 'Pontos Ult 3 Mandante', 'Pontos Ult 3 Visitante')"/>
    <x v="0"/>
    <n v="0.36466165413533802"/>
    <n v="0.37687429994645999"/>
  </r>
  <r>
    <s v="Decision Tree"/>
    <s v="('Aproveitamento_Mandante_MANDANTE', 'Gols_tomados_MANDANTE', 'Aproveitamento_Mandante_VISITANTE', 'Gols_feitos_VISITANTE', 'Gols_tomados_VISITANTE', 'media_pontos_mandante', 'Pontos Confronto Mandante')"/>
    <x v="2"/>
    <n v="0.36842105263157798"/>
    <n v="0.37686753141457302"/>
  </r>
  <r>
    <s v="Decision Tree"/>
    <s v="('Gols_feitos_MANDANTE', 'Gols_tomados_MANDANTE', 'Aproveitamento_Mandante_VISITANTE', 'Aproveitamento_Visitante_VISITANTE', 'Gols_tomados_VISITANTE', 'Pontos Confronto Mandante', 'Pontos Confronto Visitante', 'Pontos Ult 3 Visitante')"/>
    <x v="0"/>
    <n v="0.36466165413533802"/>
    <n v="0.37686739891202597"/>
  </r>
  <r>
    <s v="Decision Tree"/>
    <s v="('Gols_feitos_VISITANTE', 'Gols_tomados_VISITANTE', 'media_pontos_visitante', 'Pontos Ult 3 Mandante')"/>
    <x v="3"/>
    <n v="0.360902255639097"/>
    <n v="0.37686550185026302"/>
  </r>
  <r>
    <s v="Decision Tree"/>
    <s v="('Aproveitamento_Visitante_MANDANTE', 'Gols_feitos_MANDANTE', 'Gols_tomados_MANDANTE', 'Aproveitamento_Mandante_VISITANTE', 'Gols_feitos_VISITANTE', 'Gols_tomados_VISITANTE', 'media_pontos_mandante', 'media_pontos_visitante')"/>
    <x v="0"/>
    <n v="0.36466165413533802"/>
    <n v="0.37686438467098199"/>
  </r>
  <r>
    <s v="Decision Tree"/>
    <s v="('Aproveitamento_Mandante_MANDANTE', 'Gols_feitos_MANDANTE', 'Gols_tomados_MANDANTE', 'Aproveitamento_Visitante_VISITANTE', 'Gols_tomados_VISITANTE', 'media_pontos_mandante')"/>
    <x v="1"/>
    <n v="0.360902255639097"/>
    <n v="0.37685575755142098"/>
  </r>
  <r>
    <s v="Decision Tree"/>
    <s v="('Aproveitamento_Visitante_MANDANTE', 'Aproveitamento_Visitante_VISITANTE', 'Gols_feitos_VISITANTE', 'Pontos Confronto Mandante', 'Pontos Confronto Visitante', 'Pontos Ult 3 Mandante')"/>
    <x v="1"/>
    <n v="0.36842105263157798"/>
    <n v="0.37685544186035103"/>
  </r>
  <r>
    <s v="Decision Tree"/>
    <s v="('Aproveitamento_Mandante_MANDANTE', 'Gols_feitos_MANDANTE', 'Gols_tomados_MANDANTE', 'Aproveitamento_Mandante_VISITANTE', 'Aproveitamento_Visitante_VISITANTE', 'Pontos Ult 3 Mandante', 'Pontos Ult 3 Visitante')"/>
    <x v="2"/>
    <n v="0.36466165413533802"/>
    <n v="0.37685288720634702"/>
  </r>
  <r>
    <s v="Decision Tree"/>
    <s v="('Aproveitamento_Mandante_MANDANTE', 'Gols_feitos_MANDANTE', 'Aproveitamento_Mandante_VISITANTE', 'Aproveitamento_Visitante_VISITANTE', 'Gols_tomados_VISITANTE', 'Pontos Confronto Visitante')"/>
    <x v="1"/>
    <n v="0.360902255639097"/>
    <n v="0.37684689777366698"/>
  </r>
  <r>
    <s v="Decision Tree"/>
    <s v="('Aproveitamento_Visitante_MANDANTE', 'Gols_feitos_MANDANTE', 'Aproveitamento_Mandante_VISITANTE', 'Aproveitamento_Visitante_VISITANTE', 'media_pontos_mandante', 'Pontos Confronto Visitante', 'Pontos Ult 3 Mandante')"/>
    <x v="2"/>
    <n v="0.36842105263157798"/>
    <n v="0.37684346845821498"/>
  </r>
  <r>
    <s v="Decision Tree"/>
    <s v="('Aproveitamento_Mandante_MANDANTE', 'Aproveitamento_Mandante_VISITANTE', 'Aproveitamento_Visitante_VISITANTE', 'Gols_feitos_VISITANTE', 'Gols_tomados_VISITANTE', 'media_pontos_visitante', 'Pontos Confronto Mandante', 'Pontos Ult 3 Mandante', 'Pontos Ult 3 Visitante')"/>
    <x v="4"/>
    <n v="0.360902255639097"/>
    <n v="0.37683797743000202"/>
  </r>
  <r>
    <s v="Decision Tree"/>
    <s v="('Aproveitamento_Visitante_MANDANTE', 'Gols_feitos_MANDANTE', 'Gols_tomados_MANDANTE', 'Aproveitamento_Visitante_VISITANTE', 'Gols_feitos_VISITANTE', 'Gols_tomados_VISITANTE', 'media_pontos_visitante', 'Pontos Confronto Visitante', 'Pontos Ult 3 Mandante')"/>
    <x v="4"/>
    <n v="0.36842105263157798"/>
    <n v="0.37683751705068702"/>
  </r>
  <r>
    <s v="Decision Tree"/>
    <s v="('Aproveitamento_Mandante_MANDANTE', 'Aproveitamento_Visitante_MANDANTE', 'Aproveitamento_Mandante_VISITANTE', 'Gols_tomados_VISITANTE', 'media_pontos_visitante', 'Pontos Confronto Mandante', 'Pontos Confronto Visitante', 'Pontos Ult 3 Mandante', 'Pontos Ult 3 Visitante')"/>
    <x v="4"/>
    <n v="0.36842105263157798"/>
    <n v="0.376834200642435"/>
  </r>
  <r>
    <s v="Decision Tree"/>
    <s v="('Aproveitamento_Mandante_MANDANTE', 'Gols_tomados_MANDANTE', 'Gols_tomados_VISITANTE', 'Pontos Confronto Visitante', 'Pontos Ult 3 Mandante', 'Pontos Ult 3 Visitante')"/>
    <x v="1"/>
    <n v="0.36466165413533802"/>
    <n v="0.37683397975263999"/>
  </r>
  <r>
    <s v="Decision Tree"/>
    <s v="('Gols_feitos_MANDANTE', 'Gols_tomados_MANDANTE', 'Aproveitamento_Visitante_VISITANTE', 'media_pontos_mandante', 'Pontos Confronto Mandante')"/>
    <x v="5"/>
    <n v="0.36466165413533802"/>
    <n v="0.37682723292242398"/>
  </r>
  <r>
    <s v="Decision Tree"/>
    <s v="('Gols_feitos_MANDANTE', 'Aproveitamento_Visitante_VISITANTE', 'Gols_feitos_VISITANTE', 'Gols_tomados_VISITANTE', 'Pontos Confronto Mandante', 'Pontos Ult 3 Mandante')"/>
    <x v="1"/>
    <n v="0.36842105263157798"/>
    <n v="0.37682186987510402"/>
  </r>
  <r>
    <s v="Decision Tree"/>
    <s v="('Gols_tomados_VISITANTE', 'Pontos Confronto Mandante', 'Pontos Confronto Visitante', 'Pontos Ult 3 Mandante')"/>
    <x v="3"/>
    <n v="0.36466165413533802"/>
    <n v="0.37681669916483501"/>
  </r>
  <r>
    <s v="Decision Tree"/>
    <s v="('Gols_feitos_MANDANTE', 'Gols_tomados_MANDANTE', 'Gols_feitos_VISITANTE', 'Pontos Ult 3 Mandante', 'Pontos Ult 3 Visitante')"/>
    <x v="5"/>
    <n v="0.36842105263157798"/>
    <n v="0.37681613063830899"/>
  </r>
  <r>
    <s v="Decision Tree"/>
    <s v="('Aproveitamento_Mandante_MANDANTE', 'Aproveitamento_Visitante_MANDANTE', 'Gols_feitos_MANDANTE', 'Aproveitamento_Visitante_VISITANTE', 'media_pontos_mandante', 'Pontos Ult 3 Mandante')"/>
    <x v="1"/>
    <n v="0.36466165413533802"/>
    <n v="0.37679302526172798"/>
  </r>
  <r>
    <s v="Decision Tree"/>
    <s v="('Aproveitamento_Mandante_MANDANTE', 'Aproveitamento_Visitante_MANDANTE', 'Gols_feitos_MANDANTE', 'Gols_tomados_MANDANTE', 'Gols_tomados_VISITANTE', 'media_pontos_visitante', 'Pontos Confronto Mandante', 'Pontos Ult 3 Mandante')"/>
    <x v="0"/>
    <n v="0.36466165413533802"/>
    <n v="0.37679283346805797"/>
  </r>
  <r>
    <s v="Decision Tree"/>
    <s v="('Aproveitamento_Visitante_MANDANTE', 'Gols_feitos_MANDANTE', 'Gols_tomados_MANDANTE', 'Aproveitamento_Mandante_VISITANTE', 'Gols_tomados_VISITANTE', 'media_pontos_mandante', 'media_pontos_visitante', 'Pontos Confronto Mandante', 'Pontos Ult 3 Visitante')"/>
    <x v="4"/>
    <n v="0.36466165413533802"/>
    <n v="0.37677879649898299"/>
  </r>
  <r>
    <s v="Decision Tree"/>
    <s v="('Aproveitamento_Visitante_MANDANTE', 'Gols_feitos_MANDANTE', 'Aproveitamento_Mandante_VISITANTE', 'Gols_tomados_VISITANTE', 'Pontos Ult 3 Mandante', 'Pontos Ult 3 Visitante')"/>
    <x v="1"/>
    <n v="0.36842105263157798"/>
    <n v="0.37677547438289699"/>
  </r>
  <r>
    <s v="Decision Tree"/>
    <s v="('Aproveitamento_Mandante_MANDANTE', 'Aproveitamento_Mandante_VISITANTE', 'Gols_feitos_VISITANTE', 'Gols_tomados_VISITANTE', 'media_pontos_mandante', 'Pontos Confronto Mandante', 'Pontos Confronto Visitante')"/>
    <x v="2"/>
    <n v="0.35714285714285698"/>
    <n v="0.37673130193905802"/>
  </r>
  <r>
    <s v="Decision Tree"/>
    <s v="('Aproveitamento_Visitante_MANDANTE', 'Gols_feitos_MANDANTE', 'Aproveitamento_Visitante_VISITANTE', 'Gols_feitos_VISITANTE', 'Pontos Ult 3 Mandante')"/>
    <x v="5"/>
    <n v="0.36466165413533802"/>
    <n v="0.37673013890528101"/>
  </r>
  <r>
    <s v="Decision Tree"/>
    <s v="('Aproveitamento_Mandante_VISITANTE', 'Aproveitamento_Visitante_VISITANTE', 'Pontos Confronto Mandante', 'Pontos Ult 3 Mandante', 'Pontos Ult 3 Visitante')"/>
    <x v="5"/>
    <n v="0.35714285714285698"/>
    <n v="0.37669900524788802"/>
  </r>
  <r>
    <s v="Decision Tree"/>
    <s v="('Aproveitamento_Visitante_MANDANTE', 'Gols_tomados_MANDANTE', 'Aproveitamento_Mandante_VISITANTE', 'Gols_feitos_VISITANTE', 'media_pontos_visitante', 'Pontos Confronto Mandante')"/>
    <x v="1"/>
    <n v="0.372180451127819"/>
    <n v="0.37669886420486898"/>
  </r>
  <r>
    <s v="Decision Tree"/>
    <s v="('Aproveitamento_Mand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7"/>
    <n v="0.36842105263157798"/>
    <n v="0.376697137586544"/>
  </r>
  <r>
    <s v="Decision Tree"/>
    <s v="('Aproveitamento_Mandante_MANDANTE', 'Gols_feitos_MANDANTE', 'Aproveitamento_Mandante_VISITANTE', 'Gols_feitos_VISITANTE', 'Pontos Confronto Mandante', 'Pontos Ult 3 Mandante')"/>
    <x v="1"/>
    <n v="0.36842105263157798"/>
    <n v="0.37668147726384898"/>
  </r>
  <r>
    <s v="Decision Tree"/>
    <s v="('Gols_feitos_VISITANTE', 'Gols_tomados_VISITANTE', 'Pontos Confronto Visitante', 'Pontos Ult 3 Visitante')"/>
    <x v="3"/>
    <n v="0.36466165413533802"/>
    <n v="0.37667826864799903"/>
  </r>
  <r>
    <s v="Decision Tree"/>
    <s v="('Gols_feitos_MANDANTE', 'Aproveitamento_Mandante_VISITANTE', 'Aproveitamento_Visitante_VISITANTE', 'media_pontos_mandante', 'Pontos Confronto Visitante')"/>
    <x v="5"/>
    <n v="0.36466165413533802"/>
    <n v="0.37667220354200898"/>
  </r>
  <r>
    <s v="Decision Tree"/>
    <s v="('Aproveitamento_Mandante_MANDANTE', 'Gols_feitos_MANDANTE', 'Aproveitamento_Mandante_VISITANTE', 'Aproveitamento_Visitante_VISITANTE', 'media_pontos_visitante', 'Pontos Confronto Visitante', 'Pontos Ult 3 Mandante')"/>
    <x v="2"/>
    <n v="0.36842105263157798"/>
    <n v="0.37667000054321897"/>
  </r>
  <r>
    <s v="Decision Tree"/>
    <s v="('Aproveitamento_Visitante_MANDANTE', 'Gols_tomados_MANDANTE', 'Gols_feitos_VISITANTE', 'Gols_tomados_VISITANTE', 'media_pontos_mandante', 'media_pontos_visitante')"/>
    <x v="1"/>
    <n v="0.36466165413533802"/>
    <n v="0.37666971454831499"/>
  </r>
  <r>
    <s v="Decision Tree"/>
    <s v="('Pontos Confronto Mandante', 'Pontos Confronto Visitante', 'Pontos Ult 3 Mandante')"/>
    <x v="8"/>
    <n v="0.36466165413533802"/>
    <n v="0.37665891797965101"/>
  </r>
  <r>
    <s v="Decision Tree"/>
    <s v="('Aproveitamento_Mandante_MANDANTE', 'Gols_feitos_MANDANTE', 'Gols_tomados_MANDANTE', 'Aproveitamento_Visitante_VISITANTE', 'Gols_feitos_VISITANTE', 'media_pontos_visitante', 'Pontos Confronto Mandante', 'Pontos Ult 3 Mandante')"/>
    <x v="0"/>
    <n v="0.36466165413533802"/>
    <n v="0.37665320401455799"/>
  </r>
  <r>
    <s v="Decision Tree"/>
    <s v="('Aproveitamento_Mandante_MANDANTE', 'Gols_feitos_MANDANTE', 'Aproveitamento_Mandante_VISITANTE', 'Aproveitamento_Visitante_VISITANTE', 'Gols_tomados_VISITANTE', 'media_pontos_visitante', 'Pontos Confronto Visitante', 'Pontos Ult 3 Mandante')"/>
    <x v="0"/>
    <n v="0.36842105263157798"/>
    <n v="0.37665313343929102"/>
  </r>
  <r>
    <s v="Decision Tree"/>
    <s v="('Gols_tomados_MANDANTE', 'Gols_feitos_VISITANTE', 'media_pontos_mandante', 'Pontos Confronto Visitante', 'Pontos Ult 3 Mandante', 'Pontos Ult 3 Visitante')"/>
    <x v="1"/>
    <n v="0.36466165413533802"/>
    <n v="0.37664535926446302"/>
  </r>
  <r>
    <s v="Decision Tree"/>
    <s v="('Aproveitamento_Mandante_MANDANTE', 'Gols_feitos_MANDANTE', 'Gols_tomados_MANDANTE', 'Aproveitamento_Mandante_VISITANTE', 'Aproveitamento_Visitante_VISITANTE', 'Pontos Confronto Mandante', 'Pontos Ult 3 Mandante', 'Pontos Ult 3 Visitante')"/>
    <x v="0"/>
    <n v="0.36466165413533802"/>
    <n v="0.37663635122780798"/>
  </r>
  <r>
    <s v="Decision Tree"/>
    <s v="('Aproveitamento_Mandante_MANDANTE', 'Aproveitamento_Visitante_MANDANTE', 'Gols_feitos_MANDANTE', 'Gols_tomados_MANDANTE', 'Aproveitamento_Mandante_VISITANTE', 'Gols_tomados_VISITANTE', 'Pontos Confronto Mandante')"/>
    <x v="2"/>
    <n v="0.36842105263157798"/>
    <n v="0.37663260365387802"/>
  </r>
  <r>
    <s v="Decision Tree"/>
    <s v="('Aproveitamento_Mandante_MANDANTE', 'Aproveitamento_Visitante_MANDANTE', 'Gols_feitos_MANDANTE', 'Aproveitamento_Mandante_VISITANTE', 'Gols_feitos_VISITANTE', 'media_pontos_mandante', 'media_pontos_visitante', 'Pontos Confronto Mandante', 'Pontos Ult 3 Visitante')"/>
    <x v="4"/>
    <n v="0.360902255639097"/>
    <n v="0.37663064722036399"/>
  </r>
  <r>
    <s v="Decision Tree"/>
    <s v="('Aproveitamento_Visitante_MANDANTE', 'Gols_feitos_VISITANTE', 'Pontos Confronto Mandante')"/>
    <x v="8"/>
    <n v="0.360902255639097"/>
    <n v="0.37663003497589898"/>
  </r>
  <r>
    <s v="Decision Tree"/>
    <s v="('Aproveitamento_Mandante_MANDANTE', 'Gols_feitos_MANDANTE', 'Aproveitamento_Mandante_VISITANTE', 'Pontos Confronto Mandante', 'Pontos Ult 3 Visitante')"/>
    <x v="5"/>
    <n v="0.36466165413533802"/>
    <n v="0.37662167255642398"/>
  </r>
  <r>
    <s v="Decision Tree"/>
    <s v="('Aproveitamento_Mandante_MANDANTE', 'Gols_feitos_VISITANTE', 'Gols_tomados_VISITANTE', 'media_pontos_mandante', 'Pontos Confronto Mandante', 'Pontos Confronto Visitante')"/>
    <x v="1"/>
    <n v="0.35714285714285698"/>
    <n v="0.37661567839987897"/>
  </r>
  <r>
    <s v="Decision Tree"/>
    <s v="('Aproveitamento_Mandante_MANDANTE', 'Gols_tomados_MANDANTE', 'Aproveitamento_Mandante_VISITANTE', 'Aproveitamento_Visitante_VISITANTE', 'media_pontos_mandante', 'Pontos Confronto Visitante', 'Pontos Ult 3 Mandante')"/>
    <x v="2"/>
    <n v="0.36466165413533802"/>
    <n v="0.37661365841786398"/>
  </r>
  <r>
    <s v="Decision Tree"/>
    <s v="('Gols_feitos_MANDANTE', 'Gols_tomados_MANDANTE', 'Aproveitamento_Mandante_VISITANTE', 'Gols_feitos_VISITANTE', 'Gols_tomados_VISITANTE', 'media_pontos_visitante', 'Pontos Confronto Mandante')"/>
    <x v="2"/>
    <n v="0.360902255639097"/>
    <n v="0.37661220358588698"/>
  </r>
  <r>
    <s v="Decision Tree"/>
    <s v="('Aproveitamento_Mandante_MANDANTE', 'Gols_tomados_MANDANTE', 'Aproveitamento_Mandante_VISITANTE', 'Gols_tomados_VISITANTE', 'media_pontos_mandante', 'Pontos Ult 3 Mandante', 'Pontos Ult 3 Visitante')"/>
    <x v="2"/>
    <n v="0.36842105263157798"/>
    <n v="0.37660770142410199"/>
  </r>
  <r>
    <s v="Decision Tree"/>
    <s v="('Aproveitamento_Visitante_MANDANTE', 'Gols_feitos_MANDANTE', 'Gols_tomados_MANDANTE', 'Aproveitamento_Visitante_VISITANTE', 'Gols_feitos_VISITANTE', 'media_pontos_mandante', 'media_pontos_visitante', 'Pontos Confronto Mandante', 'Pontos Confronto Visitante')"/>
    <x v="4"/>
    <n v="0.36466165413533802"/>
    <n v="0.37660408665253398"/>
  </r>
  <r>
    <s v="Decision Tree"/>
    <s v="('Aproveitamento_Mandante_MANDANTE', 'Gols_tomados_MANDANTE', 'Aproveitamento_Mandante_VISITANTE', 'Gols_tomados_VISITANTE', 'Pontos Confronto Visitante', 'Pontos Ult 3 Mandante', 'Pontos Ult 3 Visitante')"/>
    <x v="2"/>
    <n v="0.372180451127819"/>
    <n v="0.37660011616476202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)"/>
    <x v="0"/>
    <n v="0.36842105263157798"/>
    <n v="0.37659991830032302"/>
  </r>
  <r>
    <s v="Decision Tree"/>
    <s v="('Aproveitamento_Mandante_MANDANTE', 'Gols_feitos_MANDANTE', 'Gols_tomados_MANDANTE', 'Aproveitamento_Visitante_VISITANTE', 'Gols_feitos_VISITANTE', 'Gols_tomados_VISITANTE', 'Pontos Confronto Mandante', 'Pontos Confronto Visitante', 'Pontos Ult 3 Mandante', 'Pontos Ult 3 Visitante')"/>
    <x v="7"/>
    <n v="0.36466165413533802"/>
    <n v="0.37659368562759299"/>
  </r>
  <r>
    <s v="Decision Tree"/>
    <s v="('Aproveitamento_Visitante_MANDANTE', 'Gols_tomados_MANDANTE', 'Gols_feitos_VISITANTE', 'Gols_tomados_VISITANTE', 'Pontos Confronto Mandante', 'Pontos Ult 3 Visitante')"/>
    <x v="1"/>
    <n v="0.36466165413533802"/>
    <n v="0.37658918307920403"/>
  </r>
  <r>
    <s v="Decision Tree"/>
    <s v="('Aproveitamento_Visitante_MANDANTE', 'Gols_feitos_MANDANTE', 'Gols_tomados_MANDANTE', 'Gols_tomados_VISITANTE', 'media_pontos_mandante', 'Pontos Confronto Mandante', 'Pontos Ult 3 Visitante')"/>
    <x v="2"/>
    <n v="0.36466165413533802"/>
    <n v="0.37658737311158802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, 'Pontos Ult 3 Visitante')"/>
    <x v="4"/>
    <n v="0.36842105263157798"/>
    <n v="0.376580543591646"/>
  </r>
  <r>
    <s v="Decision Tree"/>
    <s v="('Aproveitamento_Visitante_MANDANTE', 'Gols_feitos_MANDANTE', 'Gols_tomados_MANDANTE', 'Aproveitamento_Visitante_VISITANTE', 'Gols_tomados_VISITANTE', 'media_pontos_visitante', 'Pontos Confronto Visitante', 'Pontos Ult 3 Visitante')"/>
    <x v="0"/>
    <n v="0.36466165413533802"/>
    <n v="0.37657089326358401"/>
  </r>
  <r>
    <s v="Decision Tree"/>
    <s v="('Aproveitamento_Visitante_MANDANTE', 'Gols_feitos_MANDANTE', 'Aproveitamento_Mandante_VISITANTE', 'Aproveitamento_Visitante_VISITANTE', 'Gols_tomados_VISITANTE', 'media_pontos_visitante', 'Pontos Ult 3 Visitante')"/>
    <x v="2"/>
    <n v="0.36842105263157798"/>
    <n v="0.37656694630957799"/>
  </r>
  <r>
    <s v="Decision Tree"/>
    <s v="('Aproveitamento_Mandante_MANDANTE', 'Aproveitamento_Visitante_MANDANTE', 'Gols_feitos_MANDANTE', 'Gols_tomados_MANDANTE', 'Aproveitamento_Visitante_VISITANTE', 'media_pontos_mandante', 'Pontos Confronto Visitante', 'Pontos Ult 3 Mandante', 'Pontos Ult 3 Visitante')"/>
    <x v="4"/>
    <n v="0.36842105263157798"/>
    <n v="0.37656331509298602"/>
  </r>
  <r>
    <s v="Decision Tree"/>
    <s v="('Gols_tomados_VISITANTE', 'media_pontos_mandante', 'Pontos Ult 3 Mandante')"/>
    <x v="8"/>
    <n v="0.36842105263157798"/>
    <n v="0.376552587685962"/>
  </r>
  <r>
    <s v="Decision Tree"/>
    <s v="('Gols_tomados_MANDANTE', 'Aproveitamento_Mandante_VISITANTE', 'Gols_feitos_VISITANTE', 'Gols_tomados_VISITANTE', 'media_pontos_mandante', 'media_pontos_visitante', 'Pontos Ult 3 Visitante')"/>
    <x v="2"/>
    <n v="0.360902255639097"/>
    <n v="0.37654946649050602"/>
  </r>
  <r>
    <s v="Decision Tree"/>
    <s v="('Aproveitamento_Visitante_MANDANTE', 'Gols_feitos_MANDANTE', 'media_pontos_visitante', 'Pontos Confronto Visitante', 'Pontos Ult 3 Visitante')"/>
    <x v="5"/>
    <n v="0.36466165413533802"/>
    <n v="0.376542442993684"/>
  </r>
  <r>
    <s v="Decision Tree"/>
    <s v="('Aproveitamento_Mandante_MANDANTE', 'Aproveitamento_Visitante_VISITANTE', 'Gols_feitos_VISITANTE', 'Gols_tomados_VISITANTE', 'media_pontos_visitante', 'Pontos Ult 3 Mandante')"/>
    <x v="1"/>
    <n v="0.36842105263157798"/>
    <n v="0.37653100951694402"/>
  </r>
  <r>
    <s v="Decision Tree"/>
    <s v="('Aproveitamento_Visitante_MANDANTE', 'Gols_tomados_MANDANTE', 'Gols_feitos_VISITANTE', 'Pontos Confronto Mandante')"/>
    <x v="3"/>
    <n v="0.36466165413533802"/>
    <n v="0.37649873517437998"/>
  </r>
  <r>
    <s v="Decision Tree"/>
    <s v="('Aproveitamento_Mandante_MANDANTE', 'Aproveitamento_Visitante_MANDANTE', 'Gols_feitos_MANDANTE', 'Gols_tomados_MANDANTE', 'Aproveitamento_Visitante_VISITANTE', 'Pontos Ult 3 Visitante')"/>
    <x v="1"/>
    <n v="0.36842105263157798"/>
    <n v="0.37649471316072403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Visitante')"/>
    <x v="0"/>
    <n v="0.36842105263157798"/>
    <n v="0.376482808091683"/>
  </r>
  <r>
    <s v="Decision Tree"/>
    <s v="('Gols_tomados_MANDANTE', 'media_pontos_visitante', 'Pontos Confronto Mandante', 'Pontos Confronto Visitante', 'Pontos Ult 3 Visitante')"/>
    <x v="5"/>
    <n v="0.36842105263157798"/>
    <n v="0.376472564380123"/>
  </r>
  <r>
    <s v="Decision Tree"/>
    <s v="('Aproveitamento_Mandante_MANDANTE', 'Aproveitamento_Visitante_MANDANTE', 'Gols_feitos_MANDANTE', 'Gols_tomados_MANDANTE', 'Aproveitamento_Mandante_VISITANTE', 'Gols_tomados_VISITANTE', 'Pontos Confronto Mandante', 'Pontos Confronto Visitante', 'Pontos Ult 3 Mandante', 'Pontos Ult 3 Visitante')"/>
    <x v="7"/>
    <n v="0.36842105263157798"/>
    <n v="0.37647014639495802"/>
  </r>
  <r>
    <s v="Decision Tree"/>
    <s v="('Aproveitamento_Mandante_MANDANTE', 'Aproveitamento_Mandante_VISITANTE', 'Gols_feitos_VISITANTE', 'Pontos Confronto Mandante')"/>
    <x v="3"/>
    <n v="0.36466165413533802"/>
    <n v="0.37646731907654002"/>
  </r>
  <r>
    <s v="Decision Tree"/>
    <s v="('Aproveitamento_Mandante_VISITANTE', 'Aproveitamento_Visitante_VISITANTE', 'Gols_feitos_VISITANTE', 'media_pontos_visitante', 'Pontos Confronto Visitante', 'Pontos Ult 3 Visitante')"/>
    <x v="1"/>
    <n v="0.372180451127819"/>
    <n v="0.37646190023887499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Visitante', 'Pontos Ult 3 Visitante')"/>
    <x v="9"/>
    <n v="0.36466165413533802"/>
    <n v="0.37645198604451502"/>
  </r>
  <r>
    <s v="Decision Tree"/>
    <s v="('Aproveitamento_Mandante_MANDANTE', 'Aproveitamento_Visitante_MANDANTE', 'Gols_tomados_MANDANTE', 'Aproveitamento_Visitante_VISITANTE', 'media_pontos_visitante', 'Pontos Confronto Visitante')"/>
    <x v="1"/>
    <n v="0.36842105263157798"/>
    <n v="0.37645010667871598"/>
  </r>
  <r>
    <s v="Decision Tree"/>
    <s v="('Aproveitamento_Visitante_MANDANTE', 'Gols_feitos_VISITANTE', 'Gols_tomados_VISITANTE', 'Pontos Confronto Mandante', 'Pontos Confronto Visitante', 'Pontos Ult 3 Mandante', 'Pontos Ult 3 Visitante')"/>
    <x v="2"/>
    <n v="0.36466165413533802"/>
    <n v="0.37643932876268699"/>
  </r>
  <r>
    <s v="Decision Tree"/>
    <s v="('Aproveitamento_Mandante_MANDANTE', 'Gols_tomados_MANDANTE', 'Aproveitamento_Mandante_VISITANTE', 'Aproveitamento_Visitante_VISITANTE', 'Gols_feitos_VISITANTE', 'Gols_tomados_VISITANTE', 'media_pontos_mandante', 'media_pontos_visitante', 'Pontos Ult 3 Mandante')"/>
    <x v="4"/>
    <n v="0.36842105263157798"/>
    <n v="0.37643854534294902"/>
  </r>
  <r>
    <s v="Decision Tree"/>
    <s v="('Aproveitamento_Mandante_MANDANTE', 'Aproveitamento_Visitante_MANDANTE', 'Gols_feitos_MANDANTE', 'media_pontos_mandante', 'Pontos Confronto Mandante', 'Pontos Ult 3 Mandante')"/>
    <x v="1"/>
    <n v="0.36466165413533802"/>
    <n v="0.376426880311165"/>
  </r>
  <r>
    <s v="Decision Tree"/>
    <s v="('Aproveitamento_Mandante_MANDANTE', 'Aproveitamento_Visitante_MANDANTE', 'Gols_feitos_MANDANTE', 'Pontos Ult 3 Visitante')"/>
    <x v="3"/>
    <n v="0.35714285714285698"/>
    <n v="0.37641887076511799"/>
  </r>
  <r>
    <s v="Decision Tree"/>
    <s v="('Aproveitamento_Mandante_MANDANTE', 'Aproveitamento_Visitante_MANDANTE', 'Gols_tomados_MANDANTE', 'Aproveitamento_Visitante_VISITANTE', 'Gols_tomados_VISITANTE', 'media_pontos_visitante', 'Pontos Confronto Mandante', 'Pontos Ult 3 Mandante', 'Pontos Ult 3 Visitante')"/>
    <x v="4"/>
    <n v="0.36466165413533802"/>
    <n v="0.37641801681439202"/>
  </r>
  <r>
    <s v="Decision Tree"/>
    <s v="('Aproveitamento_Mandante_VISITANTE', 'Aproveitamento_Visitante_VISITANTE', 'Gols_tomados_VISITANTE', 'media_pontos_mandante', 'Pontos Confronto Visitante', 'Pontos Ult 3 Visitante')"/>
    <x v="1"/>
    <n v="0.36466165413533802"/>
    <n v="0.376412861050245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)"/>
    <x v="0"/>
    <n v="0.360902255639097"/>
    <n v="0.37640529896168901"/>
  </r>
  <r>
    <s v="Decision Tree"/>
    <s v="('Aproveitamento_Visitante_MANDANTE', 'Gols_feitos_MANDANTE', 'Gols_tomados_MANDANTE', 'Aproveitamento_Mandante_VISITANTE', 'Aproveitamento_Visitante_VISITANTE', 'Gols_feitos_VISITANTE', 'media_pontos_mandante', 'media_pontos_visitante', 'Pontos Confronto Visitante', 'Pontos Ult 3 Visitante')"/>
    <x v="7"/>
    <n v="0.36466165413533802"/>
    <n v="0.37639041773167398"/>
  </r>
  <r>
    <s v="Decision Tree"/>
    <s v="('Gols_feitos_MANDANTE', 'Gols_tomados_MANDANTE', 'Gols_feitos_VISITANTE', 'Gols_tomados_VISITANTE', 'Pontos Confronto Mandante', 'Pontos Confronto Visitante', 'Pontos Ult 3 Mandante')"/>
    <x v="2"/>
    <n v="0.36842105263157798"/>
    <n v="0.37638257030122602"/>
  </r>
  <r>
    <s v="Decision Tree"/>
    <s v="('Aproveitamento_Mandante_MANDANTE', 'Aproveitamento_Visitante_MANDANTE', 'Gols_tomados_MANDANTE', 'Aproveitamento_Mandante_VISITANTE', 'Gols_feitos_VISITANTE', 'media_pontos_mandante', 'media_pontos_visitante', 'Pontos Confronto Mandante', 'Pontos Ult 3 Visitante')"/>
    <x v="4"/>
    <n v="0.36842105263157798"/>
    <n v="0.37638112804317703"/>
  </r>
  <r>
    <s v="Decision Tree"/>
    <s v="('Aproveitamento_Mandante_MANDANTE', 'Aproveitamento_Visitante_MANDANTE', 'Gols_feitos_MANDANTE', 'Gols_tomados_MANDANTE', 'Aproveitamento_Mandante_VISITANTE', 'Gols_feitos_VISITANTE', 'media_pontos_mandante', 'media_pontos_visitante', 'Pontos Confronto Mandante', 'Pontos Ult 3 Visitante')"/>
    <x v="7"/>
    <n v="0.36842105263157798"/>
    <n v="0.37638112804317703"/>
  </r>
  <r>
    <s v="Decision Tree"/>
    <s v="('Aproveitamento_Visitante_MANDANTE', 'Gols_tomados_MANDANTE', 'media_pontos_mandante', 'Pontos Confronto Visitante', 'Pontos Ult 3 Visitante')"/>
    <x v="5"/>
    <n v="0.360902255639097"/>
    <n v="0.37637114337677202"/>
  </r>
  <r>
    <s v="Decision Tree"/>
    <s v="('Aproveitamento_Mandante_VISITANTE', 'Aproveitamento_Visitante_VISITANTE', 'Gols_feitos_VISITANTE', 'media_pontos_visitante', 'Pontos Confronto Mandante', 'Pontos Ult 3 Visitante')"/>
    <x v="1"/>
    <n v="0.36842105263157798"/>
    <n v="0.37633700544158499"/>
  </r>
  <r>
    <s v="Decision Tree"/>
    <s v="('Gols_tomados_MANDANTE', 'Gols_feitos_VISITANTE', 'media_pontos_mandante', 'media_pontos_visitante', 'Pontos Confronto Visitante')"/>
    <x v="5"/>
    <n v="0.360902255639097"/>
    <n v="0.37632942860877999"/>
  </r>
  <r>
    <s v="Decision Tree"/>
    <s v="('Aproveitamento_Visitante_MANDANTE', 'Gols_tomados_VISITANTE', 'media_pontos_mandante', 'media_pontos_visitante', 'Pontos Confronto Mandante', 'Pontos Confronto Visitante', 'Pontos Ult 3 Visitante')"/>
    <x v="2"/>
    <n v="0.36842105263157798"/>
    <n v="0.37632406487917902"/>
  </r>
  <r>
    <s v="Decision Tree"/>
    <s v="('Gols_feitos_MANDANTE', 'Gols_tomados_MANDANTE', 'Gols_feitos_VISITANTE', 'Pontos Confronto Mandante', 'Pontos Ult 3 Visitante')"/>
    <x v="5"/>
    <n v="0.360902255639097"/>
    <n v="0.37631658399478701"/>
  </r>
  <r>
    <s v="Decision Tree"/>
    <s v="('Aproveitamento_Mandante_MANDANTE', 'Aproveitamento_Visitante_MANDANTE', 'Aproveitamento_Visitante_VISITANTE', 'Gols_feitos_VISITANTE', 'media_pontos_visitante', 'Pontos Confronto Mandante', 'Pontos Confronto Visitante', 'Pontos Ult 3 Mandante', 'Pontos Ult 3 Visitante')"/>
    <x v="4"/>
    <n v="0.36466165413533802"/>
    <n v="0.376310059873525"/>
  </r>
  <r>
    <s v="Decision Tree"/>
    <s v="('Gols_feitos_MANDANTE', 'Gols_tomados_MANDANTE', 'Gols_feitos_VISITANTE', 'Gols_tomados_VISITANTE', 'Pontos Confronto Mandante', 'Pontos Confronto Visitante', 'Pontos Ult 3 Mandante', 'Pontos Ult 3 Visitante')"/>
    <x v="0"/>
    <n v="0.36466165413533802"/>
    <n v="0.376307465273362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9"/>
    <n v="0.36466165413533802"/>
    <n v="0.37628818970621902"/>
  </r>
  <r>
    <s v="Decision Tree"/>
    <s v="('Aproveitamento_Visitante_MANDANTE', 'Gols_feitos_MANDANTE', 'Gols_tomados_MANDANTE', 'media_pontos_mandante', 'Pontos Confronto Mandante')"/>
    <x v="5"/>
    <n v="0.36842105263157798"/>
    <n v="0.37628388112963801"/>
  </r>
  <r>
    <s v="Decision Tree"/>
    <s v="('Gols_feitos_MANDANTE', 'media_pontos_mandante', 'Pontos Confronto Mandante')"/>
    <x v="8"/>
    <n v="0.36842105263157798"/>
    <n v="0.37627782903247298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)"/>
    <x v="0"/>
    <n v="0.360902255639097"/>
    <n v="0.37627699740306803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, 'Pontos Ult 3 Mandante')"/>
    <x v="9"/>
    <n v="0.36466165413533802"/>
    <n v="0.37626932062385399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, 'Pontos Ult 3 Mandante')"/>
    <x v="10"/>
    <n v="0.36466165413533802"/>
    <n v="0.37626932062385399"/>
  </r>
  <r>
    <s v="Decision Tree"/>
    <s v="('Aproveitamento_Visitante_MANDANTE', 'Aproveitamento_Mandante_VISITANTE', 'Aproveitamento_Visitante_VISITANTE', 'media_pontos_visitante', 'Pontos Confronto Visitante', 'Pontos Ult 3 Visitante')"/>
    <x v="1"/>
    <n v="0.36466165413533802"/>
    <n v="0.37626638781057797"/>
  </r>
  <r>
    <s v="Decision Tree"/>
    <s v="('Aproveitamento_Mandante_MANDANTE', 'Aproveitamento_Visitante_VISITANTE', 'Pontos Confronto Visitante', 'Pontos Ult 3 Mandante', 'Pontos Ult 3 Visitante')"/>
    <x v="5"/>
    <n v="0.36466165413533802"/>
    <n v="0.37625803484529202"/>
  </r>
  <r>
    <s v="Decision Tree"/>
    <s v="('Aproveitamento_Mandante_VISITANTE', 'Aproveitamento_Visitante_VISITANTE', 'media_pontos_mandante', 'Pontos Confronto Mandante', 'Pontos Confronto Visitante', 'Pontos Ult 3 Mandante')"/>
    <x v="1"/>
    <n v="0.360902255639097"/>
    <n v="0.37625638780391701"/>
  </r>
  <r>
    <s v="Decision Tree"/>
    <s v="('Gols_feitos_VISITANTE', 'Gols_tomados_VISITANTE', 'media_pontos_visitante', 'Pontos Ult 3 Visitante')"/>
    <x v="3"/>
    <n v="0.36842105263157798"/>
    <n v="0.37623452971403598"/>
  </r>
  <r>
    <s v="Decision Tree"/>
    <s v="('Aproveitamento_Visitante_VISITANTE', 'Gols_feitos_VISITANTE', 'media_pontos_mandante', 'media_pontos_visitante', 'Pontos Confronto Visitante', 'Pontos Ult 3 Visitante')"/>
    <x v="1"/>
    <n v="0.360902255639097"/>
    <n v="0.37621878007797799"/>
  </r>
  <r>
    <s v="Decision Tree"/>
    <s v="('Aproveitamento_Mandante_MANDANTE', 'Aproveitamento_Visitante_MANDANTE', 'Gols_tomados_MANDANTE', 'Gols_feitos_VISITANTE', 'media_pontos_mandante', 'media_pontos_visitante', 'Pontos Confronto Visitante', 'Pontos Ult 3 Visitante')"/>
    <x v="0"/>
    <n v="0.36466165413533802"/>
    <n v="0.37621847669629999"/>
  </r>
  <r>
    <s v="Decision Tree"/>
    <s v="('Aproveitamento_Mandante_MANDANTE', 'Gols_feitos_MANDANTE', 'Gols_tomados_MANDANTE', 'Aproveitamento_Mandante_VISITANTE', 'Aproveitamento_Visitante_VISITANTE', 'Gols_tomados_VISITANTE', 'Pontos Confronto Mandante', 'Pontos Ult 3 Mandante', 'Pontos Ult 3 Visitante')"/>
    <x v="4"/>
    <n v="0.36466165413533802"/>
    <n v="0.37621445694579603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Visitante')"/>
    <x v="0"/>
    <n v="0.360902255639097"/>
    <n v="0.37620709978691502"/>
  </r>
  <r>
    <s v="Decision Tree"/>
    <s v="('Aproveitamento_Mandante_MANDANTE', 'Gols_tomados_MANDANTE', 'Aproveitamento_Visitante_VISITANTE', 'Gols_feitos_VISITANTE', 'Pontos Confronto Mandante', 'Pontos Confronto Visitante', 'Pontos Ult 3 Mandante', 'Pontos Ult 3 Visitante')"/>
    <x v="0"/>
    <n v="0.36466165413533802"/>
    <n v="0.37620408001455402"/>
  </r>
  <r>
    <s v="Decision Tree"/>
    <s v="('Aproveitamento_Visitante_MANDANTE', 'Gols_feitos_MANDANTE', 'Aproveitamento_Mandante_VISITANTE', 'media_pontos_mandante', 'media_pontos_visitante')"/>
    <x v="5"/>
    <n v="0.36842105263157798"/>
    <n v="0.376200927338394"/>
  </r>
  <r>
    <s v="Decision Tree"/>
    <s v="('Aproveitamento_Visitante_MANDANTE', 'Gols_feitos_MANDANTE', 'Aproveitamento_Mandante_VISITANTE', 'Aproveitamento_Visitante_VISITANTE', 'Gols_feitos_VISITANTE', 'media_pontos_visitante', 'Pontos Confronto Mandante', 'Pontos Confronto Visitante')"/>
    <x v="0"/>
    <n v="0.372180451127819"/>
    <n v="0.37619778823315803"/>
  </r>
  <r>
    <s v="Decision Tree"/>
    <s v="('Aproveitamento_Mandante_MANDANTE', 'Aproveitamento_Visitante_MANDANTE', 'Aproveitamento_Mandante_VISITANTE', 'Aproveitamento_Visitante_VISITANTE', 'Gols_tomados_VISITANTE')"/>
    <x v="5"/>
    <n v="0.360902255639097"/>
    <n v="0.37618946763286398"/>
  </r>
  <r>
    <s v="Decision Tree"/>
    <s v="('Aproveitamento_Visitante_MANDANTE', 'Gols_tomados_MANDANTE', 'media_pontos_mandante', 'Pontos Confronto Mandante', 'Pontos Confronto Visitante', 'Pontos Ult 3 Mandante', 'Pontos Ult 3 Visitante')"/>
    <x v="2"/>
    <n v="0.36842105263157798"/>
    <n v="0.37615726717645698"/>
  </r>
  <r>
    <s v="Decision Tree"/>
    <s v="('Aproveitamento_Visitante_MANDANTE', 'Gols_feitos_MANDANTE', 'Gols_tomados_MANDANTE', 'Aproveitamento_Visitante_VISITANTE', 'Gols_feitos_VISITANTE', 'Gols_tomados_VISITANTE', 'Pontos Confronto Mandante')"/>
    <x v="2"/>
    <n v="0.36466165413533802"/>
    <n v="0.37615184749275499"/>
  </r>
  <r>
    <s v="Decision Tree"/>
    <s v="('Aproveitamento_Mandante_MANDANTE', 'Aproveitamento_Mandante_VISITANTE', 'Gols_feitos_VISITANTE')"/>
    <x v="8"/>
    <n v="0.36466165413533802"/>
    <n v="0.37615170347413701"/>
  </r>
  <r>
    <s v="Decision Tree"/>
    <s v="('Gols_feitos_MANDANTE', 'Gols_feitos_VISITANTE', 'Gols_tomados_VISITANTE', 'media_pontos_visitante', 'Pontos Confronto Mandante', 'Pontos Confronto Visitante', 'Pontos Ult 3 Mandante', 'Pontos Ult 3 Visitante')"/>
    <x v="0"/>
    <n v="0.360902255639097"/>
    <n v="0.37614924389596499"/>
  </r>
  <r>
    <s v="Decision Tree"/>
    <s v="('Gols_tomados_MANDANTE', 'Aproveitamento_Mandante_VISITANTE', 'Gols_feitos_VISITANTE', 'media_pontos_mandante', 'Pontos Confronto Mandante', 'Pontos Confronto Visitante', 'Pontos Ult 3 Mandante', 'Pontos Ult 3 Visitante')"/>
    <x v="0"/>
    <n v="0.36466165413533802"/>
    <n v="0.376131997907448"/>
  </r>
  <r>
    <s v="Decision Tree"/>
    <s v="('Aproveitamento_Visitante_MANDANTE', 'Gols_feitos_MANDANTE', 'Gols_tomados_MANDANTE', 'Aproveitamento_Visitante_VISITANTE', 'Gols_feitos_VISITANTE', 'media_pontos_mandante', 'media_pontos_visitante', 'Pontos Confronto Visitante', 'Pontos Ult 3 Visitante')"/>
    <x v="4"/>
    <n v="0.360902255639097"/>
    <n v="0.37612691148160199"/>
  </r>
  <r>
    <s v="Decision Tree"/>
    <s v="('Gols_tomados_MANDANTE', 'Aproveitamento_Visitante_VISITANTE', 'Gols_feitos_VISITANTE', 'Gols_tomados_VISITANTE', 'media_pontos_mandante', 'Pontos Confronto Visitante', 'Pontos Ult 3 Mandante')"/>
    <x v="2"/>
    <n v="0.37593984962406002"/>
    <n v="0.37610994124292801"/>
  </r>
  <r>
    <s v="Decision Tree"/>
    <s v="('Gols_tomados_MANDANTE', 'Aproveitamento_Visitante_VISITANTE', 'media_pontos_mandante', 'Pontos Confronto Visitante', 'Pontos Ult 3 Mandante', 'Pontos Ult 3 Visitante')"/>
    <x v="1"/>
    <n v="0.36842105263157798"/>
    <n v="0.37610968825146601"/>
  </r>
  <r>
    <s v="Decision Tree"/>
    <s v="('Gols_feitos_MANDANTE', 'Gols_tomados_MANDANTE', 'Aproveitamento_Visitante_VISITANTE', 'Pontos Confronto Mandante', 'Pontos Confronto Visitante', 'Pontos Ult 3 Mandante', 'Pontos Ult 3 Visitante')"/>
    <x v="2"/>
    <n v="0.36466165413533802"/>
    <n v="0.376106240753175"/>
  </r>
  <r>
    <s v="Decision Tree"/>
    <s v="('Aproveitamento_Mandante_MANDANTE', 'Gols_tomados_MANDANTE', 'Aproveitamento_Visitante_VISITANTE', 'Gols_feitos_VISITANTE', 'media_pontos_mandante', 'media_pontos_visitante', 'Pontos Confronto Mandante', 'Pontos Ult 3 Visitante')"/>
    <x v="0"/>
    <n v="0.360902255639097"/>
    <n v="0.376098989179385"/>
  </r>
  <r>
    <s v="Decision Tree"/>
    <s v="('Gols_feitos_VISITANTE', 'Gols_tomados_VISITANTE', 'media_pontos_mandante', 'Pontos Confronto Mandante', 'Pontos Ult 3 Mandante', 'Pontos Ult 3 Visitante')"/>
    <x v="1"/>
    <n v="0.36466165413533802"/>
    <n v="0.37609767839501301"/>
  </r>
  <r>
    <s v="Decision Tree"/>
    <s v="('Gols_feitos_VISITANTE', 'Gols_tomados_VISITANTE', 'media_pontos_mandante', 'Pontos Confronto Visitante')"/>
    <x v="3"/>
    <n v="0.36842105263157798"/>
    <n v="0.376084425282722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Ult 3 Mandante')"/>
    <x v="0"/>
    <n v="0.36466165413533802"/>
    <n v="0.37606150134159899"/>
  </r>
  <r>
    <s v="Decision Tree"/>
    <s v="('Aproveitamento_Visitante_MANDANTE', 'Gols_tomados_VISITANTE', 'media_pontos_mandante', 'Pontos Confronto Visitante', 'Pontos Ult 3 Mandante')"/>
    <x v="5"/>
    <n v="0.36466165413533802"/>
    <n v="0.37605968341998303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)"/>
    <x v="4"/>
    <n v="0.36842105263157798"/>
    <n v="0.37605736220605301"/>
  </r>
  <r>
    <s v="Decision Tree"/>
    <s v="('Aproveitamento_Mandante_VISITANTE', 'Gols_tomados_VISITANTE', 'Pontos Confronto Visitante', 'Pontos Ult 3 Mandante')"/>
    <x v="3"/>
    <n v="0.36842105263157798"/>
    <n v="0.376051981595312"/>
  </r>
  <r>
    <s v="Decision Tree"/>
    <s v="('Aproveitamento_Mandante_MANDANTE', 'Aproveitamento_Mandante_VISITANTE', 'Aproveitamento_Visitante_VISITANTE', 'Gols_tomados_VISITANTE', 'Pontos Confronto Visitante', 'Pontos Ult 3 Mandante')"/>
    <x v="1"/>
    <n v="0.36842105263157798"/>
    <n v="0.37604580950445599"/>
  </r>
  <r>
    <s v="Decision Tree"/>
    <s v="('Aproveitamento_Mandante_MANDANTE', 'Gols_feitos_MANDANTE', 'Gols_tomados_MANDANTE', 'Aproveitamento_Mandante_VISITANTE', 'Aproveitamento_Visitante_VISITANTE', 'Pontos Confronto Mandante', 'Pontos Confronto Visitante', 'Pontos Ult 3 Mandante')"/>
    <x v="0"/>
    <n v="0.36842105263157798"/>
    <n v="0.376044474393531"/>
  </r>
  <r>
    <s v="Decision Tree"/>
    <s v="('Aproveitamento_Visitante_MANDANTE', 'Gols_feitos_MANDANTE', 'media_pontos_visitante', 'Pontos Confronto Mandante', 'Pontos Confronto Visitante')"/>
    <x v="5"/>
    <n v="0.36842105263157798"/>
    <n v="0.37603692570781899"/>
  </r>
  <r>
    <s v="Decision Tree"/>
    <s v="('Gols_feitos_MANDANTE', 'Gols_tomados_MANDANTE', 'Aproveitamento_Mandante_VISITANTE', 'media_pontos_mandante', 'Pontos Ult 3 Mandante', 'Pontos Ult 3 Visitante')"/>
    <x v="1"/>
    <n v="0.36842105263157798"/>
    <n v="0.37602939003427499"/>
  </r>
  <r>
    <s v="Decision Tree"/>
    <s v="('Aproveitamento_Mandante_MANDANTE', 'Aproveitamento_Visitante_VISITANTE', 'Pontos Confronto Mandante', 'Pontos Confronto Visitante', 'Pontos Ult 3 Visitante')"/>
    <x v="5"/>
    <n v="0.372180451127819"/>
    <n v="0.37600086813508399"/>
  </r>
  <r>
    <s v="Decision Tree"/>
    <s v="('Aproveitamento_Visitante_MANDANTE', 'Gols_tomados_MANDANTE', 'Aproveitamento_Mandante_VISITANTE', 'Gols_feitos_VISITANTE', 'Gols_tomados_VISITANTE', 'media_pontos_mandante', 'Pontos Ult 3 Visitante')"/>
    <x v="2"/>
    <n v="0.36842105263157798"/>
    <n v="0.37599471357948"/>
  </r>
  <r>
    <s v="Decision Tree"/>
    <s v="('Aproveitamento_Mandante_MANDANTE', 'Gols_tomados_MANDANTE', 'Aproveitamento_Visitante_VISITANTE', 'Pontos Confronto Visitante', 'Pontos Ult 3 Visitante')"/>
    <x v="5"/>
    <n v="0.37593984962406002"/>
    <n v="0.375987506040797"/>
  </r>
  <r>
    <s v="Decision Tree"/>
    <s v="('Aproveitamento_Mandante_MANDANTE', 'Aproveitamento_Visitante_MANDANTE', 'Aproveitamento_Mandante_VISITANTE', 'Pontos Confronto Mandante', 'Pontos Confronto Visitante', 'Pontos Ult 3 Mandante', 'Pontos Ult 3 Visitante')"/>
    <x v="2"/>
    <n v="0.36466165413533802"/>
    <n v="0.37598211444105301"/>
  </r>
  <r>
    <s v="Decision Tree"/>
    <s v="('Gols_tomados_MANDANTE', 'Pontos Confronto Mandante', 'Pontos Confronto Visitante', 'Pontos Ult 3 Visitante')"/>
    <x v="3"/>
    <n v="0.36466165413533802"/>
    <n v="0.37598082050592602"/>
  </r>
  <r>
    <s v="Decision Tree"/>
    <s v="('Aproveitamento_Mandante_MANDANTE', 'Aproveitamento_Mandante_VISITANTE', 'Gols_feitos_VISITANTE', 'Gols_tomados_VISITANTE', 'media_pontos_visitante', 'Pontos Confronto Mandante', 'Pontos Ult 3 Mandante')"/>
    <x v="2"/>
    <n v="0.36466165413533802"/>
    <n v="0.37597608906249702"/>
  </r>
  <r>
    <s v="Decision Tree"/>
    <s v="('Aproveitamento_Visitante_MANDANTE', 'Gols_tomados_MANDANTE', 'Aproveitamento_Mandante_VISITANTE', 'Gols_feitos_VISITANTE', 'Gols_tomados_VISITANTE', 'media_pontos_mandante', 'Pontos Confronto Mandante', 'Pontos Confronto Visitante', 'Pontos Ult 3 Visitante')"/>
    <x v="4"/>
    <n v="0.36842105263157798"/>
    <n v="0.37597014584854299"/>
  </r>
  <r>
    <s v="Decision Tree"/>
    <s v="('Aproveitamento_Visitante_MANDANTE', 'media_pontos_mandante', 'media_pontos_visitante', 'Pontos Confronto Mandante', 'Pontos Confronto Visitante', 'Pontos Ult 3 Visitante')"/>
    <x v="1"/>
    <n v="0.372180451127819"/>
    <n v="0.375944144083942"/>
  </r>
  <r>
    <s v="Decision Tree"/>
    <s v="('Aproveitamento_Mandante_MANDANTE', 'Gols_feitos_MANDANTE', 'Gols_tomados_MANDANTE', 'Aproveitamento_Visitante_VISITANTE', 'media_pontos_visitante', 'Pontos Confronto Mandante', 'Pontos Ult 3 Mandante')"/>
    <x v="2"/>
    <n v="0.360902255639097"/>
    <n v="0.37593682091474101"/>
  </r>
  <r>
    <s v="Decision Tree"/>
    <s v="('Aproveitamento_Mandante_MANDANTE', 'Gols_tomados_MANDANTE', 'Aproveitamento_Mandante_VISITANTE', 'Aproveitamento_Visitante_VISITANTE', 'Pontos Confronto Visitante', 'Pontos Ult 3 Mandante', 'Pontos Ult 3 Visitante')"/>
    <x v="2"/>
    <n v="0.36842105263157798"/>
    <n v="0.37593631922825899"/>
  </r>
  <r>
    <s v="Decision Tree"/>
    <s v="('Aproveitamento_Visitante_VISITANTE', 'Gols_feitos_VISITANTE', 'Gols_tomados_VISITANTE', 'Pontos Ult 3 Mandante', 'Pontos Ult 3 Visitante')"/>
    <x v="5"/>
    <n v="0.36842105263157798"/>
    <n v="0.37593256396805902"/>
  </r>
  <r>
    <s v="Decision Tree"/>
    <s v="('Gols_tomados_MANDANTE', 'Gols_tomados_VISITANTE', 'media_pontos_mandante', 'Pontos Ult 3 Mandante', 'Pontos Ult 3 Visitante')"/>
    <x v="5"/>
    <n v="0.36466165413533802"/>
    <n v="0.375900287665975"/>
  </r>
  <r>
    <s v="Decision Tree"/>
    <s v="('Aproveitamento_Mandante_MANDANTE', 'Aproveitamento_Visitante_MANDANTE', 'Gols_tomados_MANDANTE', 'Aproveitamento_Visitante_VISITANTE', 'Gols_tomados_VISITANTE', 'media_pontos_mandante')"/>
    <x v="1"/>
    <n v="0.360902255639097"/>
    <n v="0.37589492979351102"/>
  </r>
  <r>
    <s v="Decision Tree"/>
    <s v="('Aproveitamento_Mandante_MANDANTE', 'Gols_feitos_MANDANTE', 'Gols_tomados_MANDANTE', 'Aproveitamento_Mandante_VISITANTE', 'Aproveitamento_Visitante_VISITANTE', 'Pontos Confronto Mandante', 'Pontos Confronto Visitante')"/>
    <x v="2"/>
    <n v="0.36466165413533802"/>
    <n v="0.375887022637449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)"/>
    <x v="4"/>
    <n v="0.36466165413533802"/>
    <n v="0.37587543026363801"/>
  </r>
  <r>
    <s v="Decision Tree"/>
    <s v="('Aproveitamento_Mandante_MANDANTE', 'Aproveitamento_Visitante_MANDANTE', 'Gols_feitos_VISITANTE', 'Gols_tomados_VISITANTE', 'Pontos Ult 3 Mandante', 'Pontos Ult 3 Visitante')"/>
    <x v="1"/>
    <n v="0.36842105263157798"/>
    <n v="0.37584698353025398"/>
  </r>
  <r>
    <s v="Decision Tree"/>
    <s v="('Aproveitamento_Mandante_MANDANTE', 'Aproveitamento_Visitante_MANDANTE', 'Gols_tomados_MANDANTE', 'Gols_feitos_VISITANTE', 'media_pontos_mandante', 'Pontos Confronto Mandante', 'Pontos Confronto Visitante', 'Pontos Ult 3 Mandante', 'Pontos Ult 3 Visitante')"/>
    <x v="4"/>
    <n v="0.36466165413533802"/>
    <n v="0.37584436323693499"/>
  </r>
  <r>
    <s v="Decision Tree"/>
    <s v="('Gols_tomados_MANDANTE', 'Aproveitamento_Mandante_VISITANTE', 'Gols_feitos_VISITANTE', 'Gols_tomados_VISITANTE', 'media_pontos_mandante', 'Pontos Confronto Mandante', 'Pontos Confronto Visitante', 'Pontos Ult 3 Mandante', 'Pontos Ult 3 Visitante')"/>
    <x v="4"/>
    <n v="0.36466165413533802"/>
    <n v="0.37581963047613098"/>
  </r>
  <r>
    <s v="Decision Tree"/>
    <s v="('Aproveitamento_Mandante_MANDANTE', 'Gols_tomados_MANDANTE', 'Aproveitamento_Mandante_VISITANTE', 'Gols_feitos_VISITANTE', 'Gols_tomados_VISITANTE', 'media_pontos_mandante')"/>
    <x v="1"/>
    <n v="0.36466165413533802"/>
    <n v="0.37581895773055102"/>
  </r>
  <r>
    <s v="Decision Tree"/>
    <s v="('Gols_feitos_MANDANTE', 'Gols_tomados_MANDANTE', 'Aproveitamento_Visitante_VISITANTE', 'Gols_feitos_VISITANTE', 'Gols_tomados_VISITANTE', 'media_pontos_visitante', 'Pontos Confronto Mandante')"/>
    <x v="2"/>
    <n v="0.36466165413533802"/>
    <n v="0.37581863814155297"/>
  </r>
  <r>
    <s v="Decision Tree"/>
    <s v="('Aproveitamento_Visitante_MANDANTE', 'Gols_feitos_MANDANTE', 'Gols_tomados_MANDANTE', 'Aproveitamento_Visitante_VISITANTE', 'media_pontos_mandante', 'Pontos Confronto Visitante', 'Pontos Ult 3 Mandante', 'Pontos Ult 3 Visitante')"/>
    <x v="0"/>
    <n v="0.372180451127819"/>
    <n v="0.375803506655985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36466165413533802"/>
    <n v="0.37579692659130198"/>
  </r>
  <r>
    <s v="Decision Tree"/>
    <s v="('Aproveitamento_Mandante_MANDANTE', 'Gols_feitos_MANDANTE', 'Gols_tomados_MANDANTE', 'Aproveitamento_Mandante_VISITANTE', 'Gols_tomados_VISITANTE')"/>
    <x v="5"/>
    <n v="0.36842105263157798"/>
    <n v="0.37579374268480698"/>
  </r>
  <r>
    <s v="Decision Tree"/>
    <s v="('Aproveitamento_Visitante_MANDANTE', 'Gols_feitos_VISITANTE', 'media_pontos_mandante', 'media_pontos_visitante', 'Pontos Confronto Mandante', 'Pontos Ult 3 Visitante')"/>
    <x v="1"/>
    <n v="0.36466165413533802"/>
    <n v="0.37579319749759599"/>
  </r>
  <r>
    <s v="Decision Tree"/>
    <s v="('Aproveitamento_Visitante_MANDANTE', 'Aproveitamento_Visitante_VISITANTE', 'Gols_feitos_VISITANTE', 'Gols_tomados_VISITANTE', 'media_pontos_visitante', 'Pontos Confronto Mandante', 'Pontos Ult 3 Mandante')"/>
    <x v="2"/>
    <n v="0.36466165413533802"/>
    <n v="0.37578788244118899"/>
  </r>
  <r>
    <s v="Decision Tree"/>
    <s v="('Aproveitamento_Mandante_MANDANTE', 'Aproveitamento_Visitante_MANDANTE', 'Gols_feitos_MANDANTE', 'Gols_tomados_MANDANTE', 'Aproveitamento_Mandante_VISITANTE', 'Gols_tomados_VISITANTE', 'media_pontos_visitante')"/>
    <x v="2"/>
    <n v="0.36466165413533802"/>
    <n v="0.37578488201888699"/>
  </r>
  <r>
    <s v="Decision Tree"/>
    <s v="('Gols_feitos_MANDANTE', 'Gols_feitos_VISITANTE', 'media_pontos_visitante', 'Pontos Confronto Mandante', 'Pontos Ult 3 Visitante')"/>
    <x v="5"/>
    <n v="0.360902255639097"/>
    <n v="0.37578460021360699"/>
  </r>
  <r>
    <s v="Decision Tree"/>
    <s v="('Gols_feitos_MANDANTE', 'Aproveitamento_Mandante_VISITANTE', 'Aproveitamento_Visitante_VISITANTE')"/>
    <x v="8"/>
    <n v="0.36842105263157798"/>
    <n v="0.37577508455604802"/>
  </r>
  <r>
    <s v="Decision Tree"/>
    <s v="('Gols_feitos_VISITANTE', 'Gols_tomados_VISITANTE', 'media_pontos_mandante', 'Pontos Ult 3 Visitante')"/>
    <x v="3"/>
    <n v="0.36466165413533802"/>
    <n v="0.375767236412691"/>
  </r>
  <r>
    <s v="Decision Tree"/>
    <s v="('Gols_feitos_MANDANTE', 'Gols_feitos_VISITANTE', 'media_pontos_visitante', 'Pontos Ult 3 Visitante')"/>
    <x v="3"/>
    <n v="0.360902255639097"/>
    <n v="0.37575361581573802"/>
  </r>
  <r>
    <s v="Decision Tree"/>
    <s v="('Aproveitamento_Mandante_MANDANTE', 'Aproveitamento_Visitante_MANDANTE', 'Aproveitamento_Mandante_VISITANTE', 'Gols_feitos_VISITANTE', 'media_pontos_mandante', 'media_pontos_visitante', 'Pontos Ult 3 Visitante')"/>
    <x v="2"/>
    <n v="0.36466165413533802"/>
    <n v="0.37574938228140697"/>
  </r>
  <r>
    <s v="Decision Tree"/>
    <s v="('Aproveitamento_Visitante_MANDANTE', 'Aproveitamento_Visitante_VISITANTE', 'Pontos Confronto Mandante', 'Pontos Confronto Visitante', 'Pontos Ult 3 Mandante')"/>
    <x v="5"/>
    <n v="0.36842105263157798"/>
    <n v="0.37574872362768602"/>
  </r>
  <r>
    <s v="Decision Tree"/>
    <s v="('Aproveitamento_Mandante_MANDANTE', 'Aproveitamento_Visitante_MANDANTE', 'media_pontos_mandante', 'media_pontos_visitante', 'Pontos Confronto Visitante', 'Pontos Ult 3 Visitante')"/>
    <x v="1"/>
    <n v="0.360902255639097"/>
    <n v="0.37574089172059999"/>
  </r>
  <r>
    <s v="Decision Tree"/>
    <s v="('Aproveitamento_Visitante_MANDANTE', 'Gols_tomados_MANDANTE', 'Gols_feitos_VISITANTE', 'Gols_tomados_VISITANTE', 'media_pontos_mandante', 'media_pontos_visitante', 'Pontos Ult 3 Visitante')"/>
    <x v="2"/>
    <n v="0.36466165413533802"/>
    <n v="0.375731052102728"/>
  </r>
  <r>
    <s v="Decision Tree"/>
    <s v="('Aproveitamento_Mandante_MANDANTE', 'Gols_tomados_MANDANTE', 'Aproveitamento_Mandante_VISITANTE', 'Aproveitamento_Visitante_VISITANTE', 'Pontos Confronto Mandante', 'Pontos Ult 3 Visitante')"/>
    <x v="1"/>
    <n v="0.36842105263157798"/>
    <n v="0.37571594409071701"/>
  </r>
  <r>
    <s v="Decision Tree"/>
    <s v="('Aproveitamento_Visitante_MANDANTE', 'Gols_tomados_MANDANTE', 'Aproveitamento_Mandante_VISITANTE', 'Aproveitamento_Visitante_VISITANTE', 'Gols_feitos_VISITANTE', 'Pontos Confronto Visitante')"/>
    <x v="1"/>
    <n v="0.360902255639097"/>
    <n v="0.37571425573503098"/>
  </r>
  <r>
    <s v="Decision Tree"/>
    <s v="('Aproveitamento_Visitante_MANDANTE', 'Gols_tomados_MANDANTE', 'Aproveitamento_Mandante_VISITANTE', 'Aproveitamento_Visitante_VISITANTE', 'Gols_feitos_VISITANTE', 'Gols_tomados_VISITANTE', 'Pontos Confronto Visitante')"/>
    <x v="2"/>
    <n v="0.360902255639097"/>
    <n v="0.37571425573503098"/>
  </r>
  <r>
    <s v="Decision Tree"/>
    <s v="('Aproveitamento_Mandante_MANDANTE', 'Aproveitamento_Mandante_VISITANTE', 'Gols_tomados_VISITANTE', 'Pontos Confronto Mandante', 'Pontos Confronto Visitante')"/>
    <x v="5"/>
    <n v="0.36842105263157798"/>
    <n v="0.37570176639228903"/>
  </r>
  <r>
    <s v="Decision Tree"/>
    <s v="('Aproveitamento_Mandante_VISITANTE', 'Aproveitamento_Visitante_VISITANTE', 'Gols_tomados_VISITANTE', 'Pontos Confronto Visitante', 'Pontos Ult 3 Mandante')"/>
    <x v="5"/>
    <n v="0.36842105263157798"/>
    <n v="0.37569482063800302"/>
  </r>
  <r>
    <s v="Decision Tree"/>
    <s v="('Aproveitamento_Visitante_VISITANTE', 'Gols_tomados_VISITANTE', 'media_pontos_mandante', 'media_pontos_visitante', 'Pontos Confronto Visitante')"/>
    <x v="5"/>
    <n v="0.36466165413533802"/>
    <n v="0.37568862449000401"/>
  </r>
  <r>
    <s v="Decision Tree"/>
    <s v="('Aproveitamento_Visitante_VISITANTE', 'Gols_tomados_VISITANTE', 'Pontos Confronto Mandante', 'Pontos Ult 3 Mandante', 'Pontos Ult 3 Visitante')"/>
    <x v="5"/>
    <n v="0.360902255639097"/>
    <n v="0.37568757699175198"/>
  </r>
  <r>
    <s v="Decision Tree"/>
    <s v="('Aproveitamento_Visitante_MANDANTE', 'Aproveitamento_Mandante_VISITANTE', 'media_pontos_visitante', 'Pontos Ult 3 Mandante', 'Pontos Ult 3 Visitante')"/>
    <x v="5"/>
    <n v="0.36466165413533802"/>
    <n v="0.37568594238206299"/>
  </r>
  <r>
    <s v="Decision Tree"/>
    <s v="('Gols_tomados_MANDANTE', 'Aproveitamento_Mandante_VISITANTE', 'Aproveitamento_Visitante_VISITANTE', 'Gols_feitos_VISITANTE', 'media_pontos_visitante', 'Pontos Confronto Visitante', 'Pontos Ult 3 Mandante', 'Pontos Ult 3 Visitante')"/>
    <x v="0"/>
    <n v="0.36842105263157798"/>
    <n v="0.37566823150330703"/>
  </r>
  <r>
    <s v="Decision Tree"/>
    <s v="('Gols_tomados_MANDANTE', 'Gols_feitos_VISITANTE', 'Gols_tomados_VISITANTE', 'media_pontos_mandante', 'media_pontos_visitante', 'Pontos Confronto Visitante', 'Pontos Ult 3 Visitante')"/>
    <x v="2"/>
    <n v="0.360902255639097"/>
    <n v="0.37566506883211398"/>
  </r>
  <r>
    <s v="Decision Tree"/>
    <s v="('Aproveitamento_Visitante_MANDANTE', 'Gols_feitos_MANDANTE', 'Gols_tomados_VISITANTE', 'media_pontos_visitante', 'Pontos Confronto Mandante', 'Pontos Confronto Visitante', 'Pontos Ult 3 Visitante')"/>
    <x v="2"/>
    <n v="0.36466165413533802"/>
    <n v="0.37564427455544502"/>
  </r>
  <r>
    <s v="Decision Tree"/>
    <s v="('Gols_feitos_MANDANTE', 'Aproveitamento_Mandante_VISITANTE', 'media_pontos_visitante', 'Pontos Confronto Mandante', 'Pontos Confronto Visitante', 'Pontos Ult 3 Visitante')"/>
    <x v="1"/>
    <n v="0.360902255639097"/>
    <n v="0.37563829359494899"/>
  </r>
  <r>
    <s v="Decision Tree"/>
    <s v="('Aproveitamento_Mandante_MANDANTE', 'Gols_tomados_MANDANTE', 'Aproveitamento_Mandante_VISITANTE', 'Aproveitamento_Visitante_VISITANTE', 'Pontos Confronto Visitante', 'Pontos Ult 3 Mandante')"/>
    <x v="1"/>
    <n v="0.36842105263157798"/>
    <n v="0.375636306410361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)"/>
    <x v="0"/>
    <n v="0.36466165413533802"/>
    <n v="0.375636175227544"/>
  </r>
  <r>
    <s v="Decision Tree"/>
    <s v="('Aproveitamento_Visitante_MANDANTE', 'Gols_feitos_MANDANTE', 'Gols_tomados_MANDANTE', 'Aproveitamento_Visitante_VISITANTE', 'Gols_tomados_VISITANTE', 'media_pontos_visitante', 'Pontos Confronto Visitante', 'Pontos Ult 3 Mandante')"/>
    <x v="0"/>
    <n v="0.36842105263157798"/>
    <n v="0.37563119768446002"/>
  </r>
  <r>
    <s v="Decision Tree"/>
    <s v="('Gols_feitos_MANDANTE', 'Gols_feitos_VISITANTE', 'Gols_tomados_VISITANTE', 'media_pontos_visitante', 'Pontos Confronto Visitante')"/>
    <x v="5"/>
    <n v="0.360902255639097"/>
    <n v="0.37561749024741697"/>
  </r>
  <r>
    <s v="Decision Tree"/>
    <s v="('Gols_feitos_MANDANTE', 'Gols_tomados_MANDANTE', 'Aproveitamento_Mandante_VISITANTE', 'Gols_tomados_VISITANTE', 'media_pontos_mandante', 'Pontos Confronto Visitante', 'Pontos Ult 3 Mandante', 'Pontos Ult 3 Visitante')"/>
    <x v="0"/>
    <n v="0.36842105263157798"/>
    <n v="0.37561518060410898"/>
  </r>
  <r>
    <s v="Decision Tree"/>
    <s v="('Aproveitamento_Mandante_MANDANTE', 'Aproveitamento_Visitante_MANDANTE', 'Gols_feitos_VISITANTE', 'Gols_tomados_VISITANTE', 'media_pontos_mandante', 'Pontos Confronto Mandante', 'Pontos Confronto Visitante', 'Pontos Ult 3 Visitante')"/>
    <x v="0"/>
    <n v="0.360902255639097"/>
    <n v="0.37560741509203899"/>
  </r>
  <r>
    <s v="Decision Tree"/>
    <s v="('Aproveitamento_Mandante_MANDANTE', 'Gols_feitos_MANDANTE', 'Aproveitamento_Mandante_VISITANTE', 'Aproveitamento_Visitante_VISITANTE', 'Gols_feitos_VISITANTE', 'Gols_tomados_VISITANTE', 'Pontos Confronto Mandante', 'Pontos Confronto Visitante', 'Pontos Ult 3 Mandante', 'Pontos Ult 3 Visitante')"/>
    <x v="7"/>
    <n v="0.36466165413533802"/>
    <n v="0.37553830429593499"/>
  </r>
  <r>
    <s v="Decision Tree"/>
    <s v="('Gols_feitos_MANDANTE', 'Aproveitamento_Mandante_VISITANTE', 'Gols_feitos_VISITANTE', 'media_pontos_visitante', 'Pontos Confronto Mandante', 'Pontos Confronto Visitante', 'Pontos Ult 3 Visitante')"/>
    <x v="2"/>
    <n v="0.35714285714285698"/>
    <n v="0.37552889621013902"/>
  </r>
  <r>
    <s v="Decision Tree"/>
    <s v="('media_pontos_visitante', 'Pontos Confronto Mandante', 'Pontos Confronto Visitante', 'Pontos Ult 3 Mandante', 'Pontos Ult 3 Visitante')"/>
    <x v="5"/>
    <n v="0.36466165413533802"/>
    <n v="0.37551756102585199"/>
  </r>
  <r>
    <s v="Decision Tree"/>
    <s v="('Aproveitamento_Mandante_MANDANTE', 'Aproveitamento_Visitante_MANDANTE', 'Gols_tomados_MANDANTE', 'Aproveitamento_Mandante_VISITANTE', 'Gols_feitos_VISITANTE', 'media_pontos_visitante', 'Pontos Confronto Mandante', 'Pontos Confronto Visitante')"/>
    <x v="0"/>
    <n v="0.36466165413533802"/>
    <n v="0.375501063849633"/>
  </r>
  <r>
    <s v="Decision Tree"/>
    <s v="('Aproveitamento_Mandante_VISITANTE', 'Gols_feitos_VISITANTE', 'media_pontos_mandante', 'media_pontos_visitante', 'Pontos Ult 3 Visitante')"/>
    <x v="5"/>
    <n v="0.36466165413533802"/>
    <n v="0.375486093146295"/>
  </r>
  <r>
    <s v="Decision Tree"/>
    <s v="('Gols_feitos_MANDANTE', 'Gols_tomados_MANDANTE', 'Aproveitamento_Mandante_VISITANTE', 'Aproveitamento_Visitante_VISITANTE', 'Gols_tomados_VISITANTE', 'Pontos Ult 3 Mandante', 'Pontos Ult 3 Visitante')"/>
    <x v="2"/>
    <n v="0.360902255639097"/>
    <n v="0.37548108759163101"/>
  </r>
  <r>
    <s v="Decision Tree"/>
    <s v="('Aproveitamento_Visitante_MANDANTE', 'Gols_feitos_MANDANTE', 'Gols_tomados_MANDANTE', 'Aproveitamento_Mandante_VISITANTE', 'Gols_feitos_VISITANTE', 'Pontos Confronto Mandante', 'Pontos Ult 3 Mandante')"/>
    <x v="2"/>
    <n v="0.36466165413533802"/>
    <n v="0.37548094471827997"/>
  </r>
  <r>
    <s v="Decision Tree"/>
    <s v="('Gols_feitos_MANDANTE', 'Gols_tomados_MANDANTE', 'Gols_feitos_VISITANTE', 'Pontos Confronto Mandante', 'Pontos Confronto Visitante', 'Pontos Ult 3 Mandante', 'Pontos Ult 3 Visitante')"/>
    <x v="2"/>
    <n v="0.36466165413533802"/>
    <n v="0.37547286264504498"/>
  </r>
  <r>
    <s v="Decision Tree"/>
    <s v="('Aproveitamento_Visitante_MANDANTE', 'Aproveitamento_Mandante_VISITANTE', 'Gols_tomados_VISITANTE', 'Pontos Confronto Visitante', 'Pontos Ult 3 Visitante')"/>
    <x v="5"/>
    <n v="0.360902255639097"/>
    <n v="0.37545981622886598"/>
  </r>
  <r>
    <s v="Decision Tree"/>
    <s v="('Aproveitamento_Mandante_MANDANTE', 'Gols_tomados_MANDANTE', 'Aproveitamento_Mandante_VISITANTE', 'Gols_tomados_VISITANTE', 'Pontos Confronto Mandante', 'Pontos Confronto Visitante', 'Pontos Ult 3 Mandante', 'Pontos Ult 3 Visitante')"/>
    <x v="0"/>
    <n v="0.360902255639097"/>
    <n v="0.37545770278464002"/>
  </r>
  <r>
    <s v="Decision Tree"/>
    <s v="('Aproveitamento_Mandante_MANDANTE', 'Aproveitamento_Mandante_VISITANTE', 'Gols_feitos_VISITANTE', 'Gols_tomados_VISITANTE', 'media_pontos_mandante', 'media_pontos_visitante', 'Pontos Confronto Mandante')"/>
    <x v="2"/>
    <n v="0.36466165413533802"/>
    <n v="0.37544702183844902"/>
  </r>
  <r>
    <s v="Decision Tree"/>
    <s v="('Aproveitamento_Visitante_MANDANTE', 'Gols_tomados_MANDANTE', 'Aproveitamento_Visitante_VISITANTE', 'Gols_feitos_VISITANTE', 'Gols_tomados_VISITANTE', 'Pontos Ult 3 Mandante', 'Pontos Ult 3 Visitante')"/>
    <x v="2"/>
    <n v="0.360902255639097"/>
    <n v="0.37544586837907701"/>
  </r>
  <r>
    <s v="Decision Tree"/>
    <s v="('Aproveitamento_Mandante_MANDANTE', 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9"/>
    <n v="0.36466165413533802"/>
    <n v="0.37543196503784698"/>
  </r>
  <r>
    <s v="Decision Tree"/>
    <s v="('Aproveitamento_Mandante_MANDANTE', 'Aproveitamento_Visitante_MANDANTE', 'Gols_tomados_MANDANTE', 'Aproveitamento_Mandante_VISITANTE', 'Pontos Confronto Mandante', 'Pontos Ult 3 Mandante', 'Pontos Ult 3 Visitante')"/>
    <x v="2"/>
    <n v="0.36466165413533802"/>
    <n v="0.37542740221877802"/>
  </r>
  <r>
    <s v="Decision Tree"/>
    <s v="('Aproveitamento_Mandante_MANDANTE', 'Aproveitamento_Visitante_MANDANTE', 'Gols_tomados_MANDANTE', 'Gols_feitos_VISITANTE', 'Pontos Confronto Visitante', 'Pontos Ult 3 Mandante')"/>
    <x v="1"/>
    <n v="0.36466165413533802"/>
    <n v="0.37541942362786401"/>
  </r>
  <r>
    <s v="Decision Tree"/>
    <s v="('Aproveitamento_Mandante_MANDANTE', 'Gols_tomados_MANDANTE', 'Gols_feitos_VISITANTE', 'Gols_tomados_VISITANTE', 'media_pontos_mandante', 'media_pontos_visitante', 'Pontos Confronto Visitante', 'Pontos Ult 3 Visitante')"/>
    <x v="0"/>
    <n v="0.360902255639097"/>
    <n v="0.37537161427149501"/>
  </r>
  <r>
    <s v="Decision Tree"/>
    <s v="('Aproveitamento_Visitante_MANDANTE', 'Gols_feitos_MANDANTE', 'Gols_tomados_MANDANTE', 'Gols_feitos_VISITANTE', 'Gols_tomados_VISITANTE')"/>
    <x v="5"/>
    <n v="0.36842105263157798"/>
    <n v="0.37535575582707398"/>
  </r>
  <r>
    <s v="Decision Tree"/>
    <s v="('Aproveitamento_Mandante_VISITANTE', 'Gols_tomados_VISITANTE', 'media_pontos_mandante', 'Pontos Confronto Mandante', 'Pontos Confronto Visitante', 'Pontos Ult 3 Mandante', 'Pontos Ult 3 Visitante')"/>
    <x v="2"/>
    <n v="0.36466165413533802"/>
    <n v="0.375354143362371"/>
  </r>
  <r>
    <s v="Decision Tree"/>
    <s v="('Aproveitamento_Mandante_MANDANTE', 'Aproveitamento_Visitante_MANDANTE', 'Aproveitamento_Mandante_VISITANTE', 'Aproveitamento_Visitante_VISITANTE', 'Gols_feitos_VISITANTE', 'Pontos Confronto Visitante')"/>
    <x v="1"/>
    <n v="0.372180451127819"/>
    <n v="0.375347512299266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, 'Pontos Ult 3 Mandante', 'Pontos Ult 3 Visitante')"/>
    <x v="9"/>
    <n v="0.36466165413533802"/>
    <n v="0.37534118321966897"/>
  </r>
  <r>
    <s v="Decision Tree"/>
    <s v="('Aproveitamento_Visitante_MANDANTE', 'Gols_feitos_MANDANTE', 'Gols_tomados_MANDANTE', 'Gols_feitos_VISITANTE', 'Pontos Confronto Mandante', 'Pontos Ult 3 Mandante', 'Pontos Ult 3 Visitante')"/>
    <x v="2"/>
    <n v="0.36466165413533802"/>
    <n v="0.37533949651161203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)"/>
    <x v="4"/>
    <n v="0.36466165413533802"/>
    <n v="0.37533935590790901"/>
  </r>
  <r>
    <s v="Decision Tree"/>
    <s v="('Aproveitamento_Mandante_MANDANTE', 'Aproveitamento_Visitante_MANDANTE', 'Aproveitamento_Mandante_VISITANTE', 'Gols_feitos_VISITANTE', 'Gols_tomados_VISITANTE', 'media_pontos_visitante', 'Pontos Confronto Mandante', 'Pontos Ult 3 Visitante')"/>
    <x v="0"/>
    <n v="0.36466165413533802"/>
    <n v="0.37533841321220701"/>
  </r>
  <r>
    <s v="Decision Tree"/>
    <s v="('Aproveitamento_Mandante_VISITANTE', 'Gols_feitos_VISITANTE', 'media_pontos_mandante', 'media_pontos_visitante', 'Pontos Confronto Mandante', 'Pontos Ult 3 Mandante', 'Pontos Ult 3 Visitante')"/>
    <x v="2"/>
    <n v="0.36466165413533802"/>
    <n v="0.37532955766038401"/>
  </r>
  <r>
    <s v="Decision Tree"/>
    <s v="('Gols_feitos_MANDANTE', 'Gols_tomados_MANDANTE', 'Aproveitamento_Visitante_VISITANTE', 'Gols_tomados_VISITANTE', 'media_pontos_visitante', 'Pontos Confronto Visitante', 'Pontos Ult 3 Mandante', 'Pontos Ult 3 Visitante')"/>
    <x v="0"/>
    <n v="0.36466165413533802"/>
    <n v="0.375297883292395"/>
  </r>
  <r>
    <s v="Decision Tree"/>
    <s v="('Aproveitamento_Visitante_MANDANTE', 'Gols_feitos_MANDANTE', 'Gols_tomados_MANDANTE', 'Aproveitamento_Mandante_VISITANTE', 'Aproveitamento_Visitante_VISITANTE', 'Gols_feitos_VISITANTE', 'Pontos Ult 3 Mandante', 'Pontos Ult 3 Visitante')"/>
    <x v="0"/>
    <n v="0.36466165413533802"/>
    <n v="0.37526977165135"/>
  </r>
  <r>
    <s v="Decision Tree"/>
    <s v="('Aproveitamento_Mandante_MANDANTE', 'Aproveitamento_Visitante_MANDANTE', 'Gols_feitos_MANDANTE', 'Gols_tomados_MANDANTE', 'Gols_feitos_VISITANTE', 'Pontos Confronto Visitante', 'Pontos Ult 3 Mandante')"/>
    <x v="2"/>
    <n v="0.36466165413533802"/>
    <n v="0.37526299300883698"/>
  </r>
  <r>
    <s v="Decision Tree"/>
    <s v="('Aproveitamento_Visitante_MANDANTE', 'Gols_tomados_MANDANTE', 'Aproveitamento_Visitante_VISITANTE', 'Gols_tomados_VISITANTE', 'media_pontos_mandante', 'media_pontos_visitante', 'Pontos Confronto Visitante', 'Pontos Ult 3 Mandante', 'Pontos Ult 3 Visitante')"/>
    <x v="4"/>
    <n v="0.36466165413533802"/>
    <n v="0.37525889727629003"/>
  </r>
  <r>
    <s v="Decision Tree"/>
    <s v="('Aproveitamento_Mandante_MANDANTE', 'Aproveitamento_Visitante_MANDANTE', 'Aproveitamento_Visitante_VISITANTE', 'Gols_tomados_VISITANTE', 'media_pontos_mandante', 'Pontos Confronto Visitante')"/>
    <x v="1"/>
    <n v="0.360902255639097"/>
    <n v="0.37525857832738801"/>
  </r>
  <r>
    <s v="Decision Tree"/>
    <s v="('Aproveitamento_Mandante_MANDANTE', 'Aproveitamento_Visitante_MANDANTE', 'Gols_feitos_MANDANTE', 'Aproveitamento_Visitante_VISITANTE', 'media_pontos_mandante', 'Pontos Confronto Mandante', 'Pontos Confronto Visitante')"/>
    <x v="2"/>
    <n v="0.36466165413533802"/>
    <n v="0.37525792665109903"/>
  </r>
  <r>
    <s v="Decision Tree"/>
    <s v="('Gols_feitos_MANDANTE', 'Gols_tomados_MANDANTE', 'Aproveitamento_Mandante_VISITANTE', 'Aproveitamento_Visitante_VISITANTE', 'Gols_feitos_VISITANTE', 'Gols_tomados_VISITANTE', 'Pontos Confronto Visitante', 'Pontos Ult 3 Mandante', 'Pontos Ult 3 Visitante')"/>
    <x v="4"/>
    <n v="0.36466165413533802"/>
    <n v="0.37525754736613898"/>
  </r>
  <r>
    <s v="Decision Tree"/>
    <s v="('Aproveitamento_Visitante_MANDANTE', 'Gols_feitos_MANDANTE', 'Gols_tomados_MANDANTE', 'Aproveitamento_Mandante_VISITANTE', 'media_pontos_mandante', 'Pontos Ult 3 Mandante', 'Pontos Ult 3 Visitante')"/>
    <x v="2"/>
    <n v="0.36842105263157798"/>
    <n v="0.37524917301141503"/>
  </r>
  <r>
    <s v="Decision Tree"/>
    <s v="('Aproveitamento_Visitante_MANDANTE', 'Aproveitamento_Visitante_VISITANTE', 'Gols_tomados_VISITANTE', 'media_pontos_mandante', 'media_pontos_visitante', 'Pontos Confronto Visitante', 'Pontos Ult 3 Visitante')"/>
    <x v="2"/>
    <n v="0.360902255639097"/>
    <n v="0.37524231785766599"/>
  </r>
  <r>
    <s v="Decision Tree"/>
    <s v="('Aproveitamento_Mandante_MANDANTE', 'Aproveitamento_Visitante_MANDANTE', 'Gols_feitos_MANDANTE', 'Gols_tomados_MANDANTE', 'Aproveitamento_Visitante_VISITANTE', 'media_pontos_visitante', 'Pontos Confronto Mandante', 'Pontos Confronto Visitante', 'Pontos Ult 3 Mandante', 'Pontos Ult 3 Visitante')"/>
    <x v="7"/>
    <n v="0.360902255639097"/>
    <n v="0.37524110566729602"/>
  </r>
  <r>
    <s v="Decision Tree"/>
    <s v="('Gols_feitos_MANDANTE', 'Gols_tomados_MANDANTE', 'Aproveitamento_Visitante_VISITANTE', 'media_pontos_visitante', 'Pontos Confronto Mandante', 'Pontos Confronto Visitante', 'Pontos Ult 3 Visitante')"/>
    <x v="2"/>
    <n v="0.36466165413533802"/>
    <n v="0.375208737559662"/>
  </r>
  <r>
    <s v="Decision Tree"/>
    <s v="('Aproveitamento_Visitante_MANDANTE', 'Gols_tomados_VISITANTE', 'media_pontos_mandante', 'Pontos Confronto Mandante', 'Pontos Ult 3 Visitante')"/>
    <x v="5"/>
    <n v="0.36842105263157798"/>
    <n v="0.375189348304031"/>
  </r>
  <r>
    <s v="Decision Tree"/>
    <s v="('Aproveitamento_Mandante_MANDANTE', 'Gols_tomados_MANDANTE', 'Aproveitamento_Mandante_VISITANTE', 'Gols_feitos_VISITANTE', 'media_pontos_visitante')"/>
    <x v="5"/>
    <n v="0.360902255639097"/>
    <n v="0.37518844747201202"/>
  </r>
  <r>
    <s v="Decision Tree"/>
    <s v="('Gols_tomados_MANDANTE', 'Aproveitamento_Mandante_VISITANTE', 'Aproveitamento_Visitante_VISITANTE', 'Gols_tomados_VISITANTE', 'media_pontos_visitante')"/>
    <x v="5"/>
    <n v="0.36842105263157798"/>
    <n v="0.37518711651106201"/>
  </r>
  <r>
    <s v="Decision Tree"/>
    <s v="('Aproveitamento_Mandante_MANDANTE', 'Gols_feitos_MANDANTE', 'Gols_tomados_MANDANTE', 'Aproveitamento_Mandante_VISITANTE', 'Gols_tomados_VISITANTE', 'media_pontos_mandante', 'Pontos Ult 3 Mandante', 'Pontos Ult 3 Visitante')"/>
    <x v="0"/>
    <n v="0.36842105263157798"/>
    <n v="0.37518131241820102"/>
  </r>
  <r>
    <s v="Decision Tree"/>
    <s v="('Aproveitamento_Mandante_MANDANTE', 'Aproveitamento_Visitante_VISITANTE', 'Gols_feitos_VISITANTE', 'Pontos Confronto Mandante', 'Pontos Confronto Visitante')"/>
    <x v="5"/>
    <n v="0.36466165413533802"/>
    <n v="0.375170434356773"/>
  </r>
  <r>
    <s v="Decision Tree"/>
    <s v="('Aproveitamento_Visitante_MANDANTE', 'Gols_tomados_MANDANTE', 'Gols_feitos_VISITANTE', 'Pontos Confronto Visitante', 'Pontos Ult 3 Mandante', 'Pontos Ult 3 Visitante')"/>
    <x v="1"/>
    <n v="0.360902255639097"/>
    <n v="0.37515191399020598"/>
  </r>
  <r>
    <s v="Decision Tree"/>
    <s v="('Gols_feitos_MANDANTE', 'Gols_tomados_MANDANTE', 'Gols_feitos_VISITANTE', 'Gols_tomados_VISITANTE', 'media_pontos_visitante', 'Pontos Ult 3 Visitante')"/>
    <x v="1"/>
    <n v="0.36466165413533802"/>
    <n v="0.37514633760480898"/>
  </r>
  <r>
    <s v="Decision Tree"/>
    <s v="('Aproveitamento_Mandante_MANDANTE', 'Gols_feitos_MANDANTE', 'Pontos Confronto Visitante')"/>
    <x v="8"/>
    <n v="0.36466165413533802"/>
    <n v="0.37510924976298898"/>
  </r>
  <r>
    <s v="Decision Tree"/>
    <s v="('Gols_tomados_MANDANTE', 'Aproveitamento_Mandante_VISITANTE', 'media_pontos_visitante', 'Pontos Confronto Mandante', 'Pontos Ult 3 Mandante')"/>
    <x v="5"/>
    <n v="0.36466165413533802"/>
    <n v="0.375108278445548"/>
  </r>
  <r>
    <s v="Decision Tree"/>
    <s v="('Gols_feitos_MANDANTE', 'Aproveitamento_Visitante_VISITANTE', 'media_pontos_mandante', 'media_pontos_visitante', 'Pontos Confronto Visitante')"/>
    <x v="5"/>
    <n v="0.360902255639097"/>
    <n v="0.37509994979075301"/>
  </r>
  <r>
    <s v="Decision Tree"/>
    <s v="('Aproveitamento_Mandante_MANDANTE', 'Aproveitamento_Mandante_VISITANTE', 'Gols_feitos_VISITANTE', 'Gols_tomados_VISITANTE', 'Pontos Ult 3 Visitante')"/>
    <x v="5"/>
    <n v="0.36466165413533802"/>
    <n v="0.37508620959904698"/>
  </r>
  <r>
    <s v="Decision Tree"/>
    <s v="('Aproveitamento_Mandante_MANDANTE', 'Gols_feitos_MANDANTE', 'Aproveitamento_Mandante_VISITANTE', 'Gols_feitos_VISITANTE', 'media_pontos_visitante', 'Pontos Confronto Visitante')"/>
    <x v="1"/>
    <n v="0.36466165413533802"/>
    <n v="0.37508512004286199"/>
  </r>
  <r>
    <s v="Decision Tree"/>
    <s v="('Aproveitamento_Mandante_MANDANTE', 'Gols_feitos_MANDANTE', 'Gols_tomados_MANDANTE', 'Gols_feitos_VISITANTE', 'Gols_tomados_VISITANTE')"/>
    <x v="5"/>
    <n v="0.36466165413533802"/>
    <n v="0.37507822658745099"/>
  </r>
  <r>
    <s v="Decision Tree"/>
    <s v="('Aproveitamento_Mandante_MANDANTE', 'Gols_feitos_MANDANTE', 'Gols_feitos_VISITANTE', 'media_pontos_mandante', 'Pontos Confronto Mandante', 'Pontos Ult 3 Visitante')"/>
    <x v="1"/>
    <n v="0.36466165413533802"/>
    <n v="0.375061663900009"/>
  </r>
  <r>
    <s v="Decision Tree"/>
    <s v="('Aproveitamento_Mandante_MANDANTE', 'Aproveitamento_Visitante_MANDANTE', 'Gols_feitos_MANDANTE', 'Aproveitamento_Mandante_VISITANTE', 'Gols_feitos_VISITANTE', 'media_pontos_visitante', 'Pontos Confronto Visitante', 'Pontos Ult 3 Visitante')"/>
    <x v="0"/>
    <n v="0.36466165413533802"/>
    <n v="0.37505959041852899"/>
  </r>
  <r>
    <s v="Decision Tree"/>
    <s v="('Gols_tomados_MANDANTE', 'Gols_feitos_VISITANTE', 'media_pontos_mandante', 'Pontos Confronto Visitante', 'Pontos Ult 3 Visitante')"/>
    <x v="5"/>
    <n v="0.372180451127819"/>
    <n v="0.37504363197690599"/>
  </r>
  <r>
    <s v="Decision Tree"/>
    <s v="('Gols_feitos_MANDANTE', 'Aproveitamento_Mandante_VISITANTE', 'Aproveitamento_Visitante_VISITANTE', 'Gols_feitos_VISITANTE', 'Gols_tomados_VISITANTE', 'media_pontos_mandante', 'media_pontos_visitante', 'Pontos Confronto Mandante')"/>
    <x v="0"/>
    <n v="0.36466165413533802"/>
    <n v="0.37503006388058902"/>
  </r>
  <r>
    <s v="Decision Tree"/>
    <s v="('Aproveitamento_Mandante_MANDANTE', 'Aproveitamento_Visitante_MANDANTE', 'Gols_feitos_MANDANTE', 'Gols_tomados_MANDANTE', 'Aproveitamento_Mandante_VISITANTE', 'Aproveitamento_Visitante_VISITANTE', 'media_pontos_visitante')"/>
    <x v="2"/>
    <n v="0.36466165413533802"/>
    <n v="0.37502227425047102"/>
  </r>
  <r>
    <s v="Decision Tree"/>
    <s v="('Aproveitamento_Mandante_MANDANTE', 'Gols_feitos_MANDANTE', 'Gols_tomados_MANDANTE', 'Aproveitamento_Visitante_VISITANTE', 'Gols_feitos_VISITANTE', 'Gols_tomados_VISITANTE', 'media_pontos_visitante')"/>
    <x v="2"/>
    <n v="0.36466165413533802"/>
    <n v="0.37500685034663001"/>
  </r>
  <r>
    <s v="Decision Tree"/>
    <s v="('Gols_feitos_MANDANTE', 'Aproveitamento_Mandante_VISITANTE', 'media_pontos_visitante', 'Pontos Confronto Mandante', 'Pontos Confronto Visitante', 'Pontos Ult 3 Mandante')"/>
    <x v="1"/>
    <n v="0.360902255639097"/>
    <n v="0.374970551013526"/>
  </r>
  <r>
    <s v="Decision Tree"/>
    <s v="('Aproveitamento_Mandante_MANDANTE', 'Aproveitamento_Visitante_MANDANTE', 'Aproveitamento_Mandante_VISITANTE', 'Gols_feitos_VISITANTE', 'Gols_tomados_VISITANTE', 'Pontos Ult 3 Mandante')"/>
    <x v="1"/>
    <n v="0.36466165413533802"/>
    <n v="0.37496213060122802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9"/>
    <n v="0.360902255639097"/>
    <n v="0.37495323565762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Ult 3 Visitante')"/>
    <x v="7"/>
    <n v="0.36466165413533802"/>
    <n v="0.374923064453972"/>
  </r>
  <r>
    <s v="Decision Tree"/>
    <s v="('Aproveitamento_Visitante_MANDANTE', 'Aproveitamento_Mandante_VISITANTE', 'Gols_feitos_VISITANTE', 'Gols_tomados_VISITANTE', 'media_pontos_visitante', 'Pontos Confronto Mandante', 'Pontos Ult 3 Mandante')"/>
    <x v="2"/>
    <n v="0.360902255639097"/>
    <n v="0.37489984088481798"/>
  </r>
  <r>
    <s v="Decision Tree"/>
    <s v="('Aproveitamento_Mandante_MANDANTE', 'Gols_feitos_MANDANTE', 'Aproveitamento_Visitante_VISITANTE', 'Gols_feitos_VISITANTE', 'Gols_tomados_VISITANTE', 'media_pontos_mandante', 'Pontos Confronto Visitante', 'Pontos Ult 3 Visitante')"/>
    <x v="0"/>
    <n v="0.360902255639097"/>
    <n v="0.37489264856865201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, 'Pontos Ult 3 Mandante')"/>
    <x v="4"/>
    <n v="0.36466165413533802"/>
    <n v="0.37489200477390699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)"/>
    <x v="7"/>
    <n v="0.360902255639097"/>
    <n v="0.374887498117083"/>
  </r>
  <r>
    <s v="Decision Tree"/>
    <s v="('Aproveitamento_Visitante_MANDANTE', 'Gols_feitos_MANDANTE', 'Aproveitamento_Mandante_VISITANTE', 'Gols_feitos_VISITANTE', 'Gols_tomados_VISITANTE', 'media_pontos_visitante', 'Pontos Ult 3 Visitante')"/>
    <x v="2"/>
    <n v="0.35714285714285698"/>
    <n v="0.37488526511082898"/>
  </r>
  <r>
    <s v="Decision Tree"/>
    <s v="('Gols_tomados_MANDANTE', 'Aproveitamento_Mandante_VISITANTE', 'Gols_tomados_VISITANTE', 'media_pontos_visitante', 'Pontos Confronto Mandante', 'Pontos Confronto Visitante')"/>
    <x v="1"/>
    <n v="0.37969924812029998"/>
    <n v="0.37487359787187402"/>
  </r>
  <r>
    <s v="Decision Tree"/>
    <s v="('Gols_feitos_MANDANTE', 'Aproveitamento_Visitante_VISITANTE', 'Gols_feitos_VISITANTE', 'media_pontos_mandante', 'Pontos Confronto Visitante', 'Pontos Ult 3 Mandante', 'Pontos Ult 3 Visitante')"/>
    <x v="2"/>
    <n v="0.36466165413533802"/>
    <n v="0.37484267534871601"/>
  </r>
  <r>
    <s v="Decision Tree"/>
    <s v="('Aproveitamento_Visitante_MANDANTE', 'Gols_tomados_MANDANTE', 'Aproveitamento_Visitante_VISITANTE', 'Gols_feitos_VISITANTE', 'Pontos Confronto Visitante', 'Pontos Ult 3 Mandante')"/>
    <x v="1"/>
    <n v="0.36466165413533802"/>
    <n v="0.37482827150692399"/>
  </r>
  <r>
    <s v="Decision Tree"/>
    <s v="('Aproveitamento_Mandante_MANDANTE', 'Aproveitamento_Visitante_MANDANTE', 'Gols_tomados_MANDANTE', 'Aproveitamento_Mandante_VISITANTE', 'media_pontos_visitante', 'Pontos Confronto Mandante', 'Pontos Confronto Visitante', 'Pontos Ult 3 Visitante')"/>
    <x v="0"/>
    <n v="0.36842105263157798"/>
    <n v="0.37481026795755101"/>
  </r>
  <r>
    <s v="Decision Tree"/>
    <s v="('Gols_feitos_MANDANTE', 'Aproveitamento_Visitante_VISITANTE', 'Gols_tomados_VISITANTE', 'media_pontos_mandante', 'Pontos Confronto Visitante')"/>
    <x v="5"/>
    <n v="0.360902255639097"/>
    <n v="0.37480989249053698"/>
  </r>
  <r>
    <s v="Decision Tree"/>
    <s v="('Gols_feitos_MANDANTE', 'Gols_tomados_MANDANTE', 'Aproveitamento_Visitante_VISITANTE', 'media_pontos_visitante', 'Pontos Confronto Visitante', 'Pontos Ult 3 Visitante')"/>
    <x v="1"/>
    <n v="0.36466165413533802"/>
    <n v="0.374809497013944"/>
  </r>
  <r>
    <s v="Decision Tree"/>
    <s v="('Aproveitamento_Visitante_VISITANTE', 'Gols_tomados_VISITANTE', 'Pontos Confronto Mandante', 'Pontos Ult 3 Mandante')"/>
    <x v="3"/>
    <n v="0.36466165413533802"/>
    <n v="0.37480696789179202"/>
  </r>
  <r>
    <s v="Decision Tree"/>
    <s v="('Gols_feitos_MANDANTE', 'Aproveitamento_Visitante_VISITANTE', 'Gols_tomados_VISITANTE', 'Pontos Confronto Mandante')"/>
    <x v="3"/>
    <n v="0.36466165413533802"/>
    <n v="0.37480603796393203"/>
  </r>
  <r>
    <s v="Decision Tree"/>
    <s v="('Aproveitamento_Mandante_MANDANTE', 'Gols_feitos_MANDANTE', 'Gols_tomados_MANDANTE', 'Aproveitamento_Mandante_VISITANTE', 'Aproveitamento_Visitante_VISITANTE', 'media_pontos_visitante', 'Pontos Confronto Visitante')"/>
    <x v="2"/>
    <n v="0.36466165413533802"/>
    <n v="0.374788734392901"/>
  </r>
  <r>
    <s v="Decision Tree"/>
    <s v="('Aproveitamento_Visitante_MANDANTE', 'Gols_feitos_MANDANTE', 'Aproveitamento_Mandante_VISITANTE', 'media_pontos_mandante', 'Pontos Confronto Mandante', 'Pontos Ult 3 Mandante')"/>
    <x v="1"/>
    <n v="0.36842105263157798"/>
    <n v="0.37478515577912203"/>
  </r>
  <r>
    <s v="Decision Tree"/>
    <s v="('Aproveitamento_Visitante_VISITANTE', 'Gols_tomados_VISITANTE', 'media_pontos_visitante', 'Pontos Confronto Mandante', 'Pontos Ult 3 Mandante', 'Pontos Ult 3 Visitante')"/>
    <x v="1"/>
    <n v="0.360902255639097"/>
    <n v="0.37478133212987902"/>
  </r>
  <r>
    <s v="Decision Tree"/>
    <s v="('Aproveitamento_Mandante_MANDANTE', 'Aproveitamento_Visitante_MANDANTE', 'Aproveitamento_Visitante_VISITANTE', 'Gols_tomados_VISITANTE', 'media_pontos_visitante', 'Pontos Ult 3 Visitante')"/>
    <x v="1"/>
    <n v="0.36466165413533802"/>
    <n v="0.37476745600831501"/>
  </r>
  <r>
    <s v="Decision Tree"/>
    <s v="('Aproveitamento_Mandante_VISITANTE', 'Gols_tomados_VISITANTE', 'media_pontos_visitante', 'Pontos Confronto Visitante', 'Pontos Ult 3 Mandante', 'Pontos Ult 3 Visitante')"/>
    <x v="1"/>
    <n v="0.360902255639097"/>
    <n v="0.37476430323668902"/>
  </r>
  <r>
    <s v="Decision Tree"/>
    <s v="('Aproveitamento_Visitante_MANDANTE', 'Gols_feitos_MANDANTE', 'media_pontos_mandante', 'media_pontos_visitante', 'Pontos Confronto Mandante', 'Pontos Confronto Visitante', 'Pontos Ult 3 Visitante')"/>
    <x v="2"/>
    <n v="0.372180451127819"/>
    <n v="0.37476285260631098"/>
  </r>
  <r>
    <s v="Decision Tree"/>
    <s v="('Aproveitamento_Mandante_MANDANTE', 'Gols_feitos_MANDANTE', 'Gols_tomados_MANDANTE', 'Gols_feitos_VISITANTE', 'Pontos Confronto Visitante')"/>
    <x v="5"/>
    <n v="0.35714285714285698"/>
    <n v="0.37475904769137802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Visitante')"/>
    <x v="4"/>
    <n v="0.360902255639097"/>
    <n v="0.37474987117048397"/>
  </r>
  <r>
    <s v="Decision Tree"/>
    <s v="('Gols_feitos_MANDANTE', 'Gols_tomados_MANDANTE', 'Gols_tomados_VISITANTE', 'media_pontos_visitante')"/>
    <x v="3"/>
    <n v="0.36842105263157798"/>
    <n v="0.374746281820035"/>
  </r>
  <r>
    <s v="Decision Tree"/>
    <s v="('Aproveitamento_Mandante_MANDANTE', 'Gols_tomados_MANDANTE', 'Aproveitamento_Visitante_VISITANTE', 'media_pontos_visitante', 'Pontos Confronto Mandante', 'Pontos Confronto Visitante', 'Pontos Ult 3 Mandante', 'Pontos Ult 3 Visitante')"/>
    <x v="0"/>
    <n v="0.36466165413533802"/>
    <n v="0.37474568774878297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, 'Pontos Ult 3 Mandante')"/>
    <x v="4"/>
    <n v="0.36466165413533802"/>
    <n v="0.37473907807350099"/>
  </r>
  <r>
    <s v="Decision Tree"/>
    <s v="('Aproveitamento_Visitante_MANDANTE', 'Gols_feitos_MANDANTE', 'Aproveitamento_Mandante_VISITANTE', 'Gols_tomados_VISITANTE', 'media_pontos_mandante', 'Pontos Confronto Mandante', 'Pontos Ult 3 Mandante', 'Pontos Ult 3 Visitante')"/>
    <x v="0"/>
    <n v="0.36466165413533802"/>
    <n v="0.37473029032573002"/>
  </r>
  <r>
    <s v="Decision Tree"/>
    <s v="('Aproveitamento_Mandante_MANDANTE', 'Gols_feitos_MANDANTE', 'Gols_tomados_MANDANTE', 'Aproveitamento_Mandante_VISITANTE', 'Gols_feitos_VISITANTE', 'media_pontos_visitante', 'Pontos Confronto Mandante', 'Pontos Confronto Visitante', 'Pontos Ult 3 Visitante')"/>
    <x v="4"/>
    <n v="0.36466165413533802"/>
    <n v="0.374714104138335"/>
  </r>
  <r>
    <s v="Decision Tree"/>
    <s v="('Gols_tomados_MANDANTE', 'Aproveitamento_Mandante_VISITANTE', 'Gols_feitos_VISITANTE', 'Pontos Confronto Visitante', 'Pontos Ult 3 Visitante')"/>
    <x v="5"/>
    <n v="0.36466165413533802"/>
    <n v="0.374713751392728"/>
  </r>
  <r>
    <s v="Decision Tree"/>
    <s v="('Aproveitamento_Mandante_MANDANTE', 'Gols_tomados_MANDANTE', 'Aproveitamento_Mandante_VISITANTE', 'media_pontos_mandante', 'Pontos Confronto Visitante', 'Pontos Ult 3 Visitante')"/>
    <x v="1"/>
    <n v="0.36466165413533802"/>
    <n v="0.374700487482442"/>
  </r>
  <r>
    <s v="Decision Tree"/>
    <s v="('Aproveitamento_Mandante_MANDANTE', 'Aproveitamento_Visitante_MANDANTE', 'Gols_feitos_MANDANTE', 'Pontos Confronto Mandante', 'Pontos Confronto Visitante', 'Pontos Ult 3 Mandante', 'Pontos Ult 3 Visitante')"/>
    <x v="2"/>
    <n v="0.36466165413533802"/>
    <n v="0.374700487482442"/>
  </r>
  <r>
    <s v="Decision Tree"/>
    <s v="('Aproveitamento_Mandante_MANDANTE', 'Aproveitamento_Visitante_MANDANTE', 'Gols_tomados_VISITANTE', 'Pontos Confronto Mandante', 'Pontos Confronto Visitante', 'Pontos Ult 3 Mandante')"/>
    <x v="1"/>
    <n v="0.360902255639097"/>
    <n v="0.37469490080606099"/>
  </r>
  <r>
    <s v="Decision Tree"/>
    <s v="('Gols_feitos_MANDANTE', 'Aproveitamento_Mandante_VISITANTE', 'media_pontos_visitante', 'Pontos Confronto Visitante', 'Pontos Ult 3 Mandante', 'Pontos Ult 3 Visitante')"/>
    <x v="1"/>
    <n v="0.36466165413533802"/>
    <n v="0.37467673088134301"/>
  </r>
  <r>
    <s v="Decision Tree"/>
    <s v="('Gols_feitos_MANDANTE', 'Gols_tomados_MANDANTE', 'Aproveitamento_Mandante_VISITANTE', 'Aproveitamento_Visitante_VISITANTE', 'Gols_feitos_VISITANTE', 'media_pontos_mandante', 'Pontos Confronto Mandante', 'Pontos Confronto Visitante', 'Pontos Ult 3 Mandante', 'Pontos Ult 3 Visitante')"/>
    <x v="7"/>
    <n v="0.36466165413533802"/>
    <n v="0.374675823815393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, 'Pontos Ult 3 Visitante')"/>
    <x v="7"/>
    <n v="0.360902255639097"/>
    <n v="0.37466993186227698"/>
  </r>
  <r>
    <s v="Decision Tree"/>
    <s v="('Gols_feitos_MANDANTE', 'Gols_tomados_MANDANTE', 'Aproveitamento_Visitante_VISITANTE', 'Gols_tomados_VISITANTE', 'media_pontos_visitante', 'Pontos Ult 3 Visitante')"/>
    <x v="1"/>
    <n v="0.372180451127819"/>
    <n v="0.37465366292915497"/>
  </r>
  <r>
    <s v="Decision Tree"/>
    <s v="('Gols_tomados_MANDANTE', 'Gols_feitos_VISITANTE', 'Gols_tomados_VISITANTE', 'media_pontos_mandante', 'Pontos Confronto Visitante', 'Pontos Ult 3 Mandante', 'Pontos Ult 3 Visitante')"/>
    <x v="2"/>
    <n v="0.36466165413533802"/>
    <n v="0.37464964130165901"/>
  </r>
  <r>
    <s v="Decision Tree"/>
    <s v="('Aproveitamento_Mandante_MANDANTE', 'Gols_feitos_MANDANTE', 'Gols_tomados_MANDANTE', 'Aproveitamento_Mandante_VISITANTE', 'Aproveitamento_Visitante_VISITANTE', 'Gols_feitos_VISITANTE', 'Gols_tomados_VISITANTE', 'Pontos Ult 3 Mandante', 'Pontos Ult 3 Visitante')"/>
    <x v="4"/>
    <n v="0.36466165413533802"/>
    <n v="0.37464599324899001"/>
  </r>
  <r>
    <s v="Decision Tree"/>
    <s v="('Aproveitamento_Visitante_MANDANTE', 'Gols_feitos_MANDANTE', 'Aproveitamento_Visitante_VISITANTE', 'Gols_feitos_VISITANTE', 'Pontos Confronto Mandante', 'Pontos Ult 3 Mandante', 'Pontos Ult 3 Visitante')"/>
    <x v="2"/>
    <n v="0.36466165413533802"/>
    <n v="0.37462824649577298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Ult 3 Mandante')"/>
    <x v="0"/>
    <n v="0.360902255639097"/>
    <n v="0.37460869931496599"/>
  </r>
  <r>
    <s v="Decision Tree"/>
    <s v="('Aproveitamento_Mandante_MANDANTE', 'Gols_feitos_MANDANTE', 'Gols_feitos_VISITANTE', 'Gols_tomados_VISITANTE', 'media_pontos_mandante', 'Pontos Confronto Mandante', 'Pontos Ult 3 Visitante')"/>
    <x v="2"/>
    <n v="0.360902255639097"/>
    <n v="0.37460770004299798"/>
  </r>
  <r>
    <s v="Decision Tree"/>
    <s v="('Aproveitamento_Mandante_MANDANTE', 'Aproveitamento_Visitante_MANDANTE', 'Gols_feitos_VISITANTE', 'Gols_tomados_VISITANTE', 'media_pontos_mandante', 'Pontos Confronto Visitante', 'Pontos Ult 3 Visitante')"/>
    <x v="2"/>
    <n v="0.360902255639097"/>
    <n v="0.37460372045923401"/>
  </r>
  <r>
    <s v="Decision Tree"/>
    <s v="('Aproveitamento_Visitante_MANDANTE', 'Gols_feitos_MANDANTE', 'Aproveitamento_Visitante_VISITANTE', 'Gols_tomados_VISITANTE', 'media_pontos_mandante', 'media_pontos_visitante', 'Pontos Confronto Visitante')"/>
    <x v="2"/>
    <n v="0.360902255639097"/>
    <n v="0.37458876290661902"/>
  </r>
  <r>
    <s v="Decision Tree"/>
    <s v="('Aproveitamento_Mandante_MANDANTE', 'Aproveitamento_Visitante_MANDANTE', 'Gols_feitos_MANDANTE', 'Gols_tomados_MANDANTE', 'Aproveitamento_Visitante_VISITANTE', 'media_pontos_visitante', 'Pontos Confronto Visitante')"/>
    <x v="2"/>
    <n v="0.36466165413533802"/>
    <n v="0.37458484434832701"/>
  </r>
  <r>
    <s v="Decision Tree"/>
    <s v="('Aproveitamento_Mandante_MANDANTE', 'Aproveitamento_Visitante_MANDANTE', 'Gols_feitos_MANDANTE', 'Gols_tomados_MANDANTE', 'Gols_feitos_VISITANTE', 'Gols_tomados_VISITANTE', 'Pontos Confronto Visitante', 'Pontos Ult 3 Mandante')"/>
    <x v="0"/>
    <n v="0.36842105263157798"/>
    <n v="0.37456876700297698"/>
  </r>
  <r>
    <s v="Decision Tree"/>
    <s v="('Gols_feitos_MANDANTE', 'Gols_tomados_MANDANTE', 'Gols_tomados_VISITANTE', 'media_pontos_mandante', 'Pontos Confronto Mandante', 'Pontos Ult 3 Visitante')"/>
    <x v="1"/>
    <n v="0.36842105263157798"/>
    <n v="0.37456764388878999"/>
  </r>
  <r>
    <s v="Decision Tree"/>
    <s v="('Aproveitamento_Visitante_MANDANTE', 'Gols_feitos_MANDANTE', 'Gols_tomados_MANDANTE', 'Aproveitamento_Visitante_VISITANTE', 'media_pontos_mandante')"/>
    <x v="5"/>
    <n v="0.360902255639097"/>
    <n v="0.37456758192235901"/>
  </r>
  <r>
    <s v="Decision Tree"/>
    <s v="('Aproveitamento_Visitante_MANDANTE', 'Aproveitamento_Mandante_VISITANTE', 'media_pontos_visitante', 'Pontos Ult 3 Visitante')"/>
    <x v="3"/>
    <n v="0.36466165413533802"/>
    <n v="0.37455120521481999"/>
  </r>
  <r>
    <s v="Decision Tree"/>
    <s v="('Aproveitamento_Mandante_MANDANTE', 'Aproveitamento_Visitante_MANDANTE', 'Gols_tomados_MANDANTE', 'Aproveitamento_Mandante_VISITANTE', 'Gols_feitos_VISITANTE', 'Pontos Confronto Visitante', 'Pontos Ult 3 Visitante')"/>
    <x v="2"/>
    <n v="0.360902255639097"/>
    <n v="0.37454490903340398"/>
  </r>
  <r>
    <s v="Decision Tree"/>
    <s v="('Aproveitamento_Visitante_MANDANTE', 'Gols_feitos_MANDANTE', 'Gols_tomados_MANDANTE', 'Aproveitamento_Visitante_VISITANTE', 'Gols_feitos_VISITANTE', 'media_pontos_mandante', 'media_pontos_visitante', 'Pontos Confronto Visitante', 'Pontos Ult 3 Mandante', 'Pontos Ult 3 Visitante')"/>
    <x v="7"/>
    <n v="0.36466165413533802"/>
    <n v="0.37454083218783202"/>
  </r>
  <r>
    <s v="Decision Tree"/>
    <s v="('Aproveitamento_Mandante_MANDANTE', 'Gols_feitos_MANDANTE', 'Aproveitamento_Mandante_VISITANTE', 'Pontos Confronto Mandante', 'Pontos Confronto Visitante', 'Pontos Ult 3 Mandante', 'Pontos Ult 3 Visitante')"/>
    <x v="2"/>
    <n v="0.360902255639097"/>
    <n v="0.374532256367066"/>
  </r>
  <r>
    <s v="Decision Tree"/>
    <s v="('Gols_feitos_MANDANTE', 'Gols_tomados_MANDANTE', 'Aproveitamento_Visitante_VISITANTE', 'Gols_feitos_VISITANTE', 'Gols_tomados_VISITANTE', 'media_pontos_visitante', 'Pontos Confronto Visitante', 'Pontos Ult 3 Mandante', 'Pontos Ult 3 Visitante')"/>
    <x v="4"/>
    <n v="0.36466165413533802"/>
    <n v="0.37452771335443102"/>
  </r>
  <r>
    <s v="Decision Tree"/>
    <s v="('Aproveitamento_Mandante_MANDANTE', 'Gols_tomados_MANDANTE', 'Gols_tomados_VISITANTE', 'media_pontos_mandante', 'media_pontos_visitante', 'Pontos Confronto Mandante')"/>
    <x v="1"/>
    <n v="0.360902255639097"/>
    <n v="0.37452295567852001"/>
  </r>
  <r>
    <s v="Decision Tree"/>
    <s v="('Aproveitamento_Mandante_MANDANTE', 'Gols_feitos_MANDANTE', 'Gols_tomados_MANDANTE', 'Aproveitamento_Mandante_VISITANTE', 'Aproveitamento_Visitante_VISITANTE', 'Gols_feitos_VISITANTE', 'Pontos Confronto Mandante', 'Pontos Confronto Visitante', 'Pontos Ult 3 Mandante', 'Pontos Ult 3 Visitante')"/>
    <x v="7"/>
    <n v="0.360902255639097"/>
    <n v="0.37451550685652701"/>
  </r>
  <r>
    <s v="Decision Tree"/>
    <s v="('Aproveitamento_Mandante_MANDANTE', 'Aproveitamento_Visitante_MANDANTE', 'Gols_feitos_MANDANTE', 'Aproveitamento_Mandante_VISITANTE', 'media_pontos_visitante', 'Pontos Confronto Visitante')"/>
    <x v="1"/>
    <n v="0.36466165413533802"/>
    <n v="0.37451536979991501"/>
  </r>
  <r>
    <s v="Decision Tree"/>
    <s v="('Aproveitamento_Visitante_MANDANTE', 'Gols_feitos_MANDANTE', 'Aproveitamento_Mandante_VISITANTE', 'Gols_tomados_VISITANTE', 'media_pontos_visitante', 'Pontos Confronto Visitante', 'Pontos Ult 3 Visitante')"/>
    <x v="2"/>
    <n v="0.35714285714285698"/>
    <n v="0.37451492150740201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)"/>
    <x v="7"/>
    <n v="0.360902255639097"/>
    <n v="0.37451134643961798"/>
  </r>
  <r>
    <s v="Decision Tree"/>
    <s v="('Gols_feitos_VISITANTE', 'media_pontos_mandante', 'media_pontos_visitante', 'Pontos Ult 3 Visitante')"/>
    <x v="3"/>
    <n v="0.36466165413533802"/>
    <n v="0.37450906809339302"/>
  </r>
  <r>
    <s v="Decision Tree"/>
    <s v="('Aproveitamento_Mandante_MANDANTE', 'Gols_tomados_MANDANTE', 'Aproveitamento_Visitante_VISITANTE', 'Gols_tomados_VISITANTE', 'Pontos Confronto Mandante', 'Pontos Confronto Visitante', 'Pontos Ult 3 Visitante')"/>
    <x v="2"/>
    <n v="0.36842105263157798"/>
    <n v="0.37450094238291098"/>
  </r>
  <r>
    <s v="Decision Tree"/>
    <s v="('Aproveitamento_Mandante_MANDANTE', 'Gols_tomados_MANDANTE', 'Aproveitamento_Visitante_VISITANTE', 'Gols_tomados_VISITANTE', 'media_pontos_visitante', 'Pontos Ult 3 Mandante', 'Pontos Ult 3 Visitante')"/>
    <x v="2"/>
    <n v="0.36466165413533802"/>
    <n v="0.374484380659035"/>
  </r>
  <r>
    <s v="Decision Tree"/>
    <s v="('Aproveitamento_Mandante_MANDANTE', 'Gols_tomados_MANDANTE', 'Gols_feitos_VISITANTE', 'media_pontos_visitante', 'Pontos Confronto Visitante')"/>
    <x v="5"/>
    <n v="0.360902255639097"/>
    <n v="0.37448435682507702"/>
  </r>
  <r>
    <s v="Decision Tree"/>
    <s v="('Aproveitamento_Mandante_MANDANTE', 'Aproveitamento_Visitante_MANDANTE', 'Aproveitamento_Mandante_VISITANTE', 'Aproveitamento_Visitante_VISITANTE', 'Gols_tomados_VISITANTE', 'media_pontos_mandante', 'Pontos Ult 3 Mandante')"/>
    <x v="2"/>
    <n v="0.36466165413533802"/>
    <n v="0.37447159676321201"/>
  </r>
  <r>
    <s v="Decision Tree"/>
    <s v="('Aproveitamento_Visitante_MANDANTE', 'Gols_tomados_MANDANTE', 'Gols_tomados_VISITANTE', 'media_pontos_mandante', 'Pontos Ult 3 Mandante')"/>
    <x v="5"/>
    <n v="0.36466165413533802"/>
    <n v="0.374457101432912"/>
  </r>
  <r>
    <s v="Decision Tree"/>
    <s v="('Gols_feitos_MANDANTE', 'Gols_tomados_MANDANTE', 'Aproveitamento_Visitante_VISITANTE', 'Pontos Ult 3 Mandante')"/>
    <x v="3"/>
    <n v="0.36466165413533802"/>
    <n v="0.37445512414916599"/>
  </r>
  <r>
    <s v="Decision Tree"/>
    <s v="('Aproveitamento_Mandante_MANDANTE', 'Aproveitamento_Visitante_MANDANTE', 'Gols_feitos_MANDANTE', 'Gols_tomados_MANDANTE', 'Aproveitamento_Visitante_VISITANTE', 'media_pontos_visitante', 'Pontos Confronto Visitante', 'Pontos Ult 3 Visitante')"/>
    <x v="0"/>
    <n v="0.36466165413533802"/>
    <n v="0.37443777908382803"/>
  </r>
  <r>
    <s v="Decision Tree"/>
    <s v="('Aproveitamento_Visitante_MANDANTE', 'Gols_feitos_MANDANTE', 'Gols_tomados_MANDANTE', 'Aproveitamento_Visitante_VISITANTE', 'Gols_tomados_VISITANTE', 'media_pontos_visitante', 'Pontos Confronto Mandante', 'Pontos Confronto Visitante', 'Pontos Ult 3 Visitante')"/>
    <x v="4"/>
    <n v="0.360902255639097"/>
    <n v="0.37443609022556301"/>
  </r>
  <r>
    <s v="Decision Tree"/>
    <s v="('Aproveitamento_Visitante_MANDANTE', 'Gols_feitos_MANDANTE', 'Aproveitamento_Visitante_VISITANTE', 'Pontos Confronto Mandante', 'Pontos Confronto Visitante', 'Pontos Ult 3 Mandante')"/>
    <x v="1"/>
    <n v="0.360902255639097"/>
    <n v="0.374429936448263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Visitante')"/>
    <x v="0"/>
    <n v="0.36466165413533802"/>
    <n v="0.37441752576744203"/>
  </r>
  <r>
    <s v="Decision Tree"/>
    <s v="('Aproveitamento_Mandante_MANDANTE', 'Gols_tomados_MANDANTE', 'Aproveitamento_Mandante_VISITANTE', 'Gols_feitos_VISITANTE', 'Gols_tomados_VISITANTE', 'media_pontos_mandante', 'media_pontos_visitante', 'Pontos Ult 3 Visitante')"/>
    <x v="0"/>
    <n v="0.35714285714285698"/>
    <n v="0.37441498025331499"/>
  </r>
  <r>
    <s v="Decision Tree"/>
    <s v="('Gols_tomados_MANDANTE', 'Aproveitamento_Mandante_VISITANTE', 'Gols_feitos_VISITANTE', 'Gols_tomados_VISITANTE', 'media_pontos_mandante', 'Pontos Confronto Visitante', 'Pontos Ult 3 Mandante', 'Pontos Ult 3 Visitante')"/>
    <x v="0"/>
    <n v="0.36466165413533802"/>
    <n v="0.37441187626613598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9"/>
    <n v="0.36466165413533802"/>
    <n v="0.37441140684714702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, 'Pontos Ult 3 Visitante')"/>
    <x v="4"/>
    <n v="0.36466165413533802"/>
    <n v="0.37441068609212802"/>
  </r>
  <r>
    <s v="Decision Tree"/>
    <s v="('Aproveitamento_Mandante_MANDANTE', 'Aproveitamento_Visitante_MANDANTE', 'Gols_feitos_MANDANTE', 'Gols_tomados_MANDANTE', 'Aproveitamento_Visitante_VISITANTE', 'media_pontos_visitante', 'Pontos Confronto Visitante', 'Pontos Ult 3 Mandante', 'Pontos Ult 3 Visitante')"/>
    <x v="4"/>
    <n v="0.360902255639097"/>
    <n v="0.37441041519817297"/>
  </r>
  <r>
    <s v="Decision Tree"/>
    <s v="('Aproveitamento_Visitante_MANDANTE', 'Gols_tomados_MANDANTE', 'Gols_tomados_VISITANTE', 'Pontos Confronto Mandante', 'Pontos Confronto Visitante', 'Pontos Ult 3 Mandante')"/>
    <x v="1"/>
    <n v="0.36466165413533802"/>
    <n v="0.37440670642122498"/>
  </r>
  <r>
    <s v="Decision Tree"/>
    <s v="('Aproveitamento_Visitante_MANDANTE', 'Gols_feitos_MANDANTE', 'Aproveitamento_Mandante_VISITANTE', 'Aproveitamento_Visitante_VISITANTE', 'media_pontos_mandante', 'Pontos Confronto Visitante', 'Pontos Ult 3 Mandante', 'Pontos Ult 3 Visitante')"/>
    <x v="0"/>
    <n v="0.36466165413533802"/>
    <n v="0.37440553928604098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)"/>
    <x v="4"/>
    <n v="0.360902255639097"/>
    <n v="0.374400203901444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Ult 3 Mandante', 'Pontos Ult 3 Visitante')"/>
    <x v="7"/>
    <n v="0.36466165413533802"/>
    <n v="0.374397436860056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Mandante', 'Pontos Confronto Visitante')"/>
    <x v="7"/>
    <n v="0.360902255639097"/>
    <n v="0.37438638804804197"/>
  </r>
  <r>
    <s v="Decision Tree"/>
    <s v="('Aproveitamento_Mandante_MANDANTE', 'Gols_tomados_MANDANTE', 'Aproveitamento_Mandante_VISITANTE', 'Aproveitamento_Visitante_VISITANTE', 'media_pontos_mandante', 'Pontos Confronto Visitante', 'Pontos Ult 3 Mandante', 'Pontos Ult 3 Visitante')"/>
    <x v="0"/>
    <n v="0.36466165413533802"/>
    <n v="0.37438224791110503"/>
  </r>
  <r>
    <s v="Decision Tree"/>
    <s v="('Aproveitamento_Mandante_VISITANTE', 'Gols_tomados_VISITANTE', 'media_pontos_visitante', 'Pontos Confronto Mandante', 'Pontos Confronto Visitante', 'Pontos Ult 3 Visitante')"/>
    <x v="1"/>
    <n v="0.36466165413533802"/>
    <n v="0.374375970290097"/>
  </r>
  <r>
    <s v="Decision Tree"/>
    <s v="('Aproveitamento_Mandante_MANDANTE', 'Gols_tomados_MANDANTE', 'Aproveitamento_Mandante_VISITANTE', 'Aproveitamento_Visitante_VISITANTE', 'Gols_tomados_VISITANTE', 'media_pontos_visitante', 'Pontos Ult 3 Mandante', 'Pontos Ult 3 Visitante')"/>
    <x v="0"/>
    <n v="0.36466165413533802"/>
    <n v="0.37437193774733701"/>
  </r>
  <r>
    <s v="Decision Tree"/>
    <s v="('Aproveitamento_Mandante_MANDANTE', 'Aproveitamento_Visitante_MANDANTE', 'Gols_tomados_MANDANTE', 'Aproveitamento_Mandante_VISITANTE', 'Gols_tomados_VISITANTE', 'media_pontos_mandante', 'Pontos Confronto Mandante', 'Pontos Ult 3 Mandante', 'Pontos Ult 3 Visitante')"/>
    <x v="4"/>
    <n v="0.36842105263157798"/>
    <n v="0.37437091993878702"/>
  </r>
  <r>
    <s v="Decision Tree"/>
    <s v="('Aproveitamento_Mandante_MANDANTE', 'Aproveitamento_Visitante_MANDANTE', 'media_pontos_mandante', 'media_pontos_visitante', 'Pontos Confronto Mandante', 'Pontos Confronto Visitante', 'Pontos Ult 3 Visitante')"/>
    <x v="2"/>
    <n v="0.36466165413533802"/>
    <n v="0.37435331760388502"/>
  </r>
  <r>
    <s v="Decision Tree"/>
    <s v="('Aproveitamento_Mandante_MANDANTE', 'Gols_feitos_MANDANTE', 'Gols_tomados_MANDANTE', 'Aproveitamento_Visitante_VISITANTE', 'Gols_tomados_VISITANTE', 'media_pontos_mandante', 'media_pontos_visitante', 'Pontos Confronto Mandante', 'Pontos Confronto Visitante')"/>
    <x v="4"/>
    <n v="0.36466165413533802"/>
    <n v="0.37435229058779401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)"/>
    <x v="7"/>
    <n v="0.360902255639097"/>
    <n v="0.37434495329232098"/>
  </r>
  <r>
    <s v="Decision Tree"/>
    <s v="('Aproveitamento_Mandante_MANDANTE', 'Gols_tomados_MANDANTE', 'Aproveitamento_Mandante_VISITANTE', 'Pontos Confronto Visitante')"/>
    <x v="3"/>
    <n v="0.36842105263157798"/>
    <n v="0.37433968979818599"/>
  </r>
  <r>
    <s v="Decision Tree"/>
    <s v="('Aproveitamento_Mandante_MANDANTE', 'Aproveitamento_Mandante_VISITANTE', 'Gols_feitos_VISITANTE', 'media_pontos_visitante', 'Pontos Confronto Mandante')"/>
    <x v="5"/>
    <n v="0.360902255639097"/>
    <n v="0.374339532980696"/>
  </r>
  <r>
    <s v="Decision Tree"/>
    <s v="('Gols_tomados_MANDANTE', 'Aproveitamento_Mandante_VISITANTE', 'Gols_feitos_VISITANTE', 'Gols_tomados_VISITANTE', 'media_pontos_visitante', 'Pontos Confronto Visitante')"/>
    <x v="1"/>
    <n v="0.36842105263157798"/>
    <n v="0.37433426709742501"/>
  </r>
  <r>
    <s v="Decision Tree"/>
    <s v="('Gols_feitos_MANDANTE', 'Aproveitamento_Mandante_VISITANTE', 'Aproveitamento_Visitante_VISITANTE', 'Pontos Confronto Visitante', 'Pontos Ult 3 Mandante', 'Pontos Ult 3 Visitante')"/>
    <x v="1"/>
    <n v="0.360902255639097"/>
    <n v="0.37433329868449899"/>
  </r>
  <r>
    <s v="Decision Tree"/>
    <s v="('Gols_feitos_MANDANTE', 'Gols_tomados_MANDANTE', 'Aproveitamento_Mandante_VISITANTE', 'Gols_tomados_VISITANTE', 'media_pontos_mandante', 'media_pontos_visitante', 'Pontos Confronto Mandante')"/>
    <x v="2"/>
    <n v="0.36842105263157798"/>
    <n v="0.37433290614868803"/>
  </r>
  <r>
    <s v="Decision Tree"/>
    <s v="('Aproveitamento_Mandante_MANDANTE', 'Aproveitamento_Visitante_MANDANTE', 'Gols_feitos_MANDANTE', 'Aproveitamento_Visitante_VISITANTE', 'Gols_feitos_VISITANTE', 'media_pontos_mandante', 'Pontos Confronto Visitante', 'Pontos Ult 3 Mandante', 'Pontos Ult 3 Visitante')"/>
    <x v="4"/>
    <n v="0.35714285714285698"/>
    <n v="0.37432311188401701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, 'Pontos Confronto Visitante', 'Pontos Ult 3 Visitante')"/>
    <x v="9"/>
    <n v="0.360902255639097"/>
    <n v="0.37430384855707499"/>
  </r>
  <r>
    <s v="Decision Tree"/>
    <s v="('Aproveitamento_Mandante_MANDANTE', 'Aproveitamento_Visitante_MANDANTE', 'Gols_feitos_MANDANTE', 'Aproveitamento_Visitante_VISITANTE', 'Gols_tomados_VISITANTE', 'media_pontos_mandante', 'Pontos Confronto Mandante', 'Pontos Confronto Visitante')"/>
    <x v="0"/>
    <n v="0.36466165413533802"/>
    <n v="0.37427447391004698"/>
  </r>
  <r>
    <s v="Decision Tree"/>
    <s v="('Aproveitamento_Mandante_MANDANTE', 'Gols_feitos_MANDANTE', 'Gols_tomados_MANDANTE', 'Gols_feitos_VISITANTE', 'Gols_tomados_VISITANTE', 'Pontos Confronto Mandante', 'Pontos Ult 3 Mandante')"/>
    <x v="2"/>
    <n v="0.36466165413533802"/>
    <n v="0.37426518595672498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)"/>
    <x v="4"/>
    <n v="0.360902255639097"/>
    <n v="0.37425196742221201"/>
  </r>
  <r>
    <s v="Decision Tree"/>
    <s v="('Aproveitamento_Mandante_MANDANTE', 'Pontos Ult 3 Mandante')"/>
    <x v="6"/>
    <n v="0.360902255639097"/>
    <n v="0.37425075402569702"/>
  </r>
  <r>
    <s v="Decision Tree"/>
    <s v="('Aproveitamento_Mandante_MANDANTE', 'Gols_feitos_VISITANTE', 'media_pontos_mandante', 'media_pontos_visitante', 'Pontos Confronto Visitante', 'Pontos Ult 3 Visitante')"/>
    <x v="1"/>
    <n v="0.360902255639097"/>
    <n v="0.37423055369992703"/>
  </r>
  <r>
    <s v="Decision Tree"/>
    <s v="('Aproveitamento_Visitante_MANDANTE', 'Gols_feitos_MANDANTE', 'Gols_tomados_VISITANTE', 'media_pontos_visitante', 'Pontos Ult 3 Visitante')"/>
    <x v="5"/>
    <n v="0.36842105263157798"/>
    <n v="0.37422865140710498"/>
  </r>
  <r>
    <s v="Decision Tree"/>
    <s v="('Aproveitamento_Mandante_MANDANTE', 'Gols_feitos_MANDANTE', 'Aproveitamento_Mandante_VISITANTE', 'Aproveitamento_Visitante_VISITANTE', 'Gols_feitos_VISITANTE', 'Gols_tomados_VISITANTE', 'Pontos Confronto Mandante', 'Pontos Confronto Visitante')"/>
    <x v="0"/>
    <n v="0.360902255639097"/>
    <n v="0.37421443745250699"/>
  </r>
  <r>
    <s v="Decision Tree"/>
    <s v="('Aproveitamento_Mandante_MANDANTE', 'Gols_feitos_MANDANTE', 'Gols_tomados_MANDANTE', 'Gols_tomados_VISITANTE', 'Pontos Confronto Mandante', 'Pontos Ult 3 Mandante', 'Pontos Ult 3 Visitante')"/>
    <x v="2"/>
    <n v="0.36466165413533802"/>
    <n v="0.37421370160576301"/>
  </r>
  <r>
    <s v="Decision Tree"/>
    <s v="('Gols_feitos_MANDANTE', 'Gols_tomados_MANDANTE', 'Aproveitamento_Visitante_VISITANTE', 'Gols_feitos_VISITANTE', 'Pontos Confronto Mandante', 'Pontos Confronto Visitante')"/>
    <x v="1"/>
    <n v="0.360902255639097"/>
    <n v="0.37420425146987801"/>
  </r>
  <r>
    <s v="Decision Tree"/>
    <s v="('Aproveitamento_Mandante_MANDANTE', 'Aproveitamento_Visitante_VISITANTE', 'Gols_feitos_VISITANTE', 'Gols_tomados_VISITANTE', 'Pontos Confronto Visitante', 'Pontos Ult 3 Visitante')"/>
    <x v="1"/>
    <n v="0.36466165413533802"/>
    <n v="0.37419724915272701"/>
  </r>
  <r>
    <s v="Decision Tree"/>
    <s v="('Aproveitamento_Mandante_MANDANTE', 'Aproveitamento_Visitante_MANDANTE', 'Gols_tomados_MANDANTE', 'Aproveitamento_Visitante_VISITANTE', 'Gols_tomados_VISITANTE', 'media_pontos_visitante', 'Pontos Confronto Visitante')"/>
    <x v="2"/>
    <n v="0.360902255639097"/>
    <n v="0.374193701894873"/>
  </r>
  <r>
    <s v="Decision Tree"/>
    <s v="('Gols_feitos_MANDANTE', 'Gols_tomados_MANDANTE', 'Gols_tomados_VISITANTE', 'Pontos Confronto Visitante', 'Pontos Ult 3 Mandante')"/>
    <x v="5"/>
    <n v="0.36466165413533802"/>
    <n v="0.37419052991292101"/>
  </r>
  <r>
    <s v="Decision Tree"/>
    <s v="('Aproveitamento_Mandante_MANDANTE', 'Aproveitamento_Visitante_MANDANTE', 'Gols_feitos_MANDANTE', 'Gols_tomados_MANDANTE', 'media_pontos_mandante', 'Pontos Confronto Visitante', 'Pontos Ult 3 Mandante')"/>
    <x v="2"/>
    <n v="0.36466165413533802"/>
    <n v="0.37418121385570102"/>
  </r>
  <r>
    <s v="Decision Tree"/>
    <s v="('Aproveitamento_Mandante_MANDANTE', 'Aproveitamento_Visitante_MANDANTE', 'Gols_feitos_MANDANTE', 'Gols_tomados_MANDANTE', 'Aproveitamento_Mandante_VISITANTE', 'media_pontos_visitante', 'Pontos Ult 3 Visitante')"/>
    <x v="2"/>
    <n v="0.360902255639097"/>
    <n v="0.374179554182614"/>
  </r>
  <r>
    <s v="Decision Tree"/>
    <s v="('Aproveitamento_Visitante_MANDANTE', 'Gols_feitos_MANDANTE', 'Aproveitamento_Mandante_VISITANTE', 'Gols_feitos_VISITANTE', 'Gols_tomados_VISITANTE', 'Pontos Ult 3 Mandante', 'Pontos Ult 3 Visitante')"/>
    <x v="2"/>
    <n v="0.36466165413533802"/>
    <n v="0.37416596142937503"/>
  </r>
  <r>
    <s v="Decision Tree"/>
    <s v="('Aproveitamento_Mandante_MANDANTE', 'Aproveitamento_Visitante_MANDANTE', 'Aproveitamento_Mandante_VISITANTE', 'Aproveitamento_Visitante_VISITANTE', 'Gols_feitos_VISITANTE', 'media_pontos_visitante', 'Pontos Ult 3 Mandante', 'Pontos Ult 3 Visitante')"/>
    <x v="0"/>
    <n v="0.36466165413533802"/>
    <n v="0.37416564667482599"/>
  </r>
  <r>
    <s v="Decision Tree"/>
    <s v="('Aproveitamento_Mandante_MANDANTE', 'Aproveitamento_Visitante_MANDANTE', 'Gols_tomados_MANDANTE', 'Gols_tomados_VISITANTE', 'media_pontos_visitante', 'Pontos Confronto Visitante', 'Pontos Ult 3 Mandante')"/>
    <x v="2"/>
    <n v="0.360902255639097"/>
    <n v="0.37416402197058801"/>
  </r>
  <r>
    <s v="Decision Tree"/>
    <s v="('Aproveitamento_Visitante_MANDANTE', 'Gols_tomados_MANDANTE', 'Aproveitamento_Mandante_VISITANTE', 'Gols_feitos_VISITANTE', 'media_pontos_mandante', 'media_pontos_visitante', 'Pontos Ult 3 Visitante')"/>
    <x v="2"/>
    <n v="0.360902255639097"/>
    <n v="0.37415560665696301"/>
  </r>
  <r>
    <s v="Decision Tree"/>
    <s v="('Aproveitamento_Mandante_MANDANTE', 'Aproveitamento_Visitante_MANDANTE', 'Gols_feitos_MANDANTE', 'Gols_tomados_MANDANTE', 'Gols_feitos_VISITANTE', 'Pontos Confronto Mandante', 'Pontos Ult 3 Mandante', 'Pontos Ult 3 Visitante')"/>
    <x v="0"/>
    <n v="0.36466165413533802"/>
    <n v="0.37414733745560802"/>
  </r>
  <r>
    <s v="Decision Tree"/>
    <s v="('Aproveitamento_Mandante_MANDANTE', 'Aproveitamento_Visitante_MANDANTE', 'Aproveitamento_Mandante_VISITANTE', 'media_pontos_mandante', 'media_pontos_visitante', 'Pontos Ult 3 Visitante')"/>
    <x v="1"/>
    <n v="0.35714285714285698"/>
    <n v="0.37414712704737602"/>
  </r>
  <r>
    <s v="Decision Tree"/>
    <s v="('Aproveitamento_Mandante_MANDANTE', 'Aproveitamento_Visitante_MANDANTE', 'Gols_feitos_MANDANTE', 'media_pontos_mandante', 'Pontos Confronto Visitante', 'Pontos Ult 3 Mandante', 'Pontos Ult 3 Visitante')"/>
    <x v="2"/>
    <n v="0.36842105263157798"/>
    <n v="0.37414558474602899"/>
  </r>
  <r>
    <s v="Decision Tree"/>
    <s v="('Gols_tomados_MANDANTE', 'Gols_feitos_VISITANTE', 'Gols_tomados_VISITANTE', 'media_pontos_mandante', 'Pontos Confronto Mandante', 'Pontos Confronto Visitante', 'Pontos Ult 3 Mandante', 'Pontos Ult 3 Visitante')"/>
    <x v="0"/>
    <n v="0.36466165413533802"/>
    <n v="0.37413099210976197"/>
  </r>
  <r>
    <s v="Decision Tree"/>
    <s v="('Aproveitamento_Visitante_MANDANTE', 'Gols_feitos_MANDANTE', 'Gols_tomados_MANDANTE', 'Aproveitamento_Visitante_VISITANTE', 'Gols_feitos_VISITANTE')"/>
    <x v="5"/>
    <n v="0.360902255639097"/>
    <n v="0.374125920207381"/>
  </r>
  <r>
    <s v="Decision Tree"/>
    <s v="('Aproveitamento_Mandante_MANDANTE', 'Aproveitamento_Visitante_MANDANTE', 'Gols_tomados_MANDANTE', 'Gols_tomados_VISITANTE', 'media_pontos_mandante', 'media_pontos_visitante', 'Pontos Confronto Mandante')"/>
    <x v="2"/>
    <n v="0.360902255639097"/>
    <n v="0.37412209209549402"/>
  </r>
  <r>
    <s v="Decision Tree"/>
    <s v="('Gols_feitos_MANDANTE', 'Gols_tomados_MANDANTE', 'Aproveitamento_Mandante_VISITANTE', 'media_pontos_mandante', 'Pontos Confronto Visitante', 'Pontos Ult 3 Mandante', 'Pontos Ult 3 Visitante')"/>
    <x v="2"/>
    <n v="0.36466165413533802"/>
    <n v="0.374115002305352"/>
  </r>
  <r>
    <s v="Decision Tree"/>
    <s v="('Aproveitamento_Visitante_MANDANTE', 'Gols_feitos_MANDANTE', 'Aproveitamento_Mandante_VISITANTE', 'Pontos Confronto Mandante', 'Pontos Ult 3 Mandante')"/>
    <x v="5"/>
    <n v="0.36466165413533802"/>
    <n v="0.37411398125683798"/>
  </r>
  <r>
    <s v="Decision Tree"/>
    <s v="('Gols_tomados_MANDANTE', 'Aproveitamento_Mandante_VISITANTE', 'Aproveitamento_Visitante_VISITANTE', 'Gols_feitos_VISITANTE', 'Gols_tomados_VISITANTE', 'media_pontos_visitante', 'Pontos Confronto Mandante', 'Pontos Ult 3 Visitante')"/>
    <x v="0"/>
    <n v="0.372180451127819"/>
    <n v="0.374112150556756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)"/>
    <x v="4"/>
    <n v="0.360902255639097"/>
    <n v="0.374105785054272"/>
  </r>
  <r>
    <s v="Decision Tree"/>
    <s v="('Aproveitamento_Visitante_MANDANTE', 'Gols_feitos_MANDANTE', 'Gols_tomados_MANDANTE', 'Aproveitamento_Visitante_VISITANTE', 'media_pontos_visitante', 'Pontos Confronto Visitante', 'Pontos Ult 3 Mandante')"/>
    <x v="2"/>
    <n v="0.36466165413533802"/>
    <n v="0.37410009081631701"/>
  </r>
  <r>
    <s v="Decision Tree"/>
    <s v="('Aproveitamento_Mandante_MANDANTE', 'Aproveitamento_Visitante_MANDANTE', 'Gols_feitos_MANDANTE', 'Aproveitamento_Visitante_VISITANTE', 'Gols_feitos_VISITANTE', 'Pontos Confronto Mandante', 'Pontos Ult 3 Visitante')"/>
    <x v="2"/>
    <n v="0.360902255639097"/>
    <n v="0.37409548776837398"/>
  </r>
  <r>
    <s v="Decision Tree"/>
    <s v="('Gols_tomados_MANDANTE', 'Aproveitamento_Mandante_VISITANTE', 'Aproveitamento_Visitante_VISITANTE', 'Gols_tomados_VISITANTE', 'media_pontos_visitante', 'Pontos Confronto Mandante', 'Pontos Ult 3 Visitante')"/>
    <x v="2"/>
    <n v="0.372180451127819"/>
    <n v="0.37409398932872201"/>
  </r>
  <r>
    <s v="Decision Tree"/>
    <s v="('Gols_feitos_MANDANTE', 'Gols_tomados_MANDANTE', 'Aproveitamento_Visitante_VISITANTE', 'media_pontos_visitante')"/>
    <x v="3"/>
    <n v="0.36466165413533802"/>
    <n v="0.37408392301703203"/>
  </r>
  <r>
    <s v="Decision Tree"/>
    <s v="('Gols_feitos_MANDANTE', 'Gols_tomados_MANDANTE', 'Aproveitamento_Mandante_VISITANTE', 'Aproveitamento_Visitante_VISITANTE', 'Gols_tomados_VISITANTE', 'media_pontos_visitante', 'Pontos Confronto Visitante', 'Pontos Ult 3 Visitante')"/>
    <x v="0"/>
    <n v="0.36842105263157798"/>
    <n v="0.37408208550738697"/>
  </r>
  <r>
    <s v="Decision Tree"/>
    <s v="('Gols_feitos_MANDANTE', 'Gols_tomados_MANDANTE', 'Aproveitamento_Mandante_VISITANTE', 'Aproveitamento_Visitante_VISITANTE', 'Gols_tomados_VISITANTE', 'Pontos Ult 3 Mandante')"/>
    <x v="1"/>
    <n v="0.372180451127819"/>
    <n v="0.37405676353044698"/>
  </r>
  <r>
    <s v="Decision Tree"/>
    <s v="('Gols_feitos_MANDANTE', 'Aproveitamento_Mandante_VISITANTE', 'Gols_tomados_VISITANTE', 'Pontos Confronto Mandante', 'Pontos Ult 3 Mandante')"/>
    <x v="5"/>
    <n v="0.36466165413533802"/>
    <n v="0.37405675711967701"/>
  </r>
  <r>
    <s v="Decision Tree"/>
    <s v="('Aproveitamento_Mandante_MANDANTE', 'Aproveitamento_Visitante_MANDANTE', 'Gols_tomados_MANDANTE', 'media_pontos_mandante', 'media_pontos_visitante', 'Pontos Confronto Mandante', 'Pontos Confronto Visitante', 'Pontos Ult 3 Visitante')"/>
    <x v="0"/>
    <n v="0.36842105263157798"/>
    <n v="0.37405635300372098"/>
  </r>
  <r>
    <s v="Decision Tree"/>
    <s v="('Aproveitamento_Mandante_MANDANTE', 'Aproveitamento_Visitante_MANDANTE', 'Gols_tomados_MANDANTE', 'Aproveitamento_Visitante_VISITANTE', 'media_pontos_visitante', 'Pontos Confronto Mandante', 'Pontos Confronto Visitante')"/>
    <x v="2"/>
    <n v="0.36466165413533802"/>
    <n v="0.37404350101341799"/>
  </r>
  <r>
    <s v="Decision Tree"/>
    <s v="('Aproveitamento_Visitante_MANDANTE', 'Gols_tomados_MANDANTE', 'Aproveitamento_Visitante_VISITANTE', 'Gols_feitos_VISITANTE', 'Pontos Ult 3 Mandante', 'Pontos Ult 3 Visitante')"/>
    <x v="1"/>
    <n v="0.360902255639097"/>
    <n v="0.37403075293916499"/>
  </r>
  <r>
    <s v="Decision Tree"/>
    <s v="('Aproveitamento_Mandante_MANDANTE', 'Gols_tomados_MANDANTE', 'Gols_feitos_VISITANTE', 'Gols_tomados_VISITANTE', 'Pontos Ult 3 Mandante')"/>
    <x v="5"/>
    <n v="0.360902255639097"/>
    <n v="0.374025372134417"/>
  </r>
  <r>
    <s v="Decision Tree"/>
    <s v="('Aproveitamento_Mandante_MANDANTE', 'Gols_feitos_MANDANTE', 'Gols_feitos_VISITANTE', 'Gols_tomados_VISITANTE', 'media_pontos_mandante', 'Pontos Ult 3 Visitante')"/>
    <x v="1"/>
    <n v="0.35714285714285698"/>
    <n v="0.37402164069084898"/>
  </r>
  <r>
    <s v="Decision Tree"/>
    <s v="('Aproveitamento_Mandante_MANDANTE', 'Aproveitamento_Visitante_MANDANTE', 'Aproveitamento_Visitante_VISITANTE', 'media_pontos_visitante', 'Pontos Confronto Visitante')"/>
    <x v="5"/>
    <n v="0.36466165413533802"/>
    <n v="0.37401693973371702"/>
  </r>
  <r>
    <s v="Decision Tree"/>
    <s v="('Aproveitamento_Mandante_MANDANTE', 'Aproveitamento_Visitante_MANDANTE', 'Aproveitamento_Mandante_VISITANTE', 'Aproveitamento_Visitante_VISITANTE', 'Gols_tomados_VISITANTE', 'media_pontos_mandante', 'Pontos Confronto Visitante', 'Pontos Ult 3 Visitante')"/>
    <x v="0"/>
    <n v="0.36466165413533802"/>
    <n v="0.37400836627593298"/>
  </r>
  <r>
    <s v="Decision Tree"/>
    <s v="('Aproveitamento_Visitante_MANDANTE', 'Gols_feitos_MANDANTE', 'Aproveitamento_Mandante_VISITANTE', 'Aproveitamento_Visitante_VISITANTE', 'media_pontos_mandante', 'media_pontos_visitante', 'Pontos Confronto Visitante')"/>
    <x v="2"/>
    <n v="0.360902255639097"/>
    <n v="0.373990336975704"/>
  </r>
  <r>
    <s v="Decision Tree"/>
    <s v="('Aproveitamento_Mandante_MANDANTE', 'Gols_tomados_MANDANTE', 'Aproveitamento_Visitante_VISITANTE', 'Gols_feitos_VISITANTE', 'media_pontos_visitante', 'Pontos Ult 3 Visitante')"/>
    <x v="1"/>
    <n v="0.360902255639097"/>
    <n v="0.373989913265734"/>
  </r>
  <r>
    <s v="Decision Tree"/>
    <s v="('Aproveitamento_Visitante_MANDANTE', 'Gols_feitos_MANDANTE', 'Gols_tomados_MANDANTE', 'Aproveitamento_Mandante_VISITANTE', 'Gols_tomados_VISITANTE', 'media_pontos_visitante', 'Pontos Confronto Mandante', 'Pontos Confronto Visitante', 'Pontos Ult 3 Visitante')"/>
    <x v="4"/>
    <n v="0.35714285714285698"/>
    <n v="0.37396702749171901"/>
  </r>
  <r>
    <s v="Decision Tree"/>
    <s v="('Gols_tomados_VISITANTE', 'media_pontos_visitante', 'Pontos Confronto Mandante', 'Pontos Confronto Visitante', 'Pontos Ult 3 Visitante')"/>
    <x v="5"/>
    <n v="0.36466165413533802"/>
    <n v="0.37396306859101702"/>
  </r>
  <r>
    <s v="Decision Tree"/>
    <s v="('Aproveitamento_Mandante_MANDANTE', 'Aproveitamento_Visitante_MANDANTE', 'Aproveitamento_Mandante_VISITANTE', 'Aproveitamento_Visitante_VISITANTE', 'media_pontos_visitante', 'Pontos Confronto Visitante')"/>
    <x v="1"/>
    <n v="0.36466165413533802"/>
    <n v="0.37395856621208701"/>
  </r>
  <r>
    <s v="Decision Tree"/>
    <s v="('Gols_tomados_MANDANTE', 'Gols_feitos_VISITANTE', 'Gols_tomados_VISITANTE', 'Pontos Confronto Mandante')"/>
    <x v="3"/>
    <n v="0.36842105263157798"/>
    <n v="0.37395007125657198"/>
  </r>
  <r>
    <s v="Decision Tree"/>
    <s v="('Aproveitamento_Visitante_MANDANTE', 'Gols_feitos_MANDANTE', 'Aproveitamento_Mandante_VISITANTE', 'Gols_tomados_VISITANTE', 'media_pontos_mandante', 'media_pontos_visitante', 'Pontos Confronto Mandante')"/>
    <x v="2"/>
    <n v="0.36466165413533802"/>
    <n v="0.37394311243723499"/>
  </r>
  <r>
    <s v="Decision Tree"/>
    <s v="('Aproveitamento_Mandante_VISITANTE', 'Aproveitamento_Visitante_VISITANTE', 'Gols_feitos_VISITANTE', 'media_pontos_mandante', 'media_pontos_visitante', 'Pontos Ult 3 Visitante')"/>
    <x v="1"/>
    <n v="0.35714285714285698"/>
    <n v="0.37393560444229801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, 'Pontos Ult 3 Mandante', 'Pontos Ult 3 Visitante')"/>
    <x v="7"/>
    <n v="0.360902255639097"/>
    <n v="0.37389746467561402"/>
  </r>
  <r>
    <s v="Decision Tree"/>
    <s v="('Aproveitamento_Mandante_VISITANTE', 'media_pontos_mandante', 'Pontos Confronto Mandante', 'Pontos Ult 3 Mandante')"/>
    <x v="3"/>
    <n v="0.36842105263157798"/>
    <n v="0.37386630183626501"/>
  </r>
  <r>
    <s v="Decision Tree"/>
    <s v="('Aproveitamento_Mandante_MANDANTE', 'Aproveitamento_Mandante_VISITANTE', 'Gols_feitos_VISITANTE', 'Pontos Confronto Visitante', 'Pontos Ult 3 Mandante')"/>
    <x v="5"/>
    <n v="0.36842105263157798"/>
    <n v="0.373853087998061"/>
  </r>
  <r>
    <s v="Decision Tree"/>
    <s v="('Gols_feitos_MANDANTE', 'Gols_tomados_MANDANTE', 'Aproveitamento_Visitante_VISITANTE', 'Gols_feitos_VISITANTE', 'Gols_tomados_VISITANTE', 'Pontos Confronto Mandante', 'Pontos Confronto Visitante', 'Pontos Ult 3 Mandante', 'Pontos Ult 3 Visitante')"/>
    <x v="4"/>
    <n v="0.36466165413533802"/>
    <n v="0.373833724357926"/>
  </r>
  <r>
    <s v="Decision Tree"/>
    <s v="('Aproveitamento_Visitante_VISITANTE', 'Gols_tomados_VISITANTE', 'Pontos Ult 3 Mandante', 'Pontos Ult 3 Visitante')"/>
    <x v="3"/>
    <n v="0.36842105263157798"/>
    <n v="0.37383200802144101"/>
  </r>
  <r>
    <s v="Decision Tree"/>
    <s v="('Aproveitamento_Visitante_MANDANTE', 'Gols_tomados_MANDANTE', 'Aproveitamento_Visitante_VISITANTE', 'Pontos Confronto Mandante', 'Pontos Confronto Visitante', 'Pontos Ult 3 Mandante')"/>
    <x v="1"/>
    <n v="0.360902255639097"/>
    <n v="0.37381077549809899"/>
  </r>
  <r>
    <s v="Decision Tree"/>
    <s v="('Gols_feitos_MANDANTE', 'Gols_tomados_MANDANTE', 'Aproveitamento_Mandante_VISITANTE', 'Aproveitamento_Visitante_VISITANTE', 'Gols_feitos_VISITANTE', 'media_pontos_mandante', 'Pontos Confronto Visitante')"/>
    <x v="2"/>
    <n v="0.360902255639097"/>
    <n v="0.37379679498332402"/>
  </r>
  <r>
    <s v="Decision Tree"/>
    <s v="('Gols_tomados_MANDANTE', 'Aproveitamento_Mandante_VISITANTE', 'Gols_feitos_VISITANTE', 'Gols_tomados_VISITANTE', 'media_pontos_visitante', 'Pontos Confronto Mandante', 'Pontos Ult 3 Mandante', 'Pontos Ult 3 Visitante')"/>
    <x v="0"/>
    <n v="0.36466165413533802"/>
    <n v="0.37379506458453798"/>
  </r>
  <r>
    <s v="Decision Tree"/>
    <s v="('Aproveitamento_Visitante_MANDANTE', 'Gols_feitos_MANDANTE', 'Aproveitamento_Visitante_VISITANTE', 'Gols_feitos_VISITANTE', 'Gols_tomados_VISITANTE')"/>
    <x v="5"/>
    <n v="0.360902255639097"/>
    <n v="0.37378531460359199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media_pontos_visitante', 'Pontos Confronto Visitante')"/>
    <x v="4"/>
    <n v="0.360902255639097"/>
    <n v="0.373771801814267"/>
  </r>
  <r>
    <s v="Decision Tree"/>
    <s v="('Gols_feitos_MANDANTE', 'Gols_feitos_VISITANTE', 'Gols_tomados_VISITANTE', 'media_pontos_visitante')"/>
    <x v="3"/>
    <n v="0.360902255639097"/>
    <n v="0.37376777571049302"/>
  </r>
  <r>
    <s v="Decision Tree"/>
    <s v="('Gols_tomados_MANDANTE', 'Gols_tomados_VISITANTE', 'media_pontos_mandante', 'Pontos Confronto Mandante', 'Pontos Confronto Visitante', 'Pontos Ult 3 Mandante')"/>
    <x v="1"/>
    <n v="0.360902255639097"/>
    <n v="0.37376777571049302"/>
  </r>
  <r>
    <s v="Decision Tree"/>
    <s v="('Aproveitamento_Visitante_MANDANTE', 'Gols_feitos_MANDANTE', 'Gols_tomados_MANDANTE', 'Aproveitamento_Mandante_VISITANTE', 'Gols_feitos_VISITANTE', 'media_pontos_mandante', 'Pontos Confronto Visitante')"/>
    <x v="2"/>
    <n v="0.360902255639097"/>
    <n v="0.373764586730993"/>
  </r>
  <r>
    <s v="Decision Tree"/>
    <s v="('Aproveitamento_Mandante_MANDANTE', 'Gols_feitos_MANDANTE', 'Gols_tomados_MANDANTE', 'Aproveitamento_Visitante_VISITANTE', 'Gols_feitos_VISITANTE', 'Pontos Confronto Mandante', 'Pontos Ult 3 Mandante')"/>
    <x v="2"/>
    <n v="0.36842105263157798"/>
    <n v="0.37374916123259999"/>
  </r>
  <r>
    <s v="Decision Tree"/>
    <s v="('Aproveitamento_Mandante_VISITANTE', 'Gols_feitos_VISITANTE', 'media_pontos_visitante', 'Pontos Confronto Visitante', 'Pontos Ult 3 Mandante')"/>
    <x v="5"/>
    <n v="0.360902255639097"/>
    <n v="0.37372964366290001"/>
  </r>
  <r>
    <s v="Decision Tree"/>
    <s v="('Gols_tomados_MANDANTE', 'Aproveitamento_Visitante_VISITANTE', 'Gols_feitos_VISITANTE', 'Gols_tomados_VISITANTE', 'media_pontos_mandante', 'Pontos Confronto Mandante', 'Pontos Confronto Visitante', 'Pontos Ult 3 Mandante')"/>
    <x v="0"/>
    <n v="0.372180451127819"/>
    <n v="0.37371818701458498"/>
  </r>
  <r>
    <s v="Decision Tree"/>
    <s v="('Aproveitamento_Visitante_MANDANTE', 'Gols_tomados_MANDANTE', 'Aproveitamento_Visitante_VISITANTE', 'Pontos Ult 3 Visitante')"/>
    <x v="3"/>
    <n v="0.35338345864661602"/>
    <n v="0.37370820223152701"/>
  </r>
  <r>
    <s v="Decision Tree"/>
    <s v="('Aproveitamento_Visitante_MANDANTE', 'Gols_tomados_MANDANTE', 'Aproveitamento_Visitante_VISITANTE', 'Gols_tomados_VISITANTE')"/>
    <x v="3"/>
    <n v="0.360902255639097"/>
    <n v="0.37370467519988299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Visitante')"/>
    <x v="7"/>
    <n v="0.360902255639097"/>
    <n v="0.373698855637031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Visitante')"/>
    <x v="7"/>
    <n v="0.360902255639097"/>
    <n v="0.37369305164752298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Visitante')"/>
    <x v="4"/>
    <n v="0.360902255639097"/>
    <n v="0.37368920474334999"/>
  </r>
  <r>
    <s v="Decision Tree"/>
    <s v="('Aproveitamento_Mandante_MANDANTE', 'Aproveitamento_Visitante_VISITANTE', 'media_pontos_mandante', 'Pontos Confronto Visitante', 'Pontos Ult 3 Mandante', 'Pontos Ult 3 Visitante')"/>
    <x v="1"/>
    <n v="0.35714285714285698"/>
    <n v="0.37367445589843101"/>
  </r>
  <r>
    <s v="Decision Tree"/>
    <s v="('Aproveitamento_Visitante_MANDANTE', 'Aproveitamento_Mandante_VISITANTE', 'Aproveitamento_Visitante_VISITANTE', 'Gols_feitos_VISITANTE', 'media_pontos_mandante', 'Pontos Confronto Visitante')"/>
    <x v="1"/>
    <n v="0.360902255639097"/>
    <n v="0.37364467716705901"/>
  </r>
  <r>
    <s v="Decision Tree"/>
    <s v="('Aproveitamento_Mandante_MANDANTE', 'Aproveitamento_Visitante_MANDANTE', 'Gols_tomados_MANDANTE', 'Gols_feitos_VISITANTE', 'Gols_tomados_VISITANTE', 'Pontos Ult 3 Mandante', 'Pontos Ult 3 Visitante')"/>
    <x v="2"/>
    <n v="0.360902255639097"/>
    <n v="0.37363353073022998"/>
  </r>
  <r>
    <s v="Decision Tree"/>
    <s v="('Aproveitamento_Visitante_MANDANTE', 'media_pontos_mandante', 'Pontos Confronto Mandante', 'Pontos Confronto Visitante', 'Pontos Ult 3 Visitante')"/>
    <x v="5"/>
    <n v="0.360902255639097"/>
    <n v="0.37363245344796397"/>
  </r>
  <r>
    <s v="Decision Tree"/>
    <s v="('Aproveitamento_Visitante_MANDANTE', 'Gols_tomados_MANDANTE', 'Aproveitamento_Mandante_VISITANTE', 'Gols_tomados_VISITANTE', 'media_pontos_visitante', 'Pontos Confronto Mandante', 'Pontos Confronto Visitante', 'Pontos Ult 3 Mandante')"/>
    <x v="0"/>
    <n v="0.37593984962406002"/>
    <n v="0.37363175688911299"/>
  </r>
  <r>
    <s v="Decision Tree"/>
    <s v="('Gols_tomados_MANDANTE', 'Gols_feitos_VISITANTE', 'Gols_tomados_VISITANTE', 'Pontos Confronto Visitante', 'Pontos Ult 3 Visitante')"/>
    <x v="5"/>
    <n v="0.36466165413533802"/>
    <n v="0.373630541678239"/>
  </r>
  <r>
    <s v="Decision Tree"/>
    <s v="('Gols_tomados_MANDANTE', 'Aproveitamento_Mandante_VISITANTE', 'Gols_tomados_VISITANTE', 'media_pontos_visitante', 'Pontos Ult 3 Mandante')"/>
    <x v="5"/>
    <n v="0.36466165413533802"/>
    <n v="0.37362183981493502"/>
  </r>
  <r>
    <s v="Decision Tree"/>
    <s v="('Aproveitamento_Visitante_MANDANTE', 'Gols_tomados_MANDANTE', 'Gols_feitos_VISITANTE', 'Pontos Confronto Mandante', 'Pontos Ult 3 Mandante', 'Pontos Ult 3 Visitante')"/>
    <x v="1"/>
    <n v="0.360902255639097"/>
    <n v="0.37361682365877802"/>
  </r>
  <r>
    <s v="Decision Tree"/>
    <s v="('Aproveitamento_Visitante_MANDANTE', 'Gols_feitos_MANDANTE', 'Aproveitamento_Mandante_VISITANTE', 'Aproveitamento_Visitante_VISITANTE', 'media_pontos_mandante', 'Pontos Confronto Visitante')"/>
    <x v="1"/>
    <n v="0.360902255639097"/>
    <n v="0.37361653604101602"/>
  </r>
  <r>
    <s v="Decision Tree"/>
    <s v="('Aproveitamento_Mandante_MANDANTE', 'Aproveitamento_Visitante_MANDANTE', 'Aproveitamento_Visitante_VISITANTE', 'Gols_feitos_VISITANTE', 'media_pontos_visitante', 'Pontos Confronto Mandante', 'Pontos Confronto Visitante', 'Pontos Ult 3 Visitante')"/>
    <x v="0"/>
    <n v="0.360902255639097"/>
    <n v="0.37361410785025501"/>
  </r>
  <r>
    <s v="Decision Tree"/>
    <s v="('Aproveitamento_Mandante_MANDANTE', 'media_pontos_mandante', 'Pontos Confronto Mandante', 'Pontos Confronto Visitante', 'Pontos Ult 3 Mandante', 'Pontos Ult 3 Visitante')"/>
    <x v="1"/>
    <n v="0.360902255639097"/>
    <n v="0.37361304595864903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)"/>
    <x v="7"/>
    <n v="0.36842105263157798"/>
    <n v="0.373606291939239"/>
  </r>
  <r>
    <s v="Decision Tree"/>
    <s v="('Aproveitamento_Visitante_MANDANTE', 'Gols_feitos_MANDANTE', 'Aproveitamento_Mandante_VISITANTE', 'Gols_tomados_VISITANTE', 'Pontos Confronto Visitante', 'Pontos Ult 3 Mandante', 'Pontos Ult 3 Visitante')"/>
    <x v="2"/>
    <n v="0.360902255639097"/>
    <n v="0.37360403156680499"/>
  </r>
  <r>
    <s v="Decision Tree"/>
    <s v="('Aproveitamento_Visitante_MANDANTE', 'Gols_feitos_MANDANTE', 'Gols_tomados_VISITANTE', 'media_pontos_mandante', 'Pontos Confronto Mandante', 'Pontos Confronto Visitante', 'Pontos Ult 3 Mandante', 'Pontos Ult 3 Visitante')"/>
    <x v="0"/>
    <n v="0.36842105263157798"/>
    <n v="0.37359458938406298"/>
  </r>
  <r>
    <s v="Decision Tree"/>
    <s v="('Aproveitamento_Visitante_MANDANTE', 'Gols_feitos_MANDANTE', 'Pontos Confronto Visitante', 'Pontos Ult 3 Mandante')"/>
    <x v="3"/>
    <n v="0.36466165413533802"/>
    <n v="0.37359232779580098"/>
  </r>
  <r>
    <s v="Decision Tree"/>
    <s v="('Aproveitamento_Mandante_MANDANTE', 'Aproveitamento_Visitante_MANDANTE', 'Gols_feitos_MANDANTE', 'Aproveitamento_Visitante_VISITANTE', 'Gols_feitos_VISITANTE', 'media_pontos_visitante')"/>
    <x v="1"/>
    <n v="0.36466165413533802"/>
    <n v="0.37358497559005499"/>
  </r>
  <r>
    <s v="Decision Tree"/>
    <s v="('Aproveitamento_Mandante_MANDANTE', 'Gols_feitos_MANDANTE', 'Gols_tomados_MANDANTE', 'Aproveitamento_Visitante_VISITANTE', 'media_pontos_visitante', 'Pontos Confronto Mandante')"/>
    <x v="1"/>
    <n v="0.36466165413533802"/>
    <n v="0.3735836182126"/>
  </r>
  <r>
    <s v="Decision Tree"/>
    <s v="('Aproveitamento_Mandante_MANDANTE', 'Aproveitamento_Visitante_MANDANTE', 'Aproveitamento_Mandante_VISITANTE', 'media_pontos_mandante', 'media_pontos_visitante', 'Pontos Confronto Visitante', 'Pontos Ult 3 Visitante')"/>
    <x v="2"/>
    <n v="0.35714285714285698"/>
    <n v="0.37358208584775598"/>
  </r>
  <r>
    <s v="Decision Tree"/>
    <s v="('Aproveitamento_Mandante_MANDANTE', 'Gols_tomados_MANDANTE', 'Aproveitamento_Mandante_VISITANTE', 'Aproveitamento_Visitante_VISITANTE', 'Gols_feitos_VISITANTE', 'Pontos Confronto Mandante', 'Pontos Ult 3 Visitante')"/>
    <x v="2"/>
    <n v="0.36466165413533802"/>
    <n v="0.37358034731428802"/>
  </r>
  <r>
    <s v="Decision Tree"/>
    <s v="('Aproveitamento_Mandante_MANDANTE', 'Gols_tomados_MANDANTE', 'Gols_feitos_VISITANTE', 'media_pontos_mandante', 'Pontos Confronto Mandante', 'Pontos Ult 3 Visitante')"/>
    <x v="1"/>
    <n v="0.360902255639097"/>
    <n v="0.37357250491933103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7"/>
    <n v="0.360902255639097"/>
    <n v="0.37356087357583301"/>
  </r>
  <r>
    <s v="Decision Tree"/>
    <s v="('Aproveitamento_Visitante_MANDANTE', 'Aproveitamento_Mandante_VISITANTE', 'Aproveitamento_Visitante_VISITANTE', 'Gols_tomados_VISITANTE', 'media_pontos_mandante', 'Pontos Confronto Visitante', 'Pontos Ult 3 Visitante')"/>
    <x v="2"/>
    <n v="0.360902255639097"/>
    <n v="0.373544254993387"/>
  </r>
  <r>
    <s v="Decision Tree"/>
    <s v="('Aproveitamento_Visitante_MANDANTE', 'Gols_tomados_MANDANTE', 'Aproveitamento_Mandante_VISITANTE', 'Gols_feitos_VISITANTE', 'media_pontos_mandante', 'Pontos Ult 3 Visitante')"/>
    <x v="1"/>
    <n v="0.36842105263157798"/>
    <n v="0.37353536864099501"/>
  </r>
  <r>
    <s v="Decision Tree"/>
    <s v="('Aproveitamento_Visitante_MANDANTE', 'Gols_tomados_MANDANTE', 'Gols_feitos_VISITANTE', 'Gols_tomados_VISITANTE', 'Pontos Confronto Mandante', 'Pontos Confronto Visitante', 'Pontos Ult 3 Visitante')"/>
    <x v="2"/>
    <n v="0.35714285714285698"/>
    <n v="0.373525405275619"/>
  </r>
  <r>
    <s v="Decision Tree"/>
    <s v="('Aproveitamento_Mandante_MANDANTE', 'Gols_tomados_MANDANTE', 'Aproveitamento_Mandante_VISITANTE', 'Gols_tomados_VISITANTE', 'Pontos Confronto Visitante')"/>
    <x v="5"/>
    <n v="0.36466165413533802"/>
    <n v="0.37351840124019903"/>
  </r>
  <r>
    <s v="Decision Tree"/>
    <s v="('Gols_feitos_MANDANTE', 'Gols_tomados_MANDANTE', 'Gols_feitos_VISITANTE', 'Gols_tomados_VISITANTE', 'media_pontos_visitante', 'Pontos Confronto Mandante')"/>
    <x v="1"/>
    <n v="0.36466165413533802"/>
    <n v="0.37351348668701401"/>
  </r>
  <r>
    <s v="Decision Tree"/>
    <s v="('Gols_tomados_VISITANTE', 'media_pontos_mandante', 'media_pontos_visitante', 'Pontos Confronto Mandante', 'Pontos Ult 3 Visitante')"/>
    <x v="5"/>
    <n v="0.36842105263157798"/>
    <n v="0.37351031616546099"/>
  </r>
  <r>
    <s v="Decision Tree"/>
    <s v="('Aproveitamento_Mandante_MANDANTE', 'Gols_tomados_MANDANTE', 'Aproveitamento_Mandante_VISITANTE', 'Aproveitamento_Visitante_VISITANTE', 'media_pontos_visitante', 'Pontos Confronto Mandante', 'Pontos Confronto Visitante', 'Pontos Ult 3 Mandante')"/>
    <x v="0"/>
    <n v="0.35714285714285698"/>
    <n v="0.37350031504773101"/>
  </r>
  <r>
    <s v="Decision Tree"/>
    <s v="('Aproveitamento_Mandante_MANDANTE', 'Aproveitamento_Mandante_VISITANTE', 'Gols_tomados_VISITANTE', 'media_pontos_visitante', 'Pontos Confronto Visitante', 'Pontos Ult 3 Mandante', 'Pontos Ult 3 Visitante')"/>
    <x v="2"/>
    <n v="0.36466165413533802"/>
    <n v="0.37349806730102197"/>
  </r>
  <r>
    <s v="Decision Tree"/>
    <s v="('Gols_feitos_MANDANTE', 'Gols_tomados_MANDANTE', 'Aproveitamento_Visitante_VISITANTE', 'Gols_feitos_VISITANTE', 'media_pontos_visitante')"/>
    <x v="5"/>
    <n v="0.36842105263157798"/>
    <n v="0.37349320616637799"/>
  </r>
  <r>
    <s v="Decision Tree"/>
    <s v="('Aproveitamento_Mandante_MANDANTE', 'Aproveitamento_Visitante_VISITANTE', 'Gols_feitos_VISITANTE', 'media_pontos_visitante', 'Pontos Confronto Visitante', 'Pontos Ult 3 Mandante')"/>
    <x v="1"/>
    <n v="0.360902255639097"/>
    <n v="0.37349216565757398"/>
  </r>
  <r>
    <s v="Decision Tree"/>
    <s v="('Gols_feitos_MANDANTE', 'Aproveitamento_Visitante_VISITANTE', 'Gols_tomados_VISITANTE', 'Pontos Confronto Mandante', 'Pontos Ult 3 Mandante', 'Pontos Ult 3 Visitante')"/>
    <x v="1"/>
    <n v="0.36842105263157798"/>
    <n v="0.373477616872185"/>
  </r>
  <r>
    <s v="Decision Tree"/>
    <s v="('Aproveitamento_Mandante_MANDANTE', 'Aproveitamento_Visitante_MANDANTE', 'Gols_tomados_MANDANTE', 'Aproveitamento_Mandante_VISITANTE', 'Aproveitamento_Visitante_VISITANTE', 'media_pontos_mandante', 'Pontos Ult 3 Mandante')"/>
    <x v="2"/>
    <n v="0.360902255639097"/>
    <n v="0.37346072265807101"/>
  </r>
  <r>
    <s v="Decision Tree"/>
    <s v="('Aproveitamento_Mandante_MANDANTE', 'Aproveitamento_Visitante_MANDANTE', 'Gols_feitos_MANDANTE', 'Aproveitamento_Visitante_VISITANTE', 'Pontos Confronto Mandante', 'Pontos Confronto Visitante')"/>
    <x v="1"/>
    <n v="0.36466165413533802"/>
    <n v="0.37344837431217498"/>
  </r>
  <r>
    <s v="Decision Tree"/>
    <s v="('Aproveitamento_Mandante_MANDANTE', 'Gols_tomados_MANDANTE', 'Aproveitamento_Mandante_VISITANTE', 'Gols_feitos_VISITANTE', 'Gols_tomados_VISITANTE', 'media_pontos_mandante', 'media_pontos_visitante', 'Pontos Confronto Visitante', 'Pontos Ult 3 Visitante')"/>
    <x v="4"/>
    <n v="0.35714285714285698"/>
    <n v="0.37343508563462002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, 'Pontos Ult 3 Mandante', 'Pontos Ult 3 Visitante')"/>
    <x v="7"/>
    <n v="0.360902255639097"/>
    <n v="0.37342607681963602"/>
  </r>
  <r>
    <s v="Decision Tree"/>
    <s v="('Aproveitamento_Mandante_MANDANTE', 'Aproveitamento_Visitante_MANDANTE', 'Gols_feitos_MANDANTE', 'Gols_feitos_VISITANTE', 'media_pontos_mandante', 'media_pontos_visitante', 'Pontos Confronto Visitante', 'Pontos Ult 3 Visitante')"/>
    <x v="0"/>
    <n v="0.35714285714285698"/>
    <n v="0.37342154164837799"/>
  </r>
  <r>
    <s v="Decision Tree"/>
    <s v="('Gols_feitos_MANDANTE', 'Aproveitamento_Mandante_VISITANTE', 'Aproveitamento_Visitante_VISITANTE', 'media_pontos_mandante', 'Pontos Confronto Visitante', 'Pontos Ult 3 Mandante', 'Pontos Ult 3 Visitante')"/>
    <x v="2"/>
    <n v="0.36466165413533802"/>
    <n v="0.37341677081475999"/>
  </r>
  <r>
    <s v="Decision Tree"/>
    <s v="('Aproveitamento_Mandante_MANDANTE', 'Aproveitamento_Visitante_MANDANTE', 'Aproveitamento_Mandante_VISITANTE', 'Gols_feitos_VISITANTE', 'Pontos Confronto Visitante')"/>
    <x v="5"/>
    <n v="0.360902255639097"/>
    <n v="0.373394475198986"/>
  </r>
  <r>
    <s v="Decision Tree"/>
    <s v="('Aproveitamento_Mandante_VISITANTE', 'Gols_feitos_VISITANTE', 'Gols_tomados_VISITANTE', 'media_pontos_visitante', 'Pontos Confronto Mandante')"/>
    <x v="5"/>
    <n v="0.35714285714285698"/>
    <n v="0.37339412249178799"/>
  </r>
  <r>
    <s v="Decision Tree"/>
    <s v="('Aproveitamento_Mandante_MANDANTE', 'Aproveitamento_Visitante_MANDANTE', 'Gols_feitos_MANDANTE', 'Aproveitamento_Visitante_VISITANTE', 'Gols_feitos_VISITANTE', 'Gols_tomados_VISITANTE', 'media_pontos_mandante', 'media_pontos_visitante', 'Pontos Confronto Mandante', 'Pontos Confronto Visitante')"/>
    <x v="7"/>
    <n v="0.36466165413533802"/>
    <n v="0.37339098734979698"/>
  </r>
  <r>
    <s v="Decision Tree"/>
    <s v="('Gols_tomados_MANDANTE', 'Pontos Confronto Visitante', 'Pontos Ult 3 Visitante')"/>
    <x v="8"/>
    <n v="0.36466165413533802"/>
    <n v="0.37338576477205998"/>
  </r>
  <r>
    <s v="Decision Tree"/>
    <s v="('Gols_feitos_MANDANTE', 'Aproveitamento_Mandante_VISITANTE', 'media_pontos_visitante', 'Pontos Confronto Mandante', 'Pontos Confronto Visitante')"/>
    <x v="5"/>
    <n v="0.360902255639097"/>
    <n v="0.373383304927281"/>
  </r>
  <r>
    <s v="Decision Tree"/>
    <s v="('Aproveitamento_Mandante_MANDANTE', 'Gols_tomados_MANDANTE', 'Aproveitamento_Mandante_VISITANTE', 'Aproveitamento_Visitante_VISITANTE', 'Gols_feitos_VISITANTE', 'Gols_tomados_VISITANTE', 'Pontos Confronto Mandante')"/>
    <x v="2"/>
    <n v="0.360902255639097"/>
    <n v="0.373383070607056"/>
  </r>
  <r>
    <s v="Decision Tree"/>
    <s v="('Aproveitamento_Mandante_MANDANTE', 'Gols_feitos_MANDANTE', 'Gols_feitos_VISITANTE', 'Gols_tomados_VISITANTE', 'media_pontos_mandante', 'media_pontos_visitante', 'Pontos Confronto Mandante')"/>
    <x v="2"/>
    <n v="0.35714285714285698"/>
    <n v="0.373378022772208"/>
  </r>
  <r>
    <s v="Decision Tree"/>
    <s v="('Aproveitamento_Mandante_MANDANTE', 'Aproveitamento_Visitante_MANDANTE', 'Gols_feitos_MANDANTE', 'Aproveitamento_Mandante_VISITANTE', 'media_pontos_mandante', 'media_pontos_visitante', 'Pontos Confronto Mandante', 'Pontos Ult 3 Visitante')"/>
    <x v="0"/>
    <n v="0.360902255639097"/>
    <n v="0.37336850360568602"/>
  </r>
  <r>
    <s v="Decision Tree"/>
    <s v="('Aproveitamento_Visitante_VISITANTE', 'Gols_feitos_VISITANTE', 'media_pontos_visitante', 'Pontos Confronto Mandante', 'Pontos Ult 3 Visitante')"/>
    <x v="5"/>
    <n v="0.36466165413533802"/>
    <n v="0.37336776929200599"/>
  </r>
  <r>
    <s v="Decision Tree"/>
    <s v="('Aproveitamento_Visitante_MANDANTE', 'Gols_tomados_MANDANTE', 'media_pontos_visitante', 'Pontos Confronto Mandante')"/>
    <x v="3"/>
    <n v="0.360902255639097"/>
    <n v="0.37336224323007999"/>
  </r>
  <r>
    <s v="Decision Tree"/>
    <s v="('Aproveitamento_Mandante_MANDANTE', 'Aproveitamento_Visitante_MANDANTE', 'Gols_tomados_MANDANTE', 'Gols_tomados_VISITANTE', 'Pontos Confronto Mandante', 'Pontos Confronto Visitante', 'Pontos Ult 3 Mandante')"/>
    <x v="2"/>
    <n v="0.36466165413533802"/>
    <n v="0.37335296982473898"/>
  </r>
  <r>
    <s v="Decision Tree"/>
    <s v="('Gols_feitos_MANDANTE', 'Aproveitamento_Mandante_VISITANTE', 'Gols_feitos_VISITANTE', 'media_pontos_mandante', 'media_pontos_visitante', 'Pontos Ult 3 Visitante')"/>
    <x v="1"/>
    <n v="0.349624060150375"/>
    <n v="0.37334360442602699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, 'Pontos Ult 3 Mandante')"/>
    <x v="0"/>
    <n v="0.36466165413533802"/>
    <n v="0.37333452666928002"/>
  </r>
  <r>
    <s v="Decision Tree"/>
    <s v="('Aproveitamento_Mandante_MANDANTE', 'Aproveitamento_Visitante_MANDANTE', 'Gols_feitos_MANDANTE', 'Aproveitamento_Mandante_VISITANTE', 'Gols_tomados_VISITANTE', 'media_pontos_visitante', 'Pontos Confronto Visitante', 'Pontos Ult 3 Mandante', 'Pontos Ult 3 Visitante')"/>
    <x v="4"/>
    <n v="0.36466165413533802"/>
    <n v="0.373322293949302"/>
  </r>
  <r>
    <s v="Decision Tree"/>
    <s v="('Aproveitamento_Visitante_MANDANTE', 'Gols_tomados_MANDANTE', 'Aproveitamento_Mandante_VISITANTE', 'Gols_feitos_VISITANTE', 'Gols_tomados_VISITANTE', 'media_pontos_mandante', 'media_pontos_visitante', 'Pontos Confronto Mandante', 'Pontos Ult 3 Visitante')"/>
    <x v="4"/>
    <n v="0.36466165413533802"/>
    <n v="0.373311727665805"/>
  </r>
  <r>
    <s v="Decision Tree"/>
    <s v="('Aproveitamento_Mandante_MANDANTE', 'Aproveitamento_Visitante_MANDANTE', 'Aproveitamento_Visitante_VISITANTE', 'Gols_feitos_VISITANTE', 'media_pontos_mandante', 'media_pontos_visitante', 'Pontos Confronto Mandante', 'Pontos Confronto Visitante')"/>
    <x v="0"/>
    <n v="0.360902255639097"/>
    <n v="0.37330995108009601"/>
  </r>
  <r>
    <s v="Decision Tree"/>
    <s v="('Aproveitamento_Mandante_MANDANTE', 'Gols_tomados_MANDANTE', 'Aproveitamento_Mandante_VISITANTE', 'Aproveitamento_Visitante_VISITANTE', 'media_pontos_visitante', 'Pontos Confronto Visitante')"/>
    <x v="1"/>
    <n v="0.360902255639097"/>
    <n v="0.373307127677037"/>
  </r>
  <r>
    <s v="Decision Tree"/>
    <s v="('Gols_tomados_MANDANTE', 'Gols_feitos_VISITANTE', 'Pontos Confronto Mandante', 'Pontos Confronto Visitante', 'Pontos Ult 3 Visitante')"/>
    <x v="5"/>
    <n v="0.36466165413533802"/>
    <n v="0.37327168853811499"/>
  </r>
  <r>
    <s v="Decision Tree"/>
    <s v="('Aproveitamento_Mandante_MANDANTE', 'Gols_feitos_MANDANTE', 'Aproveitamento_Visitante_VISITANTE', 'media_pontos_mandante', 'Pontos Confronto Visitante', 'Pontos Ult 3 Mandante', 'Pontos Ult 3 Visitante')"/>
    <x v="2"/>
    <n v="0.35714285714285698"/>
    <n v="0.37326848495965798"/>
  </r>
  <r>
    <s v="Decision Tree"/>
    <s v="('Gols_feitos_MANDANTE', 'Gols_tomados_MANDANTE', 'Aproveitamento_Visitante_VISITANTE', 'Gols_feitos_VISITANTE', 'Gols_tomados_VISITANTE', 'media_pontos_visitante', 'Pontos Confronto Mandante', 'Pontos Confronto Visitante')"/>
    <x v="0"/>
    <n v="0.36466165413533802"/>
    <n v="0.37326398703525698"/>
  </r>
  <r>
    <s v="Decision Tree"/>
    <s v="('Aproveitamento_Mandante_MANDANTE', 'Gols_feitos_VISITANTE', 'Pontos Confronto Visitante')"/>
    <x v="8"/>
    <n v="0.36466165413533802"/>
    <n v="0.37325350998783902"/>
  </r>
  <r>
    <s v="Decision Tree"/>
    <s v="('Aproveitamento_Mandante_MANDANTE', 'Gols_tomados_VISITANTE', 'media_pontos_mandante', 'Pontos Confronto Mandante', 'Pontos Confronto Visitante', 'Pontos Ult 3 Mandante', 'Pontos Ult 3 Visitante')"/>
    <x v="2"/>
    <n v="0.360902255639097"/>
    <n v="0.37324888338469397"/>
  </r>
  <r>
    <s v="Decision Tree"/>
    <s v="('Gols_feitos_MANDANTE', 'Gols_tomados_MANDANTE', 'Gols_feitos_VISITANTE', 'Gols_tomados_VISITANTE', 'Pontos Confronto Visitante', 'Pontos Ult 3 Mandante')"/>
    <x v="1"/>
    <n v="0.36466165413533802"/>
    <n v="0.373235654062891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Mandante', 'Pontos Ult 3 Mandante', 'Pontos Ult 3 Visitante')"/>
    <x v="7"/>
    <n v="0.36842105263157798"/>
    <n v="0.37322178021753"/>
  </r>
  <r>
    <s v="Decision Tree"/>
    <s v="('Aproveitamento_Visitante_MANDANTE', 'Gols_feitos_MANDANTE', 'Gols_tomados_MANDANTE', 'Aproveitamento_Mandante_VISITANTE', 'Gols_tomados_VISITANTE', 'Pontos Ult 3 Visitante')"/>
    <x v="1"/>
    <n v="0.36466165413533802"/>
    <n v="0.37321752368667099"/>
  </r>
  <r>
    <s v="Decision Tree"/>
    <s v="('Aproveitamento_Visitante_MANDANTE', 'Gols_feitos_MANDANTE', 'Aproveitamento_Mandante_VISITANTE', 'Gols_feitos_VISITANTE', 'media_pontos_mandante', 'media_pontos_visitante', 'Pontos Confronto Mandante')"/>
    <x v="2"/>
    <n v="0.35714285714285698"/>
    <n v="0.37320369527049002"/>
  </r>
  <r>
    <s v="Decision Tree"/>
    <s v="('Aproveitamento_Mandante_MANDANTE', 'Aproveitamento_Mandante_VISITANTE', 'Gols_feitos_VISITANTE', 'Gols_tomados_VISITANTE', 'media_pontos_visitante', 'Pontos Confronto Visitante', 'Pontos Ult 3 Mandante')"/>
    <x v="2"/>
    <n v="0.360902255639097"/>
    <n v="0.373202802521656"/>
  </r>
  <r>
    <s v="Decision Tree"/>
    <s v="('Aproveitamento_Mandante_VISITANTE', 'Gols_tomados_VISITANTE', 'Pontos Confronto Mandante', 'Pontos Ult 3 Mandante')"/>
    <x v="3"/>
    <n v="0.36466165413533802"/>
    <n v="0.37320240213588401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)"/>
    <x v="4"/>
    <n v="0.360902255639097"/>
    <n v="0.37319830811610399"/>
  </r>
  <r>
    <s v="Decision Tree"/>
    <s v="('Aproveitamento_Mandante_MANDANTE', 'Aproveitamento_Visitante_MANDANTE', 'Aproveitamento_Mandante_VISITANTE', 'Aproveitamento_Visitante_VISITANTE', 'Gols_tomados_VISITANTE', 'media_pontos_visitante', 'Pontos Ult 3 Visitante')"/>
    <x v="2"/>
    <n v="0.360902255639097"/>
    <n v="0.37319659906964298"/>
  </r>
  <r>
    <s v="Decision Tree"/>
    <s v="('Aproveitamento_Mandante_MANDANTE', 'Aproveitamento_Visitante_MANDANTE', 'Gols_tomados_MANDANTE', 'Aproveitamento_Mandante_VISITANTE', 'Gols_feitos_VISITANTE', 'Gols_tomados_VISITANTE', 'Pontos Confronto Visitante', 'Pontos Ult 3 Mandante', 'Pontos Ult 3 Visitante')"/>
    <x v="4"/>
    <n v="0.35714285714285698"/>
    <n v="0.373177446939081"/>
  </r>
  <r>
    <s v="Decision Tree"/>
    <s v="('Aproveitamento_Mand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7"/>
    <n v="0.360902255639097"/>
    <n v="0.37316985606770797"/>
  </r>
  <r>
    <s v="Decision Tree"/>
    <s v="('Aproveitamento_Visitante_MANDANTE', 'Gols_feitos_MANDANTE', 'Aproveitamento_Visitante_VISITANTE', 'Gols_feitos_VISITANTE', 'media_pontos_mandante', 'media_pontos_visitante', 'Pontos Confronto Visitante')"/>
    <x v="2"/>
    <n v="0.360902255639097"/>
    <n v="0.37314715359828099"/>
  </r>
  <r>
    <s v="Decision Tree"/>
    <s v="('Aproveitamento_Mandante_VISITANTE', 'Aproveitamento_Visitante_VISITANTE', 'media_pontos_mandante', 'Pontos Confronto Visitante', 'Pontos Ult 3 Mandante', 'Pontos Ult 3 Visitante')"/>
    <x v="1"/>
    <n v="0.35714285714285698"/>
    <n v="0.37314289584966198"/>
  </r>
  <r>
    <s v="Decision Tree"/>
    <s v="('Aproveitamento_Mandante_MANDANTE', 'Gols_feitos_MANDANTE', 'Gols_tomados_MANDANTE', 'Aproveitamento_Mandante_VISITANTE', 'Aproveitamento_Visitante_VISITANTE', 'Gols_tomados_VISITANTE', 'Pontos Confronto Mandante', 'Pontos Ult 3 Mandante')"/>
    <x v="0"/>
    <n v="0.360902255639097"/>
    <n v="0.37312569259739298"/>
  </r>
  <r>
    <s v="Decision Tree"/>
    <s v="('Aproveitamento_Mandante_MANDANTE', 'Aproveitamento_Visitante_MANDANTE', 'Gols_feitos_MANDANTE', 'Gols_tomados_VISITANTE', 'media_pontos_mandante', 'media_pontos_visitante', 'Pontos Confronto Mandante', 'Pontos Confronto Visitante', 'Pontos Ult 3 Visitante')"/>
    <x v="4"/>
    <n v="0.360902255639097"/>
    <n v="0.37311684321218402"/>
  </r>
  <r>
    <s v="Decision Tree"/>
    <s v="('Aproveitamento_Mandante_MANDANTE', 'Aproveitamento_Visitante_VISITANTE', 'Gols_tomados_VISITANTE', 'media_pontos_mandante', 'media_pontos_visitante', 'Pontos Confronto Visitante', 'Pontos Ult 3 Mandante', 'Pontos Ult 3 Visitante')"/>
    <x v="0"/>
    <n v="0.35714285714285698"/>
    <n v="0.37311445367299201"/>
  </r>
  <r>
    <s v="Decision Tree"/>
    <s v="('Aproveitamento_Mandante_MANDANTE', 'Aproveitamento_Visitante_MANDANTE', 'Aproveitamento_Mandante_VISITANTE', 'Aproveitamento_Visitante_VISITANTE', 'Gols_feitos_VISITANTE', 'Gols_tomados_VISITANTE', 'Pontos Confronto Visitante', 'Pontos Ult 3 Mandante', 'Pontos Ult 3 Visitante')"/>
    <x v="4"/>
    <n v="0.360902255639097"/>
    <n v="0.37310898435125101"/>
  </r>
  <r>
    <s v="Decision Tree"/>
    <s v="('Aproveitamento_Mandante_MANDANTE', 'Aproveitamento_Visitante_MANDANTE', 'Gols_tomados_MANDANTE', 'Gols_feitos_VISITANTE', 'media_pontos_visitante', 'Pontos Ult 3 Mandante')"/>
    <x v="1"/>
    <n v="0.35714285714285698"/>
    <n v="0.37310795762262899"/>
  </r>
  <r>
    <s v="Decision Tree"/>
    <s v="('Aproveitamento_Mandante_MANDANTE', 'Aproveitamento_Visitante_MANDANTE', 'Gols_feitos_MANDANTE', 'Gols_tomados_MANDANTE', 'Aproveitamento_Visitante_VISITANTE', 'Gols_tomados_VISITANTE', 'media_pontos_visitante')"/>
    <x v="2"/>
    <n v="0.36466165413533802"/>
    <n v="0.37310453344629702"/>
  </r>
  <r>
    <s v="Decision Tree"/>
    <s v="('Aproveitamento_Mandante_MANDANTE', 'Aproveitamento_Visitante_MANDANTE', 'Aproveitamento_Mandante_VISITANTE', 'Aproveitamento_Visitante_VISITANTE', 'media_pontos_mandante', 'Pontos Confronto Mandante', 'Pontos Confronto Visitante', 'Pontos Ult 3 Mandante')"/>
    <x v="0"/>
    <n v="0.360902255639097"/>
    <n v="0.37310175750903701"/>
  </r>
  <r>
    <s v="Decision Tree"/>
    <s v="('Aproveitamento_Visitante_MANDANTE', 'Gols_feitos_MANDANTE', 'Gols_tomados_MANDANTE', 'Gols_tomados_VISITANTE', 'media_pontos_mandante', 'Pontos Confronto Visitante')"/>
    <x v="1"/>
    <n v="0.36466165413533802"/>
    <n v="0.37308533312681602"/>
  </r>
  <r>
    <s v="Decision Tree"/>
    <s v="('Aproveitamento_Mandante_MANDANTE', 'Aproveitamento_Visitante_VISITANTE', 'Pontos Confronto Visitante')"/>
    <x v="8"/>
    <n v="0.360902255639097"/>
    <n v="0.37307768732672397"/>
  </r>
  <r>
    <s v="Decision Tree"/>
    <s v="('Aproveitamento_Visitante_MANDANTE', 'Gols_feitos_MANDANTE', 'Gols_tomados_MANDANTE', 'Gols_feitos_VISITANTE', 'Pontos Confronto Mandante', 'Pontos Ult 3 Visitante')"/>
    <x v="1"/>
    <n v="0.35714285714285698"/>
    <n v="0.37307152428246598"/>
  </r>
  <r>
    <s v="Decision Tree"/>
    <s v="('Aproveitamento_Mandante_MANDANTE', 'Gols_feitos_MANDANTE', 'Aproveitamento_Mandante_VISITANTE', 'Aproveitamento_Visitante_VISITANTE', 'media_pontos_visitante', 'Pontos Confronto Visitante', 'Pontos Ult 3 Visitante')"/>
    <x v="2"/>
    <n v="0.360902255639097"/>
    <n v="0.37306019529571699"/>
  </r>
  <r>
    <s v="Decision Tree"/>
    <s v="('Aproveitamento_Visitante_MANDANTE', 'Aproveitamento_Mandante_VISITANTE', 'Gols_feitos_VISITANTE', 'media_pontos_mandante', 'Pontos Confronto Visitante')"/>
    <x v="5"/>
    <n v="0.360902255639097"/>
    <n v="0.37305861085011699"/>
  </r>
  <r>
    <s v="Decision Tree"/>
    <s v="('Aproveitamento_Visitante_MANDANTE', 'Gols_feitos_MANDANTE', 'Aproveitamento_Mandante_VISITANTE', 'Aproveitamento_Visitante_VISITANTE', 'Gols_feitos_VISITANTE', 'Gols_tomados_VISITANTE', 'Pontos Confronto Mandante', 'Pontos Ult 3 Mandante')"/>
    <x v="0"/>
    <n v="0.360902255639097"/>
    <n v="0.37305295908837699"/>
  </r>
  <r>
    <s v="Decision Tree"/>
    <s v="('Gols_feitos_MANDANTE', 'Gols_tomados_MANDANTE', 'Aproveitamento_Visitante_VISITANTE', 'Gols_feitos_VISITANTE', 'Gols_tomados_VISITANTE', 'media_pontos_visitante', 'Pontos Confronto Visitante', 'Pontos Ult 3 Visitante')"/>
    <x v="0"/>
    <n v="0.36466165413533802"/>
    <n v="0.37303662984275399"/>
  </r>
  <r>
    <s v="Decision Tree"/>
    <s v="('Aproveitamento_Mandante_MANDANTE', 'Gols_feitos_MANDANTE', 'Aproveitamento_Visitante_VISITANTE', 'media_pontos_visitante', 'Pontos Confronto Mandante', 'Pontos Ult 3 Mandante', 'Pontos Ult 3 Visitante')"/>
    <x v="2"/>
    <n v="0.360902255639097"/>
    <n v="0.37303042235143502"/>
  </r>
  <r>
    <s v="Decision Tree"/>
    <s v="('Aproveitamento_Mandante_MANDANTE', 'Aproveitamento_Mandante_VISITANTE', 'Aproveitamento_Visitante_VISITANTE', 'Gols_tomados_VISITANTE', 'media_pontos_mandante', 'media_pontos_visitante', 'Pontos Confronto Visitante', 'Pontos Ult 3 Mandante', 'Pontos Ult 3 Visitante')"/>
    <x v="4"/>
    <n v="0.35714285714285698"/>
    <n v="0.373013186201128"/>
  </r>
  <r>
    <s v="Decision Tree"/>
    <s v="('Gols_tomados_VISITANTE', 'media_pontos_mandante', 'media_pontos_visitante', 'Pontos Confronto Visitante')"/>
    <x v="3"/>
    <n v="0.360902255639097"/>
    <n v="0.373010810034481"/>
  </r>
  <r>
    <s v="Decision Tree"/>
    <s v="('Aproveitamento_Mandante_MANDANTE', 'Aproveitamento_Visitante_MANDANTE', 'Gols_feitos_MANDANTE', 'Aproveitamento_Mandante_VISITANTE', 'Gols_feitos_VISITANTE', 'Pontos Confronto Visitante', 'Pontos Ult 3 Mandante')"/>
    <x v="2"/>
    <n v="0.36842105263157798"/>
    <n v="0.37300541251260499"/>
  </r>
  <r>
    <s v="Decision Tree"/>
    <s v="('Aproveitamento_Visitante_MANDANTE', 'Aproveitamento_Mandante_VISITANTE', 'Gols_feitos_VISITANTE', 'media_pontos_mandante', 'Pontos Confronto Mandante', 'Pontos Ult 3 Mandante')"/>
    <x v="1"/>
    <n v="0.36466165413533802"/>
    <n v="0.37299519492973299"/>
  </r>
  <r>
    <s v="Decision Tree"/>
    <s v="('Gols_feitos_MANDANTE', 'Gols_tomados_MANDANTE', 'Gols_feitos_VISITANTE', 'media_pontos_visitante', 'Pontos Confronto Visitante', 'Pontos Ult 3 Visitante')"/>
    <x v="1"/>
    <n v="0.360902255639097"/>
    <n v="0.37298914759366802"/>
  </r>
  <r>
    <s v="Decision Tree"/>
    <s v="('Gols_feitos_MANDANTE', 'Gols_tomados_MANDANTE', 'Gols_feitos_VISITANTE', 'Gols_tomados_VISITANTE', 'Pontos Confronto Mandante', 'Pontos Confronto Visitante', 'Pontos Ult 3 Visitante')"/>
    <x v="2"/>
    <n v="0.360902255639097"/>
    <n v="0.372975358631432"/>
  </r>
  <r>
    <s v="Decision Tree"/>
    <s v="('Aproveitamento_Mandante_MANDANTE', 'Aproveitamento_Mandante_VISITANTE', 'Gols_tomados_VISITANTE', 'media_pontos_mandante', 'media_pontos_visitante', 'Pontos Confronto Visitante')"/>
    <x v="1"/>
    <n v="0.360902255639097"/>
    <n v="0.37297034054330103"/>
  </r>
  <r>
    <s v="Decision Tree"/>
    <s v="('Aproveitamento_Mandante_MANDANTE', 'Gols_feitos_MANDANTE', 'Gols_tomados_MANDANTE', 'Gols_feitos_VISITANTE', 'Pontos Confronto Mandante')"/>
    <x v="5"/>
    <n v="0.360902255639097"/>
    <n v="0.37296790661007101"/>
  </r>
  <r>
    <s v="Decision Tree"/>
    <s v="('Aproveitamento_Mandante_MANDANTE', 'Aproveitamento_Visitante_MANDANTE', 'Gols_feitos_MANDANTE', 'Gols_tomados_MANDANTE', 'Aproveitamento_Mandante_VISITANTE', 'Gols_tomados_VISITANTE', 'media_pontos_visitante', 'Pontos Ult 3 Visitante')"/>
    <x v="0"/>
    <n v="0.360902255639097"/>
    <n v="0.37294434526861697"/>
  </r>
  <r>
    <s v="Decision Tree"/>
    <s v="('Aproveitamento_Mandante_MANDANTE', 'Aproveitamento_Mandante_VISITANTE', 'Aproveitamento_Visitante_VISITANTE', 'Gols_feitos_VISITANTE', 'media_pontos_mandante', 'Pontos Confronto Visitante', 'Pontos Ult 3 Mandante')"/>
    <x v="2"/>
    <n v="0.360902255639097"/>
    <n v="0.37294039689765102"/>
  </r>
  <r>
    <s v="Decision Tree"/>
    <s v="('Aproveitamento_Visitante_MANDANTE', 'Aproveitamento_Mandante_VISITANTE', 'Aproveitamento_Visitante_VISITANTE', 'media_pontos_visitante', 'Pontos Confronto Mandante', 'Pontos Confronto Visitante')"/>
    <x v="1"/>
    <n v="0.360902255639097"/>
    <n v="0.37293036760836201"/>
  </r>
  <r>
    <s v="Decision Tree"/>
    <s v="('Aproveitamento_Mandante_VISITANTE', 'Gols_feitos_VISITANTE', 'Gols_tomados_VISITANTE', 'media_pontos_mandante', 'media_pontos_visitante', 'Pontos Confronto Mandante', 'Pontos Ult 3 Mandante', 'Pontos Ult 3 Visitante')"/>
    <x v="0"/>
    <n v="0.360902255639097"/>
    <n v="0.37291620436941703"/>
  </r>
  <r>
    <s v="Decision Tree"/>
    <s v="('Aproveitamento_Visitante_MANDANTE', 'Aproveitamento_Visitante_VISITANTE', 'Gols_feitos_VISITANTE', 'Pontos Confronto Mandante', 'Pontos Confronto Visitante')"/>
    <x v="5"/>
    <n v="0.35714285714285698"/>
    <n v="0.37291303085737698"/>
  </r>
  <r>
    <s v="Decision Tree"/>
    <s v="('Aproveitamento_Visitante_VISITANTE', 'Gols_feitos_VISITANTE', 'Gols_tomados_VISITANTE', 'Pontos Confronto Mandante', 'Pontos Ult 3 Mandante')"/>
    <x v="5"/>
    <n v="0.360902255639097"/>
    <n v="0.37291246956684398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Mandante')"/>
    <x v="7"/>
    <n v="0.36466165413533802"/>
    <n v="0.372910741272657"/>
  </r>
  <r>
    <s v="Decision Tree"/>
    <s v="('Aproveitamento_Mandante_MANDANTE', 'Gols_feitos_MANDANTE', 'Gols_tomados_MANDANTE', 'Aproveitamento_Mandante_VISITANTE', 'Gols_feitos_VISITANTE', 'Pontos Ult 3 Mandante')"/>
    <x v="1"/>
    <n v="0.36466165413533802"/>
    <n v="0.37290513059174601"/>
  </r>
  <r>
    <s v="Decision Tree"/>
    <s v="('Aproveitamento_Mandante_MANDANTE', 'Aproveitamento_Visitante_MANDANTE', 'Gols_feitos_MANDANTE', 'Aproveitamento_Mandante_VISITANTE', 'Gols_feitos_VISITANTE', 'media_pontos_visitante', 'Pontos Confronto Visitante')"/>
    <x v="2"/>
    <n v="0.36466165413533802"/>
    <n v="0.37287582107273098"/>
  </r>
  <r>
    <s v="Decision Tree"/>
    <s v="('Aproveitamento_Visitante_MANDANTE', 'Gols_feitos_MANDANTE', 'Gols_tomados_MANDANTE', 'Aproveitamento_Visitante_VISITANTE', 'Gols_feitos_VISITANTE', 'Pontos Ult 3 Mandante')"/>
    <x v="1"/>
    <n v="0.36842105263157798"/>
    <n v="0.37287100855619598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, 'Pontos Ult 3 Visitante')"/>
    <x v="0"/>
    <n v="0.36466165413533802"/>
    <n v="0.37286461968504597"/>
  </r>
  <r>
    <s v="Decision Tree"/>
    <s v="('Gols_feitos_MANDANTE', 'Aproveitamento_Mandante_VISITANTE', 'Gols_feitos_VISITANTE', 'media_pontos_visitante', 'Pontos Ult 3 Visitante')"/>
    <x v="5"/>
    <n v="0.35714285714285698"/>
    <n v="0.37286372568864101"/>
  </r>
  <r>
    <s v="Decision Tree"/>
    <s v="('Gols_feitos_MANDANTE', 'Gols_tomados_MANDANTE', 'media_pontos_mandante', 'Pontos Confronto Mandante')"/>
    <x v="3"/>
    <n v="0.36466165413533802"/>
    <n v="0.372841600012499"/>
  </r>
  <r>
    <s v="Decision Tree"/>
    <s v="('Aproveitamento_Mandante_VISITANTE', 'Aproveitamento_Visitante_VISITANTE', 'Gols_feitos_VISITANTE', 'Gols_tomados_VISITANTE', 'media_pontos_visitante', 'Pontos Confronto Mandante', 'Pontos Confronto Visitante', 'Pontos Ult 3 Mandante', 'Pontos Ult 3 Visitante')"/>
    <x v="4"/>
    <n v="0.360902255639097"/>
    <n v="0.37283645363801998"/>
  </r>
  <r>
    <s v="Decision Tree"/>
    <s v="('Gols_feitos_MANDANTE', 'Gols_tomados_MANDANTE', 'Aproveitamento_Mandante_VISITANTE', 'Aproveitamento_Visitante_VISITANTE', 'Gols_feitos_VISITANTE', 'media_pontos_mandante', 'Pontos Confronto Mandante', 'Pontos Confronto Visitante', 'Pontos Ult 3 Mandante')"/>
    <x v="4"/>
    <n v="0.36466165413533802"/>
    <n v="0.37283487433279999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Ult 3 Mandante', 'Pontos Ult 3 Visitante')"/>
    <x v="7"/>
    <n v="0.360902255639097"/>
    <n v="0.37282469342427199"/>
  </r>
  <r>
    <s v="Decision Tree"/>
    <s v="('Aproveitamento_Mandante_MANDANTE', 'Aproveitamento_Visitante_MANDANTE', 'Gols_feitos_MANDANTE', 'Gols_tomados_MANDANTE', 'Pontos Confronto Mandante', 'Pontos Ult 3 Mandante', 'Pontos Ult 3 Visitante')"/>
    <x v="2"/>
    <n v="0.360902255639097"/>
    <n v="0.37281114384038999"/>
  </r>
  <r>
    <s v="Decision Tree"/>
    <s v="('Aproveitamento_Mandante_MANDANTE', 'Aproveitamento_Visitante_VISITANTE', 'Gols_feitos_VISITANTE', 'media_pontos_mandante', 'Pontos Confronto Visitante', 'Pontos Ult 3 Mandante')"/>
    <x v="1"/>
    <n v="0.35714285714285698"/>
    <n v="0.37278125273379398"/>
  </r>
  <r>
    <s v="Decision Tree"/>
    <s v="('Aproveitamento_Mandante_MANDANTE', 'Aproveitamento_Visitante_MANDANTE', 'Gols_tomados_VISITANTE', 'Pontos Confronto Mandante', 'Pontos Ult 3 Visitante')"/>
    <x v="5"/>
    <n v="0.360902255639097"/>
    <n v="0.37276985322975098"/>
  </r>
  <r>
    <s v="Decision Tree"/>
    <s v="('Aproveitamento_Visitante_MANDANTE', 'Gols_tomados_MANDANTE', 'Aproveitamento_Visitante_VISITANTE', 'Gols_feitos_VISITANTE', 'Gols_tomados_VISITANTE', 'media_pontos_mandante', 'Pontos Confronto Mandante', 'Pontos Confronto Visitante', 'Pontos Ult 3 Mandante', 'Pontos Ult 3 Visitante')"/>
    <x v="7"/>
    <n v="0.36842105263157798"/>
    <n v="0.37276331589457001"/>
  </r>
  <r>
    <s v="Decision Tree"/>
    <s v="('Aproveitamento_Visitante_MANDANTE', 'Gols_feitos_MANDANTE', 'Gols_tomados_MANDANTE', 'Aproveitamento_Visitante_VISITANTE', 'Gols_feitos_VISITANTE', 'media_pontos_mandante', 'media_pontos_visitante', 'Pontos Ult 3 Visitante')"/>
    <x v="0"/>
    <n v="0.360902255639097"/>
    <n v="0.37271860314122901"/>
  </r>
  <r>
    <s v="Decision Tree"/>
    <s v="('Aproveitamento_Visitante_MANDANTE', 'Gols_tomados_MANDANTE', 'Aproveitamento_Visitante_VISITANTE', 'Pontos Confronto Mandante', 'Pontos Confronto Visitante', 'Pontos Ult 3 Mandante', 'Pontos Ult 3 Visitante')"/>
    <x v="2"/>
    <n v="0.360902255639097"/>
    <n v="0.37271236242299399"/>
  </r>
  <r>
    <s v="Decision Tree"/>
    <s v="('Aproveitamento_Mandante_MANDANTE', 'Gols_feitos_MANDANTE', 'Gols_tomados_MANDANTE', 'Gols_feitos_VISITANTE', 'Gols_tomados_VISITANTE', 'media_pontos_mandante', 'media_pontos_visitante', 'Pontos Confronto Visitante', 'Pontos Ult 3 Visitante')"/>
    <x v="4"/>
    <n v="0.35714285714285698"/>
    <n v="0.37270587417977002"/>
  </r>
  <r>
    <s v="Decision Tree"/>
    <s v="('Aproveitamento_Visitante_MANDANTE', 'Gols_feitos_MANDANTE', 'Gols_feitos_VISITANTE', 'media_pontos_visitante', 'Pontos Confronto Mandante', 'Pontos Ult 3 Visitante')"/>
    <x v="1"/>
    <n v="0.35714285714285698"/>
    <n v="0.37270264013447202"/>
  </r>
  <r>
    <s v="Decision Tree"/>
    <s v="('Aproveitamento_Mandante_MANDANTE', 'Aproveitamento_Visitante_MANDANTE', 'Gols_tomados_MANDANTE', 'Gols_feitos_VISITANTE', 'media_pontos_visitante', 'Pontos Confronto Mandante', 'Pontos Ult 3 Mandante')"/>
    <x v="2"/>
    <n v="0.36466165413533802"/>
    <n v="0.372700762178791"/>
  </r>
  <r>
    <s v="Decision Tree"/>
    <s v="('Gols_feitos_MANDANTE', 'Gols_tomados_VISITANTE', 'Pontos Confronto Mandante', 'Pontos Ult 3 Mandante')"/>
    <x v="3"/>
    <n v="0.36466165413533802"/>
    <n v="0.37270062156716999"/>
  </r>
  <r>
    <s v="Decision Tree"/>
    <s v="('Aproveitamento_Mandante_MANDANTE', 'Aproveitamento_Mandante_VISITANTE', 'Aproveitamento_Visitante_VISITANTE', 'Gols_feitos_VISITANTE', 'media_pontos_visitante', 'Pontos Confronto Mandante', 'Pontos Ult 3 Mandante', 'Pontos Ult 3 Visitante')"/>
    <x v="0"/>
    <n v="0.35714285714285698"/>
    <n v="0.37269906238411399"/>
  </r>
  <r>
    <s v="Decision Tree"/>
    <s v="('Aproveitamento_Mandante_MANDANTE', 'Aproveitamento_Visitante_MANDANTE', 'Gols_feitos_MANDANTE', 'Gols_tomados_MANDANTE', 'Gols_feitos_VISITANTE', 'Pontos Confronto Visitante')"/>
    <x v="1"/>
    <n v="0.35714285714285698"/>
    <n v="0.37269328178245997"/>
  </r>
  <r>
    <s v="Decision Tree"/>
    <s v="('Aproveitamento_Visitante_MANDANTE', 'Gols_feitos_MANDANTE', 'Gols_tomados_MANDANTE', 'Aproveitamento_Mandante_VISITANTE', 'Gols_feitos_VISITANTE', 'Gols_tomados_VISITANTE', 'Pontos Confronto Mandante', 'Pontos Confronto Visitante', 'Pontos Ult 3 Mandante')"/>
    <x v="4"/>
    <n v="0.360902255639097"/>
    <n v="0.37267673915980298"/>
  </r>
  <r>
    <s v="Decision Tree"/>
    <s v="('Aproveitamento_Mandante_VISITANTE', 'Aproveitamento_Visitante_VISITANTE', 'Pontos Confronto Mandante', 'Pontos Confronto Visitante', 'Pontos Ult 3 Visitante')"/>
    <x v="5"/>
    <n v="0.360902255639097"/>
    <n v="0.37265623246287599"/>
  </r>
  <r>
    <s v="Decision Tree"/>
    <s v="('Aproveitamento_Visitante_MANDANTE', 'Gols_tomados_MANDANTE', 'Aproveitamento_Mandante_VISITANTE', 'Pontos Confronto Mandante', 'Pontos Ult 3 Mandante', 'Pontos Ult 3 Visitante')"/>
    <x v="1"/>
    <n v="0.37969924812029998"/>
    <n v="0.37265283082224998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Confronto Mandante', 'Pontos Ult 3 Visitante')"/>
    <x v="7"/>
    <n v="0.35714285714285698"/>
    <n v="0.37264649848880399"/>
  </r>
  <r>
    <s v="Decision Tree"/>
    <s v="('Aproveitamento_Mandante_MANDANTE', 'Gols_tomados_MANDANTE', 'Aproveitamento_Mandante_VISITANTE', 'Gols_feitos_VISITANTE', 'Pontos Confronto Visitante')"/>
    <x v="5"/>
    <n v="0.360902255639097"/>
    <n v="0.372635238715601"/>
  </r>
  <r>
    <s v="Decision Tree"/>
    <s v="('Aproveitamento_Mandante_MANDANTE', 'Aproveitamento_Visitante_MANDANTE', 'Aproveitamento_Visitante_VISITANTE', 'Pontos Confronto Mandante', 'Pontos Confronto Visitante', 'Pontos Ult 3 Visitante')"/>
    <x v="1"/>
    <n v="0.36842105263157798"/>
    <n v="0.37261950779538699"/>
  </r>
  <r>
    <s v="Decision Tree"/>
    <s v="('Gols_tomados_MANDANTE', 'Gols_feitos_VISITANTE', 'Gols_tomados_VISITANTE', 'Pontos Confronto Mandante', 'Pontos Confronto Visitante', 'Pontos Ult 3 Visitante')"/>
    <x v="1"/>
    <n v="0.360902255639097"/>
    <n v="0.37260233728346298"/>
  </r>
  <r>
    <s v="Decision Tree"/>
    <s v="('Aproveitamento_Mandante_MANDANTE', 'Aproveitamento_Visitante_MANDANTE', 'Gols_tomados_MANDANTE', 'Gols_feitos_VISITANTE', 'Gols_tomados_VISITANTE', 'media_pontos_mandante', 'Pontos Confronto Mandante', 'Pontos Ult 3 Visitante')"/>
    <x v="0"/>
    <n v="0.360902255639097"/>
    <n v="0.37259714460621302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Visitante')"/>
    <x v="0"/>
    <n v="0.35714285714285698"/>
    <n v="0.37259273725439102"/>
  </r>
  <r>
    <s v="Decision Tree"/>
    <s v="('Aproveitamento_Mandante_MANDANTE', 'Aproveitamento_Visitante_MANDANTE', 'Gols_feitos_MANDANTE', 'Aproveitamento_Mandante_VISITANTE', 'Aproveitamento_Visitante_VISITANTE', 'Gols_tomados_VISITANTE')"/>
    <x v="1"/>
    <n v="0.360902255639097"/>
    <n v="0.37258061896600198"/>
  </r>
  <r>
    <s v="Decision Tree"/>
    <s v="('Aproveitamento_Visitante_MANDANTE', 'Gols_tomados_MANDANTE', 'Aproveitamento_Mandante_VISITANTE', 'Gols_tomados_VISITANTE', 'media_pontos_mandante', 'media_pontos_visitante', 'Pontos Confronto Mandante')"/>
    <x v="2"/>
    <n v="0.360902255639097"/>
    <n v="0.37257664862509399"/>
  </r>
  <r>
    <s v="Decision Tree"/>
    <s v="('Gols_feitos_MANDANTE', 'Gols_tomados_MANDANTE', 'Aproveitamento_Mandante_VISITANTE', 'Aproveitamento_Visitante_VISITANTE', 'media_pontos_visitante', 'Pontos Confronto Mandante', 'Pontos Confronto Visitante', 'Pontos Ult 3 Mandante', 'Pontos Ult 3 Visitante')"/>
    <x v="4"/>
    <n v="0.35714285714285698"/>
    <n v="0.37256851806936597"/>
  </r>
  <r>
    <s v="Decision Tree"/>
    <s v="('Aproveitamento_Mandante_MANDANTE', 'Gols_tomados_MANDANTE', 'Aproveitamento_Visitante_VISITANTE', 'Gols_feitos_VISITANTE', 'Gols_tomados_VISITANTE', 'Pontos Confronto Mandante')"/>
    <x v="1"/>
    <n v="0.36466165413533802"/>
    <n v="0.37256844033159803"/>
  </r>
  <r>
    <s v="Decision Tree"/>
    <s v="('Gols_feitos_MANDANTE', 'Aproveitamento_Mandante_VISITANTE', 'Aproveitamento_Visitante_VISITANTE', 'Gols_feitos_VISITANTE', 'Pontos Confronto Mandante', 'Pontos Confronto Visitante')"/>
    <x v="1"/>
    <n v="0.36466165413533802"/>
    <n v="0.37256409711666699"/>
  </r>
  <r>
    <s v="Decision Tree"/>
    <s v="('Aproveitamento_Visitante_MANDANTE', 'Gols_feitos_MANDANTE', 'Gols_tomados_MANDANTE', 'Pontos Ult 3 Visitante')"/>
    <x v="3"/>
    <n v="0.360902255639097"/>
    <n v="0.37255605259774099"/>
  </r>
  <r>
    <s v="Decision Tree"/>
    <s v="('Aproveitamento_Mandante_MANDANTE', 'Aproveitamento_Visitante_MANDANTE', 'Gols_feitos_MANDANTE', 'Gols_tomados_MANDANTE', 'Gols_tomados_VISITANTE', 'media_pontos_mandante', 'Pontos Confronto Visitante', 'Pontos Ult 3 Mandante', 'Pontos Ult 3 Visitante')"/>
    <x v="4"/>
    <n v="0.360902255639097"/>
    <n v="0.37253878893582099"/>
  </r>
  <r>
    <s v="Decision Tree"/>
    <s v="('Aproveitamento_Mandante_VISITANTE', 'Aproveitamento_Visitante_VISITANTE', 'Gols_tomados_VISITANTE', 'Pontos Confronto Mandante', 'Pontos Confronto Visitante', 'Pontos Ult 3 Visitante')"/>
    <x v="1"/>
    <n v="0.35714285714285698"/>
    <n v="0.37252952412329698"/>
  </r>
  <r>
    <s v="Decision Tree"/>
    <s v="('Aproveitamento_Mandante_MANDANTE', 'Gols_feitos_MANDANTE', 'Gols_tomados_MANDANTE', 'Aproveitamento_Visitante_VISITANTE', 'Gols_feitos_VISITANTE', 'media_pontos_visitante', 'Pontos Confronto Mandante', 'Pontos Confronto Visitante', 'Pontos Ult 3 Visitante')"/>
    <x v="4"/>
    <n v="0.360902255639097"/>
    <n v="0.37251823574174397"/>
  </r>
  <r>
    <s v="Decision Tree"/>
    <s v="('Aproveitamento_Visitante_MANDANTE', 'Gols_feitos_MANDANTE', 'Gols_tomados_MANDANTE', 'Aproveitamento_Mandante_VISITANTE', 'Gols_feitos_VISITANTE', 'Gols_tomados_VISITANTE', 'media_pontos_mandante', 'Pontos Confronto Visitante')"/>
    <x v="0"/>
    <n v="0.360902255639097"/>
    <n v="0.37251568234080601"/>
  </r>
  <r>
    <s v="Decision Tree"/>
    <s v="('Aproveitamento_Mandante_MANDANTE', 'Aproveitamento_Visitante_MANDANTE', 'Aproveitamento_Mandante_VISITANTE', 'Gols_feitos_VISITANTE', 'Pontos Confronto Mandante', 'Pontos Ult 3 Mandante', 'Pontos Ult 3 Visitante')"/>
    <x v="2"/>
    <n v="0.36466165413533802"/>
    <n v="0.37249876660154302"/>
  </r>
  <r>
    <s v="Decision Tree"/>
    <s v="('Aproveitamento_Visitante_MANDANTE', 'Gols_feitos_MANDANTE', 'Gols_tomados_MANDANTE', 'Gols_feitos_VISITANTE', 'Gols_tomados_VISITANTE', 'Pontos Confronto Mandante', 'Pontos Confronto Visitante', 'Pontos Ult 3 Visitante')"/>
    <x v="0"/>
    <n v="0.36842105263157798"/>
    <n v="0.37247833940057901"/>
  </r>
  <r>
    <s v="Decision Tree"/>
    <s v="('Gols_tomados_MANDANTE', 'Gols_feitos_VISITANTE', 'media_pontos_mandante', 'media_pontos_visitante', 'Pontos Confronto Visitante', 'Pontos Ult 3 Visitante')"/>
    <x v="1"/>
    <n v="0.35714285714285698"/>
    <n v="0.37246310393814402"/>
  </r>
  <r>
    <s v="Decision Tree"/>
    <s v="('Aproveitamento_Visitante_MANDANTE', 'Aproveitamento_Mandante_VISITANTE', 'Gols_feitos_VISITANTE', 'media_pontos_visitante', 'Pontos Confronto Mandante', 'Pontos Ult 3 Visitante')"/>
    <x v="1"/>
    <n v="0.360902255639097"/>
    <n v="0.37244572569069201"/>
  </r>
  <r>
    <s v="Decision Tree"/>
    <s v="('Gols_feitos_MANDANTE', 'Gols_tomados_MANDANTE', 'Aproveitamento_Visitante_VISITANTE', 'media_pontos_visitante', 'Pontos Confronto Mandante', 'Pontos Confronto Visitante')"/>
    <x v="1"/>
    <n v="0.36466165413533802"/>
    <n v="0.37244149798815801"/>
  </r>
  <r>
    <s v="Decision Tree"/>
    <s v="('Aproveitamento_Visitante_MANDANTE', 'Aproveitamento_Mandante_VISITANTE', 'Gols_tomados_VISITANTE', 'media_pontos_mandante', 'media_pontos_visitante', 'Pontos Ult 3 Visitante')"/>
    <x v="1"/>
    <n v="0.360902255639097"/>
    <n v="0.37243542252658002"/>
  </r>
  <r>
    <s v="Decision Tree"/>
    <s v="('Gols_feitos_MANDANTE', 'Gols_tomados_MANDANTE', 'Aproveitamento_Visitante_VISITANTE', 'Gols_feitos_VISITANTE', 'media_pontos_visitante', 'Pontos Confronto Mandante', 'Pontos Confronto Visitante')"/>
    <x v="2"/>
    <n v="0.36466165413533802"/>
    <n v="0.372429357808163"/>
  </r>
  <r>
    <s v="Decision Tree"/>
    <s v="('Aproveitamento_Mandante_MANDANTE', 'Aproveitamento_Visitante_MANDANTE', 'Aproveitamento_Mandante_VISITANTE', 'Gols_tomados_VISITANTE', 'media_pontos_visitante', 'Pontos Confronto Visitante', 'Pontos Ult 3 Mandante')"/>
    <x v="2"/>
    <n v="0.36466165413533802"/>
    <n v="0.372422158866064"/>
  </r>
  <r>
    <s v="Decision Tree"/>
    <s v="('Aproveitamento_Visitante_MANDANTE', 'Gols_feitos_MANDANTE', 'Aproveitamento_Mandante_VISITANTE', 'Aproveitamento_Visitante_VISITANTE', 'Gols_tomados_VISITANTE', 'Pontos Confronto Mandante', 'Pontos Confronto Visitante', 'Pontos Ult 3 Visitante')"/>
    <x v="0"/>
    <n v="0.360902255639097"/>
    <n v="0.372418190519193"/>
  </r>
  <r>
    <s v="Decision Tree"/>
    <s v="('Gols_feitos_VISITANTE', 'Gols_tomados_VISITANTE', 'media_pontos_visitante', 'Pontos Confronto Visitante', 'Pontos Ult 3 Mandante')"/>
    <x v="5"/>
    <n v="0.360902255639097"/>
    <n v="0.37241668875329598"/>
  </r>
  <r>
    <s v="Decision Tree"/>
    <s v="('Aproveitamento_Mandante_MANDANTE', 'Gols_tomados_MANDANTE', 'Aproveitamento_Mandante_VISITANTE', 'Gols_feitos_VISITANTE', 'media_pontos_mandante', 'Pontos Confronto Mandante', 'Pontos Confronto Visitante', 'Pontos Ult 3 Mandante', 'Pontos Ult 3 Visitante')"/>
    <x v="4"/>
    <n v="0.360902255639097"/>
    <n v="0.37241623366674298"/>
  </r>
  <r>
    <s v="Decision Tree"/>
    <s v="('Aproveitamento_Visitante_MANDANTE', 'Aproveitamento_Mandante_VISITANTE')"/>
    <x v="6"/>
    <n v="0.36466165413533802"/>
    <n v="0.37241473961231703"/>
  </r>
  <r>
    <s v="Decision Tree"/>
    <s v="('Aproveitamento_Mandante_MANDANTE', 'Gols_tomados_VISITANTE', 'media_pontos_mandante', 'media_pontos_visitante', 'Pontos Confronto Mandante', 'Pontos Confronto Visitante')"/>
    <x v="1"/>
    <n v="0.360902255639097"/>
    <n v="0.37241412451471001"/>
  </r>
  <r>
    <s v="Decision Tree"/>
    <s v="('Aproveitamento_Visitante_MANDANTE', 'Gols_feitos_MANDANTE', 'Aproveitamento_Mandante_VISITANTE', 'Aproveitamento_Visitante_VISITANTE', 'media_pontos_mandante', 'Pontos Confronto Mandante')"/>
    <x v="1"/>
    <n v="0.35714285714285698"/>
    <n v="0.37240989447567202"/>
  </r>
  <r>
    <s v="Decision Tree"/>
    <s v="('media_pontos_visitante', 'Pontos Confronto Mandante')"/>
    <x v="6"/>
    <n v="0.360902255639097"/>
    <n v="0.372407828476571"/>
  </r>
  <r>
    <s v="Decision Tree"/>
    <s v="('media_pontos_visitante',)"/>
    <x v="11"/>
    <n v="0.360902255639097"/>
    <n v="0.37239621800124201"/>
  </r>
  <r>
    <s v="Decision Tree"/>
    <s v="('Aproveitamento_Visitante_MANDANTE', 'Gols_feitos_MANDANTE', 'Aproveitamento_Mandante_VISITANTE', 'Gols_feitos_VISITANTE', 'Gols_tomados_VISITANTE', 'media_pontos_mandante', 'media_pontos_visitante', 'Pontos Ult 3 Visitante')"/>
    <x v="0"/>
    <n v="0.35338345864661602"/>
    <n v="0.37237421601148701"/>
  </r>
  <r>
    <s v="Decision Tree"/>
    <s v="('Aproveitamento_Mandante_MANDANTE', 'Gols_tomados_MANDANTE', 'Aproveitamento_Mandante_VISITANTE', 'Aproveitamento_Visitante_VISITANTE', 'media_pontos_visitante', 'Pontos Ult 3 Visitante')"/>
    <x v="1"/>
    <n v="0.36466165413533802"/>
    <n v="0.37236754252592902"/>
  </r>
  <r>
    <s v="Decision Tree"/>
    <s v="('Aproveitamento_Visitante_VISITANTE', 'Gols_tomados_VISITANTE', 'media_pontos_mandante', 'Pontos Confronto Mandante')"/>
    <x v="3"/>
    <n v="0.35714285714285698"/>
    <n v="0.37235737449130801"/>
  </r>
  <r>
    <s v="Decision Tree"/>
    <s v="('Gols_feitos_MANDANTE', 'Aproveitamento_Visitante_VISITANTE', 'media_pontos_mandante', 'Pontos Confronto Visitante', 'Pontos Ult 3 Visitante')"/>
    <x v="5"/>
    <n v="0.35714285714285698"/>
    <n v="0.372348588092689"/>
  </r>
  <r>
    <s v="Decision Tree"/>
    <s v="('Aproveitamento_Visitante_MANDANTE', 'Gols_feitos_MANDANTE', 'Gols_feitos_VISITANTE', 'Gols_tomados_VISITANTE', 'media_pontos_visitante')"/>
    <x v="5"/>
    <n v="0.35714285714285698"/>
    <n v="0.37234786373265899"/>
  </r>
  <r>
    <s v="Decision Tree"/>
    <s v="('Aproveitamento_Mandante_MANDANTE', 'Gols_tomados_MANDANTE', 'Aproveitamento_Visitante_VISITANTE', 'Gols_feitos_VISITANTE', 'Gols_tomados_VISITANTE', 'media_pontos_mandante', 'media_pontos_visitante', 'Pontos Confronto Mandante', 'Pontos Confronto Visitante')"/>
    <x v="4"/>
    <n v="0.360902255639097"/>
    <n v="0.37234506627817499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)"/>
    <x v="0"/>
    <n v="0.35714285714285698"/>
    <n v="0.37232855047499203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)"/>
    <x v="4"/>
    <n v="0.36466165413533802"/>
    <n v="0.37232123582378301"/>
  </r>
  <r>
    <s v="Decision Tree"/>
    <s v="('Gols_feitos_MANDANTE', 'Aproveitamento_Mandante_VISITANTE', 'Aproveitamento_Visitante_VISITANTE', 'media_pontos_mandante', 'Pontos Confronto Visitante', 'Pontos Ult 3 Mandante')"/>
    <x v="1"/>
    <n v="0.360902255639097"/>
    <n v="0.37231918503656503"/>
  </r>
  <r>
    <s v="Decision Tree"/>
    <s v="('Aproveitamento_Visitante_MANDANTE', 'Gols_feitos_MANDANTE', 'Gols_tomados_MANDANTE', 'Aproveitamento_Mandante_VISITANTE', 'Gols_feitos_VISITANTE', 'Gols_tomados_VISITANTE', 'media_pontos_visitante', 'Pontos Confronto Visitante', 'Pontos Ult 3 Visitante')"/>
    <x v="4"/>
    <n v="0.35338345864661602"/>
    <n v="0.37231607604166"/>
  </r>
  <r>
    <s v="Decision Tree"/>
    <s v="('Gols_feitos_MANDANTE', 'Gols_tomados_MANDANTE', 'Gols_feitos_VISITANTE', 'Gols_tomados_VISITANTE', 'Pontos Confronto Visitante', 'Pontos Ult 3 Visitante')"/>
    <x v="1"/>
    <n v="0.360902255639097"/>
    <n v="0.37231375181982501"/>
  </r>
  <r>
    <s v="Decision Tree"/>
    <s v="('Aproveitamento_Mandante_MANDANTE', 'Aproveitamento_Visitante_MANDANTE', 'Aproveitamento_Visitante_VISITANTE', 'Gols_tomados_VISITANTE', 'media_pontos_mandante', 'Pontos Confronto Visitante', 'Pontos Ult 3 Mandante', 'Pontos Ult 3 Visitante')"/>
    <x v="0"/>
    <n v="0.360902255639097"/>
    <n v="0.37229651082535098"/>
  </r>
  <r>
    <s v="Decision Tree"/>
    <s v="('Aproveitamento_Mandante_MANDANTE', 'Aproveitamento_Visitante_MANDANTE', 'Gols_tomados_MANDANTE', 'Aproveitamento_Mandante_VISITANTE', 'Gols_feitos_VISITANTE', 'Pontos Confronto Visitante')"/>
    <x v="1"/>
    <n v="0.35714285714285698"/>
    <n v="0.37229389999238699"/>
  </r>
  <r>
    <s v="Decision Tree"/>
    <s v="('Aproveitamento_Mandante_MANDANTE', 'Aproveitamento_Visitante_MANDANTE', 'Aproveitamento_Mandante_VISITANTE', 'Pontos Ult 3 Visitante')"/>
    <x v="3"/>
    <n v="0.35714285714285698"/>
    <n v="0.37229332307799201"/>
  </r>
  <r>
    <s v="Decision Tree"/>
    <s v="('Aproveitamento_Mandante_MANDANTE', 'Gols_feitos_MANDANTE', 'Aproveitamento_Mandante_VISITANTE', 'Gols_tomados_VISITANTE', 'media_pontos_visitante', 'Pontos Confronto Visitante', 'Pontos Ult 3 Mandante')"/>
    <x v="2"/>
    <n v="0.36466165413533802"/>
    <n v="0.37227208204651802"/>
  </r>
  <r>
    <s v="Decision Tree"/>
    <s v="('Aproveitamento_Visitante_VISITANTE', 'Gols_feitos_VISITANTE', 'media_pontos_visitante')"/>
    <x v="8"/>
    <n v="0.360902255639097"/>
    <n v="0.37226919475924303"/>
  </r>
  <r>
    <s v="Decision Tree"/>
    <s v="('Aproveitamento_Visitante_MANDANTE', 'Gols_tomados_MANDANTE', 'Aproveitamento_Visitante_VISITANTE', 'Gols_tomados_VISITANTE', 'Pontos Ult 3 Visitante')"/>
    <x v="5"/>
    <n v="0.35338345864661602"/>
    <n v="0.37226268282054098"/>
  </r>
  <r>
    <s v="Decision Tree"/>
    <s v="('Aproveitamento_Mandante_MANDANTE', 'Gols_tomados_MANDANTE', 'Aproveitamento_Visitante_VISITANTE', 'Gols_feitos_VISITANTE', 'Gols_tomados_VISITANTE', 'Pontos Confronto Visitante', 'Pontos Ult 3 Visitante')"/>
    <x v="2"/>
    <n v="0.36466165413533802"/>
    <n v="0.37225882778775699"/>
  </r>
  <r>
    <s v="Decision Tree"/>
    <s v="('Gols_tomados_MANDANTE', 'Aproveitamento_Mandante_VISITANTE', 'Gols_feitos_VISITANTE', 'media_pontos_visitante', 'Pontos Confronto Mandante')"/>
    <x v="5"/>
    <n v="0.36466165413533802"/>
    <n v="0.37225414233536702"/>
  </r>
  <r>
    <s v="Decision Tree"/>
    <s v="('Aproveitamento_Mandante_MANDANTE', 'Aproveitamento_Visitante_MANDANTE', 'Gols_feitos_MANDANTE', 'Gols_tomados_MANDANTE', 'Aproveitamento_Mandante_VISITANTE', 'Pontos Confronto Visitante', 'Pontos Ult 3 Visitante')"/>
    <x v="2"/>
    <n v="0.360902255639097"/>
    <n v="0.37224638569213703"/>
  </r>
  <r>
    <s v="Decision Tree"/>
    <s v="('Gols_feitos_MANDANTE', 'Gols_tomados_MANDANTE', 'Aproveitamento_Mandante_VISITANTE', 'Aproveitamento_Visitante_VISITANTE', 'media_pontos_mandante', 'Pontos Confronto Visitante')"/>
    <x v="1"/>
    <n v="0.360902255639097"/>
    <n v="0.37224299117457899"/>
  </r>
  <r>
    <s v="Decision Tree"/>
    <s v="('Aproveitamento_Mandante_MANDANTE', 'Aproveitamento_Visitante_MANDANTE', 'Gols_feitos_MANDANTE', 'Gols_tomados_MANDANTE', 'Aproveitamento_Visitante_VISITANTE', 'Gols_feitos_VISITANTE', 'media_pontos_mandante', 'media_pontos_visitante', 'Pontos Confronto Mandante', 'Pontos Confronto Visitante')"/>
    <x v="7"/>
    <n v="0.360902255639097"/>
    <n v="0.37221797535045098"/>
  </r>
  <r>
    <s v="Decision Tree"/>
    <s v="('Aproveitamento_Mandante_MANDANTE', 'media_pontos_mandante', 'media_pontos_visitante', 'Pontos Confronto Mandante', 'Pontos Confronto Visitante', 'Pontos Ult 3 Visitante')"/>
    <x v="1"/>
    <n v="0.35714285714285698"/>
    <n v="0.37220989166464002"/>
  </r>
  <r>
    <s v="Decision Tree"/>
    <s v="('Aproveitamento_Mandante_MANDANTE', 'Aproveitamento_Visitante_MANDANTE', 'Aproveitamento_Visitante_VISITANTE', 'media_pontos_visitante', 'Pontos Confronto Mandante', 'Pontos Confronto Visitante', 'Pontos Ult 3 Visitante')"/>
    <x v="2"/>
    <n v="0.35714285714285698"/>
    <n v="0.37219943798891097"/>
  </r>
  <r>
    <s v="Decision Tree"/>
    <s v="('Gols_feitos_MANDANTE', 'Gols_tomados_MANDANTE', 'Aproveitamento_Visitante_VISITANTE', 'Pontos Confronto Mandante', 'Pontos Confronto Visitante')"/>
    <x v="5"/>
    <n v="0.35714285714285698"/>
    <n v="0.372198299045232"/>
  </r>
  <r>
    <s v="Decision Tree"/>
    <s v="('Gols_feitos_MANDANTE', 'Aproveitamento_Mandante_VISITANTE', 'Gols_feitos_VISITANTE', 'Gols_tomados_VISITANTE', 'media_pontos_visitante', 'Pontos Confronto Visitante', 'Pontos Ult 3 Visitante')"/>
    <x v="2"/>
    <n v="0.35714285714285698"/>
    <n v="0.37219023497171899"/>
  </r>
  <r>
    <s v="Decision Tree"/>
    <s v="('Aproveitamento_Mandante_MANDANTE', 'Gols_feitos_MANDANTE', 'Gols_tomados_MANDANTE', 'Gols_feitos_VISITANTE', 'Gols_tomados_VISITANTE', 'media_pontos_mandante', 'media_pontos_visitante', 'Pontos Ult 3 Visitante')"/>
    <x v="0"/>
    <n v="0.35714285714285698"/>
    <n v="0.37217660847225398"/>
  </r>
  <r>
    <s v="Decision Tree"/>
    <s v="('Gols_feitos_MANDANTE', 'Gols_tomados_MANDANTE', 'Gols_feitos_VISITANTE', 'media_pontos_mandante', 'media_pontos_visitante')"/>
    <x v="5"/>
    <n v="0.360902255639097"/>
    <n v="0.372164011870874"/>
  </r>
  <r>
    <s v="Decision Tree"/>
    <s v="('Aproveitamento_Mandante_MANDANTE', 'Aproveitamento_Mandante_VISITANTE', 'Aproveitamento_Visitante_VISITANTE', 'Gols_tomados_VISITANTE', 'media_pontos_mandante', 'Pontos Ult 3 Mandante')"/>
    <x v="1"/>
    <n v="0.360902255639097"/>
    <n v="0.372157268922721"/>
  </r>
  <r>
    <s v="Decision Tree"/>
    <s v="('Aproveitamento_Mandante_MANDANTE', 'Aproveitamento_Visitante_MANDANTE', 'Gols_tomados_MANDANTE', 'Gols_feitos_VISITANTE', 'Pontos Confronto Mandante')"/>
    <x v="5"/>
    <n v="0.35714285714285698"/>
    <n v="0.37214735602041699"/>
  </r>
  <r>
    <s v="Decision Tree"/>
    <s v="('Aproveitamento_Mandante_MANDANTE', 'Aproveitamento_Visitante_MANDANTE', 'Gols_tomados_MANDANTE', 'Aproveitamento_Mandante_VISITANTE', 'Gols_feitos_VISITANTE', 'Gols_tomados_VISITANTE', 'media_pontos_mandante', 'media_pontos_visitante', 'Pontos Confronto Mandante', 'Pontos Ult 3 Visitante')"/>
    <x v="7"/>
    <n v="0.36466165413533802"/>
    <n v="0.37214706875603998"/>
  </r>
  <r>
    <s v="Decision Tree"/>
    <s v="('Aproveitamento_Mandante_MANDANTE', 'Aproveitamento_Visitante_MANDANTE', 'Gols_feitos_MANDANTE', 'Gols_tomados_MANDANTE', 'Aproveitamento_Mandante_VISITANTE', 'Gols_feitos_VISITANTE', 'Gols_tomados_VISITANTE', 'media_pontos_mandante', 'media_pontos_visitante', 'Pontos Confronto Mandante', 'Pontos Ult 3 Visitante')"/>
    <x v="9"/>
    <n v="0.36466165413533802"/>
    <n v="0.37214706875603998"/>
  </r>
  <r>
    <s v="Decision Tree"/>
    <s v="('Aproveitamento_Mandante_MANDANTE', 'Gols_tomados_MANDANTE', 'Aproveitamento_Visitante_VISITANTE', 'Pontos Confronto Visitante', 'Pontos Ult 3 Mandante')"/>
    <x v="5"/>
    <n v="0.36466165413533802"/>
    <n v="0.37213641187560098"/>
  </r>
  <r>
    <s v="Decision Tree"/>
    <s v="('Aproveitamento_Mandante_VISITANTE', 'Aproveitamento_Visitante_VISITANTE', 'Gols_feitos_VISITANTE', 'media_pontos_visitante', 'Pontos Ult 3 Mandante')"/>
    <x v="5"/>
    <n v="0.360902255639097"/>
    <n v="0.372133474781769"/>
  </r>
  <r>
    <s v="Decision Tree"/>
    <s v="('Aproveitamento_Mandante_VISITANTE', 'Aproveitamento_Visitante_VISITANTE', 'Gols_feitos_VISITANTE', 'Gols_tomados_VISITANTE', 'media_pontos_visitante', 'Pontos Ult 3 Mandante')"/>
    <x v="1"/>
    <n v="0.360902255639097"/>
    <n v="0.372133474781769"/>
  </r>
  <r>
    <s v="Decision Tree"/>
    <s v="('Aproveitamento_Mandante_VISITANTE', 'media_pontos_mandante', 'media_pontos_visitante', 'Pontos Confronto Mandante')"/>
    <x v="3"/>
    <n v="0.36466165413533802"/>
    <n v="0.37213032463310303"/>
  </r>
  <r>
    <s v="Decision Tree"/>
    <s v="('Aproveitamento_Mandante_MANDANTE', 'Aproveitamento_Visitante_MANDANTE', 'Aproveitamento_Visitante_VISITANTE', 'media_pontos_visitante')"/>
    <x v="3"/>
    <n v="0.36466165413533802"/>
    <n v="0.37212261422787701"/>
  </r>
  <r>
    <s v="Decision Tree"/>
    <s v="('Gols_tomados_VISITANTE', 'media_pontos_visitante', 'Pontos Confronto Mandante', 'Pontos Ult 3 Visitante')"/>
    <x v="3"/>
    <n v="0.360902255639097"/>
    <n v="0.372120240541293"/>
  </r>
  <r>
    <s v="Decision Tree"/>
    <s v="('Aproveitamento_Visitante_MANDANTE', 'Gols_feitos_MANDANTE', 'Aproveitamento_Mandante_VISITANTE', 'Aproveitamento_Visitante_VISITANTE', 'Gols_feitos_VISITANTE', 'Gols_tomados_VISITANTE', 'Pontos Confronto Visitante', 'Pontos Ult 3 Visitante')"/>
    <x v="0"/>
    <n v="0.36466165413533802"/>
    <n v="0.37211449676823599"/>
  </r>
  <r>
    <s v="Decision Tree"/>
    <s v="('Aproveitamento_Mandante_MANDANTE', 'Aproveitamento_Visitante_VISITANTE', 'Gols_tomados_VISITANTE', 'media_pontos_mandante', 'media_pontos_visitante', 'Pontos Confronto Mandante', 'Pontos Confronto Visitante')"/>
    <x v="2"/>
    <n v="0.360902255639097"/>
    <n v="0.37210110295781101"/>
  </r>
  <r>
    <s v="Decision Tree"/>
    <s v="('Aproveitamento_Mandante_MANDANTE', 'Aproveitamento_Visitante_MANDANTE', 'Aproveitamento_Mandante_VISITANTE', 'Gols_feitos_VISITANTE', 'Pontos Confronto Mandante', 'Pontos Confronto Visitante', 'Pontos Ult 3 Mandante')"/>
    <x v="2"/>
    <n v="0.36466165413533802"/>
    <n v="0.37209657637771798"/>
  </r>
  <r>
    <s v="Decision Tree"/>
    <s v="('Aproveitamento_Mandante_MANDANTE', 'Aproveitamento_Visitante_MANDANTE', 'Gols_tomados_MANDANTE', 'Aproveitamento_Mandante_VISITANTE', 'media_pontos_visitante', 'Pontos Ult 3 Visitante')"/>
    <x v="1"/>
    <n v="0.360902255639097"/>
    <n v="0.37208848361772101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Mandante', 'Pontos Confronto Visitante', 'Pontos Ult 3 Mandante')"/>
    <x v="7"/>
    <n v="0.360902255639097"/>
    <n v="0.37208078382865201"/>
  </r>
  <r>
    <s v="Decision Tree"/>
    <s v="('Aproveitamento_Mandante_MANDANTE', 'Aproveitamento_Visitante_MANDANTE', 'Gols_feitos_MANDANTE', 'Aproveitamento_Visitante_VISITANTE', 'media_pontos_visitante', 'Pontos Confronto Mandante', 'Pontos Confronto Visitante')"/>
    <x v="2"/>
    <n v="0.35714285714285698"/>
    <n v="0.37207745665900399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)"/>
    <x v="0"/>
    <n v="0.36466165413533802"/>
    <n v="0.37206652996126599"/>
  </r>
  <r>
    <s v="Decision Tree"/>
    <s v="('Gols_tomados_MANDANTE', 'Aproveitamento_Mandante_VISITANTE', 'Aproveitamento_Visitante_VISITANTE', 'Gols_feitos_VISITANTE', 'Gols_tomados_VISITANTE', 'Pontos Confronto Visitante', 'Pontos Ult 3 Mandante', 'Pontos Ult 3 Visitante')"/>
    <x v="0"/>
    <n v="0.36842105263157798"/>
    <n v="0.37206489450961999"/>
  </r>
  <r>
    <s v="Decision Tree"/>
    <s v="('Aproveitamento_Visitante_MANDANTE', 'Gols_feitos_MANDANTE', 'Aproveitamento_Mandante_VISITANTE', 'Gols_tomados_VISITANTE', 'media_pontos_visitante', 'Pontos Ult 3 Mandante', 'Pontos Ult 3 Visitante')"/>
    <x v="2"/>
    <n v="0.35714285714285698"/>
    <n v="0.37204533344962798"/>
  </r>
  <r>
    <s v="Decision Tree"/>
    <s v="('Aproveitamento_Mandante_MANDANTE', 'Gols_feitos_MANDANTE', 'Gols_tomados_MANDANTE', 'Aproveitamento_Visitante_VISITANTE', 'Gols_feitos_VISITANTE', 'Gols_tomados_VISITANTE', 'Pontos Confronto Mandante')"/>
    <x v="2"/>
    <n v="0.36466165413533802"/>
    <n v="0.37204152031376497"/>
  </r>
  <r>
    <s v="Decision Tree"/>
    <s v="('Aproveitamento_Mandante_MANDANTE', 'Aproveitamento_Visitante_MANDANTE', 'Aproveitamento_Mandante_VISITANTE', 'Aproveitamento_Visitante_VISITANTE', 'Gols_tomados_VISITANTE', 'media_pontos_visitante', 'Pontos Confronto Visitante', 'Pontos Ult 3 Mandante', 'Pontos Ult 3 Visitante')"/>
    <x v="4"/>
    <n v="0.360902255639097"/>
    <n v="0.37202881621936901"/>
  </r>
  <r>
    <s v="Decision Tree"/>
    <s v="('Aproveitamento_Mandante_MANDANTE', 'Aproveitamento_Visitante_MANDANTE', 'Gols_tomados_MANDANTE', 'Gols_tomados_VISITANTE', 'media_pontos_visitante', 'Pontos Confronto Mandante', 'Pontos Ult 3 Mandante', 'Pontos Ult 3 Visitante')"/>
    <x v="0"/>
    <n v="0.360902255639097"/>
    <n v="0.37202453414846098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7"/>
    <n v="0.360902255639097"/>
    <n v="0.37202384683423501"/>
  </r>
  <r>
    <s v="Decision Tree"/>
    <s v="('Gols_feitos_VISITANTE', 'media_pontos_mandante', 'media_pontos_visitante', 'Pontos Confronto Visitante', 'Pontos Ult 3 Mandante')"/>
    <x v="5"/>
    <n v="0.360902255639097"/>
    <n v="0.372022983218115"/>
  </r>
  <r>
    <s v="Decision Tree"/>
    <s v="('Gols_feitos_MANDANTE', 'Aproveitamento_Visitante_VISITANTE', 'Gols_feitos_VISITANTE', 'Gols_tomados_VISITANTE')"/>
    <x v="3"/>
    <n v="0.360902255639097"/>
    <n v="0.37201607419247301"/>
  </r>
  <r>
    <s v="Decision Tree"/>
    <s v="('Aproveitamento_Visitante_MANDANTE', 'Aproveitamento_Visitante_VISITANTE', 'media_pontos_mandante', 'media_pontos_visitante', 'Pontos Confronto Visitante')"/>
    <x v="5"/>
    <n v="0.35714285714285698"/>
    <n v="0.37201030745878699"/>
  </r>
  <r>
    <s v="Decision Tree"/>
    <s v="('Gols_feitos_MANDANTE', 'Gols_feitos_VISITANTE', 'media_pontos_visitante', 'Pontos Confronto Visitante', 'Pontos Ult 3 Visitante')"/>
    <x v="5"/>
    <n v="0.35714285714285698"/>
    <n v="0.37198509974324001"/>
  </r>
  <r>
    <s v="Decision Tree"/>
    <s v="('Gols_tomados_MANDANTE', 'Aproveitamento_Mandante_VISITANTE', 'Gols_feitos_VISITANTE', 'media_pontos_visitante', 'Pontos Confronto Mandante', 'Pontos Ult 3 Visitante')"/>
    <x v="1"/>
    <n v="0.36842105263157798"/>
    <n v="0.37197915941330401"/>
  </r>
  <r>
    <s v="Decision Tree"/>
    <s v="('Aproveitamento_Visitante_MANDANTE', 'Gols_feitos_MANDANTE', 'Gols_feitos_VISITANTE', 'media_pontos_visitante', 'Pontos Confronto Mandante', 'Pontos Confronto Visitante')"/>
    <x v="1"/>
    <n v="0.35714285714285698"/>
    <n v="0.37197478404851603"/>
  </r>
  <r>
    <s v="Decision Tree"/>
    <s v="('Gols_feitos_VISITANTE', 'Pontos Ult 3 Mandante', 'Pontos Ult 3 Visitante')"/>
    <x v="8"/>
    <n v="0.360902255639097"/>
    <n v="0.37197357052226698"/>
  </r>
  <r>
    <s v="Decision Tree"/>
    <s v="('Aproveitamento_Mandante_MANDANTE', 'Gols_feitos_MANDANTE', 'Gols_tomados_MANDANTE', 'Aproveitamento_Mandante_VISITANTE', 'Gols_feitos_VISITANTE', 'Pontos Confronto Visitante', 'Pontos Ult 3 Visitante')"/>
    <x v="2"/>
    <n v="0.35714285714285698"/>
    <n v="0.37197222952541398"/>
  </r>
  <r>
    <s v="Decision Tree"/>
    <s v="('Aproveitamento_Mandante_MANDANTE', 'Gols_feitos_MANDANTE', 'media_pontos_mandante', 'Pontos Confronto Mandante', 'Pontos Ult 3 Mandante')"/>
    <x v="5"/>
    <n v="0.360902255639097"/>
    <n v="0.37195232797573602"/>
  </r>
  <r>
    <s v="Decision Tree"/>
    <s v="('Aproveitamento_Mandante_VISITANTE', 'Gols_tomados_VISITANTE', 'Pontos Confronto Mandante', 'Pontos Confronto Visitante', 'Pontos Ult 3 Mandante')"/>
    <x v="5"/>
    <n v="0.36466165413533802"/>
    <n v="0.37193393803008801"/>
  </r>
  <r>
    <s v="Decision Tree"/>
    <s v="('Aproveitamento_Mandante_VISITANTE', 'Gols_tomados_VISITANTE', 'Pontos Confronto Mandante', 'Pontos Ult 3 Visitante')"/>
    <x v="3"/>
    <n v="0.360902255639097"/>
    <n v="0.37192660705818598"/>
  </r>
  <r>
    <s v="Decision Tree"/>
    <s v="('Aproveitamento_Mandante_MANDANTE', 'Aproveitamento_Visitante_MANDANTE', 'Gols_feitos_MANDANTE', 'Aproveitamento_Mandante_VISITANTE', 'Gols_feitos_VISITANTE', 'Pontos Ult 3 Mandante')"/>
    <x v="1"/>
    <n v="0.360902255639097"/>
    <n v="0.37192564834319303"/>
  </r>
  <r>
    <s v="Decision Tree"/>
    <s v="('Gols_tomados_MANDANTE', 'Pontos Confronto Visitante', 'Pontos Ult 3 Mandante')"/>
    <x v="8"/>
    <n v="0.360902255639097"/>
    <n v="0.37192277821870601"/>
  </r>
  <r>
    <s v="Decision Tree"/>
    <s v="('Aproveitamento_Mandante_MANDANTE', 'Aproveitamento_Visitante_MANDANTE', 'Gols_tomados_MANDANTE', 'media_pontos_mandante', 'Pontos Confronto Mandante', 'Pontos Confronto Visitante', 'Pontos Ult 3 Visitante')"/>
    <x v="2"/>
    <n v="0.360902255639097"/>
    <n v="0.37190802915625498"/>
  </r>
  <r>
    <s v="Decision Tree"/>
    <s v="('Aproveitamento_Mandante_MANDANTE', 'Gols_feitos_MANDANTE', 'Gols_tomados_MANDANTE', 'Aproveitamento_Mandante_VISITANTE', 'Gols_tomados_VISITANTE', 'media_pontos_mandante', 'media_pontos_visitante', 'Pontos Ult 3 Visitante')"/>
    <x v="0"/>
    <n v="0.35714285714285698"/>
    <n v="0.37189261203757101"/>
  </r>
  <r>
    <s v="Decision Tree"/>
    <s v="('Aproveitamento_Mandante_MANDANTE', 'Gols_tomados_MANDANTE', 'Aproveitamento_Mandante_VISITANTE', 'Aproveitamento_Visitante_VISITANTE', 'Pontos Confronto Visitante', 'Pontos Ult 3 Visitante')"/>
    <x v="1"/>
    <n v="0.36842105263157798"/>
    <n v="0.37188501156278198"/>
  </r>
  <r>
    <s v="Decision Tree"/>
    <s v="('Aproveitamento_Mandante_MANDANTE', 'Aproveitamento_Visitante_MANDANTE', 'Aproveitamento_Mandante_VISITANTE', 'Gols_tomados_VISITANTE', 'Pontos Confronto Mandante', 'Pontos Ult 3 Mandante', 'Pontos Ult 3 Visitante')"/>
    <x v="2"/>
    <n v="0.360902255639097"/>
    <n v="0.37186137675733699"/>
  </r>
  <r>
    <s v="Decision Tree"/>
    <s v="('Aproveitamento_Mandante_MANDANTE', 'Aproveitamento_Mandante_VISITANTE', 'Gols_tomados_VISITANTE', 'Pontos Confronto Mandante')"/>
    <x v="3"/>
    <n v="0.36466165413533802"/>
    <n v="0.371829437295427"/>
  </r>
  <r>
    <s v="Decision Tree"/>
    <s v="('Aproveitamento_Mandante_MANDANTE', 'Gols_feitos_VISITANTE', 'Gols_tomados_VISITANTE', 'media_pontos_mandante', 'media_pontos_visitante', 'Pontos Ult 3 Visitante')"/>
    <x v="1"/>
    <n v="0.35714285714285698"/>
    <n v="0.37181243248939"/>
  </r>
  <r>
    <s v="Decision Tree"/>
    <s v="('Aproveitamento_Mandante_VISITANTE', 'Aproveitamento_Visitante_VISITANTE', 'Gols_feitos_VISITANTE', 'Gols_tomados_VISITANTE', 'Pontos Confronto Visitante', 'Pontos Ult 3 Mandante')"/>
    <x v="1"/>
    <n v="0.36466165413533802"/>
    <n v="0.37176085765949601"/>
  </r>
  <r>
    <s v="Decision Tree"/>
    <s v="('Aproveitamento_Visitante_MANDANTE', 'Gols_feitos_MANDANTE', 'Aproveitamento_Mandante_VISITANTE', 'Gols_feitos_VISITANTE', 'Gols_tomados_VISITANTE', 'media_pontos_visitante', 'Pontos Confronto Mandante')"/>
    <x v="2"/>
    <n v="0.35338345864661602"/>
    <n v="0.37175270656367698"/>
  </r>
  <r>
    <s v="Decision Tree"/>
    <s v="('Aproveitamento_Mandante_MANDANTE', 'Aproveitamento_Visitante_MANDANTE', 'Gols_feitos_MANDANTE', 'Aproveitamento_Mandante_VISITANTE', 'Gols_tomados_VISITANTE', 'Pontos Confronto Visitante')"/>
    <x v="1"/>
    <n v="0.36466165413533802"/>
    <n v="0.37170892190043803"/>
  </r>
  <r>
    <s v="Decision Tree"/>
    <s v="('Aproveitamento_Mandante_MANDANTE', 'Gols_feitos_MANDANTE', 'Gols_tomados_MANDANTE', 'Aproveitamento_Visitante_VISITANTE', 'media_pontos_visitante', 'Pontos Confronto Mandante', 'Pontos Confronto Visitante')"/>
    <x v="2"/>
    <n v="0.360902255639097"/>
    <n v="0.371695577202447"/>
  </r>
  <r>
    <s v="Decision Tree"/>
    <s v="('media_pontos_mandante', 'Pontos Ult 3 Mandante')"/>
    <x v="6"/>
    <n v="0.360902255639097"/>
    <n v="0.37169416455849902"/>
  </r>
  <r>
    <s v="Decision Tree"/>
    <s v="('Aproveitamento_Mandante_MANDANTE', 'Aproveitamento_Visitante_MANDANTE', 'Aproveitamento_Visitante_VISITANTE', 'media_pontos_visitante', 'Pontos Confronto Mandante', 'Pontos Confronto Visitante', 'Pontos Ult 3 Mandante')"/>
    <x v="2"/>
    <n v="0.35714285714285698"/>
    <n v="0.37168104890823001"/>
  </r>
  <r>
    <s v="Decision Tree"/>
    <s v="('Aproveitamento_Mandante_MANDANTE', 'Aproveitamento_Visitante_MANDANTE', 'Gols_tomados_MANDANTE', 'Aproveitamento_Visitante_VISITANTE', 'Gols_feitos_VISITANTE', 'media_pontos_visitante', 'Pontos Confronto Visitante', 'Pontos Ult 3 Visitante')"/>
    <x v="0"/>
    <n v="0.35714285714285698"/>
    <n v="0.37167685668018702"/>
  </r>
  <r>
    <s v="Decision Tree"/>
    <s v="('Gols_feitos_MANDANTE', 'Gols_tomados_MANDANTE', 'Gols_feitos_VISITANTE', 'Gols_tomados_VISITANTE', 'media_pontos_visitante', 'Pontos Confronto Mandante', 'Pontos Confronto Visitante', 'Pontos Ult 3 Mandante', 'Pontos Ult 3 Visitante')"/>
    <x v="4"/>
    <n v="0.35338345864661602"/>
    <n v="0.37166211634743102"/>
  </r>
  <r>
    <s v="Decision Tree"/>
    <s v="('Aproveitamento_Mandante_MANDANTE', 'Aproveitamento_Visitante_MANDANTE', 'Gols_tomados_MANDANTE', 'Aproveitamento_Visitante_VISITANTE', 'Gols_feitos_VISITANTE', 'Gols_tomados_VISITANTE', 'media_pontos_visitante', 'Pontos Confronto Mandante', 'Pontos Confronto Visitante', 'Pontos Ult 3 Visitante')"/>
    <x v="7"/>
    <n v="0.360902255639097"/>
    <n v="0.37166154079958302"/>
  </r>
  <r>
    <s v="Decision Tree"/>
    <s v="('Aproveitamento_Visitante_MANDANTE', 'Aproveitamento_Mandante_VISITANTE', 'Gols_tomados_VISITANTE', 'media_pontos_visitante', 'Pontos Ult 3 Mandante', 'Pontos Ult 3 Visitante')"/>
    <x v="1"/>
    <n v="0.360902255639097"/>
    <n v="0.37165418672753497"/>
  </r>
  <r>
    <s v="Decision Tree"/>
    <s v="('Aproveitamento_Mandante_MANDANTE', 'Gols_feitos_MANDANTE', 'Gols_tomados_MANDANTE', 'Aproveitamento_Mandante_VISITANTE', 'Aproveitamento_Visitante_VISITANTE', 'Gols_feitos_VISITANTE')"/>
    <x v="1"/>
    <n v="0.36466165413533802"/>
    <n v="0.37163665462151402"/>
  </r>
  <r>
    <s v="Decision Tree"/>
    <s v="('Aproveitamento_Visitante_MANDANTE', 'Gols_feitos_MANDANTE', 'Aproveitamento_Visitante_VISITANTE', 'media_pontos_mandante', 'Pontos Confronto Visitante', 'Pontos Ult 3 Visitante')"/>
    <x v="1"/>
    <n v="0.360902255639097"/>
    <n v="0.37163650885455302"/>
  </r>
  <r>
    <s v="Decision Tree"/>
    <s v="('Aproveitamento_Mandante_MANDANTE', 'Gols_tomados_MANDANTE', 'Aproveitamento_Mandante_VISITANTE', 'Aproveitamento_Visitante_VISITANTE', 'Gols_feitos_VISITANTE', 'Gols_tomados_VISITANTE', 'Pontos Confronto Mandante', 'Pontos Ult 3 Visitante')"/>
    <x v="0"/>
    <n v="0.360902255639097"/>
    <n v="0.37162375434607697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Visitante')"/>
    <x v="0"/>
    <n v="0.360902255639097"/>
    <n v="0.371619559693045"/>
  </r>
  <r>
    <s v="Decision Tree"/>
    <s v="('Aproveitamento_Visitante_MANDANTE', 'Aproveitamento_Mandante_VISITANTE', 'media_pontos_mandante', 'Pontos Confronto Mandante', 'Pontos Confronto Visitante', 'Pontos Ult 3 Mandante')"/>
    <x v="1"/>
    <n v="0.360902255639097"/>
    <n v="0.37161686150842299"/>
  </r>
  <r>
    <s v="Decision Tree"/>
    <s v="('Aproveitamento_Mandante_MANDANTE', 'Gols_feitos_MANDANTE', 'Gols_tomados_MANDANTE', 'Aproveitamento_Visitante_VISITANTE', 'Gols_tomados_VISITANTE', 'Pontos Confronto Mandante', 'Pontos Ult 3 Mandante')"/>
    <x v="2"/>
    <n v="0.36466165413533802"/>
    <n v="0.37161644510662201"/>
  </r>
  <r>
    <s v="Decision Tree"/>
    <s v="('Gols_feitos_MANDANTE', 'Gols_tomados_MANDANTE', 'Aproveitamento_Mandante_VISITANTE', 'media_pontos_mandante', 'Pontos Confronto Mandante', 'Pontos Ult 3 Mandante', 'Pontos Ult 3 Visitante')"/>
    <x v="2"/>
    <n v="0.36466165413533802"/>
    <n v="0.37161523185901602"/>
  </r>
  <r>
    <s v="Decision Tree"/>
    <s v="('Aproveitamento_Mandante_MANDANTE', 'Aproveitamento_Visitante_MANDANTE', 'Gols_feitos_MANDANTE', 'Gols_tomados_MANDANTE', 'Aproveitamento_Visitante_VISITANTE', 'media_pontos_visitante', 'Pontos Ult 3 Mandante', 'Pontos Ult 3 Visitante')"/>
    <x v="0"/>
    <n v="0.35714285714285698"/>
    <n v="0.371606326470862"/>
  </r>
  <r>
    <s v="Decision Tree"/>
    <s v="('Aproveitamento_Visitante_MANDANTE', 'Gols_feitos_MANDANTE', 'Gols_tomados_VISITANTE', 'media_pontos_visitante', 'Pontos Confronto Visitante', 'Pontos Ult 3 Visitante')"/>
    <x v="1"/>
    <n v="0.360902255639097"/>
    <n v="0.37159610616838501"/>
  </r>
  <r>
    <s v="Decision Tree"/>
    <s v="('Aproveitamento_Mandante_MANDANTE', 'Gols_tomados_MANDANTE', 'Aproveitamento_Mandante_VISITANTE', 'Aproveitamento_Visitante_VISITANTE', 'Gols_tomados_VISITANTE', 'media_pontos_visitante', 'Pontos Confronto Mandante', 'Pontos Ult 3 Visitante')"/>
    <x v="0"/>
    <n v="0.360902255639097"/>
    <n v="0.37158152455897597"/>
  </r>
  <r>
    <s v="Decision Tree"/>
    <s v="('Aproveitamento_Mandante_MANDANTE', 'Gols_feitos_MANDANTE', 'Gols_tomados_VISITANTE', 'Pontos Confronto Mandante', 'Pontos Ult 3 Mandante')"/>
    <x v="5"/>
    <n v="0.360902255639097"/>
    <n v="0.37157467024939"/>
  </r>
  <r>
    <s v="Decision Tree"/>
    <s v="('Gols_feitos_MANDANTE', 'Gols_tomados_MANDANTE', 'Aproveitamento_Visitante_VISITANTE', 'Gols_tomados_VISITANTE', 'media_pontos_visitante', 'Pontos Ult 3 Mandante')"/>
    <x v="1"/>
    <n v="0.360902255639097"/>
    <n v="0.37156514139154601"/>
  </r>
  <r>
    <s v="Decision Tree"/>
    <s v="('Aproveitamento_Mandante_MANDANTE', 'Aproveitamento_Visitante_MANDANTE', 'Gols_tomados_MANDANTE', 'Aproveitamento_Mandante_VISITANTE', 'Aproveitamento_Visitante_VISITANTE', 'media_pontos_visitante', 'Pontos Confronto Visitante', 'Pontos Ult 3 Mandante', 'Pontos Ult 3 Visitante')"/>
    <x v="4"/>
    <n v="0.360902255639097"/>
    <n v="0.37155884204496498"/>
  </r>
  <r>
    <s v="Decision Tree"/>
    <s v="('Gols_feitos_MANDANTE', 'Gols_tomados_MANDANTE', 'Aproveitamento_Mandante_VISITANTE', 'Aproveitamento_Visitante_VISITANTE', 'Gols_feitos_VISITANTE', 'Pontos Confronto Visitante', 'Pontos Ult 3 Mandante')"/>
    <x v="2"/>
    <n v="0.36466165413533802"/>
    <n v="0.37155846559655398"/>
  </r>
  <r>
    <s v="Decision Tree"/>
    <s v="('Gols_tomados_VISITANTE', 'media_pontos_mandante', 'Pontos Confronto Mandante', 'Pontos Confronto Visitante', 'Pontos Ult 3 Mandante', 'Pontos Ult 3 Visitante')"/>
    <x v="1"/>
    <n v="0.360902255639097"/>
    <n v="0.37155779345091999"/>
  </r>
  <r>
    <s v="Decision Tree"/>
    <s v="('Aproveitamento_Mandante_MANDANTE', 'Aproveitamento_Visitante_MANDANTE', 'Gols_feitos_MANDANTE', 'Aproveitamento_Mandante_VISITANTE', 'Gols_tomados_VISITANTE', 'media_pontos_mandante', 'Pontos Confronto Mandante', 'Pontos Confronto Visitante', 'Pontos Ult 3 Mandante', 'Pontos Ult 3 Visitante')"/>
    <x v="7"/>
    <n v="0.36466165413533802"/>
    <n v="0.37153604505759202"/>
  </r>
  <r>
    <s v="Decision Tree"/>
    <s v="('Aproveitamento_Mandante_MANDANTE', 'Aproveitamento_Mandante_VISITANTE', 'Aproveitamento_Visitante_VISITANTE', 'Pontos Confronto Visitante', 'Pontos Ult 3 Visitante')"/>
    <x v="5"/>
    <n v="0.360902255639097"/>
    <n v="0.37152353152263701"/>
  </r>
  <r>
    <s v="Decision Tree"/>
    <s v="('Aproveitamento_Mandante_MANDANTE', 'Aproveitamento_Visitante_MANDANTE', 'Gols_tomados_MANDANTE', 'Aproveitamento_Visitante_VISITANTE', 'Gols_feitos_VISITANTE', 'Pontos Confronto Visitante', 'Pontos Ult 3 Visitante')"/>
    <x v="2"/>
    <n v="0.360902255639097"/>
    <n v="0.37150513278387598"/>
  </r>
  <r>
    <s v="Decision Tree"/>
    <s v="('Gols_tomados_MANDANTE', 'Gols_feitos_VISITANTE', 'Gols_tomados_VISITANTE', 'media_pontos_visitante', 'Pontos Confronto Mandante', 'Pontos Ult 3 Visitante')"/>
    <x v="1"/>
    <n v="0.372180451127819"/>
    <n v="0.37150335241131499"/>
  </r>
  <r>
    <s v="Decision Tree"/>
    <s v="('Aproveitamento_Mandante_MANDANTE', 'Aproveitamento_Visitante_MANDANTE', 'Gols_tomados_MANDANTE', 'Aproveitamento_Mandante_VISITANTE', 'Aproveitamento_Visitante_VISITANTE', 'media_pontos_visitante', 'Pontos Ult 3 Visitante')"/>
    <x v="2"/>
    <n v="0.360902255639097"/>
    <n v="0.37149762773057499"/>
  </r>
  <r>
    <s v="Decision Tree"/>
    <s v="('Gols_tomados_MANDANTE', 'Aproveitamento_Mandante_VISITANTE', 'Gols_feitos_VISITANTE', 'media_pontos_mandante', 'media_pontos_visitante', 'Pontos Confronto Mandante')"/>
    <x v="1"/>
    <n v="0.36466165413533802"/>
    <n v="0.371497054197578"/>
  </r>
  <r>
    <s v="Decision Tree"/>
    <s v="('Aproveitamento_Mandante_MANDANTE', 'Gols_feitos_MANDANTE', 'Aproveitamento_Mandante_VISITANTE', 'Aproveitamento_Visitante_VISITANTE', 'Gols_feitos_VISITANTE', 'Gols_tomados_VISITANTE', 'media_pontos_mandante', 'media_pontos_visitante', 'Pontos Confronto Mandante', 'Pontos Confronto Visitante')"/>
    <x v="7"/>
    <n v="0.360902255639097"/>
    <n v="0.37149570657118502"/>
  </r>
  <r>
    <s v="Decision Tree"/>
    <s v="('Aproveitamento_Mandante_MANDANTE', 'Aproveitamento_Visitante_MANDANTE', 'Aproveitamento_Visitante_VISITANTE', 'Gols_tomados_VISITANTE', 'Pontos Confronto Mandante', 'Pontos Confronto Visitante')"/>
    <x v="1"/>
    <n v="0.360902255639097"/>
    <n v="0.37149204575576"/>
  </r>
  <r>
    <s v="Decision Tree"/>
    <s v="('Aproveitamento_Mandante_MANDANTE', 'Aproveitamento_Visitante_MANDANTE', 'Gols_tomados_MANDANTE', 'Gols_tomados_VISITANTE', 'media_pontos_visitante', 'Pontos Confronto Mandante', 'Pontos Ult 3 Visitante')"/>
    <x v="2"/>
    <n v="0.360902255639097"/>
    <n v="0.371487577662722"/>
  </r>
  <r>
    <s v="Decision Tree"/>
    <s v="('Aproveitamento_Mandante_MANDANTE', 'Gols_feitos_MANDANTE', 'Gols_tomados_MANDANTE', 'Gols_tomados_VISITANTE', 'Pontos Confronto Mandante', 'Pontos Confronto Visitante', 'Pontos Ult 3 Visitante')"/>
    <x v="2"/>
    <n v="0.360902255639097"/>
    <n v="0.37147197828879103"/>
  </r>
  <r>
    <s v="Decision Tree"/>
    <s v="('Gols_feitos_MANDANTE', 'Gols_tomados_MANDANTE', 'Aproveitamento_Mandante_VISITANTE', 'media_pontos_visitante', 'Pontos Confronto Mandante', 'Pontos Confronto Visitante', 'Pontos Ult 3 Mandante', 'Pontos Ult 3 Visitante')"/>
    <x v="0"/>
    <n v="0.35714285714285698"/>
    <n v="0.371453717119692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, 'Pontos Ult 3 Mandante', 'Pontos Ult 3 Visitante')"/>
    <x v="4"/>
    <n v="0.36466165413533802"/>
    <n v="0.37145179026761499"/>
  </r>
  <r>
    <s v="Decision Tree"/>
    <s v="('Gols_tomados_MANDANTE', 'Aproveitamento_Mandante_VISITANTE', 'media_pontos_mandante', 'media_pontos_visitante', 'Pontos Ult 3 Visitante')"/>
    <x v="5"/>
    <n v="0.35714285714285698"/>
    <n v="0.37144992924717501"/>
  </r>
  <r>
    <s v="Decision Tree"/>
    <s v="('Aproveitamento_Mandante_VISITANTE', 'Gols_feitos_VISITANTE', 'Gols_tomados_VISITANTE', 'media_pontos_visitante', 'Pontos Confronto Mandante', 'Pontos Ult 3 Mandante', 'Pontos Ult 3 Visitante')"/>
    <x v="2"/>
    <n v="0.35714285714285698"/>
    <n v="0.37144625308657397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, 'Pontos Confronto Visitante', 'Pontos Ult 3 Mandante')"/>
    <x v="4"/>
    <n v="0.35714285714285698"/>
    <n v="0.371438677863489"/>
  </r>
  <r>
    <s v="Decision Tree"/>
    <s v="('Aproveitamento_Mandante_MANDANTE', 'Aproveitamento_Visitante_VISITANTE', 'Gols_feitos_VISITANTE', 'media_pontos_visitante', 'Pontos Ult 3 Mandante')"/>
    <x v="5"/>
    <n v="0.36466165413533802"/>
    <n v="0.37143630252882398"/>
  </r>
  <r>
    <s v="Decision Tree"/>
    <s v="('Aproveitamento_Mandante_MANDANTE', 'Aproveitamento_Visitante_MANDANTE', 'Gols_tomados_MANDANTE', 'Gols_feitos_VISITANTE', 'Gols_tomados_VISITANTE', 'Pontos Confronto Visitante', 'Pontos Ult 3 Mandante')"/>
    <x v="2"/>
    <n v="0.36466165413533802"/>
    <n v="0.37143566363167002"/>
  </r>
  <r>
    <s v="Decision Tree"/>
    <s v="('Aproveitamento_Mandante_MANDANTE', 'Gols_feitos_MANDANTE', 'Gols_tomados_MANDANTE', 'Aproveitamento_Mandante_VISITANTE', 'Gols_tomados_VISITANTE', 'media_pontos_mandante', 'Pontos Confronto Visitante', 'Pontos Ult 3 Mandante', 'Pontos Ult 3 Visitante')"/>
    <x v="4"/>
    <n v="0.360902255639097"/>
    <n v="0.37143412544098597"/>
  </r>
  <r>
    <s v="Decision Tree"/>
    <s v="('Aproveitamento_Mandante_MANDANTE', 'Aproveitamento_Mandante_VISITANTE', 'Gols_feitos_VISITANTE', 'Gols_tomados_VISITANTE', 'media_pontos_mandante', 'Pontos Ult 3 Visitante')"/>
    <x v="1"/>
    <n v="0.35714285714285698"/>
    <n v="0.37141582121556799"/>
  </r>
  <r>
    <s v="Decision Tree"/>
    <s v="('Aproveitamento_Mandante_MANDANTE', 'Aproveitamento_Visitante_MANDANTE', 'Gols_tomados_MANDANTE', 'Gols_feitos_VISITANTE', 'media_pontos_visitante')"/>
    <x v="5"/>
    <n v="0.35338345864661602"/>
    <n v="0.37141207108570501"/>
  </r>
  <r>
    <s v="Decision Tree"/>
    <s v="('Aproveitamento_Mandante_MANDANTE', 'Aproveitamento_Mandante_VISITANTE', 'Gols_feitos_VISITANTE', 'media_pontos_mandante', 'Pontos Confronto Visitante')"/>
    <x v="5"/>
    <n v="0.35338345864661602"/>
    <n v="0.37140171858216903"/>
  </r>
  <r>
    <s v="Decision Tree"/>
    <s v="('Aproveitamento_Visitante_MANDANTE', 'Gols_feitos_MANDANTE', 'Gols_tomados_MANDANTE', 'Gols_tomados_VISITANTE', 'media_pontos_mandante')"/>
    <x v="5"/>
    <n v="0.360902255639097"/>
    <n v="0.37138944100589699"/>
  </r>
  <r>
    <s v="Decision Tree"/>
    <s v="('Gols_tomados_MANDANTE', 'Aproveitamento_Mandante_VISITANTE', 'media_pontos_visitante', 'Pontos Confronto Mandante')"/>
    <x v="3"/>
    <n v="0.36466165413533802"/>
    <n v="0.37138753494743498"/>
  </r>
  <r>
    <s v="Decision Tree"/>
    <s v="('Aproveitamento_Mandante_MANDANTE', 'media_pontos_mandante', 'Pontos Confronto Visitante', 'Pontos Ult 3 Mandante')"/>
    <x v="3"/>
    <n v="0.360902255639097"/>
    <n v="0.37138685617787698"/>
  </r>
  <r>
    <s v="Decision Tree"/>
    <s v="('Gols_tomados_MANDANTE', 'Aproveitamento_Mandante_VISITANTE', 'media_pontos_mandante', 'Pontos Confronto Mandante', 'Pontos Confronto Visitante', 'Pontos Ult 3 Mandante')"/>
    <x v="1"/>
    <n v="0.36466165413533802"/>
    <n v="0.37138266136924702"/>
  </r>
  <r>
    <s v="Decision Tree"/>
    <s v="('Aproveitamento_Visitante_MANDANTE', 'Aproveitamento_Mandante_VISITANTE', 'Gols_tomados_VISITANTE', 'media_pontos_mandante', 'Pontos Confronto Mandante', 'Pontos Confronto Visitante', 'Pontos Ult 3 Mandante', 'Pontos Ult 3 Visitante')"/>
    <x v="0"/>
    <n v="0.360902255639097"/>
    <n v="0.37136467475277701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Visitante', 'Pontos Ult 3 Mandante', 'Pontos Ult 3 Visitante')"/>
    <x v="7"/>
    <n v="0.35714285714285698"/>
    <n v="0.371355808408594"/>
  </r>
  <r>
    <s v="Decision Tree"/>
    <s v="('Aproveitamento_Mandante_MANDANTE', 'Gols_feitos_MANDANTE', 'Gols_tomados_MANDANTE', 'Aproveitamento_Mandante_VISITANTE', 'media_pontos_mandante', 'media_pontos_visitante', 'Pontos Confronto Mandante', 'Pontos Ult 3 Visitante')"/>
    <x v="0"/>
    <n v="0.360902255639097"/>
    <n v="0.37133950725561099"/>
  </r>
  <r>
    <s v="Decision Tree"/>
    <s v="('Gols_feitos_VISITANTE', 'Gols_tomados_VISITANTE', 'media_pontos_mandante', 'media_pontos_visitante', 'Pontos Ult 3 Mandante')"/>
    <x v="5"/>
    <n v="0.360902255639097"/>
    <n v="0.37133619998766099"/>
  </r>
  <r>
    <s v="Decision Tree"/>
    <s v="('Aproveitamento_Mandante_MANDANTE', 'Aproveitamento_Visitante_MANDANTE', 'Gols_feitos_VISITANTE', 'Gols_tomados_VISITANTE', 'Pontos Ult 3 Visitante')"/>
    <x v="5"/>
    <n v="0.36466165413533802"/>
    <n v="0.37133503904222798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7"/>
    <n v="0.36466165413533802"/>
    <n v="0.37131714051606501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Visitante')"/>
    <x v="0"/>
    <n v="0.360902255639097"/>
    <n v="0.37131106856030699"/>
  </r>
  <r>
    <s v="Decision Tree"/>
    <s v="('Aproveitamento_Mandante_MANDANTE', 'Aproveitamento_Mandante_VISITANTE', 'Aproveitamento_Visitante_VISITANTE', 'Gols_feitos_VISITANTE', 'media_pontos_visitante', 'Pontos Confronto Visitante', 'Pontos Ult 3 Visitante')"/>
    <x v="2"/>
    <n v="0.360902255639097"/>
    <n v="0.371303190109536"/>
  </r>
  <r>
    <s v="Decision Tree"/>
    <s v="('Aproveitamento_Mandante_MANDANTE', 'Aproveitamento_Visitante_MANDANTE', 'Gols_tomados_MANDANTE', 'Gols_tomados_VISITANTE', 'media_pontos_mandante', 'Pontos Ult 3 Mandante', 'Pontos Ult 3 Visitante')"/>
    <x v="2"/>
    <n v="0.36466165413533802"/>
    <n v="0.37129797530299202"/>
  </r>
  <r>
    <s v="Decision Tree"/>
    <s v="('Aproveitamento_Mandante_MANDANTE', 'Aproveitamento_Visitante_MANDANTE', 'Gols_tomados_MANDANTE', 'Gols_feitos_VISITANTE', 'Pontos Confronto Mandante', 'Pontos Confronto Visitante', 'Pontos Ult 3 Mandante', 'Pontos Ult 3 Visitante')"/>
    <x v="0"/>
    <n v="0.35714285714285698"/>
    <n v="0.37129635993189403"/>
  </r>
  <r>
    <s v="Decision Tree"/>
    <s v="(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4"/>
    <n v="0.360902255639097"/>
    <n v="0.37128446665405901"/>
  </r>
  <r>
    <s v="Decision Tree"/>
    <s v="('Aproveitamento_Visitante_MANDANTE', 'Gols_feitos_MANDANTE', 'media_pontos_mandante', 'Pontos Confronto Mandante', 'Pontos Confronto Visitante', 'Pontos Ult 3 Visitante')"/>
    <x v="1"/>
    <n v="0.36842105263157798"/>
    <n v="0.37127280472576701"/>
  </r>
  <r>
    <s v="Decision Tree"/>
    <s v="('Aproveitamento_Visitante_MANDANTE', 'Aproveitamento_Mandante_VISITANTE', 'media_pontos_visitante', 'Pontos Ult 3 Mandante')"/>
    <x v="3"/>
    <n v="0.35338345864661602"/>
    <n v="0.37127041991028897"/>
  </r>
  <r>
    <s v="Decision Tree"/>
    <s v="('Aproveitamento_Visitante_VISITANTE', 'Pontos Confronto Visitante', 'Pontos Ult 3 Mandante')"/>
    <x v="8"/>
    <n v="0.35714285714285698"/>
    <n v="0.37126959303903501"/>
  </r>
  <r>
    <s v="Decision Tree"/>
    <s v="('Aproveitamento_Mandante_MANDANTE', 'Aproveitamento_Visitante_MANDANTE', 'media_pontos_mandante', 'media_pontos_visitante', 'Pontos Confronto Mandante', 'Pontos Ult 3 Visitante')"/>
    <x v="1"/>
    <n v="0.360902255639097"/>
    <n v="0.371258368097516"/>
  </r>
  <r>
    <s v="Decision Tree"/>
    <s v="('Aproveitamento_Visitante_MANDANTE', 'Gols_tomados_MANDANTE', 'Aproveitamento_Visitante_VISITANTE', 'Gols_tomados_VISITANTE', 'media_pontos_mandante', 'Pontos Confronto Visitante', 'Pontos Ult 3 Mandante', 'Pontos Ult 3 Visitante')"/>
    <x v="0"/>
    <n v="0.36466165413533802"/>
    <n v="0.37123258295911898"/>
  </r>
  <r>
    <s v="Decision Tree"/>
    <s v="('Aproveitamento_Mandante_MANDANTE', 'Aproveitamento_Visitante_MANDANTE', 'Gols_feitos_MANDANTE', 'Aproveitamento_Mandante_VISITANTE', 'Gols_feitos_VISITANTE', 'Gols_tomados_VISITANTE', 'Pontos Ult 3 Mandante')"/>
    <x v="2"/>
    <n v="0.360902255639097"/>
    <n v="0.37122683861415001"/>
  </r>
  <r>
    <s v="Decision Tree"/>
    <s v="('Gols_tomados_MANDANTE', 'Aproveitamento_Mandante_VISITANTE', 'Gols_feitos_VISITANTE', 'media_pontos_mandante', 'media_pontos_visitante', 'Pontos Confronto Mandante', 'Pontos Ult 3 Visitante')"/>
    <x v="2"/>
    <n v="0.360902255639097"/>
    <n v="0.37122128068172999"/>
  </r>
  <r>
    <s v="Decision Tree"/>
    <s v="('Aproveitamento_Visitante_MANDANTE', 'Gols_feitos_MANDANTE', 'Gols_tomados_MANDANTE', 'Aproveitamento_Mandante_VISITANTE', 'Gols_feitos_VISITANTE', 'Pontos Ult 3 Mandante')"/>
    <x v="1"/>
    <n v="0.360902255639097"/>
    <n v="0.37121119157429999"/>
  </r>
  <r>
    <s v="Decision Tree"/>
    <s v="('Aproveitamento_Mandante_MANDANTE', 'Aproveitamento_Visitante_VISITANTE', 'Gols_feitos_VISITANTE', 'Gols_tomados_VISITANTE', 'media_pontos_visitante')"/>
    <x v="5"/>
    <n v="0.360902255639097"/>
    <n v="0.37120541589301898"/>
  </r>
  <r>
    <s v="Decision Tree"/>
    <s v="('Gols_feitos_MANDANTE', 'Gols_feitos_VISITANTE', 'media_pontos_visitante', 'Pontos Confronto Mandante', 'Pontos Confronto Visitante', 'Pontos Ult 3 Visitante')"/>
    <x v="1"/>
    <n v="0.35338345864661602"/>
    <n v="0.37119811021807297"/>
  </r>
  <r>
    <s v="Decision Tree"/>
    <s v="('Aproveitamento_Mandante_MANDANTE', 'Aproveitamento_Visitante_VISITANTE', 'Gols_feitos_VISITANTE', 'Gols_tomados_VISITANTE', 'media_pontos_visitante', 'Pontos Confronto Visitante')"/>
    <x v="1"/>
    <n v="0.35714285714285698"/>
    <n v="0.37117838885392601"/>
  </r>
  <r>
    <s v="Decision Tree"/>
    <s v="('Gols_feitos_VISITANTE', 'Gols_tomados_VISITANTE', 'media_pontos_visitante', 'Pontos Confronto Mandante', 'Pontos Confronto Visitante', 'Pontos Ult 3 Mandante', 'Pontos Ult 3 Visitante')"/>
    <x v="2"/>
    <n v="0.35714285714285698"/>
    <n v="0.37116750496297601"/>
  </r>
  <r>
    <s v="Decision Tree"/>
    <s v="('Aproveitamento_Mandante_MANDANTE', 'Aproveitamento_Visitante_MANDANTE', 'Aproveitamento_Visitante_VISITANTE', 'media_pontos_visitante', 'Pontos Ult 3 Visitante')"/>
    <x v="5"/>
    <n v="0.35714285714285698"/>
    <n v="0.37116744939097002"/>
  </r>
  <r>
    <s v="Decision Tree"/>
    <s v="('Aproveitamento_Mandante_MANDANTE', 'Aproveitamento_Visitante_MANDANTE', 'Gols_feitos_MANDANTE', 'Aproveitamento_Visitante_VISITANTE', 'Gols_feitos_VISITANTE', 'Gols_tomados_VISITANTE', 'Pontos Confronto Mandante', 'Pontos Ult 3 Visitante')"/>
    <x v="0"/>
    <n v="0.35714285714285698"/>
    <n v="0.37114185851951997"/>
  </r>
  <r>
    <s v="Decision Tree"/>
    <s v="('Aproveitamento_Mandante_MANDANTE', 'Gols_feitos_MANDANTE', 'Aproveitamento_Mandante_VISITANTE', 'Aproveitamento_Visitante_VISITANTE', 'Gols_tomados_VISITANTE', 'media_pontos_visitante', 'Pontos Confronto Visitante', 'Pontos Ult 3 Mandante', 'Pontos Ult 3 Visitante')"/>
    <x v="4"/>
    <n v="0.360902255639097"/>
    <n v="0.37111040588484101"/>
  </r>
  <r>
    <s v="Decision Tree"/>
    <s v="('Aproveitamento_Mandante_MANDANTE', 'Gols_tomados_MANDANTE', 'Aproveitamento_Visitante_VISITANTE', 'Gols_feitos_VISITANTE', 'Gols_tomados_VISITANTE', 'media_pontos_visitante', 'Pontos Confronto Mandante', 'Pontos Ult 3 Mandante', 'Pontos Ult 3 Visitante')"/>
    <x v="4"/>
    <n v="0.360902255639097"/>
    <n v="0.37110973981793299"/>
  </r>
  <r>
    <s v="Decision Tree"/>
    <s v="('Aproveitamento_Visitante_MANDANTE', 'Aproveitamento_Mandante_VISITANTE', 'Aproveitamento_Visitante_VISITANTE', 'Gols_tomados_VISITANTE', 'media_pontos_visitante', 'Pontos Ult 3 Mandante', 'Pontos Ult 3 Visitante')"/>
    <x v="2"/>
    <n v="0.360902255639097"/>
    <n v="0.37110588004906597"/>
  </r>
  <r>
    <s v="Decision Tree"/>
    <s v="('Aproveitamento_Mandante_MANDANTE', 'Aproveitamento_Visitante_MANDANTE', 'Gols_feitos_MANDANTE', 'Gols_tomados_MANDANTE', 'Aproveitamento_Visitante_VISITANTE', 'Gols_feitos_VISITANTE')"/>
    <x v="1"/>
    <n v="0.360902255639097"/>
    <n v="0.37109286346578402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Visitante')"/>
    <x v="4"/>
    <n v="0.35338345864661602"/>
    <n v="0.37107219304241401"/>
  </r>
  <r>
    <s v="Decision Tree"/>
    <s v="('Aproveitamento_Mandante_VISITANTE', 'Aproveitamento_Visitante_VISITANTE', 'Gols_tomados_VISITANTE', 'media_pontos_mandante', 'Pontos Confronto Visitante', 'Pontos Ult 3 Mandante', 'Pontos Ult 3 Visitante')"/>
    <x v="2"/>
    <n v="0.360902255639097"/>
    <n v="0.37105906197232003"/>
  </r>
  <r>
    <s v="Decision Tree"/>
    <s v="('Aproveitamento_Mandante_MANDANTE', 'Gols_feitos_MANDANTE', 'Aproveitamento_Visitante_VISITANTE', 'Gols_tomados_VISITANTE', 'media_pontos_mandante', 'Pontos Confronto Visitante')"/>
    <x v="1"/>
    <n v="0.360902255639097"/>
    <n v="0.37104664274139398"/>
  </r>
  <r>
    <s v="Decision Tree"/>
    <s v="('Aproveitamento_Visitante_VISITANTE', 'Gols_tomados_VISITANTE', 'media_pontos_mandante', 'Pontos Confronto Visitante')"/>
    <x v="3"/>
    <n v="0.360902255639097"/>
    <n v="0.37103866718312001"/>
  </r>
  <r>
    <s v="Decision Tree"/>
    <s v="('Aproveitamento_Mandante_MANDANTE', 'Aproveitamento_Mandante_VISITANTE', 'Aproveitamento_Visitante_VISITANTE', 'media_pontos_visitante', 'Pontos Confronto Visitante')"/>
    <x v="5"/>
    <n v="0.36466165413533802"/>
    <n v="0.371032722017962"/>
  </r>
  <r>
    <s v="Decision Tree"/>
    <s v="('Gols_feitos_MANDANTE', 'Aproveitamento_Mandante_VISITANTE', 'media_pontos_visitante', 'Pontos Confronto Mandante', 'Pontos Confronto Visitante', 'Pontos Ult 3 Mandante', 'Pontos Ult 3 Visitante')"/>
    <x v="2"/>
    <n v="0.35714285714285698"/>
    <n v="0.37103108718601502"/>
  </r>
  <r>
    <s v="Decision Tree"/>
    <s v="('Gols_feitos_MANDANTE', 'Gols_feitos_VISITANTE', 'media_pontos_mandante', 'media_pontos_visitante', 'Pontos Confronto Visitante', 'Pontos Ult 3 Visitante')"/>
    <x v="1"/>
    <n v="0.35338345864661602"/>
    <n v="0.37101694744883601"/>
  </r>
  <r>
    <s v="Decision Tree"/>
    <s v="('Gols_feitos_VISITANTE', 'Pontos Confronto Mandante', 'Pontos Ult 3 Mandante', 'Pontos Ult 3 Visitante')"/>
    <x v="3"/>
    <n v="0.35714285714285698"/>
    <n v="0.37101669154403699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Mandante', 'Pontos Confronto Visitante', 'Pontos Ult 3 Mandante', 'Pontos Ult 3 Visitante')"/>
    <x v="9"/>
    <n v="0.36466165413533802"/>
    <n v="0.37101050038890299"/>
  </r>
  <r>
    <s v="Decision Tree"/>
    <s v="('Aproveitamento_Mandante_MANDANTE', 'Gols_tomados_MANDANTE', 'Aproveitamento_Visitante_VISITANTE', 'media_pontos_visitante', 'Pontos Ult 3 Mandante', 'Pontos Ult 3 Visitante')"/>
    <x v="1"/>
    <n v="0.360902255639097"/>
    <n v="0.371009785079175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)"/>
    <x v="4"/>
    <n v="0.35714285714285698"/>
    <n v="0.37100404071402998"/>
  </r>
  <r>
    <s v="Decision Tree"/>
    <s v="('Gols_feitos_MANDANTE', 'Gols_tomados_VISITANTE', 'media_pontos_mandante', 'Pontos Confronto Mandante', 'Pontos Ult 3 Mandante', 'Pontos Ult 3 Visitante')"/>
    <x v="1"/>
    <n v="0.36466165413533802"/>
    <n v="0.37099675873400401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, 'Pontos Confronto Visitante')"/>
    <x v="0"/>
    <n v="0.35714285714285698"/>
    <n v="0.37099562092043198"/>
  </r>
  <r>
    <s v="Decision Tree"/>
    <s v="('Aproveitamento_Mandante_MANDANTE', 'Aproveitamento_Visitante_MANDANTE', 'Gols_tomados_MANDANTE', 'media_pontos_visitante', 'Pontos Confronto Mandante')"/>
    <x v="5"/>
    <n v="0.360902255639097"/>
    <n v="0.37099338095365902"/>
  </r>
  <r>
    <s v="Decision Tree"/>
    <s v="('Aproveitamento_Mandante_MANDANTE', 'Gols_tomados_MANDANTE', 'Pontos Confronto Visitante', 'Pontos Ult 3 Mandante')"/>
    <x v="3"/>
    <n v="0.360902255639097"/>
    <n v="0.37099174625028702"/>
  </r>
  <r>
    <s v="Decision Tree"/>
    <s v="('Aproveitamento_Visitante_MANDANTE', 'Gols_feitos_MANDANTE', 'Aproveitamento_Mandante_VISITANTE', 'Aproveitamento_Visitante_VISITANTE', 'Gols_tomados_VISITANTE', 'media_pontos_mandante', 'Pontos Confronto Mandante', 'Pontos Confronto Visitante')"/>
    <x v="0"/>
    <n v="0.36466165413533802"/>
    <n v="0.37099000173458202"/>
  </r>
  <r>
    <s v="Decision Tree"/>
    <s v="('Aproveitamento_Visitante_MANDANTE', 'Aproveitamento_Mandante_VISITANTE', 'Gols_feitos_VISITANTE', 'Pontos Confronto Visitante', 'Pontos Ult 3 Mandante', 'Pontos Ult 3 Visitante')"/>
    <x v="1"/>
    <n v="0.360902255639097"/>
    <n v="0.370984771742284"/>
  </r>
  <r>
    <s v="Decision Tree"/>
    <s v="('Gols_feitos_VISITANTE', 'Gols_tomados_VISITANTE', 'Pontos Confronto Mandante', 'Pontos Ult 3 Mandante', 'Pontos Ult 3 Visitante')"/>
    <x v="5"/>
    <n v="0.35714285714285698"/>
    <n v="0.37098034844523697"/>
  </r>
  <r>
    <s v="Decision Tree"/>
    <s v="('Aproveitamento_Mandante_MANDANTE', 'Aproveitamento_Visitante_MANDANTE', 'Gols_tomados_MANDANTE', 'Aproveitamento_Mandante_VISITANTE', 'Aproveitamento_Visitante_VISITANTE', 'Gols_feitos_VISITANTE', 'Pontos Confronto Visitante', 'Pontos Ult 3 Visitante')"/>
    <x v="0"/>
    <n v="0.360902255639097"/>
    <n v="0.37098025997793699"/>
  </r>
  <r>
    <s v="Decision Tree"/>
    <s v="('Aproveitamento_Mandante_MANDANTE', 'Aproveitamento_Visitante_MANDANTE', 'Gols_feitos_MANDANTE', 'Gols_tomados_MANDANTE', 'Aproveitamento_Mandante_VISITANTE', 'Aproveitamento_Visitante_VISITANTE', 'Pontos Confronto Visitante')"/>
    <x v="2"/>
    <n v="0.35714285714285698"/>
    <n v="0.37097131949087497"/>
  </r>
  <r>
    <s v="Decision Tree"/>
    <s v="('Aproveitamento_Mandante_MANDANTE', 'Gols_tomados_MANDANTE', 'Aproveitamento_Mandante_VISITANTE', 'Aproveitamento_Visitante_VISITANTE', 'Gols_feitos_VISITANTE', 'media_pontos_visitante', 'Pontos Confronto Mandante', 'Pontos Confronto Visitante')"/>
    <x v="0"/>
    <n v="0.35714285714285698"/>
    <n v="0.37096621644995098"/>
  </r>
  <r>
    <s v="Decision Tree"/>
    <s v="('Gols_feitos_MANDANTE', 'Gols_tomados_MANDANTE', 'Aproveitamento_Mandante_VISITANTE', 'Gols_feitos_VISITANTE', 'Gols_tomados_VISITANTE', 'media_pontos_visitante')"/>
    <x v="1"/>
    <n v="0.360902255639097"/>
    <n v="0.370961242529895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9"/>
    <n v="0.35714285714285698"/>
    <n v="0.37095908462212701"/>
  </r>
  <r>
    <s v="Decision Tree"/>
    <s v="('Gols_feitos_MANDANTE', 'Gols_tomados_MANDANTE', 'Aproveitamento_Visitante_VISITANTE', 'Gols_feitos_VISITANTE', 'media_pontos_visitante', 'Pontos Confronto Visitante', 'Pontos Ult 3 Mandante', 'Pontos Ult 3 Visitante')"/>
    <x v="0"/>
    <n v="0.360902255639097"/>
    <n v="0.37093596059113298"/>
  </r>
  <r>
    <s v="Decision Tree"/>
    <s v="(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7"/>
    <n v="0.35714285714285698"/>
    <n v="0.37090910844598801"/>
  </r>
  <r>
    <s v="Decision Tree"/>
    <s v="('Aproveitamento_Visitante_MANDANTE', 'Gols_tomados_MANDANTE', 'Aproveitamento_Mandante_VISITANTE', 'media_pontos_visitante', 'Pontos Confronto Mandante', 'Pontos Confronto Visitante', 'Pontos Ult 3 Mandante', 'Pontos Ult 3 Visitante')"/>
    <x v="0"/>
    <n v="0.36466165413533802"/>
    <n v="0.37090740965929497"/>
  </r>
  <r>
    <s v="Decision Tree"/>
    <s v="('Aproveitamento_Mandante_MANDANTE', 'Aproveitamento_Visitante_MANDANTE', 'Gols_feitos_MANDANTE', 'Aproveitamento_Visitante_VISITANTE', 'Gols_feitos_VISITANTE', 'media_pontos_visitante', 'Pontos Confronto Mandante', 'Pontos Confronto Visitante')"/>
    <x v="0"/>
    <n v="0.35714285714285698"/>
    <n v="0.37089837161136002"/>
  </r>
  <r>
    <s v="Decision Tree"/>
    <s v="('Aproveitamento_Mandante_MANDANTE', 'Aproveitamento_Visitante_MANDANTE', 'Aproveitamento_Mandante_VISITANTE', 'Gols_feitos_VISITANTE', 'Pontos Confronto Mandante', 'Pontos Confronto Visitante', 'Pontos Ult 3 Mandante', 'Pontos Ult 3 Visitante')"/>
    <x v="0"/>
    <n v="0.36466165413533802"/>
    <n v="0.37088412072535398"/>
  </r>
  <r>
    <s v="Decision Tree"/>
    <s v="('Aproveitamento_Mandante_MANDANTE', 'Aproveitamento_Visitante_MANDANTE', 'Gols_feitos_MANDANTE', 'Gols_tomados_MANDANTE', 'Aproveitamento_Visitante_VISITANTE', 'Gols_tomados_VISITANTE', 'media_pontos_visitante', 'Pontos Ult 3 Visitante')"/>
    <x v="0"/>
    <n v="0.360902255639097"/>
    <n v="0.37084856450835602"/>
  </r>
  <r>
    <s v="Decision Tree"/>
    <s v="('Aproveitamento_Visitante_MANDANTE', 'Gols_feitos_MANDANTE', 'Pontos Ult 3 Mandante')"/>
    <x v="8"/>
    <n v="0.360902255639097"/>
    <n v="0.370842435222554"/>
  </r>
  <r>
    <s v="Decision Tree"/>
    <s v="('Aproveitamento_Visitante_MANDANTE', 'Gols_feitos_MANDANTE', 'Aproveitamento_Visitante_VISITANTE', 'Gols_feitos_VISITANTE', 'Gols_tomados_VISITANTE', 'media_pontos_visitante', 'Pontos Confronto Mandante', 'Pontos Confronto Visitante', 'Pontos Ult 3 Mandante', 'Pontos Ult 3 Visitante')"/>
    <x v="7"/>
    <n v="0.35714285714285698"/>
    <n v="0.370838883996778"/>
  </r>
  <r>
    <s v="Decision Tree"/>
    <s v="('Aproveitamento_Visitante_MANDANTE', 'Gols_feitos_MANDANTE', 'Gols_tomados_MANDANTE', 'Aproveitamento_Visitante_VISITANTE', 'Gols_tomados_VISITANTE', 'media_pontos_mandante')"/>
    <x v="1"/>
    <n v="0.35338345864661602"/>
    <n v="0.37083522982551598"/>
  </r>
  <r>
    <s v="Decision Tree"/>
    <s v="('Aproveitamento_Visitante_MANDANTE', 'Gols_feitos_VISITANTE', 'Gols_tomados_VISITANTE', 'media_pontos_visitante', 'Pontos Ult 3 Mandante')"/>
    <x v="5"/>
    <n v="0.35338345864661602"/>
    <n v="0.37083506280154799"/>
  </r>
  <r>
    <s v="Decision Tree"/>
    <s v="('Aproveitamento_Visitante_MANDANTE', 'Gols_feitos_MANDANTE', 'Gols_tomados_MANDANTE', 'Gols_tomados_VISITANTE', 'media_pontos_visitante', 'Pontos Confronto Visitante', 'Pontos Ult 3 Visitante')"/>
    <x v="2"/>
    <n v="0.360902255639097"/>
    <n v="0.370828139164816"/>
  </r>
  <r>
    <s v="Decision Tree"/>
    <s v="('Aproveitamento_Mandante_MANDANTE', 'Gols_tomados_VISITANTE', 'Pontos Confronto Visitante', 'Pontos Ult 3 Mandante')"/>
    <x v="3"/>
    <n v="0.36466165413533802"/>
    <n v="0.37082737082737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360902255639097"/>
    <n v="0.37081204679558699"/>
  </r>
  <r>
    <s v="Decision Tree"/>
    <s v="('Aproveitamento_Mandante_MANDANTE', 'Gols_feitos_MANDANTE', 'Aproveitamento_Mandante_VISITANTE', 'Aproveitamento_Visitante_VISITANTE', 'media_pontos_visitante', 'Pontos Confronto Visitante', 'Pontos Ult 3 Mandante', 'Pontos Ult 3 Visitante')"/>
    <x v="0"/>
    <n v="0.360902255639097"/>
    <n v="0.37079855915061499"/>
  </r>
  <r>
    <s v="Decision Tree"/>
    <s v="('Aproveitamento_Visitante_MANDANTE', 'Aproveitamento_Visitante_VISITANTE', 'Gols_tomados_VISITANTE', 'media_pontos_visitante', 'Pontos Confronto Visitante', 'Pontos Ult 3 Mandante', 'Pontos Ult 3 Visitante')"/>
    <x v="2"/>
    <n v="0.36466165413533802"/>
    <n v="0.37079420535405599"/>
  </r>
  <r>
    <s v="Decision Tree"/>
    <s v="('Aproveitamento_Visitante_MANDANTE', 'Gols_feitos_MANDANTE', 'Aproveitamento_Mandante_VISITANTE', 'Gols_feitos_VISITANTE', 'media_pontos_visitante', 'Pontos Confronto Mandante', 'Pontos Confronto Visitante', 'Pontos Ult 3 Visitante')"/>
    <x v="0"/>
    <n v="0.35338345864661602"/>
    <n v="0.370793938172642"/>
  </r>
  <r>
    <s v="Decision Tree"/>
    <s v="('Aproveitamento_Mandante_MANDANTE', 'Gols_feitos_MANDANTE', 'Gols_tomados_MANDANTE', 'Aproveitamento_Visitante_VISITANTE', 'media_pontos_visitante', 'Pontos Ult 3 Visitante')"/>
    <x v="1"/>
    <n v="0.360902255639097"/>
    <n v="0.370791791902582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)"/>
    <x v="0"/>
    <n v="0.360902255639097"/>
    <n v="0.37078135002523399"/>
  </r>
  <r>
    <s v="Decision Tree"/>
    <s v="('Aproveitamento_Mandante_MANDANTE', 'Gols_feitos_MANDANTE', 'Aproveitamento_Mandante_VISITANTE', 'Gols_feitos_VISITANTE', 'Gols_tomados_VISITANTE', 'media_pontos_visitante', 'Pontos Confronto Visitante', 'Pontos Ult 3 Mandante', 'Pontos Ult 3 Visitante')"/>
    <x v="4"/>
    <n v="0.36466165413533802"/>
    <n v="0.37077950721262498"/>
  </r>
  <r>
    <s v="Decision Tree"/>
    <s v="('Gols_tomados_MANDANTE', 'Aproveitamento_Visitante_VISITANTE', 'Gols_feitos_VISITANTE', 'Gols_tomados_VISITANTE', 'media_pontos_mandante', 'Pontos Confronto Visitante', 'Pontos Ult 3 Mandante', 'Pontos Ult 3 Visitante')"/>
    <x v="0"/>
    <n v="0.36842105263157798"/>
    <n v="0.37074525757997001"/>
  </r>
  <r>
    <s v="Decision Tree"/>
    <s v="('Aproveitamento_Mandante_MANDANTE', 'Gols_feitos_MANDANTE', 'Aproveitamento_Mandante_VISITANTE', 'Gols_feitos_VISITANTE', 'Pontos Confronto Visitante')"/>
    <x v="5"/>
    <n v="0.36466165413533802"/>
    <n v="0.37073563028450202"/>
  </r>
  <r>
    <s v="Decision Tree"/>
    <s v="('Gols_tomados_MANDANTE', 'Aproveitamento_Mandante_VISITANTE', 'Aproveitamento_Visitante_VISITANTE', 'Pontos Confronto Mandante', 'Pontos Confronto Visitante', 'Pontos Ult 3 Mandante', 'Pontos Ult 3 Visitante')"/>
    <x v="2"/>
    <n v="0.35714285714285698"/>
    <n v="0.37073211524406802"/>
  </r>
  <r>
    <s v="Decision Tree"/>
    <s v="('Gols_feitos_MANDANTE', 'Gols_tomados_MANDANTE', 'Aproveitamento_Mandante_VISITANTE', 'Gols_feitos_VISITANTE', 'Pontos Ult 3 Visitante')"/>
    <x v="5"/>
    <n v="0.360902255639097"/>
    <n v="0.37072849283947601"/>
  </r>
  <r>
    <s v="Decision Tree"/>
    <s v="('Gols_feitos_MANDANTE', 'Aproveitamento_Mandante_VISITANTE', 'Aproveitamento_Visitante_VISITANTE', 'Gols_feitos_VISITANTE', 'media_pontos_visitante', 'Pontos Confronto Mandante', 'Pontos Confronto Visitante')"/>
    <x v="2"/>
    <n v="0.36466165413533802"/>
    <n v="0.37070852807694898"/>
  </r>
  <r>
    <s v="Decision Tree"/>
    <s v="('Gols_feitos_MANDANTE', 'Aproveitamento_Mandante_VISITANTE', 'Aproveitamento_Visitante_VISITANTE', 'Gols_feitos_VISITANTE', 'Gols_tomados_VISITANTE', 'media_pontos_visitante', 'Pontos Confronto Mandante', 'Pontos Confronto Visitante', 'Pontos Ult 3 Visitante')"/>
    <x v="4"/>
    <n v="0.36466165413533802"/>
    <n v="0.37070832428321498"/>
  </r>
  <r>
    <s v="Decision Tree"/>
    <s v="('Aproveitamento_Mandante_MANDANTE', 'Gols_feitos_VISITANTE', 'Gols_tomados_VISITANTE', 'Pontos Confronto Visitante', 'Pontos Ult 3 Mandante')"/>
    <x v="5"/>
    <n v="0.36466165413533802"/>
    <n v="0.370689082233435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media_pontos_visitante', 'Pontos Confronto Mandante', 'Pontos Confronto Visitante')"/>
    <x v="10"/>
    <n v="0.360902255639097"/>
    <n v="0.37067529918759101"/>
  </r>
  <r>
    <s v="Decision Tree"/>
    <s v="('Aproveitamento_Mandante_MANDANTE', 'Gols_tomados_MANDANTE', 'Aproveitamento_Mandante_VISITANTE', 'Aproveitamento_Visitante_VISITANTE', 'media_pontos_visitante', 'Pontos Confronto Mandante', 'Pontos Confronto Visitante', 'Pontos Ult 3 Visitante')"/>
    <x v="0"/>
    <n v="0.360902255639097"/>
    <n v="0.37066777071680601"/>
  </r>
  <r>
    <s v="Decision Tree"/>
    <s v="('media_pontos_mandante', 'Pontos Confronto Mandante')"/>
    <x v="6"/>
    <n v="0.36466165413533802"/>
    <n v="0.37066151219759402"/>
  </r>
  <r>
    <s v="Decision Tree"/>
    <s v="('Aproveitamento_Visitante_MANDANTE', 'Gols_tomados_MANDANTE', 'media_pontos_visitante', 'Pontos Confronto Mandante', 'Pontos Confronto Visitante')"/>
    <x v="5"/>
    <n v="0.36466165413533802"/>
    <n v="0.37065528339875298"/>
  </r>
  <r>
    <s v="Decision Tree"/>
    <s v="('Aproveitamento_Mandante_MANDANTE', 'Aproveitamento_Visitante_MANDANTE', 'Gols_feitos_MANDANTE', 'Gols_tomados_MANDANTE', 'Aproveitamento_Visitante_VISITANTE', 'Gols_feitos_VISITANTE', 'media_pontos_visitante')"/>
    <x v="2"/>
    <n v="0.360902255639097"/>
    <n v="0.37065166893427698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4"/>
    <n v="0.36842105263157798"/>
    <n v="0.370644724143256"/>
  </r>
  <r>
    <s v="Decision Tree"/>
    <s v="('Gols_feitos_MANDANTE', 'Aproveitamento_Mandante_VISITANTE', 'Gols_tomados_VISITANTE', 'Pontos Confronto Visitante')"/>
    <x v="3"/>
    <n v="0.360902255639097"/>
    <n v="0.37062797256170898"/>
  </r>
  <r>
    <s v="Decision Tree"/>
    <s v="('Aproveitamento_Mandante_MANDANTE', 'Gols_tomados_MANDANTE', 'Aproveitamento_Mandante_VISITANTE', 'Pontos Confronto Mandante', 'Pontos Ult 3 Visitante')"/>
    <x v="5"/>
    <n v="0.360902255639097"/>
    <n v="0.37061224489795902"/>
  </r>
  <r>
    <s v="Decision Tree"/>
    <s v="('Aproveitamento_Mandante_MANDANTE', 'Aproveitamento_Visitante_MANDANTE', 'Gols_feitos_VISITANTE', 'Gols_tomados_VISITANTE', 'media_pontos_mandante', 'media_pontos_visitante', 'Pontos Ult 3 Visitante')"/>
    <x v="2"/>
    <n v="0.35714285714285698"/>
    <n v="0.370592253522465"/>
  </r>
  <r>
    <s v="Decision Tree"/>
    <s v="('Aproveitamento_Mandante_MANDANTE', 'Aproveitamento_Visitante_MANDANTE', 'Gols_feitos_MANDANTE', 'Aproveitamento_Mandante_VISITANTE', 'Gols_feitos_VISITANTE')"/>
    <x v="5"/>
    <n v="0.360902255639097"/>
    <n v="0.37055285808481198"/>
  </r>
  <r>
    <s v="Decision Tree"/>
    <s v="('Aproveitamento_Mandante_VISITANTE', 'Aproveitamento_Visitante_VISITANTE', 'media_pontos_visitante', 'Pontos Ult 3 Visitante')"/>
    <x v="3"/>
    <n v="0.360902255639097"/>
    <n v="0.37054965338616902"/>
  </r>
  <r>
    <s v="Decision Tree"/>
    <s v="('Aproveitamento_Mandante_MANDANTE', 'Gols_feitos_MANDANTE', 'Gols_tomados_MANDANTE', 'Aproveitamento_Mandante_VISITANTE', 'Gols_tomados_VISITANTE', 'Pontos Confronto Visitante', 'Pontos Ult 3 Mandante')"/>
    <x v="2"/>
    <n v="0.36842105263157798"/>
    <n v="0.37054799842941299"/>
  </r>
  <r>
    <s v="Decision Tree"/>
    <s v="('Aproveitamento_Visitante_MANDANTE', 'Gols_feitos_MANDANTE', 'Pontos Ult 3 Mandante', 'Pontos Ult 3 Visitante')"/>
    <x v="3"/>
    <n v="0.36466165413533802"/>
    <n v="0.37054048928585598"/>
  </r>
  <r>
    <s v="Decision Tree"/>
    <s v="('Aproveitamento_Mandante_MANDANTE', 'Aproveitamento_Visitante_MANDANTE', 'Gols_feitos_MANDANTE', 'Gols_tomados_MANDANTE', 'Aproveitamento_Visitante_VISITANTE', 'Gols_tomados_VISITANTE', 'Pontos Confronto Visitante')"/>
    <x v="2"/>
    <n v="0.360902255639097"/>
    <n v="0.37051253664022998"/>
  </r>
  <r>
    <s v="Decision Tree"/>
    <s v="('Aproveitamento_Mandante_MANDANTE', 'Gols_feitos_MANDANTE', 'Gols_tomados_MANDANTE', 'Aproveitamento_Visitante_VISITANTE', 'Gols_tomados_VISITANTE', 'media_pontos_visitante', 'Pontos Confronto Mandante', 'Pontos Ult 3 Mandante', 'Pontos Ult 3 Visitante')"/>
    <x v="4"/>
    <n v="0.35714285714285698"/>
    <n v="0.37048899892014098"/>
  </r>
  <r>
    <s v="Decision Tree"/>
    <s v="('Aproveitamento_Visitante_MANDANTE', 'Gols_feitos_MANDANTE', 'Gols_tomados_MANDANTE', 'Aproveitamento_Visitante_VISITANTE', 'media_pontos_visitante', 'Pontos Confronto Mandante', 'Pontos Confronto Visitante', 'Pontos Ult 3 Mandante', 'Pontos Ult 3 Visitante')"/>
    <x v="4"/>
    <n v="0.35714285714285698"/>
    <n v="0.37048545941532302"/>
  </r>
  <r>
    <s v="Decision Tree"/>
    <s v="('Aproveitamento_Mandante_MANDANTE', 'Gols_feitos_MANDANTE', 'Gols_feitos_VISITANTE', 'Gols_tomados_VISITANTE', 'media_pontos_mandante', 'media_pontos_visitante')"/>
    <x v="1"/>
    <n v="0.35714285714285698"/>
    <n v="0.37047860572024899"/>
  </r>
  <r>
    <s v="Decision Tree"/>
    <s v="('Aproveitamento_Visitante_MANDANTE', 'Pontos Ult 3 Mandante', 'Pontos Ult 3 Visitante')"/>
    <x v="8"/>
    <n v="0.36466165413533802"/>
    <n v="0.37047541685794899"/>
  </r>
  <r>
    <s v="Decision Tree"/>
    <s v="('Aproveitamento_Mandante_MANDANTE', 'Aproveitamento_Visitante_VISITANTE', 'Gols_tomados_VISITANTE', 'Pontos Confronto Mandante', 'Pontos Confronto Visitante')"/>
    <x v="5"/>
    <n v="0.360902255639097"/>
    <n v="0.37047457312994703"/>
  </r>
  <r>
    <s v="Decision Tree"/>
    <s v="('Aproveitamento_Mandante_MANDANTE', 'Aproveitamento_Visitante_MANDANTE', 'Gols_feitos_MANDANTE', 'Gols_tomados_MANDANTE', 'Aproveitamento_Mandante_VISITANTE', 'Aproveitamento_Visitante_VISITANTE', 'Gols_tomados_VISITANTE')"/>
    <x v="2"/>
    <n v="0.35714285714285698"/>
    <n v="0.37047312545432798"/>
  </r>
  <r>
    <s v="Decision Tree"/>
    <s v="('Aproveitamento_Visitante_MANDANTE', 'Gols_feitos_MANDANTE', 'Gols_feitos_VISITANTE', 'Gols_tomados_VISITANTE', 'media_pontos_visitante', 'Pontos Confronto Mandante', 'Pontos Ult 3 Visitante')"/>
    <x v="2"/>
    <n v="0.35714285714285698"/>
    <n v="0.37047028367495399"/>
  </r>
  <r>
    <s v="Decision Tree"/>
    <s v="('Aproveitamento_Mandante_MANDANTE', 'Aproveitamento_Visitante_MANDANTE', 'Aproveitamento_Mandante_VISITANTE', 'Aproveitamento_Visitante_VISITANTE', 'media_pontos_visitante', 'Pontos Confronto Visitante', 'Pontos Ult 3 Mandante')"/>
    <x v="2"/>
    <n v="0.360902255639097"/>
    <n v="0.37046663788754203"/>
  </r>
  <r>
    <s v="Decision Tree"/>
    <s v="('Aproveitamento_Mandante_MANDANTE', 'Aproveitamento_Mandante_VISITANTE', 'Aproveitamento_Visitante_VISITANTE', 'media_pontos_visitante', 'Pontos Confronto Visitante', 'Pontos Ult 3 Visitante')"/>
    <x v="1"/>
    <n v="0.360902255639097"/>
    <n v="0.37046652672872099"/>
  </r>
  <r>
    <s v="Decision Tree"/>
    <s v="('Gols_feitos_MANDANTE', 'Aproveitamento_Mandante_VISITANTE', 'Aproveitamento_Visitante_VISITANTE', 'Gols_tomados_VISITANTE', 'Pontos Confronto Mandante', 'Pontos Confronto Visitante', 'Pontos Ult 3 Mandante', 'Pontos Ult 3 Visitante')"/>
    <x v="0"/>
    <n v="0.360902255639097"/>
    <n v="0.37046215487281098"/>
  </r>
  <r>
    <s v="Decision Tree"/>
    <s v="('Aproveitamento_Mandante_MANDANTE', 'Gols_tomados_MANDANTE', 'Gols_tomados_VISITANTE', 'Pontos Confronto Mandante', 'Pontos Confronto Visitante', 'Pontos Ult 3 Mandante')"/>
    <x v="1"/>
    <n v="0.360902255639097"/>
    <n v="0.370460755476204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Mandante', 'Pontos Ult 3 Visitante')"/>
    <x v="9"/>
    <n v="0.35714285714285698"/>
    <n v="0.37045677617689499"/>
  </r>
  <r>
    <s v="Decision Tree"/>
    <s v="('Aproveitamento_Mandante_MANDANTE', 'Aproveitamento_Visitante_MANDANTE', 'Gols_feitos_MANDANTE', 'Gols_tomados_MANDANTE', 'Aproveitamento_Mandante_VISITANTE', 'Gols_feitos_VISITANTE')"/>
    <x v="1"/>
    <n v="0.35714285714285698"/>
    <n v="0.37042493621440897"/>
  </r>
  <r>
    <s v="Decision Tree"/>
    <s v="('Aproveitamento_Mandante_MANDANTE', 'Gols_feitos_MANDANTE', 'Gols_tomados_MANDANTE', 'Aproveitamento_Mandante_VISITANTE', 'media_pontos_visitante', 'Pontos Confronto Mandante')"/>
    <x v="1"/>
    <n v="0.360902255639097"/>
    <n v="0.37041983917546401"/>
  </r>
  <r>
    <s v="Decision Tree"/>
    <s v="('Gols_tomados_MANDANTE', 'Aproveitamento_Mandante_VISITANTE', 'Aproveitamento_Visitante_VISITANTE', 'Gols_tomados_VISITANTE', 'media_pontos_mandante', 'Pontos Confronto Visitante')"/>
    <x v="1"/>
    <n v="0.360902255639097"/>
    <n v="0.37041093432070799"/>
  </r>
  <r>
    <s v="Decision Tree"/>
    <s v="('Aproveitamento_Mandante_MANDANTE', 'Aproveitamento_Visitante_MANDANTE', 'Aproveitamento_Mandante_VISITANTE', 'Aproveitamento_Visitante_VISITANTE', 'media_pontos_visitante', 'Pontos Ult 3 Visitante')"/>
    <x v="1"/>
    <n v="0.35714285714285698"/>
    <n v="0.37040307849966603"/>
  </r>
  <r>
    <s v="Decision Tree"/>
    <s v="('Gols_feitos_MANDANTE', 'Gols_tomados_MANDANTE', 'Gols_feitos_VISITANTE', 'media_pontos_mandante', 'media_pontos_visitante', 'Pontos Confronto Visitante', 'Pontos Ult 3 Visitante')"/>
    <x v="2"/>
    <n v="0.35338345864661602"/>
    <n v="0.37039888465939602"/>
  </r>
  <r>
    <s v="Decision Tree"/>
    <s v="('Aproveitamento_Mandante_MANDANTE', 'Aproveitamento_Visitante_MANDANTE', 'Aproveitamento_Mandante_VISITANTE', 'Gols_feitos_VISITANTE', 'Gols_tomados_VISITANTE', 'media_pontos_visitante', 'Pontos Confronto Mandante')"/>
    <x v="2"/>
    <n v="0.360902255639097"/>
    <n v="0.370397647727017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)"/>
    <x v="7"/>
    <n v="0.360902255639097"/>
    <n v="0.370393146333169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35714285714285698"/>
    <n v="0.37037509115598299"/>
  </r>
  <r>
    <s v="Decision Tree"/>
    <s v="('Aproveitamento_Mandante_MANDANTE', 'Gols_feitos_MANDANTE', 'Gols_tomados_MANDANTE', 'Aproveitamento_Mandante_VISITANTE', 'Aproveitamento_Visitante_VISITANTE', 'Gols_tomados_VISITANTE', 'media_pontos_visitante', 'Pontos Ult 3 Visitante')"/>
    <x v="0"/>
    <n v="0.35714285714285698"/>
    <n v="0.37036142300461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Ult 3 Visitante')"/>
    <x v="4"/>
    <n v="0.35714285714285698"/>
    <n v="0.370361423004611"/>
  </r>
  <r>
    <s v="Decision Tree"/>
    <s v="('Aproveitamento_Mandante_MANDANTE', 'Gols_tomados_MANDANTE', 'Aproveitamento_Mandante_VISITANTE', 'Gols_feitos_VISITANTE', 'Gols_tomados_VISITANTE', 'Pontos Ult 3 Mandante')"/>
    <x v="1"/>
    <n v="0.360902255639097"/>
    <n v="0.37033396807013902"/>
  </r>
  <r>
    <s v="Decision Tree"/>
    <s v="('Aproveitamento_Mandante_MANDANTE', 'Aproveitamento_Visitante_MANDANTE', 'Gols_feitos_MANDANTE', 'Gols_tomados_MANDANTE', 'Aproveitamento_Visitante_VISITANTE', 'media_pontos_visitante', 'Pontos Confronto Mandante')"/>
    <x v="2"/>
    <n v="0.360902255639097"/>
    <n v="0.37031918030369998"/>
  </r>
  <r>
    <s v="Decision Tree"/>
    <s v="('Aproveitamento_Mandante_MANDANTE', 'Gols_tomados_MANDANTE', 'Aproveitamento_Mandante_VISITANTE', 'Gols_feitos_VISITANTE', 'Gols_tomados_VISITANTE')"/>
    <x v="5"/>
    <n v="0.35714285714285698"/>
    <n v="0.370314438978746"/>
  </r>
  <r>
    <s v="Decision Tree"/>
    <s v="('Aproveitamento_Mandante_MANDANTE', 'Aproveitamento_Mandante_VISITANTE', 'Aproveitamento_Visitante_VISITANTE', 'Gols_tomados_VISITANTE', 'media_pontos_visitante', 'Pontos Confronto Visitante', 'Pontos Ult 3 Visitante')"/>
    <x v="2"/>
    <n v="0.360902255639097"/>
    <n v="0.37028963631112999"/>
  </r>
  <r>
    <s v="Decision Tree"/>
    <s v="('Aproveitamento_Visitante_MANDANTE', 'Gols_tomados_MANDANTE', 'Gols_feitos_VISITANTE', 'Gols_tomados_VISITANTE', 'media_pontos_mandante', 'media_pontos_visitante', 'Pontos Confronto Mandante')"/>
    <x v="2"/>
    <n v="0.360902255639097"/>
    <n v="0.37028813917699199"/>
  </r>
  <r>
    <s v="Decision Tree"/>
    <s v="('Aproveitamento_Mandante_VISITANTE', 'Pontos Confronto Mandante', 'Pontos Ult 3 Mandante', 'Pontos Ult 3 Visitante')"/>
    <x v="3"/>
    <n v="0.36842105263157798"/>
    <n v="0.37028637126076003"/>
  </r>
  <r>
    <s v="Decision Tree"/>
    <s v="('Gols_tomados_MANDANTE', 'Aproveitamento_Visitante_VISITANTE', 'media_pontos_mandante', 'Pontos Confronto Mandante', 'Pontos Confronto Visitante', 'Pontos Ult 3 Mandante', 'Pontos Ult 3 Visitante')"/>
    <x v="2"/>
    <n v="0.36466165413533802"/>
    <n v="0.37027969887425999"/>
  </r>
  <r>
    <s v="Decision Tree"/>
    <s v="('Aproveitamento_Mandante_MANDANTE', 'Aproveitamento_Visitante_MANDANTE', 'Aproveitamento_Mandante_VISITANTE', 'Aproveitamento_Visitante_VISITANTE', 'Gols_tomados_VISITANTE', 'media_pontos_visitante', 'Pontos Confronto Visitante', 'Pontos Ult 3 Visitante')"/>
    <x v="0"/>
    <n v="0.35714285714285698"/>
    <n v="0.37026845794235602"/>
  </r>
  <r>
    <s v="Decision Tree"/>
    <s v="('Gols_feitos_MANDANTE', 'Aproveitamento_Mandante_VISITANTE', 'Gols_feitos_VISITANTE', 'media_pontos_visitante', 'Pontos Confronto Visitante', 'Pontos Ult 3 Visitante')"/>
    <x v="1"/>
    <n v="0.35338345864661602"/>
    <n v="0.37026597070577399"/>
  </r>
  <r>
    <s v="Decision Tree"/>
    <s v="('Aproveitamento_Visitante_MANDANTE', 'Gols_feitos_MANDANTE', 'Gols_tomados_MANDANTE', 'Aproveitamento_Visitante_VISITANTE', 'Gols_tomados_VISITANTE', 'Pontos Ult 3 Mandante', 'Pontos Ult 3 Visitante')"/>
    <x v="2"/>
    <n v="0.360902255639097"/>
    <n v="0.370260830228199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Visitante', 'Pontos Ult 3 Mandante', 'Pontos Ult 3 Visitante')"/>
    <x v="7"/>
    <n v="0.35714285714285698"/>
    <n v="0.37025596795427501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Visitante', 'Pontos Ult 3 Mandante')"/>
    <x v="4"/>
    <n v="0.35714285714285698"/>
    <n v="0.37024867112662602"/>
  </r>
  <r>
    <s v="Decision Tree"/>
    <s v="('Aproveitamento_Visitante_MANDANTE', 'Gols_feitos_MANDANTE', 'Gols_tomados_MANDANTE', 'Aproveitamento_Mandante_VISITANTE', 'media_pontos_mandante', 'Pontos Confronto Visitante', 'Pontos Ult 3 Mandante')"/>
    <x v="2"/>
    <n v="0.360902255639097"/>
    <n v="0.37024609746881998"/>
  </r>
  <r>
    <s v="Decision Tree"/>
    <s v="('Aproveitamento_Visitante_MANDANTE', 'Aproveitamento_Visitante_VISITANTE', 'Gols_tomados_VISITANTE', 'media_pontos_mandante', 'Pontos Confronto Visitante')"/>
    <x v="5"/>
    <n v="0.360902255639097"/>
    <n v="0.370236721807922"/>
  </r>
  <r>
    <s v="Decision Tree"/>
    <s v="('Aproveitamento_Mandante_VISITANTE', 'Gols_tomados_VISITANTE', 'media_pontos_mandante', 'Pontos Confronto Mandante', 'Pontos Ult 3 Mandante', 'Pontos Ult 3 Visitante')"/>
    <x v="1"/>
    <n v="0.35714285714285698"/>
    <n v="0.37023575415679999"/>
  </r>
  <r>
    <s v="Decision Tree"/>
    <s v="('Aproveitamento_Visitante_MANDANTE', 'Gols_feitos_MANDANTE', 'Gols_tomados_MANDANTE', 'Gols_feitos_VISITANTE', 'media_pontos_visitante', 'Pontos Ult 3 Visitante')"/>
    <x v="1"/>
    <n v="0.35338345864661602"/>
    <n v="0.37023421573496601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, 'Pontos Ult 3 Mandante', 'Pontos Ult 3 Visitante')"/>
    <x v="4"/>
    <n v="0.360902255639097"/>
    <n v="0.37023385101844197"/>
  </r>
  <r>
    <s v="Decision Tree"/>
    <s v="('Aproveitamento_Visitante_MANDANTE', 'Gols_feitos_MANDANTE', 'Aproveitamento_Mandante_VISITANTE', 'Gols_tomados_VISITANTE', 'media_pontos_mandante', 'Pontos Confronto Mandante', 'Pontos Confronto Visitante', 'Pontos Ult 3 Mandante')"/>
    <x v="0"/>
    <n v="0.360902255639097"/>
    <n v="0.37022462958341301"/>
  </r>
  <r>
    <s v="Decision Tree"/>
    <s v="('Aproveitamento_Mandante_MANDANTE', 'Aproveitamento_Visitante_MANDANTE', 'Aproveitamento_Mandante_VISITANTE', 'Gols_feitos_VISITANTE', 'Gols_tomados_VISITANTE', 'Pontos Confronto Mandante', 'Pontos Ult 3 Mandante', 'Pontos Ult 3 Visitante')"/>
    <x v="0"/>
    <n v="0.360902255639097"/>
    <n v="0.370221071361445"/>
  </r>
  <r>
    <s v="Decision Tree"/>
    <s v="('Aproveitamento_Mandante_MANDANTE', 'Gols_feitos_MANDANTE', 'Aproveitamento_Mandante_VISITANTE', 'Aproveitamento_Visitante_VISITANTE', 'Gols_tomados_VISITANTE', 'media_pontos_mandante', 'Pontos Ult 3 Mandante')"/>
    <x v="2"/>
    <n v="0.35714285714285698"/>
    <n v="0.37021967031997699"/>
  </r>
  <r>
    <s v="Decision Tree"/>
    <s v="('Aproveitamento_Mandante_MANDANTE', 'Gols_feitos_VISITANTE', 'media_pontos_mandante', 'Pontos Confronto Mandante')"/>
    <x v="3"/>
    <n v="0.35714285714285698"/>
    <n v="0.37021170381466401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, 'Pontos Ult 3 Visitante')"/>
    <x v="7"/>
    <n v="0.360902255639097"/>
    <n v="0.37021099871093699"/>
  </r>
  <r>
    <s v="Decision Tree"/>
    <s v="('Aproveitamento_Visitante_MANDANTE', 'Aproveitamento_Mandante_VISITANTE', 'media_pontos_visitante', 'Pontos Confronto Visitante', 'Pontos Ult 3 Mandante')"/>
    <x v="5"/>
    <n v="0.35338345864661602"/>
    <n v="0.37017547842273701"/>
  </r>
  <r>
    <s v="Decision Tree"/>
    <s v="('Gols_feitos_MANDANTE', 'Gols_tomados_VISITANTE', 'media_pontos_visitante')"/>
    <x v="8"/>
    <n v="0.360902255639097"/>
    <n v="0.37014928078881099"/>
  </r>
  <r>
    <s v="Decision Tree"/>
    <s v="('Gols_feitos_MANDANTE', 'Gols_tomados_MANDANTE', 'Aproveitamento_Mandante_VISITANTE', 'Aproveitamento_Visitante_VISITANTE', 'Gols_feitos_VISITANTE', 'Gols_tomados_VISITANTE', 'Pontos Ult 3 Visitante')"/>
    <x v="2"/>
    <n v="0.360902255639097"/>
    <n v="0.37014919988001499"/>
  </r>
  <r>
    <s v="Decision Tree"/>
    <s v="('Aproveitamento_Visitante_MANDANTE', 'Gols_feitos_MANDANTE', 'Gols_tomados_MANDANTE', 'Aproveitamento_Mandante_VISITANTE', 'Aproveitamento_Visitante_VISITANTE', 'Gols_feitos_VISITANTE', 'Gols_tomados_VISITANTE', 'Pontos Ult 3 Mandante', 'Pontos Ult 3 Visitante')"/>
    <x v="4"/>
    <n v="0.360902255639097"/>
    <n v="0.37014898093980703"/>
  </r>
  <r>
    <s v="Decision Tree"/>
    <s v="('Gols_tomados_MANDANTE', 'Aproveitamento_Mandante_VISITANTE', 'Gols_feitos_VISITANTE')"/>
    <x v="8"/>
    <n v="0.36466165413533802"/>
    <n v="0.37013963480128798"/>
  </r>
  <r>
    <s v="Decision Tree"/>
    <s v="('Aproveitamento_Mandante_VISITANTE', 'media_pontos_mandante', 'Pontos Ult 3 Mandante')"/>
    <x v="8"/>
    <n v="0.36842105263157798"/>
    <n v="0.37013366529895497"/>
  </r>
  <r>
    <s v="Decision Tree"/>
    <s v="('Aproveitamento_Mandante_MANDANTE', 'Aproveitamento_Visitante_MANDANTE', 'Gols_feitos_MANDANTE', 'Gols_tomados_MANDANTE', 'Gols_feitos_VISITANTE', 'media_pontos_mandante', 'Pontos Confronto Mandante', 'Pontos Confronto Visitante', 'Pontos Ult 3 Mandante', 'Pontos Ult 3 Visitante')"/>
    <x v="7"/>
    <n v="0.360902255639097"/>
    <n v="0.37011562998405101"/>
  </r>
  <r>
    <s v="Decision Tree"/>
    <s v="('Aproveitamento_Mandante_MANDANTE', 'Aproveitamento_Visitante_MANDANTE', 'Gols_feitos_MANDANTE', 'Aproveitamento_Mandante_VISITANTE', 'Aproveitamento_Visitante_VISITANTE', 'Gols_tomados_VISITANTE', 'media_pontos_mandante')"/>
    <x v="2"/>
    <n v="0.35714285714285698"/>
    <n v="0.37011443221477602"/>
  </r>
  <r>
    <s v="Decision Tree"/>
    <s v="('Aproveitamento_Visitante_MANDANTE', 'Gols_feitos_MANDANTE', 'Gols_tomados_MANDANTE', 'Aproveitamento_Mandante_VISITANTE', 'Aproveitamento_Visitante_VISITANTE', 'Gols_tomados_VISITANTE', 'Pontos Ult 3 Mandante')"/>
    <x v="2"/>
    <n v="0.36842105263157798"/>
    <n v="0.37010169778352597"/>
  </r>
  <r>
    <s v="Decision Tree"/>
    <s v="('Gols_feitos_MANDANTE', 'Gols_tomados_MANDANTE', 'Aproveitamento_Visitante_VISITANTE', 'Gols_feitos_VISITANTE', 'media_pontos_visitante', 'Pontos Confronto Mandante', 'Pontos Confronto Visitante', 'Pontos Ult 3 Mandante')"/>
    <x v="0"/>
    <n v="0.35714285714285698"/>
    <n v="0.37008163169167002"/>
  </r>
  <r>
    <s v="Decision Tree"/>
    <s v="('Aproveitamento_Mandante_MANDANTE', 'Aproveitamento_Visitante_MANDANTE', 'Gols_feitos_MANDANTE', 'Gols_tomados_MANDANTE', 'Aproveitamento_Visitante_VISITANTE', 'media_pontos_visitante', 'Pontos Ult 3 Visitante')"/>
    <x v="2"/>
    <n v="0.360902255639097"/>
    <n v="0.37007214224144902"/>
  </r>
  <r>
    <s v="Decision Tree"/>
    <s v="('Aproveitamento_Visitante_MANDANTE', 'Aproveitamento_Mandante_VISITANTE', 'Aproveitamento_Visitante_VISITANTE', 'media_pontos_visitante', 'Pontos Ult 3 Mandante', 'Pontos Ult 3 Visitante')"/>
    <x v="1"/>
    <n v="0.360902255639097"/>
    <n v="0.37007106606321299"/>
  </r>
  <r>
    <s v="Decision Tree"/>
    <s v="('Aproveitamento_Mandante_MANDANTE', 'Aproveitamento_Visitante_MANDANTE', 'Gols_tomados_MANDANTE', 'media_pontos_visitante', 'Pontos Confronto Mandante', 'Pontos Ult 3 Mandante', 'Pontos Ult 3 Visitante')"/>
    <x v="2"/>
    <n v="0.360902255639097"/>
    <n v="0.37006270429038801"/>
  </r>
  <r>
    <s v="Decision Tree"/>
    <s v="('Aproveitamento_Visitante_MANDANTE', 'Gols_feitos_MANDANTE', 'Gols_tomados_MANDANTE', 'Gols_feitos_VISITANTE', 'Gols_tomados_VISITANTE', 'Pontos Confronto Mandante', 'Pontos Ult 3 Mandante')"/>
    <x v="2"/>
    <n v="0.360902255639097"/>
    <n v="0.37005976479660602"/>
  </r>
  <r>
    <s v="Decision Tree"/>
    <s v="('Gols_tomados_MANDANTE', 'Aproveitamento_Mandante_VISITANTE', 'media_pontos_visitante', 'Pontos Confronto Mandante', 'Pontos Confronto Visitante', 'Pontos Ult 3 Mandante', 'Pontos Ult 3 Visitante')"/>
    <x v="2"/>
    <n v="0.360902255639097"/>
    <n v="0.37005617329234303"/>
  </r>
  <r>
    <s v="Decision Tree"/>
    <s v="('Aproveitamento_Visitante_MANDANTE', 'Aproveitamento_Mandante_VISITANTE', 'media_pontos_mandante', 'Pontos Confronto Mandante', 'Pontos Confronto Visitante', 'Pontos Ult 3 Mandante', 'Pontos Ult 3 Visitante')"/>
    <x v="2"/>
    <n v="0.360902255639097"/>
    <n v="0.37004092572701502"/>
  </r>
  <r>
    <s v="Decision Tree"/>
    <s v="('Aproveitamento_Mandante_MANDANTE', 'Gols_feitos_MANDANTE', 'Aproveitamento_Mandante_VISITANTE', 'media_pontos_mandante', 'media_pontos_visitante', 'Pontos Confronto Mandante', 'Pontos Ult 3 Visitante')"/>
    <x v="2"/>
    <n v="0.35714285714285698"/>
    <n v="0.37003921693285102"/>
  </r>
  <r>
    <s v="Decision Tree"/>
    <s v="('Aproveitamento_Visitante_MANDANTE', 'Gols_tomados_MANDANTE', 'Gols_feitos_VISITANTE', 'media_pontos_mandante', 'Pontos Confronto Mandante', 'Pontos Confronto Visitante', 'Pontos Ult 3 Mandante', 'Pontos Ult 3 Visitante')"/>
    <x v="0"/>
    <n v="0.360902255639097"/>
    <n v="0.37003356494585798"/>
  </r>
  <r>
    <s v="Decision Tree"/>
    <s v="('Gols_feitos_MANDANTE', 'Gols_feitos_VISITANTE', 'media_pontos_mandante', 'media_pontos_visitante')"/>
    <x v="3"/>
    <n v="0.35338345864661602"/>
    <n v="0.37003090726511001"/>
  </r>
  <r>
    <s v="Decision Tree"/>
    <s v="('Aproveitamento_Mandante_MANDANTE', 'Aproveitamento_Visitante_MANDANTE', 'Gols_feitos_MANDANTE', 'Aproveitamento_Mandante_VISITANTE', 'Aproveitamento_Visitante_VISITANTE', 'Gols_feitos_VISITANTE', 'Pontos Confronto Mandante', 'Pontos Ult 3 Mandante')"/>
    <x v="0"/>
    <n v="0.360902255639097"/>
    <n v="0.37002382565284597"/>
  </r>
  <r>
    <s v="Decision Tree"/>
    <s v="('Aproveitamento_Mandante_MANDANTE', 'Aproveitamento_Visitante_VISITANTE', 'Gols_feitos_VISITANTE', 'media_pontos_visitante', 'Pontos Ult 3 Visitante')"/>
    <x v="5"/>
    <n v="0.35714285714285698"/>
    <n v="0.37001247284115801"/>
  </r>
  <r>
    <s v="Decision Tree"/>
    <s v="('Aproveitamento_Visitante_MANDANTE', 'Gols_feitos_VISITANTE', 'Pontos Confronto Visitante', 'Pontos Ult 3 Mandante', 'Pontos Ult 3 Visitante')"/>
    <x v="5"/>
    <n v="0.35714285714285698"/>
    <n v="0.36999567093730201"/>
  </r>
  <r>
    <s v="Decision Tree"/>
    <s v="('Gols_tomados_MANDANTE', 'Aproveitamento_Mandante_VISITANTE', 'Gols_tomados_VISITANTE', 'Pontos Confronto Mandante', 'Pontos Confronto Visitante', 'Pontos Ult 3 Mandante', 'Pontos Ult 3 Visitante')"/>
    <x v="2"/>
    <n v="0.36466165413533802"/>
    <n v="0.36997140787163002"/>
  </r>
  <r>
    <s v="Decision Tree"/>
    <s v="('Aproveitamento_Mandante_MANDANTE', 'Gols_tomados_MANDANTE', 'Aproveitamento_Visitante_VISITANTE', 'Pontos Confronto Mandante', 'Pontos Confronto Visitante', 'Pontos Ult 3 Visitante')"/>
    <x v="1"/>
    <n v="0.36842105263157798"/>
    <n v="0.36996148144662699"/>
  </r>
  <r>
    <s v="Decision Tree"/>
    <s v="('Aproveitamento_Mandante_MANDANTE', 'Aproveitamento_Visitante_MANDANTE', 'Gols_feitos_MANDANTE', 'Gols_tomados_MANDANTE', 'Aproveitamento_Visitante_VISITANTE', 'Gols_feitos_VISITANTE', 'media_pontos_visitante', 'Pontos Ult 3 Visitante')"/>
    <x v="0"/>
    <n v="0.360902255639097"/>
    <n v="0.36994113186264099"/>
  </r>
  <r>
    <s v="Decision Tree"/>
    <s v="('Aproveitamento_Mandante_MANDANTE', 'Aproveitamento_Visitante_MANDANTE', 'Gols_feitos_MANDANTE', 'Gols_tomados_MANDANTE', 'Aproveitamento_Mandante_VISITANTE', 'Gols_tomados_VISITANTE', 'media_pontos_visitante', 'Pontos Confronto Visitante', 'Pontos Ult 3 Mandante', 'Pontos Ult 3 Visitante')"/>
    <x v="7"/>
    <n v="0.35714285714285698"/>
    <n v="0.36992694711983398"/>
  </r>
  <r>
    <s v="Decision Tree"/>
    <s v="('Aproveitamento_Visitante_MANDANTE', 'Gols_feitos_MANDANTE', 'media_pontos_visitante', 'Pontos Confronto Mandante', 'Pontos Ult 3 Mandante')"/>
    <x v="5"/>
    <n v="0.360902255639097"/>
    <n v="0.36992528956188803"/>
  </r>
  <r>
    <s v="Decision Tree"/>
    <s v="('Gols_tomados_MANDANTE', 'Aproveitamento_Visitante_VISITANTE', 'Gols_feitos_VISITANTE', 'Gols_tomados_VISITANTE', 'media_pontos_visitante', 'Pontos Confronto Mandante', 'Pontos Confronto Visitante', 'Pontos Ult 3 Visitante')"/>
    <x v="0"/>
    <n v="0.36842105263157798"/>
    <n v="0.36991993041070298"/>
  </r>
  <r>
    <s v="Decision Tree"/>
    <s v="('Gols_tomados_MANDANTE', 'Gols_feitos_VISITANTE', 'Gols_tomados_VISITANTE', 'Pontos Confronto Mandante', 'Pontos Ult 3 Mandante')"/>
    <x v="5"/>
    <n v="0.360902255639097"/>
    <n v="0.36990476431289598"/>
  </r>
  <r>
    <s v="Decision Tree"/>
    <s v="('Aproveitamento_Mandante_MANDANTE', 'Aproveitamento_Visitante_MANDANTE', 'media_pontos_visitante', 'Pontos Confronto Mandante', 'Pontos Confronto Visitante', 'Pontos Ult 3 Mandante')"/>
    <x v="1"/>
    <n v="0.360902255639097"/>
    <n v="0.36989679358100402"/>
  </r>
  <r>
    <s v="Decision Tree"/>
    <s v="('Aproveitamento_Mandante_MANDANTE', 'Aproveitamento_Visitante_MANDANTE', 'Gols_tomados_VISITANTE', 'media_pontos_mandante', 'Pontos Confronto Mandante', 'Pontos Confronto Visitante', 'Pontos Ult 3 Mandante', 'Pontos Ult 3 Visitante')"/>
    <x v="0"/>
    <n v="0.35714285714285698"/>
    <n v="0.36987704102705998"/>
  </r>
  <r>
    <s v="Decision Tree"/>
    <s v="('Aproveitamento_Visitante_MANDANTE', 'Gols_feitos_MANDANTE', 'Aproveitamento_Mandante_VISITANTE', 'Aproveitamento_Visitante_VISITANTE', 'Gols_feitos_VISITANTE', 'media_pontos_mandante', 'media_pontos_visitante', 'Pontos Confronto Visitante')"/>
    <x v="0"/>
    <n v="0.35714285714285698"/>
    <n v="0.369860506301675"/>
  </r>
  <r>
    <s v="Decision Tree"/>
    <s v="('Aproveitamento_Mandante_VISITANTE', 'Gols_tomados_VISITANTE', 'media_pontos_mandante', 'Pontos Confronto Visitante', 'Pontos Ult 3 Mandante', 'Pontos Ult 3 Visitante')"/>
    <x v="1"/>
    <n v="0.35714285714285698"/>
    <n v="0.369856647112286"/>
  </r>
  <r>
    <s v="Decision Tree"/>
    <s v="(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7"/>
    <n v="0.35338345864661602"/>
    <n v="0.36985194605092903"/>
  </r>
  <r>
    <s v="Decision Tree"/>
    <s v="('Aproveitamento_Mandante_MANDANTE', 'Gols_tomados_MANDANTE', 'Gols_feitos_VISITANTE', 'Gols_tomados_VISITANTE', 'media_pontos_mandante', 'Pontos Confronto Mandante', 'Pontos Confronto Visitante', 'Pontos Ult 3 Visitante')"/>
    <x v="0"/>
    <n v="0.35714285714285698"/>
    <n v="0.36984253794928201"/>
  </r>
  <r>
    <s v="Decision Tree"/>
    <s v="('Aproveitamento_Visitante_MANDANTE', 'Gols_feitos_VISITANTE', 'Gols_tomados_VISITANTE', 'media_pontos_visitante', 'Pontos Confronto Mandante', 'Pontos Ult 3 Mandante')"/>
    <x v="1"/>
    <n v="0.35714285714285698"/>
    <n v="0.36983968202727302"/>
  </r>
  <r>
    <s v="Decision Tree"/>
    <s v="('Gols_feitos_MANDANTE', 'Aproveitamento_Mandante_VISITANTE', 'Aproveitamento_Visitante_VISITANTE', 'media_pontos_mandante', 'Pontos Confronto Mandante', 'Pontos Ult 3 Mandante')"/>
    <x v="1"/>
    <n v="0.36466165413533802"/>
    <n v="0.36983796896113202"/>
  </r>
  <r>
    <s v="Decision Tree"/>
    <s v="('Gols_feitos_VISITANTE', 'Gols_tomados_VISITANTE', 'media_pontos_visitante', 'Pontos Confronto Visitante', 'Pontos Ult 3 Visitante')"/>
    <x v="5"/>
    <n v="0.35714285714285698"/>
    <n v="0.369823299507264"/>
  </r>
  <r>
    <s v="Decision Tree"/>
    <s v="('Aproveitamento_Mandante_MANDANTE', 'Aproveitamento_Visitante_MANDANTE', 'Gols_tomados_MANDANTE', 'Aproveitamento_Mandante_VISITANTE', 'Gols_feitos_VISITANTE', 'Gols_tomados_VISITANTE', 'Pontos Ult 3 Mandante', 'Pontos Ult 3 Visitante')"/>
    <x v="0"/>
    <n v="0.35714285714285698"/>
    <n v="0.369820438542243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Ult 3 Visitante')"/>
    <x v="0"/>
    <n v="0.360902255639097"/>
    <n v="0.36980809121725999"/>
  </r>
  <r>
    <s v="Decision Tree"/>
    <s v="('Aproveitamento_Visitante_MANDANTE', 'Gols_feitos_MANDANTE', 'Gols_tomados_MANDANTE', 'Gols_tomados_VISITANTE', 'media_pontos_mandante', 'Pontos Ult 3 Mandante')"/>
    <x v="1"/>
    <n v="0.35714285714285698"/>
    <n v="0.36977435762308802"/>
  </r>
  <r>
    <s v="Decision Tree"/>
    <s v="('Aproveitamento_Mandante_MANDANTE', 'Gols_feitos_VISITANTE', 'Pontos Confronto Mandante')"/>
    <x v="8"/>
    <n v="0.35714285714285698"/>
    <n v="0.36976885518932701"/>
  </r>
  <r>
    <s v="Decision Tree"/>
    <s v="('Aproveitamento_Mandante_MANDANTE', 'Gols_tomados_MANDANTE', 'Gols_feitos_VISITANTE', 'Gols_tomados_VISITANTE', 'Pontos Confronto Mandante', 'Pontos Ult 3 Mandante')"/>
    <x v="1"/>
    <n v="0.360902255639097"/>
    <n v="0.36975962166584297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35714285714285698"/>
    <n v="0.369756765212229"/>
  </r>
  <r>
    <s v="Decision Tree"/>
    <s v="('Aproveitamento_Mandante_MANDANTE', 'Aproveitamento_Visitante_VISITANTE', 'Gols_feitos_VISITANTE', 'media_pontos_mandante', 'Pontos Confronto Visitante', 'Pontos Ult 3 Mandante', 'Pontos Ult 3 Visitante')"/>
    <x v="2"/>
    <n v="0.35338345864661602"/>
    <n v="0.36975410077526299"/>
  </r>
  <r>
    <s v="Decision Tree"/>
    <s v="('Aproveitamento_Mandante_VISITANTE', 'Gols_feitos_VISITANTE', 'media_pontos_visitante', 'Pontos Confronto Mandante', 'Pontos Ult 3 Mandante')"/>
    <x v="5"/>
    <n v="0.35714285714285698"/>
    <n v="0.36974645254900002"/>
  </r>
  <r>
    <s v="Decision Tree"/>
    <s v="('Gols_feitos_MANDANTE', 'Gols_tomados_MANDANTE', 'Aproveitamento_Visitante_VISITANTE', 'Gols_feitos_VISITANTE', 'media_pontos_visitante', 'Pontos Ult 3 Visitante')"/>
    <x v="1"/>
    <n v="0.36466165413533802"/>
    <n v="0.36972764735748298"/>
  </r>
  <r>
    <s v="Decision Tree"/>
    <s v="('Aproveitamento_Mandante_VISITANTE', 'Gols_feitos_VISITANTE', 'media_pontos_visitante', 'Pontos Confronto Mandante', 'Pontos Ult 3 Mandante', 'Pontos Ult 3 Visitante')"/>
    <x v="1"/>
    <n v="0.35338345864661602"/>
    <n v="0.36972707743384398"/>
  </r>
  <r>
    <s v="Decision Tree"/>
    <s v="('Gols_feitos_MANDANTE', 'Aproveitamento_Visitante_VISITANTE', 'media_pontos_mandante')"/>
    <x v="8"/>
    <n v="0.35338345864661602"/>
    <n v="0.36972684863598898"/>
  </r>
  <r>
    <s v="Decision Tree"/>
    <s v="('Aproveitamento_Visitante_MANDANTE', 'Gols_tomados_MANDANTE', 'Aproveitamento_Mandante_VISITANTE', 'Gols_tomados_VISITANTE', 'media_pontos_visitante', 'Pontos Ult 3 Mandante', 'Pontos Ult 3 Visitante')"/>
    <x v="2"/>
    <n v="0.36466165413533802"/>
    <n v="0.36969811795639501"/>
  </r>
  <r>
    <s v="Decision Tree"/>
    <s v="('Aproveitamento_Visitante_VISITANTE', 'Gols_tomados_VISITANTE', 'media_pontos_mandante', 'media_pontos_visitante', 'Pontos Confronto Visitante', 'Pontos Ult 3 Visitante')"/>
    <x v="1"/>
    <n v="0.35714285714285698"/>
    <n v="0.36969633297941201"/>
  </r>
  <r>
    <s v="Decision Tree"/>
    <s v="('Aproveitamento_Mandante_MANDANTE', 'Aproveitamento_Visitante_MANDANTE', 'Aproveitamento_Mandante_VISITANTE', 'Gols_tomados_VISITANTE', 'Pontos Confronto Visitante', 'Pontos Ult 3 Mandante')"/>
    <x v="1"/>
    <n v="0.360902255639097"/>
    <n v="0.36965768522711101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Visitante', 'Pontos Ult 3 Mandante')"/>
    <x v="4"/>
    <n v="0.36466165413533802"/>
    <n v="0.36965687959462501"/>
  </r>
  <r>
    <s v="Decision Tree"/>
    <s v="('Gols_tomados_MANDANTE', 'Aproveitamento_Mandante_VISITANTE', 'Aproveitamento_Visitante_VISITANTE', 'Gols_feitos_VISITANTE', 'Gols_tomados_VISITANTE', 'media_pontos_mandante', 'Pontos Confronto Visitante', 'Pontos Ult 3 Visitante')"/>
    <x v="0"/>
    <n v="0.35714285714285698"/>
    <n v="0.369646188258485"/>
  </r>
  <r>
    <s v="Decision Tree"/>
    <s v="('Aproveitamento_Mandante_MANDANTE', 'Gols_feitos_MANDANTE', 'Aproveitamento_Mandante_VISITANTE', 'Aproveitamento_Visitante_VISITANTE', 'Gols_feitos_VISITANTE', 'media_pontos_visitante', 'Pontos Confronto Visitante', 'Pontos Ult 3 Mandante')"/>
    <x v="0"/>
    <n v="0.360902255639097"/>
    <n v="0.36962003967928098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)"/>
    <x v="4"/>
    <n v="0.360902255639097"/>
    <n v="0.36962003967928098"/>
  </r>
  <r>
    <s v="Decision Tree"/>
    <s v="('Aproveitamento_Visitante_MANDANTE', 'Gols_tomados_MANDANTE', 'Aproveitamento_Mandante_VISITANTE', 'Aproveitamento_Visitante_VISITANTE', 'media_pontos_visitante', 'Pontos Confronto Visitante', 'Pontos Ult 3 Visitante')"/>
    <x v="2"/>
    <n v="0.36466165413533802"/>
    <n v="0.36961586036051902"/>
  </r>
  <r>
    <s v="Decision Tree"/>
    <s v="('Aproveitamento_Mandante_MANDANTE', 'Aproveitamento_Visitante_MANDANTE', 'Gols_feitos_MANDANTE', 'Pontos Ult 3 Mandante')"/>
    <x v="3"/>
    <n v="0.360902255639097"/>
    <n v="0.36958532590259002"/>
  </r>
  <r>
    <s v="Decision Tree"/>
    <s v="('Gols_tomados_MANDANTE', 'Gols_feitos_VISITANTE', 'Pontos Ult 3 Visitante')"/>
    <x v="8"/>
    <n v="0.35714285714285698"/>
    <n v="0.36957814119514099"/>
  </r>
  <r>
    <s v="Decision Tree"/>
    <s v="('Aproveitamento_Mandante_MANDANTE', 'Gols_feitos_VISITANTE', 'media_pontos_mandante', 'Pontos Confronto Mandante', 'Pontos Ult 3 Visitante')"/>
    <x v="5"/>
    <n v="0.35714285714285698"/>
    <n v="0.36957814119514099"/>
  </r>
  <r>
    <s v="Decision Tree"/>
    <s v="('Aproveitamento_Visitante_MANDANTE', 'Gols_tomados_MANDANTE', 'Aproveitamento_Mandante_VISITANTE', 'Aproveitamento_Visitante_VISITANTE', 'Gols_tomados_VISITANTE', 'media_pontos_mandante', 'media_pontos_visitante', 'Pontos Confronto Visitante', 'Pontos Ult 3 Mandante', 'Pontos Ult 3 Visitante')"/>
    <x v="7"/>
    <n v="0.35714285714285698"/>
    <n v="0.36956930147476702"/>
  </r>
  <r>
    <s v="Decision Tree"/>
    <s v="('Aproveitamento_Visitante_MANDANTE', 'Gols_feitos_MANDANTE', 'Gols_tomados_MANDANTE', 'Gols_feitos_VISITANTE', 'Gols_tomados_VISITANTE', 'media_pontos_visitante')"/>
    <x v="1"/>
    <n v="0.35714285714285698"/>
    <n v="0.369562709663736"/>
  </r>
  <r>
    <s v="Decision Tree"/>
    <s v="('Aproveitamento_Mandante_MANDANTE', 'Gols_feitos_MANDANTE', 'Gols_tomados_MANDANTE', 'Aproveitamento_Mandante_VISITANTE', 'Aproveitamento_Visitante_VISITANTE', 'Gols_feitos_VISITANTE', 'Pontos Confronto Mandante', 'Pontos Ult 3 Mandante', 'Pontos Ult 3 Visitante')"/>
    <x v="4"/>
    <n v="0.35714285714285698"/>
    <n v="0.369551122217954"/>
  </r>
  <r>
    <s v="Decision Tree"/>
    <s v="('Aproveitamento_Visitante_MANDANTE', 'Aproveitamento_Mandante_VISITANTE', 'Aproveitamento_Visitante_VISITANTE', 'Gols_tomados_VISITANTE', 'media_pontos_visitante', 'Pontos Confronto Visitante', 'Pontos Ult 3 Mandante', 'Pontos Ult 3 Visitante')"/>
    <x v="0"/>
    <n v="0.36466165413533802"/>
    <n v="0.36953808221270401"/>
  </r>
  <r>
    <s v="Decision Tree"/>
    <s v="('Aproveitamento_Visitante_MANDANTE', 'Gols_feitos_VISITANTE', 'media_pontos_mandante', 'media_pontos_visitante', 'Pontos Confronto Mandante')"/>
    <x v="5"/>
    <n v="0.35338345864661602"/>
    <n v="0.369534010919849"/>
  </r>
  <r>
    <s v="Decision Tree"/>
    <s v="('Gols_feitos_MANDANTE', 'Gols_tomados_MANDANTE', 'Gols_feitos_VISITANTE', 'Gols_tomados_VISITANTE', 'media_pontos_mandante', 'media_pontos_visitante', 'Pontos Confronto Visitante')"/>
    <x v="2"/>
    <n v="0.35338345864661602"/>
    <n v="0.36952418403638698"/>
  </r>
  <r>
    <s v="Decision Tree"/>
    <s v="('Aproveitamento_Mandante_MANDANTE', 'Gols_feitos_MANDANTE', 'Gols_tomados_MANDANTE', 'Aproveitamento_Mandante_VISITANTE', 'Aproveitamento_Visitante_VISITANTE', 'media_pontos_visitante', 'Pontos Confronto Mandante', 'Pontos Ult 3 Visitante')"/>
    <x v="0"/>
    <n v="0.35714285714285698"/>
    <n v="0.36950817885540699"/>
  </r>
  <r>
    <s v="Decision Tree"/>
    <s v="('Aproveitamento_Mandante_MANDANTE', 'Aproveitamento_Visitante_VISITANTE', 'Gols_feitos_VISITANTE', 'Gols_tomados_VISITANTE', 'media_pontos_visitante', 'Pontos Confronto Visitante', 'Pontos Ult 3 Visitante')"/>
    <x v="2"/>
    <n v="0.360902255639097"/>
    <n v="0.36950277660606101"/>
  </r>
  <r>
    <s v="Decision Tree"/>
    <s v="('Aproveitamento_Mandante_MANDANTE', 'Gols_tomados_MANDANTE', 'Gols_feitos_VISITANTE', 'Gols_tomados_VISITANTE', 'media_pontos_visitante', 'Pontos Ult 3 Mandante')"/>
    <x v="1"/>
    <n v="0.35714285714285698"/>
    <n v="0.36949116909811802"/>
  </r>
  <r>
    <s v="Decision Tree"/>
    <s v="('Aproveitamento_Visitante_MANDANTE', 'Gols_feitos_MANDANTE', 'Gols_tomados_MANDANTE', 'Aproveitamento_Mandante_VISITANTE', 'Aproveitamento_Visitante_VISITANTE', 'media_pontos_mandante', 'media_pontos_visitante', 'Pontos Ult 3 Mandante', 'Pontos Ult 3 Visitante')"/>
    <x v="4"/>
    <n v="0.35714285714285698"/>
    <n v="0.36949113229764302"/>
  </r>
  <r>
    <s v="Decision Tree"/>
    <s v="('Aproveitamento_Mandante_MANDANTE', 'Gols_feitos_MANDANTE', 'Aproveitamento_Mandante_VISITANTE', 'Aproveitamento_Visitante_VISITANTE', 'Gols_feitos_VISITANTE', 'media_pontos_mandante', 'Pontos Confronto Visitante', 'Pontos Ult 3 Mandante')"/>
    <x v="0"/>
    <n v="0.35714285714285698"/>
    <n v="0.36948154692135698"/>
  </r>
  <r>
    <s v="Decision Tree"/>
    <s v="('Gols_feitos_MANDANTE', 'Aproveitamento_Visitante_VISITANTE', 'Gols_feitos_VISITANTE', 'Gols_tomados_VISITANTE', 'Pontos Confronto Mandante', 'Pontos Ult 3 Mandante', 'Pontos Ult 3 Visitante')"/>
    <x v="2"/>
    <n v="0.36466165413533802"/>
    <n v="0.36947284050464702"/>
  </r>
  <r>
    <s v="Decision Tree"/>
    <s v="('Gols_tomados_MANDANTE', 'Aproveitamento_Mandante_VISITANTE', 'Gols_feitos_VISITANTE', 'Gols_tomados_VISITANTE', 'Pontos Confronto Mandante', 'Pontos Confronto Visitante', 'Pontos Ult 3 Visitante')"/>
    <x v="2"/>
    <n v="0.360902255639097"/>
    <n v="0.369472119804168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, 'Pontos Ult 3 Visitante')"/>
    <x v="4"/>
    <n v="0.35714285714285698"/>
    <n v="0.36946216208632798"/>
  </r>
  <r>
    <s v="Decision Tree"/>
    <s v="('Gols_feitos_MANDANTE', 'Gols_tomados_MANDANTE', 'Aproveitamento_Visitante_VISITANTE', 'Pontos Confronto Visitante')"/>
    <x v="3"/>
    <n v="0.35714285714285698"/>
    <n v="0.36944795684250398"/>
  </r>
  <r>
    <s v="Decision Tree"/>
    <s v="('Aproveitamento_Visitante_MANDANTE', 'Aproveitamento_Mandante_VISITANTE', 'media_pontos_visitante', 'Pontos Confronto Mandante', 'Pontos Confronto Visitante', 'Pontos Ult 3 Visitante')"/>
    <x v="1"/>
    <n v="0.35714285714285698"/>
    <n v="0.36944711857962198"/>
  </r>
  <r>
    <s v="Decision Tree"/>
    <s v="('Aproveitamento_Mandante_MANDANTE', 'Gols_tomados_MANDANTE', 'Aproveitamento_Mandante_VISITANTE', 'Aproveitamento_Visitante_VISITANTE', 'Gols_tomados_VISITANTE', 'Pontos Confronto Visitante', 'Pontos Ult 3 Visitante')"/>
    <x v="2"/>
    <n v="0.36466165413533802"/>
    <n v="0.36944307527828901"/>
  </r>
  <r>
    <s v="Decision Tree"/>
    <s v="('Gols_feitos_MANDANTE', 'Gols_tomados_MANDANTE', 'Aproveitamento_Visitante_VISITANTE', 'media_pontos_mandante', 'Pontos Ult 3 Mandante', 'Pontos Ult 3 Visitante')"/>
    <x v="1"/>
    <n v="0.36466165413533802"/>
    <n v="0.36943052931748199"/>
  </r>
  <r>
    <s v="Decision Tree"/>
    <s v="('Aproveitamento_Visitante_MANDANTE', 'Gols_tomados_MANDANTE', 'Aproveitamento_Mandante_VISITANTE', 'Gols_feitos_VISITANTE', 'Gols_tomados_VISITANTE', 'media_pontos_mandante', 'Pontos Confronto Visitante', 'Pontos Ult 3 Visitante')"/>
    <x v="0"/>
    <n v="0.360902255639097"/>
    <n v="0.36942569188929703"/>
  </r>
  <r>
    <s v="Decision Tree"/>
    <s v="('Aproveitamento_Visitante_MANDANTE', 'Aproveitamento_Visitante_VISITANTE', 'Gols_tomados_VISITANTE', 'media_pontos_mandante', 'Pontos Confronto Visitante', 'Pontos Ult 3 Mandante', 'Pontos Ult 3 Visitante')"/>
    <x v="2"/>
    <n v="0.360902255639097"/>
    <n v="0.36942488316308603"/>
  </r>
  <r>
    <s v="Decision Tree"/>
    <s v="('Aproveitamento_Mandante_MANDANTE', 'Aproveitamento_Visitante_MANDANTE', 'Aproveitamento_Mandante_VISITANTE', 'Aproveitamento_Visitante_VISITANTE', 'media_pontos_visitante', 'Pontos Confronto Mandante', 'Pontos Ult 3 Visitante')"/>
    <x v="2"/>
    <n v="0.360902255639097"/>
    <n v="0.36941742274759898"/>
  </r>
  <r>
    <s v="Decision Tree"/>
    <s v="('Aproveitamento_Mandante_MANDANTE', 'Aproveitamento_Visitante_VISITANTE', 'Gols_feitos_VISITANTE', 'Gols_tomados_VISITANTE', 'media_pontos_visitante', 'Pontos Ult 3 Visitante')"/>
    <x v="1"/>
    <n v="0.35714285714285698"/>
    <n v="0.36940703459853302"/>
  </r>
  <r>
    <s v="Decision Tree"/>
    <s v="('Aproveitamento_Mandante_MANDANTE', 'Gols_tomados_MANDANTE', 'Pontos Confronto Visitante', 'Pontos Ult 3 Mandante', 'Pontos Ult 3 Visitante')"/>
    <x v="5"/>
    <n v="0.36466165413533802"/>
    <n v="0.36938066915248602"/>
  </r>
  <r>
    <s v="Decision Tree"/>
    <s v="('Gols_tomados_MANDANTE', 'Aproveitamento_Mandante_VISITANTE', 'Aproveitamento_Visitante_VISITANTE', 'Gols_feitos_VISITANTE', 'media_pontos_visitante', 'Pontos Confronto Mandante', 'Pontos Confronto Visitante', 'Pontos Ult 3 Visitante')"/>
    <x v="0"/>
    <n v="0.36842105263157798"/>
    <n v="0.36937333096477099"/>
  </r>
  <r>
    <s v="Decision Tree"/>
    <s v="('Aproveitamento_Mandante_MANDANTE', 'Aproveitamento_Visitante_MANDANTE', 'Aproveitamento_Visitante_VISITANTE', 'Gols_tomados_VISITANTE', 'media_pontos_visitante', 'Pontos Confronto Visitante', 'Pontos Ult 3 Visitante')"/>
    <x v="2"/>
    <n v="0.35714285714285698"/>
    <n v="0.36936420576416701"/>
  </r>
  <r>
    <s v="Decision Tree"/>
    <s v="('Aproveitamento_Mandante_MANDANTE', 'Aproveitamento_Visitante_MANDANTE', 'Gols_feitos_MANDANTE', 'Gols_tomados_MANDANTE', 'Gols_tomados_VISITANTE', 'media_pontos_mandante', 'Pontos Ult 3 Mandante', 'Pontos Ult 3 Visitante')"/>
    <x v="0"/>
    <n v="0.360902255639097"/>
    <n v="0.369361593164514"/>
  </r>
  <r>
    <s v="Decision Tree"/>
    <s v="('Aproveitamento_Mandante_MANDANTE', 'Aproveitamento_Visitante_MANDANTE', 'Gols_tomados_MANDANTE', 'Gols_feitos_VISITANTE', 'Gols_tomados_VISITANTE', 'media_pontos_mandante', 'Pontos Confronto Visitante', 'Pontos Ult 3 Visitante')"/>
    <x v="0"/>
    <n v="0.360902255639097"/>
    <n v="0.36935731613456502"/>
  </r>
  <r>
    <s v="Decision Tree"/>
    <s v="('Aproveitamento_Visitante_MANDANTE', 'Gols_tomados_MANDANTE', 'Aproveitamento_Mandante_VISITANTE', 'Aproveitamento_Visitante_VISITANTE', 'Gols_tomados_VISITANTE', 'media_pontos_mandante', 'Pontos Confronto Visitante')"/>
    <x v="2"/>
    <n v="0.360902255639097"/>
    <n v="0.36935102133813102"/>
  </r>
  <r>
    <s v="Decision Tree"/>
    <s v="('Aproveitamento_Mandante_MANDANTE', 'Aproveitamento_Visitante_MANDANTE', 'Gols_tomados_MANDANTE', 'Aproveitamento_Mandante_VISITANTE', 'Gols_feitos_VISITANTE', 'media_pontos_visitante', 'Pontos Confronto Visitante', 'Pontos Ult 3 Visitante')"/>
    <x v="0"/>
    <n v="0.360902255639097"/>
    <n v="0.36934738554840102"/>
  </r>
  <r>
    <s v="Decision Tree"/>
    <s v="('Gols_feitos_MANDANTE', 'Gols_tomados_MANDANTE', 'Aproveitamento_Visitante_VISITANTE', 'Gols_tomados_VISITANTE', 'media_pontos_visitante', 'Pontos Confronto Mandante', 'Pontos Confronto Visitante')"/>
    <x v="2"/>
    <n v="0.36466165413533802"/>
    <n v="0.36933863655869997"/>
  </r>
  <r>
    <s v="Decision Tree"/>
    <s v="('Gols_feitos_MANDANTE', 'Gols_tomados_MANDANTE', 'Gols_tomados_VISITANTE', 'Pontos Confronto Mandante', 'Pontos Confronto Visitante')"/>
    <x v="5"/>
    <n v="0.360902255639097"/>
    <n v="0.36933070745676599"/>
  </r>
  <r>
    <s v="Decision Tree"/>
    <s v="('Aproveitamento_Visitante_MANDANTE', 'Gols_feitos_MANDANTE', 'Pontos Confronto Visitante', 'Pontos Ult 3 Visitante')"/>
    <x v="3"/>
    <n v="0.360902255639097"/>
    <n v="0.36933000382603098"/>
  </r>
  <r>
    <s v="Decision Tree"/>
    <s v="('Aproveitamento_Visitante_MANDANTE', 'Gols_tomados_MANDANTE', 'Aproveitamento_Mandante_VISITANTE', 'Aproveitamento_Visitante_VISITANTE', 'media_pontos_visitante', 'Pontos Confronto Mandante', 'Pontos Confronto Visitante', 'Pontos Ult 3 Visitante')"/>
    <x v="0"/>
    <n v="0.36466165413533802"/>
    <n v="0.36932852298593799"/>
  </r>
  <r>
    <s v="Decision Tree"/>
    <s v="('Aproveitamento_Visitante_MANDANTE', 'Aproveitamento_Visitante_VISITANTE', 'Gols_feitos_VISITANTE', 'Gols_tomados_VISITANTE', 'media_pontos_mandante', 'Pontos Confronto Visitante')"/>
    <x v="1"/>
    <n v="0.35714285714285698"/>
    <n v="0.36931935992425802"/>
  </r>
  <r>
    <s v="Decision Tree"/>
    <s v="('Aproveitamento_Visitante_MANDANTE', 'Gols_feitos_MANDANTE', 'Gols_tomados_MANDANTE', 'Aproveitamento_Visitante_VISITANTE', 'Gols_feitos_VISITANTE', 'Gols_tomados_VISITANTE', 'media_pontos_mandante', 'media_pontos_visitante', 'Pontos Ult 3 Visitante')"/>
    <x v="4"/>
    <n v="0.35714285714285698"/>
    <n v="0.36931492527369097"/>
  </r>
  <r>
    <s v="Decision Tree"/>
    <s v="('Gols_tomados_MANDANTE', 'Aproveitamento_Mandante_VISITANTE', 'Gols_feitos_VISITANTE', 'Gols_tomados_VISITANTE', 'media_pontos_visitante', 'Pontos Confronto Mandante', 'Pontos Confronto Visitante', 'Pontos Ult 3 Mandante', 'Pontos Ult 3 Visitante')"/>
    <x v="4"/>
    <n v="0.360902255639097"/>
    <n v="0.36931127647187201"/>
  </r>
  <r>
    <s v="Decision Tree"/>
    <s v="('Aproveitamento_Mandante_VISITANTE', 'Aproveitamento_Visitante_VISITANTE', 'media_pontos_visitante', 'Pontos Confronto Visitante', 'Pontos Ult 3 Mandante', 'Pontos Ult 3 Visitante')"/>
    <x v="1"/>
    <n v="0.35714285714285698"/>
    <n v="0.36930522508803598"/>
  </r>
  <r>
    <s v="Decision Tree"/>
    <s v="('Aproveitamento_Mandante_MANDANTE', 'Gols_feitos_MANDANTE', 'Gols_feitos_VISITANTE', 'media_pontos_mandante', 'Pontos Confronto Mandante', 'Pontos Confronto Visitante')"/>
    <x v="1"/>
    <n v="0.360902255639097"/>
    <n v="0.36929979158516701"/>
  </r>
  <r>
    <s v="Decision Tree"/>
    <s v="('Aproveitamento_Mandante_MANDANTE', 'Pontos Confronto Mandante', 'Pontos Ult 3 Mandante')"/>
    <x v="8"/>
    <n v="0.360902255639097"/>
    <n v="0.369292533083589"/>
  </r>
  <r>
    <s v="Decision Tree"/>
    <s v="('Aproveitamento_Mandante_MANDANTE', 'Aproveitamento_Visitante_MANDANTE', 'Gols_feitos_VISITANTE', 'Gols_tomados_VISITANTE', 'Pontos Confronto Visitante', 'Pontos Ult 3 Mandante', 'Pontos Ult 3 Visitante')"/>
    <x v="2"/>
    <n v="0.35714285714285698"/>
    <n v="0.36928217464679097"/>
  </r>
  <r>
    <s v="Decision Tree"/>
    <s v="('Gols_feitos_MANDANTE', 'Gols_tomados_MANDANTE', 'Aproveitamento_Visitante_VISITANTE', 'Gols_feitos_VISITANTE', 'media_pontos_mandante', 'Pontos Confronto Mandante', 'Pontos Confronto Visitante', 'Pontos Ult 3 Mandante')"/>
    <x v="0"/>
    <n v="0.360902255639097"/>
    <n v="0.36924132330277698"/>
  </r>
  <r>
    <s v="Decision Tree"/>
    <s v="('Aproveitamento_Mandante_MANDANTE', 'Gols_feitos_MANDANTE', 'Aproveitamento_Mandante_VISITANTE', 'Gols_feitos_VISITANTE', 'media_pontos_mandante', 'media_pontos_visitante', 'Pontos Confronto Mandante', 'Pontos Ult 3 Visitante')"/>
    <x v="0"/>
    <n v="0.349624060150375"/>
    <n v="0.36924031777557098"/>
  </r>
  <r>
    <s v="Decision Tree"/>
    <s v="('Aproveitamento_Mandante_MANDANTE', 'Aproveitamento_Mandante_VISITANTE', 'Gols_tomados_VISITANTE', 'media_pontos_visitante', 'Pontos Confronto Mandante', 'Pontos Confronto Visitante', 'Pontos Ult 3 Mandante')"/>
    <x v="2"/>
    <n v="0.35714285714285698"/>
    <n v="0.369237943946767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35714285714285698"/>
    <n v="0.369233977757564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Visitante', 'Pontos Ult 3 Visitante')"/>
    <x v="4"/>
    <n v="0.35714285714285698"/>
    <n v="0.36922727123060101"/>
  </r>
  <r>
    <s v="Decision Tree"/>
    <s v="('Gols_tomados_MANDANTE', 'Aproveitamento_Visitante_VISITANTE', 'media_pontos_mandante', 'Pontos Ult 3 Mandante', 'Pontos Ult 3 Visitante')"/>
    <x v="5"/>
    <n v="0.36842105263157798"/>
    <n v="0.36922634709355001"/>
  </r>
  <r>
    <s v="Decision Tree"/>
    <s v="('Gols_feitos_MANDANTE', 'Gols_tomados_MANDANTE', 'Gols_tomados_VISITANTE', 'Pontos Confronto Mandante', 'Pontos Confronto Visitante', 'Pontos Ult 3 Visitante')"/>
    <x v="1"/>
    <n v="0.35714285714285698"/>
    <n v="0.369220526565257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Visitante')"/>
    <x v="7"/>
    <n v="0.35338345864661602"/>
    <n v="0.369218618823290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)"/>
    <x v="0"/>
    <n v="0.35714285714285698"/>
    <n v="0.36915964516011202"/>
  </r>
  <r>
    <s v="Decision Tree"/>
    <s v="('Aproveitamento_Mandante_MANDANTE', 'Aproveitamento_Mandante_VISITANTE', 'Aproveitamento_Visitante_VISITANTE', 'Gols_tomados_VISITANTE', 'media_pontos_visitante', 'Pontos Confronto Visitante')"/>
    <x v="1"/>
    <n v="0.360902255639097"/>
    <n v="0.36914679459981398"/>
  </r>
  <r>
    <s v="Decision Tree"/>
    <s v="('Aproveitamento_Mandante_MANDANTE', 'Aproveitamento_Visitante_MANDANTE', 'Gols_feitos_MANDANTE', 'Gols_tomados_MANDANTE', 'Aproveitamento_Mandante_VISITANTE', 'Gols_feitos_VISITANTE', 'media_pontos_visitante')"/>
    <x v="2"/>
    <n v="0.360902255639097"/>
    <n v="0.36914132424943402"/>
  </r>
  <r>
    <s v="Decision Tree"/>
    <s v="('Gols_tomados_MANDANTE', 'Aproveitamento_Mandante_VISITANTE', 'media_pontos_mandante', 'media_pontos_visitante', 'Pontos Confronto Mandante', 'Pontos Ult 3 Visitante')"/>
    <x v="1"/>
    <n v="0.360902255639097"/>
    <n v="0.369138612234094"/>
  </r>
  <r>
    <s v="Decision Tree"/>
    <s v="('Aproveitamento_Mandante_MANDANTE', 'Aproveitamento_Visitante_MANDANTE', 'Gols_feitos_MANDANTE', 'Gols_tomados_MANDANTE', 'Gols_feitos_VISITANTE', 'Gols_tomados_VISITANTE')"/>
    <x v="1"/>
    <n v="0.35714285714285698"/>
    <n v="0.36910688884373"/>
  </r>
  <r>
    <s v="Decision Tree"/>
    <s v="('Aproveitamento_Visitante_MANDANTE', 'Gols_tomados_MANDANTE', 'Gols_feitos_VISITANTE', 'Gols_tomados_VISITANTE', 'Pontos Confronto Visitante', 'Pontos Ult 3 Mandante', 'Pontos Ult 3 Visitante')"/>
    <x v="2"/>
    <n v="0.35338345864661602"/>
    <n v="0.36908614850768101"/>
  </r>
  <r>
    <s v="Decision Tree"/>
    <s v="('Aproveitamento_Mandante_MANDANTE', 'Aproveitamento_Mandante_VISITANTE', 'Aproveitamento_Visitante_VISITANTE', 'Gols_feitos_VISITANTE', 'Gols_tomados_VISITANTE', 'media_pontos_mandante', 'media_pontos_visitante', 'Pontos Confronto Mandante', 'Pontos Confronto Visitante')"/>
    <x v="4"/>
    <n v="0.35714285714285698"/>
    <n v="0.36908203712373"/>
  </r>
  <r>
    <s v="Decision Tree"/>
    <s v="('Aproveitamento_Mandante_MANDANTE', 'Aproveitamento_Visitante_MANDANTE', 'Gols_feitos_MANDANTE', 'Gols_tomados_MANDANTE', 'Aproveitamento_Mandante_VISITANTE', 'Gols_feitos_VISITANTE', 'media_pontos_visitante', 'Pontos Confronto Visitante')"/>
    <x v="0"/>
    <n v="0.360902255639097"/>
    <n v="0.369080655774503"/>
  </r>
  <r>
    <s v="Decision Tree"/>
    <s v="('Aproveitamento_Mandante_MANDANTE', 'Gols_feitos_MANDANTE', 'Gols_tomados_MANDANTE', 'Aproveitamento_Mandante_VISITANTE', 'Gols_feitos_VISITANTE', 'media_pontos_mandante', 'media_pontos_visitante', 'Pontos Confronto Visitante')"/>
    <x v="0"/>
    <n v="0.349624060150375"/>
    <n v="0.369063964420762"/>
  </r>
  <r>
    <s v="Decision Tree"/>
    <s v="('Gols_feitos_MANDANTE', 'Aproveitamento_Mandante_VISITANTE', 'Gols_tomados_VISITANTE', 'Pontos Ult 3 Mandante')"/>
    <x v="3"/>
    <n v="0.36466165413533802"/>
    <n v="0.369035505787565"/>
  </r>
  <r>
    <s v="Decision Tree"/>
    <s v="('Aproveitamento_Mandante_MANDANTE', 'Aproveitamento_Visitante_MANDANTE', 'Gols_feitos_VISITANTE', 'Gols_tomados_VISITANTE', 'media_pontos_mandante', 'Pontos Ult 3 Visitante')"/>
    <x v="1"/>
    <n v="0.35714285714285698"/>
    <n v="0.36900890400886299"/>
  </r>
  <r>
    <s v="Decision Tree"/>
    <s v="('Aproveitamento_Visitante_MANDANTE', 'Aproveitamento_Mandante_VISITANTE', 'Gols_tomados_VISITANTE', 'media_pontos_visitante', 'Pontos Confronto Mandante', 'Pontos Ult 3 Mandante', 'Pontos Ult 3 Visitante')"/>
    <x v="2"/>
    <n v="0.360902255639097"/>
    <n v="0.36900457688553401"/>
  </r>
  <r>
    <s v="Decision Tree"/>
    <s v="('Aproveitamento_Visitante_MANDANTE', 'Gols_tomados_MANDANTE', 'Gols_tomados_VISITANTE', 'media_pontos_visitante', 'Pontos Confronto Visitante')"/>
    <x v="5"/>
    <n v="0.360902255639097"/>
    <n v="0.36900312489745701"/>
  </r>
  <r>
    <s v="Decision Tree"/>
    <s v="('Aproveitamento_Mandante_MANDANTE', 'Aproveitamento_Visitante_MANDANTE', 'Gols_feitos_MANDANTE', 'Aproveitamento_Mandante_VISITANTE', 'Gols_feitos_VISITANTE', 'Pontos Confronto Mandante', 'Pontos Confronto Visitante')"/>
    <x v="2"/>
    <n v="0.360902255639097"/>
    <n v="0.36899576368014902"/>
  </r>
  <r>
    <s v="Decision Tree"/>
    <s v="('Aproveitamento_Visitante_MANDANTE', 'Gols_feitos_VISITANTE', 'media_pontos_visitante', 'Pontos Confronto Visitante', 'Pontos Ult 3 Mandante', 'Pontos Ult 3 Visitante')"/>
    <x v="1"/>
    <n v="0.35338345864661602"/>
    <n v="0.36899053949282401"/>
  </r>
  <r>
    <s v="Decision Tree"/>
    <s v="('Aproveitamento_Mandante_VISITANTE', 'Aproveitamento_Visitante_VISITANTE', 'media_pontos_mandante', 'media_pontos_visitante', 'Pontos Ult 3 Visitante')"/>
    <x v="5"/>
    <n v="0.35338345864661602"/>
    <n v="0.36898750981289802"/>
  </r>
  <r>
    <s v="Decision Tree"/>
    <s v="('Aproveitamento_Mandante_MANDANTE', 'Aproveitamento_Visitante_MANDANTE', 'Aproveitamento_Mandante_VISITANTE', 'Gols_feitos_VISITANTE', 'media_pontos_visitante', 'Pontos Confronto Mandante')"/>
    <x v="1"/>
    <n v="0.35714285714285698"/>
    <n v="0.36898705025127099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9"/>
    <n v="0.35714285714285698"/>
    <n v="0.36898577443161001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)"/>
    <x v="4"/>
    <n v="0.35338345864661602"/>
    <n v="0.36898395567908898"/>
  </r>
  <r>
    <s v="Decision Tree"/>
    <s v="('Aproveitamento_Mandante_MANDANTE', 'Aproveitamento_Visitante_MANDANTE', 'Gols_tomados_MANDANTE', 'Aproveitamento_Mandante_VISITANTE', 'Gols_feitos_VISITANTE', 'Gols_tomados_VISITANTE', 'Pontos Ult 3 Mandante')"/>
    <x v="2"/>
    <n v="0.360902255639097"/>
    <n v="0.36898280052546001"/>
  </r>
  <r>
    <s v="Decision Tree"/>
    <s v="('Aproveitamento_Mandante_MANDANTE', 'Gols_feitos_MANDANTE', 'Aproveitamento_Mandante_VISITANTE', 'Aproveitamento_Visitante_VISITANTE', 'Gols_feitos_VISITANTE', 'media_pontos_mandante', 'Pontos Confronto Visitante', 'Pontos Ult 3 Visitante')"/>
    <x v="0"/>
    <n v="0.35714285714285698"/>
    <n v="0.36897070402424698"/>
  </r>
  <r>
    <s v="Decision Tree"/>
    <s v="('Aproveitamento_Visitante_MANDANTE', 'Gols_feitos_MANDANTE', 'Aproveitamento_Mandante_VISITANTE', 'Aproveitamento_Visitante_VISITANTE', 'Gols_feitos_VISITANTE', 'media_pontos_mandante', 'Pontos Confronto Mandante', 'Pontos Confronto Visitante')"/>
    <x v="0"/>
    <n v="0.35714285714285698"/>
    <n v="0.368968683138723"/>
  </r>
  <r>
    <s v="Decision Tree"/>
    <s v="('Aproveitamento_Mandante_MANDANTE', 'Aproveitamento_Visitante_MANDANTE', 'Gols_feitos_MANDANTE', 'Aproveitamento_Visitante_VISITANTE', 'media_pontos_visitante')"/>
    <x v="5"/>
    <n v="0.35714285714285698"/>
    <n v="0.36896736314316902"/>
  </r>
  <r>
    <s v="Decision Tree"/>
    <s v="('Aproveitamento_Mandante_MANDANTE', 'Aproveitamento_Visitante_MANDANTE', 'Gols_feitos_MANDANTE', 'Gols_tomados_MANDANTE', 'Gols_feitos_VISITANTE', 'Gols_tomados_VISITANTE', 'Pontos Ult 3 Mandante', 'Pontos Ult 3 Visitante')"/>
    <x v="0"/>
    <n v="0.35714285714285698"/>
    <n v="0.36896432346549302"/>
  </r>
  <r>
    <s v="Decision Tree"/>
    <s v="('Gols_feitos_MANDANTE', 'Gols_tomados_MANDANTE', 'Aproveitamento_Visitante_VISITANTE', 'Gols_feitos_VISITANTE', 'media_pontos_mandante', 'Pontos Confronto Mandante', 'Pontos Confronto Visitante', 'Pontos Ult 3 Mandante', 'Pontos Ult 3 Visitante')"/>
    <x v="4"/>
    <n v="0.360902255639097"/>
    <n v="0.368945785501122"/>
  </r>
  <r>
    <s v="Decision Tree"/>
    <s v="('Gols_tomados_MANDANTE', 'Aproveitamento_Mandante_VISITANTE', 'Pontos Confronto Mandante', 'Pontos Confronto Visitante', 'Pontos Ult 3 Mandante', 'Pontos Ult 3 Visitante')"/>
    <x v="1"/>
    <n v="0.360902255639097"/>
    <n v="0.368945533730478"/>
  </r>
  <r>
    <s v="Decision Tree"/>
    <s v="('Gols_feitos_MANDANTE', 'Aproveitamento_Mandante_VISITANTE', 'media_pontos_visitante', 'Pontos Confronto Mandante', 'Pontos Ult 3 Mandante')"/>
    <x v="5"/>
    <n v="0.35338345864661602"/>
    <n v="0.36894243508705898"/>
  </r>
  <r>
    <s v="Decision Tree"/>
    <s v="('Gols_feitos_MANDANTE', 'Aproveitamento_Mandante_VISITANTE', 'Aproveitamento_Visitante_VISITANTE', 'Gols_tomados_VISITANTE', 'media_pontos_visitante', 'Pontos Confronto Mandante', 'Pontos Confronto Visitante', 'Pontos Ult 3 Mandante', 'Pontos Ult 3 Visitante')"/>
    <x v="4"/>
    <n v="0.35714285714285698"/>
    <n v="0.36894050388046101"/>
  </r>
  <r>
    <s v="Decision Tree"/>
    <s v="('Aproveitamento_Mandante_MANDANTE', 'Gols_tomados_MANDANTE', 'Aproveitamento_Mandante_VISITANTE', 'Gols_feitos_VISITANTE', 'Gols_tomados_VISITANTE', 'media_pontos_mandante', 'Pontos Confronto Mandante', 'Pontos Ult 3 Visitante')"/>
    <x v="0"/>
    <n v="0.35714285714285698"/>
    <n v="0.368931906628433"/>
  </r>
  <r>
    <s v="Decision Tree"/>
    <s v="('Gols_feitos_MANDANTE', 'Gols_tomados_MANDANTE', 'Pontos Ult 3 Visitante')"/>
    <x v="8"/>
    <n v="0.35714285714285698"/>
    <n v="0.36891543421651002"/>
  </r>
  <r>
    <s v="Decision Tree"/>
    <s v="('Aproveitamento_Mandante_MANDANTE', 'Gols_tomados_MANDANTE', 'Gols_feitos_VISITANTE', 'Gols_tomados_VISITANTE', 'media_pontos_mandante', 'media_pontos_visitante', 'Pontos Confronto Mandante', 'Pontos Ult 3 Visitante')"/>
    <x v="0"/>
    <n v="0.35714285714285698"/>
    <n v="0.36890340931694299"/>
  </r>
  <r>
    <s v="Decision Tree"/>
    <s v="('Aproveitamento_Mandante_MANDANTE', 'Gols_feitos_MANDANTE', 'Gols_tomados_MANDANTE', 'Gols_feitos_VISITANTE', 'Gols_tomados_VISITANTE', 'media_pontos_mandante', 'media_pontos_visitante', 'Pontos Confronto Mandante', 'Pontos Ult 3 Visitante')"/>
    <x v="4"/>
    <n v="0.35714285714285698"/>
    <n v="0.36890340931694299"/>
  </r>
  <r>
    <s v="Decision Tree"/>
    <s v="('Aproveitamento_Visitante_MANDANTE', 'Gols_feitos_MANDANTE', 'Aproveitamento_Mandante_VISITANTE', 'Aproveitamento_Visitante_VISITANTE', 'Gols_tomados_VISITANTE', 'Pontos Confronto Mandante')"/>
    <x v="1"/>
    <n v="0.360902255639097"/>
    <n v="0.368890665201209"/>
  </r>
  <r>
    <s v="Decision Tree"/>
    <s v="('Aproveitamento_Mandante_MANDANTE', 'Gols_feitos_MANDANTE', 'Aproveitamento_Mandante_VISITANTE', 'Aproveitamento_Visitante_VISITANTE', 'Gols_feitos_VISITANTE', 'Pontos Confronto Mandante', 'Pontos Confronto Visitante', 'Pontos Ult 3 Mandante', 'Pontos Ult 3 Visitante')"/>
    <x v="4"/>
    <n v="0.35714285714285698"/>
    <n v="0.36886356483300498"/>
  </r>
  <r>
    <s v="Decision Tree"/>
    <s v="('Aproveitamento_Visitante_MANDANTE', 'Gols_feitos_VISITANTE', 'Gols_tomados_VISITANTE', 'media_pontos_mandante', 'media_pontos_visitante', 'Pontos Confronto Mandante', 'Pontos Ult 3 Visitante')"/>
    <x v="2"/>
    <n v="0.35714285714285698"/>
    <n v="0.368853131318023"/>
  </r>
  <r>
    <s v="Decision Tree"/>
    <s v="('Aproveitamento_Mandante_MANDANTE', 'Aproveitamento_Visitante_MANDANTE', 'Aproveitamento_Visitante_VISITANTE', 'media_pontos_mandante', 'Pontos Confronto Mandante', 'Pontos Confronto Visitante', 'Pontos Ult 3 Mandante')"/>
    <x v="2"/>
    <n v="0.35714285714285698"/>
    <n v="0.36884030571078902"/>
  </r>
  <r>
    <s v="Decision Tree"/>
    <s v="('Aproveitamento_Mandante_MANDANTE', 'Gols_tomados_MANDANTE', 'Aproveitamento_Mandante_VISITANTE', 'Aproveitamento_Visitante_VISITANTE', 'Gols_tomados_VISITANTE', 'Pontos Confronto Mandante', 'Pontos Confronto Visitante')"/>
    <x v="2"/>
    <n v="0.35338345864661602"/>
    <n v="0.36883495561549001"/>
  </r>
  <r>
    <s v="Decision Tree"/>
    <s v="('Aproveitamento_Mandante_MANDANTE', 'Aproveitamento_Mandante_VISITANTE', 'Gols_feitos_VISITANTE', 'media_pontos_mandante', 'media_pontos_visitante', 'Pontos Confronto Visitante', 'Pontos Ult 3 Visitante')"/>
    <x v="2"/>
    <n v="0.35338345864661602"/>
    <n v="0.36883077415661097"/>
  </r>
  <r>
    <s v="Decision Tree"/>
    <s v="('Aproveitamento_Mandante_MANDANTE', 'Aproveitamento_Visitante_MANDANTE', 'Aproveitamento_Mandante_VISITANTE', 'Pontos Confronto Mandante', 'Pontos Ult 3 Visitante')"/>
    <x v="5"/>
    <n v="0.35714285714285698"/>
    <n v="0.36882848441809102"/>
  </r>
  <r>
    <s v="Decision Tree"/>
    <s v="('Aproveitamento_Mandante_MANDANTE', 'Aproveitamento_Visitante_MANDANTE', 'Aproveitamento_Visitante_VISITANTE', 'Gols_feitos_VISITANTE', 'Gols_tomados_VISITANTE', 'media_pontos_visitante', 'Pontos Confronto Visitante')"/>
    <x v="2"/>
    <n v="0.35714285714285698"/>
    <n v="0.36881385208960299"/>
  </r>
  <r>
    <s v="Decision Tree"/>
    <s v="('Aproveitamento_Mandante_MANDANTE', 'Gols_feitos_MANDANTE', 'Aproveitamento_Mandante_VISITANTE', 'Aproveitamento_Visitante_VISITANTE', 'Gols_tomados_VISITANTE', 'Pontos Confronto Mandante')"/>
    <x v="1"/>
    <n v="0.35338345864661602"/>
    <n v="0.368805505825887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Visitante', 'Pontos Ult 3 Visitante')"/>
    <x v="4"/>
    <n v="0.35714285714285698"/>
    <n v="0.36879474216104302"/>
  </r>
  <r>
    <s v="Decision Tree"/>
    <s v="('Aproveitamento_Mandante_MANDANTE', 'Gols_feitos_MANDANTE', 'Gols_tomados_MANDANTE', 'Aproveitamento_Mandante_VISITANTE', 'Gols_feitos_VISITANTE', 'media_pontos_visitante', 'Pontos Confronto Mandante')"/>
    <x v="2"/>
    <n v="0.35714285714285698"/>
    <n v="0.36877013963480099"/>
  </r>
  <r>
    <s v="Decision Tree"/>
    <s v="('Aproveitamento_Mandante_MANDANTE', 'Aproveitamento_Visitante_VISITANTE', 'media_pontos_mandante', 'Pontos Confronto Visitante', 'Pontos Ult 3 Mandante')"/>
    <x v="5"/>
    <n v="0.35338345864661602"/>
    <n v="0.36875620365640199"/>
  </r>
  <r>
    <s v="Decision Tree"/>
    <s v="('Aproveitamento_Visitante_MANDANTE', 'Aproveitamento_Visitante_VISITANTE', 'Gols_tomados_VISITANTE', 'media_pontos_visitante', 'Pontos Ult 3 Mandante', 'Pontos Ult 3 Visitante')"/>
    <x v="1"/>
    <n v="0.35714285714285698"/>
    <n v="0.36874067295061502"/>
  </r>
  <r>
    <s v="Decision Tree"/>
    <s v="('Aproveitamento_Visitante_MANDANTE', 'Gols_feitos_MANDANTE', 'Gols_feitos_VISITANTE', 'media_pontos_mandante', 'media_pontos_visitante', 'Pontos Ult 3 Visitante')"/>
    <x v="1"/>
    <n v="0.349624060150375"/>
    <n v="0.36873319852810899"/>
  </r>
  <r>
    <s v="Decision Tree"/>
    <s v="('Aproveitamento_Visitante_MANDANTE', 'Aproveitamento_Visitante_VISITANTE', 'Gols_feitos_VISITANTE', 'Gols_tomados_VISITANTE', 'media_pontos_mandante', 'Pontos Confronto Visitante', 'Pontos Ult 3 Mandante')"/>
    <x v="2"/>
    <n v="0.360902255639097"/>
    <n v="0.36872749233900698"/>
  </r>
  <r>
    <s v="Decision Tree"/>
    <s v="('Aproveitamento_Mandante_MANDANTE', 'Aproveitamento_Visitante_MANDANTE', 'Gols_tomados_MANDANTE', 'Aproveitamento_Mandante_VISITANTE', 'Aproveitamento_Visitante_VISITANTE', 'media_pontos_visitante', 'Pontos Confronto Visitante', 'Pontos Ult 3 Visitante')"/>
    <x v="0"/>
    <n v="0.35714285714285698"/>
    <n v="0.36872375744556102"/>
  </r>
  <r>
    <s v="Decision Tree"/>
    <s v="('Aproveitamento_Mandante_MANDANTE', 'Aproveitamento_Visitante_MANDANTE', 'Aproveitamento_Visitante_VISITANTE', 'Gols_feitos_VISITANTE', 'Gols_tomados_VISITANTE', 'media_pontos_mandante', 'media_pontos_visitante', 'Pontos Confronto Mandante', 'Pontos Confronto Visitante')"/>
    <x v="4"/>
    <n v="0.35714285714285698"/>
    <n v="0.368690358167584"/>
  </r>
  <r>
    <s v="Decision Tree"/>
    <s v="('Aproveitamento_Mandante_MANDANTE', 'Aproveitamento_Visitante_MANDANTE', 'Aproveitamento_Visitante_VISITANTE', 'Gols_feitos_VISITANTE', 'Gols_tomados_VISITANTE', 'Pontos Confronto Mandante', 'Pontos Confronto Visitante')"/>
    <x v="2"/>
    <n v="0.35714285714285698"/>
    <n v="0.368687434412723"/>
  </r>
  <r>
    <s v="Decision Tree"/>
    <s v="('Aproveitamento_Mandante_VISITANTE', 'media_pontos_mandante', 'Pontos Confronto Mandante', 'Pontos Confronto Visitante', 'Pontos Ult 3 Mandante', 'Pontos Ult 3 Visitante')"/>
    <x v="1"/>
    <n v="0.360902255639097"/>
    <n v="0.36868056001530503"/>
  </r>
  <r>
    <s v="Decision Tree"/>
    <s v="('Aproveitamento_Visitante_VISITANTE', 'Gols_feitos_VISITANTE', 'Pontos Confronto Visitante', 'Pontos Ult 3 Mandante', 'Pontos Ult 3 Visitante')"/>
    <x v="5"/>
    <n v="0.35714285714285698"/>
    <n v="0.36868049243988998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, 'Pontos Ult 3 Visitante')"/>
    <x v="9"/>
    <n v="0.35714285714285698"/>
    <n v="0.36866701571456301"/>
  </r>
  <r>
    <s v="Decision Tree"/>
    <s v="('Aproveitamento_Mandante_MANDANTE', 'Gols_tomados_MANDANTE', 'Aproveitamento_Visitante_VISITANTE', 'media_pontos_visitante', 'Pontos Confronto Mandante', 'Pontos Ult 3 Visitante')"/>
    <x v="1"/>
    <n v="0.35714285714285698"/>
    <n v="0.36865921354527398"/>
  </r>
  <r>
    <s v="Decision Tree"/>
    <s v="('Gols_feitos_MANDANTE', 'Aproveitamento_Visitante_VISITANTE', 'Gols_feitos_VISITANTE', 'Pontos Confronto Visitante', 'Pontos Ult 3 Visitante')"/>
    <x v="5"/>
    <n v="0.35714285714285698"/>
    <n v="0.36865713568499903"/>
  </r>
  <r>
    <s v="Decision Tree"/>
    <s v="('Aproveitamento_Mandante_VISITANTE', 'Aproveitamento_Visitante_VISITANTE', 'Gols_tomados_VISITANTE', 'Pontos Confronto Visitante', 'Pontos Ult 3 Mandante', 'Pontos Ult 3 Visitante')"/>
    <x v="1"/>
    <n v="0.35338345864661602"/>
    <n v="0.36865496735833198"/>
  </r>
  <r>
    <s v="Decision Tree"/>
    <s v="('Aproveitamento_Mandante_MANDANTE', 'Aproveitamento_Visitante_MANDANTE', 'Gols_feitos_MANDANTE', 'Aproveitamento_Visitante_VISITANTE', 'Gols_feitos_VISITANTE', 'Gols_tomados_VISITANTE', 'Pontos Confronto Mandante', 'Pontos Confronto Visitante')"/>
    <x v="0"/>
    <n v="0.35714285714285698"/>
    <n v="0.36864935618398198"/>
  </r>
  <r>
    <s v="Decision Tree"/>
    <s v="('Gols_tomados_VISITANTE', 'media_pontos_mandante', 'Pontos Confronto Mandante', 'Pontos Ult 3 Mandante')"/>
    <x v="3"/>
    <n v="0.36842105263157798"/>
    <n v="0.368639908808908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)"/>
    <x v="7"/>
    <n v="0.35714285714285698"/>
    <n v="0.36863538711003402"/>
  </r>
  <r>
    <s v="Decision Tree"/>
    <s v="('Aproveitamento_Mandante_MANDANTE', 'Aproveitamento_Visitante_MANDANTE', 'Aproveitamento_Mandante_VISITANTE', 'Aproveitamento_Visitante_VISITANTE', 'Gols_tomados_VISITANTE', 'media_pontos_visitante', 'Pontos Confronto Mandante', 'Pontos Confronto Visitante')"/>
    <x v="0"/>
    <n v="0.35338345864661602"/>
    <n v="0.36863281871403403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)"/>
    <x v="4"/>
    <n v="0.35338345864661602"/>
    <n v="0.36863281871403403"/>
  </r>
  <r>
    <s v="Decision Tree"/>
    <s v="('Aproveitamento_Mandante_MANDANTE', 'Aproveitamento_Visitante_MANDANTE', 'Gols_feitos_MANDANTE', 'Gols_feitos_VISITANTE', 'media_pontos_mandante', 'media_pontos_visitante', 'Pontos Confronto Mandante', 'Pontos Ult 3 Visitante')"/>
    <x v="0"/>
    <n v="0.35338345864661602"/>
    <n v="0.36861585607644298"/>
  </r>
  <r>
    <s v="Decision Tree"/>
    <s v="('Aproveitamento_Mandante_MANDANTE', 'media_pontos_mandante', 'media_pontos_visitante', 'Pontos Confronto Visitante', 'Pontos Ult 3 Visitante')"/>
    <x v="5"/>
    <n v="0.349624060150375"/>
    <n v="0.368609081311007"/>
  </r>
  <r>
    <s v="Decision Tree"/>
    <s v="('Aproveitamento_Mandante_MANDANTE', 'Aproveitamento_Visitante_MANDANTE', 'Gols_feitos_MANDANTE', 'Aproveitamento_Visitante_VISITANTE', 'Gols_feitos_VISITANTE', 'Gols_tomados_VISITANTE', 'Pontos Confronto Mandante', 'Pontos Confronto Visitante', 'Pontos Ult 3 Visitante')"/>
    <x v="4"/>
    <n v="0.35338345864661602"/>
    <n v="0.368607142219811"/>
  </r>
  <r>
    <s v="Decision Tree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7"/>
    <n v="0.360902255639097"/>
    <n v="0.36858719904075199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, 'Pontos Ult 3 Visitante')"/>
    <x v="9"/>
    <n v="0.360902255639097"/>
    <n v="0.36858719904075199"/>
  </r>
  <r>
    <s v="Decision Tree"/>
    <s v="('Gols_feitos_MANDANTE', 'Gols_tomados_MANDANTE', 'Aproveitamento_Visitante_VISITANTE', 'media_pontos_mandante')"/>
    <x v="3"/>
    <n v="0.35338345864661602"/>
    <n v="0.36858058385446901"/>
  </r>
  <r>
    <s v="Decision Tree"/>
    <s v="('Gols_feitos_VISITANTE', 'Gols_tomados_VISITANTE', 'Pontos Ult 3 Mandante', 'Pontos Ult 3 Visitante')"/>
    <x v="3"/>
    <n v="0.35714285714285698"/>
    <n v="0.36857789392721801"/>
  </r>
  <r>
    <s v="Decision Tree"/>
    <s v="('Gols_feitos_MANDANTE', 'Gols_tomados_MANDANTE', 'Aproveitamento_Mandante_VISITANTE', 'Gols_feitos_VISITANTE', 'media_pontos_visitante')"/>
    <x v="5"/>
    <n v="0.360902255639097"/>
    <n v="0.36856711454691998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Visitante')"/>
    <x v="0"/>
    <n v="0.35714285714285698"/>
    <n v="0.36856417722720097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)"/>
    <x v="0"/>
    <n v="0.35338345864661602"/>
    <n v="0.36855146851604798"/>
  </r>
  <r>
    <s v="Decision Tree"/>
    <s v="('Aproveitamento_Mandante_MANDANTE', 'Gols_feitos_MANDANTE', 'Gols_tomados_MANDANTE', 'Aproveitamento_Visitante_VISITANTE', 'Gols_feitos_VISITANTE', 'Pontos Confronto Mandante', 'Pontos Confronto Visitante', 'Pontos Ult 3 Mandante', 'Pontos Ult 3 Visitante')"/>
    <x v="4"/>
    <n v="0.35714285714285698"/>
    <n v="0.36854774213352798"/>
  </r>
  <r>
    <s v="Decision Tree"/>
    <s v="('Aproveitamento_Visitante_MANDANTE', 'Gols_feitos_MANDANTE', 'Aproveitamento_Mandante_VISITANTE', 'Aproveitamento_Visitante_VISITANTE', 'Gols_feitos_VISITANTE', 'Gols_tomados_VISITANTE', 'Pontos Confronto Mandante')"/>
    <x v="2"/>
    <n v="0.360902255639097"/>
    <n v="0.36854688502532201"/>
  </r>
  <r>
    <s v="Decision Tree"/>
    <s v="('Aproveitamento_Mandante_MANDANTE', 'Gols_tomados_MANDANTE', 'Gols_tomados_VISITANTE', 'media_pontos_visitante', 'Pontos Confronto Visitante', 'Pontos Ult 3 Mandante')"/>
    <x v="1"/>
    <n v="0.35714285714285698"/>
    <n v="0.368541852988582"/>
  </r>
  <r>
    <s v="Decision Tree"/>
    <s v="('Aproveitamento_Mandante_MANDANTE', 'Aproveitamento_Mandante_VISITANTE', 'Gols_feitos_VISITANTE', 'Gols_tomados_VISITANTE', 'media_pontos_mandante', 'Pontos Confronto Mandante', 'Pontos Ult 3 Visitante')"/>
    <x v="2"/>
    <n v="0.35714285714285698"/>
    <n v="0.36853539253539203"/>
  </r>
  <r>
    <s v="Decision Tree"/>
    <s v="('Aproveitamento_Mandante_MANDANTE', 'Aproveitamento_Visitante_MANDANTE', 'Gols_feitos_MANDANTE', 'Gols_feitos_VISITANTE', 'Gols_tomados_VISITANTE', 'media_pontos_mandante', 'media_pontos_visitante')"/>
    <x v="2"/>
    <n v="0.35338345864661602"/>
    <n v="0.36851277519728798"/>
  </r>
  <r>
    <s v="Decision Tree"/>
    <s v="('Aproveitamento_Visitante_MANDANTE', 'Gols_feitos_MANDANTE', 'Aproveitamento_Mandante_VISITANTE', 'Aproveitamento_Visitante_VISITANTE', 'Pontos Confronto Mandante', 'Pontos Confronto Visitante')"/>
    <x v="1"/>
    <n v="0.35714285714285698"/>
    <n v="0.368505522673574"/>
  </r>
  <r>
    <s v="Decision Tree"/>
    <s v="('Aproveitamento_Visitante_MANDANTE', 'Gols_tomados_MANDANTE', 'Gols_feitos_VISITANTE', 'Gols_tomados_VISITANTE', 'Pontos Ult 3 Mandante', 'Pontos Ult 3 Visitante')"/>
    <x v="1"/>
    <n v="0.35338345864661602"/>
    <n v="0.368494230663932"/>
  </r>
  <r>
    <s v="Decision Tree"/>
    <s v="('Gols_tomados_MANDANTE', 'Gols_tomados_VISITANTE', 'Pontos Confronto Mandante', 'Pontos Ult 3 Mandante')"/>
    <x v="3"/>
    <n v="0.360902255639097"/>
    <n v="0.36849369449684699"/>
  </r>
  <r>
    <s v="Decision Tree"/>
    <s v="('Aproveitamento_Mandante_MANDANTE', 'Aproveitamento_Visitante_MANDANTE', 'Aproveitamento_Mandante_VISITANTE', 'Gols_feitos_VISITANTE', 'Gols_tomados_VISITANTE', 'media_pontos_visitante', 'Pontos Confronto Visitante')"/>
    <x v="2"/>
    <n v="0.35714285714285698"/>
    <n v="0.368492934385382"/>
  </r>
  <r>
    <s v="Decision Tree"/>
    <s v="('Gols_tomados_MANDANTE', 'Aproveitamento_Visitante_VISITANTE', 'Gols_tomados_VISITANTE', 'Pontos Confronto Mandante', 'Pontos Confronto Visitante', 'Pontos Ult 3 Visitante')"/>
    <x v="1"/>
    <n v="0.35338345864661602"/>
    <n v="0.36849240964171998"/>
  </r>
  <r>
    <s v="Decision Tree"/>
    <s v="('Aproveitamento_Mandante_MANDANTE', 'Aproveitamento_Visitante_MANDANTE', 'Gols_tomados_MANDANTE', 'Gols_feitos_VISITANTE', 'media_pontos_mandante', 'media_pontos_visitante', 'Pontos Confronto Mandante', 'Pontos Ult 3 Visitante')"/>
    <x v="0"/>
    <n v="0.360902255639097"/>
    <n v="0.36848574570806503"/>
  </r>
  <r>
    <s v="Decision Tree"/>
    <s v="('Aproveitamento_Mandante_MANDANTE', 'Aproveitamento_Visitante_MANDANTE', 'Gols_feitos_MANDANTE', 'Gols_tomados_MANDANTE', 'Gols_feitos_VISITANTE', 'media_pontos_mandante', 'media_pontos_visitante', 'Pontos Confronto Mandante', 'Pontos Ult 3 Visitante')"/>
    <x v="4"/>
    <n v="0.360902255639097"/>
    <n v="0.36848574570806503"/>
  </r>
  <r>
    <s v="Decision Tree"/>
    <s v="('Aproveitamento_Mandante_MANDANTE', 'Gols_feitos_MANDANTE', 'Gols_tomados_MANDANTE', 'Aproveitamento_Visitante_VISITANTE', 'Gols_feitos_VISITANTE', 'Gols_tomados_VISITANTE', 'media_pontos_visitante', 'Pontos Ult 3 Mandante', 'Pontos Ult 3 Visitante')"/>
    <x v="4"/>
    <n v="0.35714285714285698"/>
    <n v="0.36848109579104699"/>
  </r>
  <r>
    <s v="Decision Tree"/>
    <s v="('Aproveitamento_Mandante_MANDANTE', 'Gols_feitos_MANDANTE', 'Gols_tomados_VISITANTE', 'media_pontos_mandante', 'media_pontos_visitante', 'Pontos Confronto Mandante', 'Pontos Confronto Visitante', 'Pontos Ult 3 Visitante')"/>
    <x v="0"/>
    <n v="0.35338345864661602"/>
    <n v="0.36847585484297701"/>
  </r>
  <r>
    <s v="Decision Tree"/>
    <s v="('Aproveitamento_Mandante_MANDANTE', 'Aproveitamento_Visitante_MANDANTE', 'Gols_feitos_MANDANTE', 'Gols_tomados_MANDANTE', 'Aproveitamento_Mandante_VISITANTE', 'Gols_feitos_VISITANTE', 'Pontos Confronto Mandante', 'Pontos Ult 3 Mandante')"/>
    <x v="0"/>
    <n v="0.35714285714285698"/>
    <n v="0.36845800626963998"/>
  </r>
  <r>
    <s v="Decision Tree"/>
    <s v="('Aproveitamento_Visitante_MANDANTE', 'Gols_feitos_MANDANTE', 'Gols_feitos_VISITANTE', 'Gols_tomados_VISITANTE', 'media_pontos_visitante', 'Pontos Confronto Mandante', 'Pontos Confronto Visitante', 'Pontos Ult 3 Visitante')"/>
    <x v="0"/>
    <n v="0.35338345864661602"/>
    <n v="0.36844693582224802"/>
  </r>
  <r>
    <s v="Decision Tree"/>
    <s v="('Aproveitamento_Mandante_MANDANTE', 'Gols_tomados_VISITANTE', 'media_pontos_mandante', 'Pontos Ult 3 Mandante', 'Pontos Ult 3 Visitante')"/>
    <x v="5"/>
    <n v="0.360902255639097"/>
    <n v="0.36844209709379799"/>
  </r>
  <r>
    <s v="Decision Tree"/>
    <s v="('Aproveitamento_Visitante_MANDANTE', 'Gols_feitos_MANDANTE', 'Aproveitamento_Mandante_VISITANTE', 'Aproveitamento_Visitante_VISITANTE', 'Pontos Confronto Mandante')"/>
    <x v="5"/>
    <n v="0.360902255639097"/>
    <n v="0.36843940583752299"/>
  </r>
  <r>
    <s v="Decision Tree"/>
    <s v="('Gols_feitos_MANDANTE', 'Gols_tomados_MANDANTE', 'Aproveitamento_Visitante_VISITANTE', 'Gols_tomados_VISITANTE', 'media_pontos_mandante')"/>
    <x v="5"/>
    <n v="0.34210526315789402"/>
    <n v="0.36843590852270502"/>
  </r>
  <r>
    <s v="Decision Tree"/>
    <s v="('Gols_tomados_MANDANTE', 'Aproveitamento_Visitante_VISITANTE', 'Gols_feitos_VISITANTE', 'Gols_tomados_VISITANTE', 'Pontos Confronto Mandante', 'Pontos Confronto Visitante', 'Pontos Ult 3 Mandante', 'Pontos Ult 3 Visitante')"/>
    <x v="0"/>
    <n v="0.35338345864661602"/>
    <n v="0.36843355557402802"/>
  </r>
  <r>
    <s v="Decision Tree"/>
    <s v="('Gols_tomados_MANDANTE', 'Aproveitamento_Mandante_VISITANTE', 'Aproveitamento_Visitante_VISITANTE', 'Gols_feitos_VISITANTE', 'Gols_tomados_VISITANTE', 'Pontos Confronto Mandante', 'Pontos Confronto Visitante', 'Pontos Ult 3 Mandante', 'Pontos Ult 3 Visitante')"/>
    <x v="4"/>
    <n v="0.35338345864661602"/>
    <n v="0.36843355557402802"/>
  </r>
  <r>
    <s v="Decision Tree"/>
    <s v="('Aproveitamento_Mandante_MANDANTE', 'Aproveitamento_Visitante_MANDANTE', 'Gols_feitos_MANDANTE', 'Gols_tomados_MANDANTE', 'media_pontos_mandante', 'Pontos Confronto Mandante', 'Pontos Ult 3 Mandante')"/>
    <x v="2"/>
    <n v="0.36466165413533802"/>
    <n v="0.36842197993682302"/>
  </r>
  <r>
    <s v="Decision Tree"/>
    <s v="('Aproveitamento_Mandante_MANDANTE', 'Gols_tomados_MANDANTE', 'Aproveitamento_Mandante_VISITANTE', 'Aproveitamento_Visitante_VISITANTE', 'Gols_tomados_VISITANTE', 'media_pontos_visitante', 'Pontos Confronto Mandante', 'Pontos Confronto Visitante', 'Pontos Ult 3 Visitante')"/>
    <x v="4"/>
    <n v="0.35714285714285698"/>
    <n v="0.36840689845353403"/>
  </r>
  <r>
    <s v="Decision Tree"/>
    <s v="(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4"/>
    <n v="0.360902255639097"/>
    <n v="0.36838505477109401"/>
  </r>
  <r>
    <s v="Decision Tree"/>
    <s v="('Aproveitamento_Mandante_VISITANTE', 'Aproveitamento_Visitante_VISITANTE', 'Gols_feitos_VISITANTE', 'media_pontos_visitante')"/>
    <x v="3"/>
    <n v="0.35714285714285698"/>
    <n v="0.36836921363897202"/>
  </r>
  <r>
    <s v="Decision Tree"/>
    <s v="('Aproveitamento_Mandante_VISITANTE', 'Aproveitamento_Visitante_VISITANTE', 'Gols_feitos_VISITANTE', 'Gols_tomados_VISITANTE', 'media_pontos_visitante')"/>
    <x v="5"/>
    <n v="0.35714285714285698"/>
    <n v="0.36836921363897202"/>
  </r>
  <r>
    <s v="Decision Tree"/>
    <s v="('Gols_feitos_MANDANTE', 'Gols_tomados_MANDANTE', 'Aproveitamento_Visitante_VISITANTE', 'media_pontos_mandante', 'Pontos Confronto Visitante', 'Pontos Ult 3 Mandante', 'Pontos Ult 3 Visitante')"/>
    <x v="2"/>
    <n v="0.360902255639097"/>
    <n v="0.36836913550658601"/>
  </r>
  <r>
    <s v="Decision Tree"/>
    <s v="('Aproveitamento_Mandante_MANDANTE', 'Aproveitamento_Visitante_MANDANTE', 'Gols_tomados_MANDANTE', 'Aproveitamento_Visitante_VISITANTE', 'Gols_tomados_VISITANTE', 'media_pontos_visitante', 'Pontos Confronto Mandante', 'Pontos Confronto Visitante', 'Pontos Ult 3 Mandante', 'Pontos Ult 3 Visitante')"/>
    <x v="7"/>
    <n v="0.35714285714285698"/>
    <n v="0.36834314137644902"/>
  </r>
  <r>
    <s v="Decision Tree"/>
    <s v="('Aproveitamento_Mandante_MANDANTE', 'Gols_feitos_MANDANTE', 'Aproveitamento_Visitante_VISITANTE', 'Gols_feitos_VISITANTE', 'Pontos Confronto Mandante')"/>
    <x v="5"/>
    <n v="0.35338345864661602"/>
    <n v="0.36831948201557202"/>
  </r>
  <r>
    <s v="Decision Tree"/>
    <s v="('Aproveitamento_Visitante_MANDANTE', 'Gols_feitos_MANDANTE', 'Gols_tomados_MANDANTE', 'Gols_feitos_VISITANTE', 'media_pontos_mandante', 'media_pontos_visitante', 'Pontos Ult 3 Visitante')"/>
    <x v="2"/>
    <n v="0.360902255639097"/>
    <n v="0.36831631765476602"/>
  </r>
  <r>
    <s v="Decision Tree"/>
    <s v="('Aproveitamento_Mandante_MANDANTE', 'Aproveitamento_Mandante_VISITANTE', 'Aproveitamento_Visitante_VISITANTE', 'Gols_feitos_VISITANTE', 'Gols_tomados_VISITANTE', 'Pontos Confronto Mandante', 'Pontos Confronto Visitante', 'Pontos Ult 3 Mandante', 'Pontos Ult 3 Visitante')"/>
    <x v="4"/>
    <n v="0.35714285714285698"/>
    <n v="0.36831085280977099"/>
  </r>
  <r>
    <s v="Decision Tree"/>
    <s v="('Aproveitamento_Visitante_MANDANTE', 'Gols_feitos_MANDANTE', 'media_pontos_visitante', 'Pontos Confronto Mandante', 'Pontos Confronto Visitante', 'Pontos Ult 3 Visitante')"/>
    <x v="1"/>
    <n v="0.35714285714285698"/>
    <n v="0.368306156117795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, 'Pontos Ult 3 Mandante')"/>
    <x v="4"/>
    <n v="0.35714285714285698"/>
    <n v="0.36829818652962698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)"/>
    <x v="0"/>
    <n v="0.360902255639097"/>
    <n v="0.36829753988869901"/>
  </r>
  <r>
    <s v="Decision Tree"/>
    <s v="('Aproveitamento_Visitante_MANDANTE', 'Gols_tomados_MANDANTE', 'Aproveitamento_Mandante_VISITANTE', 'Gols_feitos_VISITANTE', 'Gols_tomados_VISITANTE', 'media_pontos_mandante', 'media_pontos_visitante', 'Pontos Ult 3 Visitante')"/>
    <x v="0"/>
    <n v="0.35714285714285698"/>
    <n v="0.36828035638165102"/>
  </r>
  <r>
    <s v="Decision Tree"/>
    <s v="('Aproveitamento_Mandante_MANDANTE', 'Aproveitamento_Visitante_MANDANTE', 'Gols_feitos_MANDANTE', 'Gols_tomados_MANDANTE', 'Gols_feitos_VISITANTE', 'media_pontos_visitante', 'Pontos Confronto Mandante')"/>
    <x v="2"/>
    <n v="0.35714285714285698"/>
    <n v="0.36826795398772699"/>
  </r>
  <r>
    <s v="Decision Tree"/>
    <s v="('Gols_tomados_MANDANTE', 'Aproveitamento_Mandante_VISITANTE', 'Gols_feitos_VISITANTE', 'Gols_tomados_VISITANTE', 'media_pontos_mandante', 'media_pontos_visitante', 'Pontos Confronto Mandante')"/>
    <x v="2"/>
    <n v="0.360902255639097"/>
    <n v="0.36826731939519602"/>
  </r>
  <r>
    <s v="Decision Tree"/>
    <s v="('Aproveitamento_Mandante_MANDANTE', 'Aproveitamento_Visitante_MANDANTE', 'Gols_feitos_MANDANTE', 'Aproveitamento_Mandante_VISITANTE', 'Aproveitamento_Visitante_VISITANTE', 'Gols_tomados_VISITANTE', 'media_pontos_visitante', 'Pontos Confronto Mandante', 'Pontos Confronto Visitante', 'Pontos Ult 3 Visitante')"/>
    <x v="7"/>
    <n v="0.35714285714285698"/>
    <n v="0.36826576902715202"/>
  </r>
  <r>
    <s v="Decision Tree"/>
    <s v="('Aproveitamento_Mandante_MANDANTE', 'Gols_tomados_MANDANTE', 'Gols_feitos_VISITANTE', 'media_pontos_mandante', 'Pontos Confronto Visitante', 'Pontos Ult 3 Visitante')"/>
    <x v="1"/>
    <n v="0.35714285714285698"/>
    <n v="0.36826204716219801"/>
  </r>
  <r>
    <s v="Decision Tree"/>
    <s v="('Aproveitamento_Visitante_MANDANTE', 'Aproveitamento_Mandante_VISITANTE', 'Gols_feitos_VISITANTE', 'media_pontos_mandante', 'media_pontos_visitante', 'Pontos Confronto Mandante', 'Pontos Ult 3 Visitante')"/>
    <x v="2"/>
    <n v="0.35714285714285698"/>
    <n v="0.368255173864284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)"/>
    <x v="0"/>
    <n v="0.35338345864661602"/>
    <n v="0.36825506650484902"/>
  </r>
  <r>
    <s v="Decision Tree"/>
    <s v="('Aproveitamento_Visitante_MANDANTE', 'Gols_feitos_MANDANTE', 'Aproveitamento_Visitante_VISITANTE', 'Gols_tomados_VISITANTE', 'media_pontos_mandante', 'Pontos Confronto Mandante')"/>
    <x v="1"/>
    <n v="0.35714285714285698"/>
    <n v="0.36825293788344898"/>
  </r>
  <r>
    <s v="Decision Tree"/>
    <s v="('Aproveitamento_Visitante_MANDANTE', 'Gols_feitos_MANDANTE', 'Gols_tomados_MANDANTE', 'Aproveitamento_Mandante_VISITANTE', 'Aproveitamento_Visitante_VISITANTE', 'Gols_tomados_VISITANTE', 'Pontos Confronto Mandante', 'Pontos Confronto Visitante', 'Pontos Ult 3 Visitante')"/>
    <x v="4"/>
    <n v="0.35714285714285698"/>
    <n v="0.368213804635032"/>
  </r>
  <r>
    <s v="Decision Tree"/>
    <s v="('Gols_feitos_VISITANTE', 'Gols_tomados_VISITANTE', 'media_pontos_visitante', 'Pontos Confronto Mandante', 'Pontos Ult 3 Mandante', 'Pontos Ult 3 Visitante')"/>
    <x v="1"/>
    <n v="0.35338345864661602"/>
    <n v="0.36818663310164901"/>
  </r>
  <r>
    <s v="Decision Tree"/>
    <s v="('Aproveitamento_Mandante_MANDANTE', 'Gols_tomados_MANDANTE', 'Aproveitamento_Mandante_VISITANTE', 'Gols_tomados_VISITANTE')"/>
    <x v="3"/>
    <n v="0.360902255639097"/>
    <n v="0.36818607616723897"/>
  </r>
  <r>
    <s v="Decision Tree"/>
    <s v="('Gols_tomados_MANDANTE', 'Gols_tomados_VISITANTE', 'Pontos Confronto Mandante', 'Pontos Ult 3 Mandante', 'Pontos Ult 3 Visitante')"/>
    <x v="5"/>
    <n v="0.360902255639097"/>
    <n v="0.36818286786493198"/>
  </r>
  <r>
    <s v="Decision Tree"/>
    <s v="('Aproveitamento_Mandante_MANDANTE', 'Gols_feitos_MANDANTE', 'Aproveitamento_Visitante_VISITANTE', 'Gols_feitos_VISITANTE', 'Gols_tomados_VISITANTE', 'Pontos Confronto Mandante', 'Pontos Confronto Visitante')"/>
    <x v="2"/>
    <n v="0.360902255639097"/>
    <n v="0.36818134113662299"/>
  </r>
  <r>
    <s v="Decision Tree"/>
    <s v="('Aproveitamento_Mandante_MANDANTE', 'Gols_feitos_MANDANTE', 'Gols_tomados_MANDANTE', 'Aproveitamento_Visitante_VISITANTE', 'Gols_tomados_VISITANTE', 'media_pontos_visitante', 'Pontos Confronto Mandante', 'Pontos Ult 3 Visitante')"/>
    <x v="0"/>
    <n v="0.35714285714285698"/>
    <n v="0.36816476532922199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, 'Pontos Ult 3 Mandante')"/>
    <x v="4"/>
    <n v="0.35714285714285698"/>
    <n v="0.368164328905556"/>
  </r>
  <r>
    <s v="Decision Tree"/>
    <s v="('Pontos Confronto Mandante', 'Pontos Ult 3 Mandante')"/>
    <x v="6"/>
    <n v="0.360902255639097"/>
    <n v="0.36815865495441102"/>
  </r>
  <r>
    <s v="Decision Tree"/>
    <s v="('Aproveitamento_Mandante_MANDANTE', 'Aproveitamento_Visitante_MANDANTE', 'Gols_feitos_MANDANTE', 'Aproveitamento_Mandante_VISITANTE', 'Aproveitamento_Visitante_VISITANTE', 'Gols_feitos_VISITANTE', 'Pontos Confronto Mandante')"/>
    <x v="2"/>
    <n v="0.35338345864661602"/>
    <n v="0.36813544601603698"/>
  </r>
  <r>
    <s v="Decision Tree"/>
    <s v="('Aproveitamento_Mandante_MANDANTE', 'Gols_tomados_MANDANTE', 'Aproveitamento_Visitante_VISITANTE', 'Gols_feitos_VISITANTE', 'Gols_tomados_VISITANTE', 'media_pontos_visitante', 'Pontos Ult 3 Mandante', 'Pontos Ult 3 Visitante')"/>
    <x v="0"/>
    <n v="0.35714285714285698"/>
    <n v="0.36813297291297598"/>
  </r>
  <r>
    <s v="Decision Tree"/>
    <s v="('Aproveitamento_Visitante_MANDANTE', 'Gols_tomados_MANDANTE', 'Gols_tomados_VISITANTE', 'media_pontos_visitante', 'Pontos Confronto Visitante', 'Pontos Ult 3 Visitante')"/>
    <x v="1"/>
    <n v="0.360902255639097"/>
    <n v="0.36812260664834601"/>
  </r>
  <r>
    <s v="Decision Tree"/>
    <s v="('Aproveitamento_Mandante_MANDANTE', 'Aproveitamento_Visitante_MANDANTE', 'Gols_tomados_MANDANTE', 'Aproveitamento_Visitante_VISITANTE', 'media_pontos_visitante', 'Pontos Confronto Mandante', 'Pontos Ult 3 Mandante', 'Pontos Ult 3 Visitante')"/>
    <x v="0"/>
    <n v="0.35714285714285698"/>
    <n v="0.36811648822319798"/>
  </r>
  <r>
    <s v="Decision Tree"/>
    <s v="('Aproveitamento_Visitante_MANDANTE', 'Gols_feitos_MANDANTE', 'Gols_tomados_MANDANTE', 'Gols_feitos_VISITANTE', 'Gols_tomados_VISITANTE', 'Pontos Confronto Mandante', 'Pontos Ult 3 Mandante', 'Pontos Ult 3 Visitante')"/>
    <x v="0"/>
    <n v="0.36466165413533802"/>
    <n v="0.368113415632779"/>
  </r>
  <r>
    <s v="Decision Tree"/>
    <s v="('Aproveitamento_Visitante_MANDANTE', 'Gols_tomados_MANDANTE', 'Pontos Confronto Mandante', 'Pontos Ult 3 Mandante')"/>
    <x v="3"/>
    <n v="0.36466165413533802"/>
    <n v="0.36809654683655801"/>
  </r>
  <r>
    <s v="Decision Tree"/>
    <s v="('Aproveitamento_Visitante_MANDANTE', 'Gols_feitos_MANDANTE', 'Gols_tomados_MANDANTE', 'Gols_tomados_VISITANTE', 'Pontos Confronto Visitante')"/>
    <x v="5"/>
    <n v="0.35714285714285698"/>
    <n v="0.36809478559886399"/>
  </r>
  <r>
    <s v="Decision Tree"/>
    <s v="('Aproveitamento_Visitante_MANDANTE', 'Gols_tomados_VISITANTE', 'media_pontos_mandante', 'Pontos Confronto Mandante', 'Pontos Confronto Visitante', 'Pontos Ult 3 Mandante', 'Pontos Ult 3 Visitante')"/>
    <x v="2"/>
    <n v="0.360902255639097"/>
    <n v="0.36808073568522898"/>
  </r>
  <r>
    <s v="Decision Tree"/>
    <s v="('Aproveitamento_Mandante_MANDANTE', 'Gols_feitos_MANDANTE', 'Gols_tomados_MANDANTE', 'Aproveitamento_Mandante_VISITANTE', 'Aproveitamento_Visitante_VISITANTE', 'Gols_tomados_VISITANTE', 'media_pontos_visitante')"/>
    <x v="2"/>
    <n v="0.35714285714285698"/>
    <n v="0.36806158482193702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)"/>
    <x v="0"/>
    <n v="0.35714285714285698"/>
    <n v="0.36806158482193702"/>
  </r>
  <r>
    <s v="Decision Tree"/>
    <s v="('Aproveitamento_Visitante_MANDANTE', 'Gols_feitos_MANDANTE', 'Gols_tomados_MANDANTE', 'Aproveitamento_Mandante_VISITANTE', 'Aproveitamento_Visitante_VISITANTE', 'Gols_tomados_VISITANTE', 'Pontos Confronto Mandante')"/>
    <x v="2"/>
    <n v="0.360902255639097"/>
    <n v="0.36805653587030102"/>
  </r>
  <r>
    <s v="Decision Tree"/>
    <s v="('Aproveitamento_Mandante_MANDANTE', 'Aproveitamento_Visitante_MANDANTE', 'Gols_feitos_MANDANTE', 'Gols_tomados_MANDANTE', 'Aproveitamento_Mandante_VISITANTE', 'Aproveitamento_Visitante_VISITANTE', 'media_pontos_mandante', 'Pontos Confronto Visitante', 'Pontos Ult 3 Mandante')"/>
    <x v="4"/>
    <n v="0.35714285714285698"/>
    <n v="0.36805574583558198"/>
  </r>
  <r>
    <s v="Decision Tree"/>
    <s v="('Aproveitamento_Mandante_MANDANTE', 'Gols_feitos_MANDANTE', 'Aproveitamento_Mandante_VISITANTE', 'media_pontos_mandante', 'Pontos Confronto Mandante')"/>
    <x v="5"/>
    <n v="0.35714285714285698"/>
    <n v="0.368052865465817"/>
  </r>
  <r>
    <s v="Decision Tree"/>
    <s v="('Aproveitamento_Mandante_MANDANTE', 'Aproveitamento_Visitante_MANDANTE', 'Gols_feitos_MANDANTE', 'Aproveitamento_Mandante_VISITANTE', 'media_pontos_mandante', 'Pontos Confronto Mandante')"/>
    <x v="1"/>
    <n v="0.35714285714285698"/>
    <n v="0.368052865465817"/>
  </r>
  <r>
    <s v="Decision Tree"/>
    <s v="('Aproveitamento_Mandante_MANDANTE', 'Aproveitamento_Visitante_MANDANTE', 'Gols_tomados_MANDANTE', 'Aproveitamento_Mandante_VISITANTE', 'media_pontos_visitante', 'Pontos Confronto Mandante')"/>
    <x v="1"/>
    <n v="0.35714285714285698"/>
    <n v="0.36805210202580801"/>
  </r>
  <r>
    <s v="Decision Tree"/>
    <s v="('Aproveitamento_Visitante_MANDANTE', 'Gols_feitos_MANDANTE', 'Gols_tomados_MANDANTE', 'Aproveitamento_Mandante_VISITANTE', 'Gols_feitos_VISITANTE', 'Gols_tomados_VISITANTE', 'media_pontos_visitante')"/>
    <x v="2"/>
    <n v="0.349624060150375"/>
    <n v="0.36805121482737302"/>
  </r>
  <r>
    <s v="Decision Tree"/>
    <s v="('Aproveitamento_Mandante_MANDANTE', 'Aproveitamento_Visitante_MANDANTE', 'Gols_tomados_MANDANTE', 'Gols_feitos_VISITANTE', 'Gols_tomados_VISITANTE', 'Pontos Ult 3 Mandante')"/>
    <x v="1"/>
    <n v="0.35714285714285698"/>
    <n v="0.36804914110944897"/>
  </r>
  <r>
    <s v="Decision Tree"/>
    <s v="('Aproveitamento_Mandante_MANDANTE', 'Aproveitamento_Visitante_MANDANTE', 'Gols_tomados_MANDANTE', 'Gols_tomados_VISITANTE', 'Pontos Ult 3 Visitante')"/>
    <x v="5"/>
    <n v="0.35714285714285698"/>
    <n v="0.368027205760253"/>
  </r>
  <r>
    <s v="Decision Tree"/>
    <s v="('Aproveitamento_Mandante_VISITANTE', 'Aproveitamento_Visitante_VISITANTE', 'media_pontos_visitante', 'Pontos Ult 3 Mandante', 'Pontos Ult 3 Visitante')"/>
    <x v="5"/>
    <n v="0.35714285714285698"/>
    <n v="0.36802696012192898"/>
  </r>
  <r>
    <s v="Decision Tree"/>
    <s v="('Aproveitamento_Mandante_MANDANTE', 'Aproveitamento_Visitante_MANDANTE', 'Gols_feitos_MANDANTE', 'Aproveitamento_Mandante_VISITANTE', 'Gols_tomados_VISITANTE', 'media_pontos_mandante', 'media_pontos_visitante', 'Pontos Ult 3 Visitante')"/>
    <x v="0"/>
    <n v="0.349624060150375"/>
    <n v="0.36800894437248499"/>
  </r>
  <r>
    <s v="Decision Tree"/>
    <s v="('Aproveitamento_Visitante_MANDANTE', 'Gols_feitos_MANDANTE', 'Gols_tomados_MANDANTE', 'Aproveitamento_Mandante_VISITANTE', 'Aproveitamento_Visitante_VISITANTE', 'Gols_tomados_VISITANTE', 'Pontos Confronto Mandante', 'Pontos Confronto Visitante')"/>
    <x v="0"/>
    <n v="0.36466165413533802"/>
    <n v="0.36800398701454501"/>
  </r>
  <r>
    <s v="Decision Tree"/>
    <s v="('Aproveitamento_Mandante_MANDANTE', 'Aproveitamento_Mandante_VISITANTE', 'Aproveitamento_Visitante_VISITANTE', 'Gols_tomados_VISITANTE', 'media_pontos_mandante', 'Pontos Confronto Visitante', 'Pontos Ult 3 Mandante', 'Pontos Ult 3 Visitante')"/>
    <x v="0"/>
    <n v="0.35714285714285698"/>
    <n v="0.36798923040418402"/>
  </r>
  <r>
    <s v="Decision Tree"/>
    <s v="('Gols_feitos_MANDANTE', 'Aproveitamento_Mandante_VISITANTE', 'Aproveitamento_Visitante_VISITANTE', 'Gols_feitos_VISITANTE', 'Gols_tomados_VISITANTE', 'Pontos Confronto Visitante', 'Pontos Ult 3 Visitante')"/>
    <x v="2"/>
    <n v="0.35338345864661602"/>
    <n v="0.36798875687552202"/>
  </r>
  <r>
    <s v="Decision Tree"/>
    <s v="('Aproveitamento_Visitante_MANDANTE', 'Gols_tomados_MANDANTE', 'Gols_feitos_VISITANTE', 'Gols_tomados_VISITANTE', 'media_pontos_mandante', 'Pontos Confronto Visitante', 'Pontos Ult 3 Visitante')"/>
    <x v="2"/>
    <n v="0.360902255639097"/>
    <n v="0.36797523564001"/>
  </r>
  <r>
    <s v="Decision Tree"/>
    <s v="('Aproveitamento_Mandante_VISITANTE', 'media_pontos_mandante', 'Pontos Ult 3 Mandante', 'Pontos Ult 3 Visitante')"/>
    <x v="3"/>
    <n v="0.35714285714285698"/>
    <n v="0.36796885923357397"/>
  </r>
  <r>
    <s v="Decision Tree"/>
    <s v="('Aproveitamento_Mandante_MANDANTE', 'Aproveitamento_Visitante_MANDANTE', 'Gols_tomados_MANDANTE', 'Gols_tomados_VISITANTE', 'media_pontos_mandante', 'Pontos Ult 3 Visitante')"/>
    <x v="1"/>
    <n v="0.360902255639097"/>
    <n v="0.36795538171655301"/>
  </r>
  <r>
    <s v="Decision Tree"/>
    <s v="('Aproveitamento_Visitante_MANDANTE', 'Gols_tomados_MANDANTE', 'Gols_tomados_VISITANTE', 'media_pontos_mandante', 'media_pontos_visitante')"/>
    <x v="5"/>
    <n v="0.35338345864661602"/>
    <n v="0.36793498318888901"/>
  </r>
  <r>
    <s v="Decision Tree"/>
    <s v="('Aproveitamento_Mandante_VISITANTE', 'Gols_feitos_VISITANTE', 'Gols_tomados_VISITANTE', 'media_pontos_mandante', 'media_pontos_visitante', 'Pontos Ult 3 Visitante')"/>
    <x v="1"/>
    <n v="0.35714285714285698"/>
    <n v="0.36792575677203199"/>
  </r>
  <r>
    <s v="Decision Tree"/>
    <s v="('Aproveitamento_Visitante_MANDANTE', 'Gols_feitos_MANDANTE', 'Aproveitamento_Visitante_VISITANTE', 'Gols_tomados_VISITANTE', 'media_pontos_visitante', 'Pontos Confronto Mandante', 'Pontos Confronto Visitante', 'Pontos Ult 3 Mandante', 'Pontos Ult 3 Visitante')"/>
    <x v="4"/>
    <n v="0.35338345864661602"/>
    <n v="0.367919077648037"/>
  </r>
  <r>
    <s v="Decision Tree"/>
    <s v="('Gols_tomados_MANDANTE', 'media_pontos_mandante', 'Pontos Ult 3 Visitante')"/>
    <x v="8"/>
    <n v="0.35714285714285698"/>
    <n v="0.36791088653563903"/>
  </r>
  <r>
    <s v="Decision Tree"/>
    <s v="('Aproveitamento_Visitante_MANDANTE', 'Gols_feitos_MANDANTE', 'Aproveitamento_Mandante_VISITANTE', 'Gols_feitos_VISITANTE', 'Gols_tomados_VISITANTE', 'media_pontos_mandante', 'media_pontos_visitante', 'Pontos Confronto Mandante', 'Pontos Ult 3 Visitante')"/>
    <x v="4"/>
    <n v="0.35338345864661602"/>
    <n v="0.36789798382596101"/>
  </r>
  <r>
    <s v="Decision Tree"/>
    <s v="('Gols_tomados_MANDANTE', 'Gols_tomados_VISITANTE', 'media_pontos_visitante', 'Pontos Confronto Visitante', 'Pontos Ult 3 Mandante')"/>
    <x v="5"/>
    <n v="0.36842105263157798"/>
    <n v="0.36789740783216401"/>
  </r>
  <r>
    <s v="Decision Tree"/>
    <s v="('Aproveitamento_Mandante_MANDANTE', 'Aproveitamento_Visitante_MANDANTE', 'media_pontos_mandante', 'Pontos Confronto Visitante', 'Pontos Ult 3 Mandante')"/>
    <x v="5"/>
    <n v="0.360902255639097"/>
    <n v="0.36789157190153399"/>
  </r>
  <r>
    <s v="Decision Tree"/>
    <s v="('Aproveitamento_Mandante_MANDANTE', 'Aproveitamento_Visitante_MANDANTE', 'Gols_feitos_MANDANTE', 'Gols_tomados_MANDANTE', 'Aproveitamento_Visitante_VISITANTE', 'Pontos Confronto Mandante', 'Pontos Ult 3 Visitante')"/>
    <x v="2"/>
    <n v="0.360902255639097"/>
    <n v="0.367885097358781"/>
  </r>
  <r>
    <s v="Decision Tree"/>
    <s v="('Gols_feitos_MANDANTE', 'Gols_tomados_MANDANTE', 'Gols_feitos_VISITANTE', 'Gols_tomados_VISITANTE', 'Pontos Confronto Mandante', 'Pontos Ult 3 Mandante', 'Pontos Ult 3 Visitante')"/>
    <x v="2"/>
    <n v="0.36466165413533802"/>
    <n v="0.36786984402564998"/>
  </r>
  <r>
    <s v="Decision Tree"/>
    <s v="('Aproveitamento_Visitante_MANDANTE', 'Aproveitamento_Mandante_VISITANTE', 'Pontos Confronto Visitante', 'Pontos Ult 3 Visitante')"/>
    <x v="3"/>
    <n v="0.360902255639097"/>
    <n v="0.36786302699251799"/>
  </r>
  <r>
    <s v="Decision Tree"/>
    <s v="('Aproveitamento_Mandante_MANDANTE', 'Gols_feitos_MANDANTE', 'Aproveitamento_Mandante_VISITANTE', 'Aproveitamento_Visitante_VISITANTE', 'Gols_tomados_VISITANTE', 'media_pontos_mandante', 'Pontos Confronto Visitante', 'Pontos Ult 3 Mandante')"/>
    <x v="0"/>
    <n v="0.360902255639097"/>
    <n v="0.367861627663224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Visitante', 'Pontos Ult 3 Mandante')"/>
    <x v="4"/>
    <n v="0.360902255639097"/>
    <n v="0.367861627663224"/>
  </r>
  <r>
    <s v="Decision Tree"/>
    <s v="('Aproveitamento_Visitante_MANDANTE', 'Aproveitamento_Visitante_VISITANTE', 'media_pontos_mandante', 'Pontos Confronto Visitante', 'Pontos Ult 3 Mandante', 'Pontos Ult 3 Visitante')"/>
    <x v="1"/>
    <n v="0.360902255639097"/>
    <n v="0.36784116289410801"/>
  </r>
  <r>
    <s v="Decision Tree"/>
    <s v="('Aproveitamento_Mandante_VISITANTE', 'Aproveitamento_Visitante_VISITANTE', 'Gols_tomados_VISITANTE', 'media_pontos_visitante', 'Pontos Ult 3 Mandante', 'Pontos Ult 3 Visitante')"/>
    <x v="1"/>
    <n v="0.35714285714285698"/>
    <n v="0.367830168139179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Visitante')"/>
    <x v="4"/>
    <n v="0.35338345864661602"/>
    <n v="0.36782558068536902"/>
  </r>
  <r>
    <s v="Decision Tree"/>
    <s v="('Aproveitamento_Mandante_MANDANTE', 'Gols_tomados_MANDANTE', 'Aproveitamento_Mandante_VISITANTE', 'Pontos Confronto Mandante', 'Pontos Confronto Visitante', 'Pontos Ult 3 Visitante')"/>
    <x v="1"/>
    <n v="0.360902255639097"/>
    <n v="0.36780137156076997"/>
  </r>
  <r>
    <s v="Decision Tree"/>
    <s v="('Aproveitamento_Mandante_MANDANTE', 'Aproveitamento_Visitante_MANDANTE', 'Gols_tomados_MANDANTE', 'Aproveitamento_Visitante_VISITANTE', 'media_pontos_mandante', 'Pontos Confronto Mandante', 'Pontos Confronto Visitante', 'Pontos Ult 3 Mandante')"/>
    <x v="0"/>
    <n v="0.35714285714285698"/>
    <n v="0.36779864030232901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, 'Pontos Ult 3 Visitante')"/>
    <x v="7"/>
    <n v="0.35714285714285698"/>
    <n v="0.36779851544637998"/>
  </r>
  <r>
    <s v="Decision Tree"/>
    <s v="('Gols_feitos_MANDANTE', 'Gols_tomados_MANDANTE', 'Aproveitamento_Visitante_VISITANTE', 'media_pontos_visitante', 'Pontos Confronto Visitante', 'Pontos Ult 3 Mandante', 'Pontos Ult 3 Visitante')"/>
    <x v="2"/>
    <n v="0.35714285714285698"/>
    <n v="0.36779502160451599"/>
  </r>
  <r>
    <s v="Decision Tree"/>
    <s v="('Aproveitamento_Mandante_MANDANTE', 'Gols_tomados_MANDANTE', 'Aproveitamento_Visitante_VISITANTE', 'Gols_tomados_VISITANTE', 'media_pontos_visitante', 'Pontos Confronto Visitante')"/>
    <x v="1"/>
    <n v="0.35714285714285698"/>
    <n v="0.36778604192421699"/>
  </r>
  <r>
    <s v="Decision Tree"/>
    <s v="('Aproveitamento_Visitante_MANDANTE', 'Gols_feitos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35338345864661602"/>
    <n v="0.367775195377606"/>
  </r>
  <r>
    <s v="Decision Tree"/>
    <s v="('Aproveitamento_Mandante_MANDANTE', 'Gols_tomados_MANDANTE', 'Gols_tomados_VISITANTE', 'media_pontos_visitante')"/>
    <x v="3"/>
    <n v="0.35714285714285698"/>
    <n v="0.36777359534853399"/>
  </r>
  <r>
    <s v="Decision Tree"/>
    <s v="('Aproveitamento_Visitante_VISITANTE', 'media_pontos_mandante', 'media_pontos_visitante', 'Pontos Confronto Visitante')"/>
    <x v="3"/>
    <n v="0.35338345864661602"/>
    <n v="0.36775674358866201"/>
  </r>
  <r>
    <s v="Decision Tree"/>
    <s v="('Aproveitamento_Mandante_MANDANTE', 'Aproveitamento_Visitante_MANDANTE', 'Gols_feitos_MANDANTE', 'Gols_tomados_MANDANTE', 'Aproveitamento_Visitante_VISITANTE', 'Gols_tomados_VISITANTE', 'Pontos Confronto Mandante')"/>
    <x v="2"/>
    <n v="0.35714285714285698"/>
    <n v="0.36775554200369898"/>
  </r>
  <r>
    <s v="Decision Tree"/>
    <s v="('Aproveitamento_Mandante_MANDANTE', 'Gols_feitos_VISITANTE')"/>
    <x v="6"/>
    <n v="0.35714285714285698"/>
    <n v="0.367726731684755"/>
  </r>
  <r>
    <s v="Decision Tree"/>
    <s v="('Aproveitamento_Mandante_MANDANTE', 'Gols_feitos_MANDANTE', 'Gols_tomados_MANDANTE', 'Gols_tomados_VISITANTE', 'media_pontos_mandante', 'Pontos Ult 3 Visitante')"/>
    <x v="1"/>
    <n v="0.360902255639097"/>
    <n v="0.36770509767410298"/>
  </r>
  <r>
    <s v="Decision Tree"/>
    <s v="('Aproveitamento_Mandante_MANDANTE', 'Aproveitamento_Visitante_MANDANTE', 'Gols_feitos_MANDANTE', 'Gols_tomados_MANDANTE', 'Gols_tomados_VISITANTE', 'media_pontos_mandante', 'Pontos Ult 3 Visitante')"/>
    <x v="2"/>
    <n v="0.360902255639097"/>
    <n v="0.36770509767410298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, 'Pontos Confronto Visitante', 'Pontos Ult 3 Visitante')"/>
    <x v="4"/>
    <n v="0.35714285714285698"/>
    <n v="0.36767905738978701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Mandante', 'Pontos Confronto Visitante', 'Pontos Ult 3 Visitante')"/>
    <x v="9"/>
    <n v="0.35714285714285698"/>
    <n v="0.36767869462706798"/>
  </r>
  <r>
    <s v="Decision Tree"/>
    <s v="('Aproveitamento_Mandante_MANDANTE', 'Aproveitamento_Visitante_MANDANTE', 'Gols_feitos_MANDANTE', 'Aproveitamento_Visitante_VISITANTE', 'Gols_feitos_VISITANTE', 'Gols_tomados_VISITANTE', 'Pontos Confronto Mandante', 'Pontos Confronto Visitante', 'Pontos Ult 3 Mandante', 'Pontos Ult 3 Visitante')"/>
    <x v="7"/>
    <n v="0.35714285714285698"/>
    <n v="0.36767175794794099"/>
  </r>
  <r>
    <s v="Decision Tree"/>
    <s v="('Aproveitamento_Mandante_MANDANTE', 'Aproveitamento_Visitante_MANDANTE', 'Gols_feitos_MANDANTE', 'Aproveitamento_Visitante_VISITANTE', 'Gols_tomados_VISITANTE', 'media_pontos_mandante')"/>
    <x v="1"/>
    <n v="0.35338345864661602"/>
    <n v="0.36766780623155598"/>
  </r>
  <r>
    <s v="Decision Tree"/>
    <s v="('Aproveitamento_Mandante_VISITANTE', 'Aproveitamento_Visitante_VISITANTE', 'Gols_feitos_VISITANTE', 'media_pontos_visitante', 'Pontos Confronto Mandante', 'Pontos Ult 3 Mandante', 'Pontos Ult 3 Visitante')"/>
    <x v="2"/>
    <n v="0.35714285714285698"/>
    <n v="0.36766435507117601"/>
  </r>
  <r>
    <s v="Decision Tree"/>
    <s v="('Gols_tomados_MANDANTE', 'Aproveitamento_Visitante_VISITANTE', 'media_pontos_visitante', 'Pontos Confronto Mandante', 'Pontos Confronto Visitante', 'Pontos Ult 3 Visitante')"/>
    <x v="1"/>
    <n v="0.36466165413533802"/>
    <n v="0.367653212436306"/>
  </r>
  <r>
    <s v="Decision Tree"/>
    <s v="('Aproveitamento_Mandante_MANDANTE', 'Gols_tomados_VISITANTE', 'media_pontos_mandante')"/>
    <x v="8"/>
    <n v="0.35714285714285698"/>
    <n v="0.36764816911507803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10"/>
    <n v="0.35714285714285698"/>
    <n v="0.36764537927096202"/>
  </r>
  <r>
    <s v="Decision Tree"/>
    <s v="('Aproveitamento_Mandante_MANDANTE', 'Gols_feitos_MANDANTE', 'Aproveitamento_Mandante_VISITANTE', 'Aproveitamento_Visitante_VISITANTE')"/>
    <x v="3"/>
    <n v="0.35714285714285698"/>
    <n v="0.36764037901305302"/>
  </r>
  <r>
    <s v="Decision Tree"/>
    <s v="('Aproveitamento_Mandante_MANDANTE', 'Gols_tomados_MANDANTE', 'Aproveitamento_Mandante_VISITANTE', 'Aproveitamento_Visitante_VISITANTE', 'Gols_feitos_VISITANTE', 'media_pontos_visitante', 'Pontos Confronto Mandante')"/>
    <x v="2"/>
    <n v="0.35714285714285698"/>
    <n v="0.36764037901305302"/>
  </r>
  <r>
    <s v="Decision Tree"/>
    <s v="('Aproveitamento_Visitante_MANDANTE', 'Gols_feitos_MANDANTE', 'Gols_tomados_MANDANTE', 'Gols_feitos_VISITANTE', 'Gols_tomados_VISITANTE', 'media_pontos_visitante', 'Pontos Confronto Visitante', 'Pontos Ult 3 Visitante')"/>
    <x v="0"/>
    <n v="0.349624060150375"/>
    <n v="0.367628860232249"/>
  </r>
  <r>
    <s v="Decision Tree"/>
    <s v="('Aproveitamento_Mandante_MANDANTE', 'Gols_feitos_MANDANTE', 'Gols_tomados_MANDANTE', 'Aproveitamento_Visitante_VISITANTE', 'Gols_tomados_VISITANTE', 'media_pontos_visitante', 'Pontos Confronto Mandante', 'Pontos Confronto Visitante', 'Pontos Ult 3 Visitante')"/>
    <x v="4"/>
    <n v="0.35714285714285698"/>
    <n v="0.36761075621384198"/>
  </r>
  <r>
    <s v="Decision Tree"/>
    <s v="('Gols_tomados_VISITANTE', 'media_pontos_visitante', 'Pontos Confronto Visitante', 'Pontos Ult 3 Mandante', 'Pontos Ult 3 Visitante')"/>
    <x v="5"/>
    <n v="0.35338345864661602"/>
    <n v="0.36760283817066502"/>
  </r>
  <r>
    <s v="Decision Tree"/>
    <s v="('Aproveitamento_Mandante_MANDANTE', 'Gols_feitos_VISITANTE', 'Gols_tomados_VISITANTE', 'media_pontos_mandante', 'Pontos Ult 3 Visitante')"/>
    <x v="5"/>
    <n v="0.35338345864661602"/>
    <n v="0.367597695630202"/>
  </r>
  <r>
    <s v="Decision Tree"/>
    <s v="('Aproveitamento_Mandante_MANDANTE', 'Aproveitamento_Mandante_VISITANTE', 'Gols_feitos_VISITANTE', 'Pontos Confronto Visitante')"/>
    <x v="3"/>
    <n v="0.35714285714285698"/>
    <n v="0.36758322381970499"/>
  </r>
  <r>
    <s v="Decision Tree"/>
    <s v="('Aproveitamento_Mandante_MANDANTE', 'Aproveitamento_Visitante_MANDANTE', 'Aproveitamento_Mandante_VISITANTE', 'Aproveitamento_Visitante_VISITANTE', 'media_pontos_visitante', 'Pontos Ult 3 Mandante', 'Pontos Ult 3 Visitante')"/>
    <x v="2"/>
    <n v="0.35714285714285698"/>
    <n v="0.36758319471526102"/>
  </r>
  <r>
    <s v="Decision Tree"/>
    <s v="('Aproveitamento_Mandante_MANDANTE', 'Aproveitamento_Visitante_MANDANTE', 'Gols_tomados_MANDANTE', 'Aproveitamento_Mandante_VISITANTE', 'Aproveitamento_Visitante_VISITANTE', 'media_pontos_mandante', 'Pontos Confronto Visitante', 'Pontos Ult 3 Mandante')"/>
    <x v="0"/>
    <n v="0.35338345864661602"/>
    <n v="0.36757945142813198"/>
  </r>
  <r>
    <s v="Decision Tree"/>
    <s v="('Gols_feitos_MANDANTE', 'Gols_tomados_MANDANTE', 'Gols_feitos_VISITANTE', 'media_pontos_mandante', 'media_pontos_visitante', 'Pontos Ult 3 Visitante')"/>
    <x v="1"/>
    <n v="0.35714285714285698"/>
    <n v="0.36757472945279701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Mandante', 'Pontos Confronto Visitante', 'Pontos Ult 3 Mandante')"/>
    <x v="7"/>
    <n v="0.35338345864661602"/>
    <n v="0.36756615446955399"/>
  </r>
  <r>
    <s v="Decision Tree"/>
    <s v="('Gols_feitos_MANDANTE', 'Gols_tomados_MANDANTE', 'Aproveitamento_Visitante_VISITANTE', 'media_pontos_mandante', 'Pontos Confronto Visitante', 'Pontos Ult 3 Visitante')"/>
    <x v="1"/>
    <n v="0.35714285714285698"/>
    <n v="0.36755937054091498"/>
  </r>
  <r>
    <s v="Decision Tree"/>
    <s v="('Aproveitamento_Mandante_MANDANTE', 'Gols_feitos_MANDANTE', 'Aproveitamento_Visitante_VISITANTE', 'Gols_feitos_VISITANTE', 'media_pontos_mandante', 'Pontos Confronto Visitante', 'Pontos Ult 3 Mandante', 'Pontos Ult 3 Visitante')"/>
    <x v="0"/>
    <n v="0.349624060150375"/>
    <n v="0.36754671870352101"/>
  </r>
  <r>
    <s v="Decision Tree"/>
    <s v="('Aproveitamento_Visitante_MANDANTE', 'Gols_tomados_MANDANTE', 'Aproveitamento_Visitante_VISITANTE', 'Gols_feitos_VISITANTE', 'Pontos Confronto Mandante', 'Pontos Confronto Visitante', 'Pontos Ult 3 Mandante', 'Pontos Ult 3 Visitante')"/>
    <x v="0"/>
    <n v="0.35714285714285698"/>
    <n v="0.36753960173338501"/>
  </r>
  <r>
    <s v="Decision Tree"/>
    <s v="('Aproveitamento_Visitante_MANDANTE', 'Gols_feitos_MANDANTE', 'Gols_tomados_VISITANTE', 'media_pontos_visitante')"/>
    <x v="3"/>
    <n v="0.35714285714285698"/>
    <n v="0.36753812241446898"/>
  </r>
  <r>
    <s v="Decision Tree"/>
    <s v="('Aproveitamento_Mandante_MANDANTE', 'Gols_tomados_VISITANTE', 'media_pontos_mandante', 'media_pontos_visitante', 'Pontos Confronto Mandante', 'Pontos Confronto Visitante', 'Pontos Ult 3 Visitante')"/>
    <x v="2"/>
    <n v="0.35338345864661602"/>
    <n v="0.36752903959718403"/>
  </r>
  <r>
    <s v="Decision Tree"/>
    <s v="('Gols_tomados_VISITANTE', 'media_pontos_mandante', 'Pontos Confronto Mandante', 'Pontos Confronto Visitante', 'Pontos Ult 3 Mandante')"/>
    <x v="5"/>
    <n v="0.35714285714285698"/>
    <n v="0.36752297454348498"/>
  </r>
  <r>
    <s v="Decision Tree"/>
    <s v="('Aproveitamento_Mandante_MANDANTE', 'Aproveitamento_Visitante_MANDANTE', 'Gols_feitos_MANDANTE', 'Gols_tomados_MANDANTE', 'Gols_tomados_VISITANTE', 'media_pontos_visitante', 'Pontos Ult 3 Mandante')"/>
    <x v="2"/>
    <n v="0.35338345864661602"/>
    <n v="0.36751080918058798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, 'Pontos Confronto Visitante')"/>
    <x v="4"/>
    <n v="0.35714285714285698"/>
    <n v="0.36747002895875602"/>
  </r>
  <r>
    <s v="Decision Tree"/>
    <s v="('Gols_feitos_MANDANTE', 'Gols_tomados_MANDANTE', 'Gols_feitos_VISITANTE', 'Gols_tomados_VISITANTE', 'Pontos Ult 3 Mandante')"/>
    <x v="5"/>
    <n v="0.35714285714285698"/>
    <n v="0.367469249186341"/>
  </r>
  <r>
    <s v="Decision Tree"/>
    <s v="('Gols_tomados_MANDANTE', 'Aproveitamento_Mandante_VISITANTE', 'Aproveitamento_Visitante_VISITANTE', 'Gols_feitos_VISITANTE', 'Gols_tomados_VISITANTE', 'media_pontos_mandante', 'Pontos Confronto Visitante')"/>
    <x v="2"/>
    <n v="0.35714285714285698"/>
    <n v="0.36746813997450201"/>
  </r>
  <r>
    <s v="Decision Tree"/>
    <s v="('Aproveitamento_Mandante_MANDANTE', 'Gols_tomados_MANDANTE', 'Aproveitamento_Mandante_VISITANTE', 'Aproveitamento_Visitante_VISITANTE', 'Gols_feitos_VISITANTE', 'Gols_tomados_VISITANTE', 'media_pontos_visitante', 'Pontos Ult 3 Mandante', 'Pontos Ult 3 Visitante')"/>
    <x v="4"/>
    <n v="0.35714285714285698"/>
    <n v="0.367450281548025"/>
  </r>
  <r>
    <s v="Decision Tree"/>
    <s v="('Gols_tomados_MANDANTE', 'media_pontos_visitante', 'Pontos Confronto Mandante', 'Pontos Confronto Visitante', 'Pontos Ult 3 Mandante')"/>
    <x v="5"/>
    <n v="0.35714285714285698"/>
    <n v="0.367440500022368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Visitante')"/>
    <x v="7"/>
    <n v="0.360902255639097"/>
    <n v="0.36743566289261698"/>
  </r>
  <r>
    <s v="Decision Tree"/>
    <s v="('Gols_tomados_MANDANTE', 'Aproveitamento_Mandante_VISITANTE', 'Gols_feitos_VISITANTE', 'media_pontos_mandante', 'Pontos Confronto Visitante', 'Pontos Ult 3 Visitante')"/>
    <x v="1"/>
    <n v="0.36842105263157798"/>
    <n v="0.36741245210290102"/>
  </r>
  <r>
    <s v="Decision Tree"/>
    <s v="('Aproveitamento_Mandante_MANDANTE', 'Aproveitamento_Mandante_VISITANTE', 'Aproveitamento_Visitante_VISITANTE', 'Gols_feitos_VISITANTE', 'Pontos Confronto Mandante', 'Pontos Confronto Visitante', 'Pontos Ult 3 Visitante')"/>
    <x v="2"/>
    <n v="0.360902255639097"/>
    <n v="0.36740857220495499"/>
  </r>
  <r>
    <s v="Decision Tree"/>
    <s v="('Aproveitamento_Mandante_MANDANTE', 'Aproveitamento_Mandante_VISITANTE', 'Aproveitamento_Visitante_VISITANTE', 'Gols_feitos_VISITANTE', 'Gols_tomados_VISITANTE', 'Pontos Confronto Mandante', 'Pontos Confronto Visitante', 'Pontos Ult 3 Visitante')"/>
    <x v="0"/>
    <n v="0.360902255639097"/>
    <n v="0.36740857220495499"/>
  </r>
  <r>
    <s v="Decision Tree"/>
    <s v="('Aproveitamento_Visitante_MANDANTE', 'Gols_feitos_MANDANTE', 'Aproveitamento_Visitante_VISITANTE', 'Gols_feitos_VISITANTE', 'media_pontos_mandante', 'Pontos Confronto Visitante', 'Pontos Ult 3 Mandante', 'Pontos Ult 3 Visitante')"/>
    <x v="0"/>
    <n v="0.35714285714285698"/>
    <n v="0.36734807597526897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)"/>
    <x v="4"/>
    <n v="0.35714285714285698"/>
    <n v="0.36734256340777399"/>
  </r>
  <r>
    <s v="Decision Tree"/>
    <s v="('Aproveitamento_Mandante_MANDANTE', 'Aproveitamento_Visitante_MANDANTE', 'Gols_tomados_MANDANTE', 'Aproveitamento_Visitante_VISITANTE', 'Gols_feitos_VISITANTE', 'media_pontos_visitante', 'Pontos Confronto Mandante', 'Pontos Ult 3 Visitante')"/>
    <x v="0"/>
    <n v="0.35714285714285698"/>
    <n v="0.36732169755637001"/>
  </r>
  <r>
    <s v="Decision Tree"/>
    <s v="('Gols_tomados_MANDANTE', 'Aproveitamento_Mandante_VISITANTE', 'Gols_feitos_VISITANTE', 'media_pontos_visitante')"/>
    <x v="3"/>
    <n v="0.35714285714285698"/>
    <n v="0.36731765588877702"/>
  </r>
  <r>
    <s v="Decision Tree"/>
    <s v="('Aproveitamento_Mandante_MANDANTE', 'Aproveitamento_Visitante_MANDANTE', 'Aproveitamento_Mandante_VISITANTE', 'Aproveitamento_Visitante_VISITANTE', 'Gols_feitos_VISITANTE', 'Pontos Confronto Visitante', 'Pontos Ult 3 Visitante')"/>
    <x v="2"/>
    <n v="0.35714285714285698"/>
    <n v="0.367314291197957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)"/>
    <x v="4"/>
    <n v="0.35714285714285698"/>
    <n v="0.36729323308270601"/>
  </r>
  <r>
    <s v="Decision Tree"/>
    <s v="('Aproveitamento_Mandante_MANDANTE', 'Aproveitamento_Visitante_MANDANTE', 'Gols_tomados_MANDANTE', 'Gols_tomados_VISITANTE', 'Pontos Confronto Mandante')"/>
    <x v="5"/>
    <n v="0.35714285714285698"/>
    <n v="0.36727969294226498"/>
  </r>
  <r>
    <s v="Decision Tree"/>
    <s v="('Aproveitamento_Mandante_MANDANTE', 'Gols_tomados_MANDANTE', 'Aproveitamento_Visitante_VISITANTE', 'media_pontos_visitante', 'Pontos Confronto Mandante', 'Pontos Confronto Visitante', 'Pontos Ult 3 Visitante')"/>
    <x v="2"/>
    <n v="0.35714285714285698"/>
    <n v="0.36725730099040199"/>
  </r>
  <r>
    <s v="Decision Tree"/>
    <s v="('Aproveitamento_Mandante_MANDANTE', 'Aproveitamento_Visitante_MANDANTE', 'Gols_feitos_MANDANTE', 'Gols_tomados_MANDANTE', 'Aproveitamento_Mandante_VISITANTE', 'Gols_tomados_VISITANTE', 'media_pontos_mandante', 'Pontos Confronto Visitante', 'Pontos Ult 3 Mandante', 'Pontos Ult 3 Visitante')"/>
    <x v="7"/>
    <n v="0.35714285714285698"/>
    <n v="0.367253923155485"/>
  </r>
  <r>
    <s v="Decision Tree"/>
    <s v="('Aproveitamento_Mandante_MANDANTE', 'Aproveitamento_Visitante_MANDANTE', 'Gols_tomados_MANDANTE', 'Aproveitamento_Mandante_VISITANTE', 'Gols_feitos_VISITANTE', 'Pontos Ult 3 Mandante')"/>
    <x v="1"/>
    <n v="0.35714285714285698"/>
    <n v="0.36724266061948602"/>
  </r>
  <r>
    <s v="Decision Tree"/>
    <s v="('Aproveitamento_Mandante_MANDANTE', 'Aproveitamento_Visitante_MANDANTE', 'Aproveitamento_Mandante_VISITANTE', 'Aproveitamento_Visitante_VISITANTE', 'Pontos Confronto Mandante', 'Pontos Confronto Visitante')"/>
    <x v="1"/>
    <n v="0.35714285714285698"/>
    <n v="0.367228141312752"/>
  </r>
  <r>
    <s v="Decision Tree"/>
    <s v="('Aproveitamento_Mandante_MANDANTE', 'Aproveitamento_Visitante_MANDANTE', 'Gols_feitos_MANDANTE', 'Aproveitamento_Visitante_VISITANTE', 'Gols_feitos_VISITANTE', 'media_pontos_visitante', 'Pontos Confronto Visitante')"/>
    <x v="2"/>
    <n v="0.35338345864661602"/>
    <n v="0.36722407087978798"/>
  </r>
  <r>
    <s v="Decision Tree"/>
    <s v="('Gols_feitos_MANDANTE', 'Aproveitamento_Mandante_VISITANTE', 'Gols_feitos_VISITANTE', 'media_pontos_visitante', 'Pontos Confronto Mandante', 'Pontos Ult 3 Visitante')"/>
    <x v="1"/>
    <n v="0.349624060150375"/>
    <n v="0.36722166705496401"/>
  </r>
  <r>
    <s v="Decision Tree"/>
    <s v="('Aproveitamento_Visitante_MANDANTE', 'Gols_feitos_MANDANTE', 'Aproveitamento_Mandante_VISITANTE', 'Gols_tomados_VISITANTE', 'media_pontos_visitante', 'Pontos Confronto Mandante', 'Pontos Confronto Visitante', 'Pontos Ult 3 Mandante', 'Pontos Ult 3 Visitante')"/>
    <x v="4"/>
    <n v="0.35338345864661602"/>
    <n v="0.36721913640021298"/>
  </r>
  <r>
    <s v="Decision Tree"/>
    <s v="('Aproveitamento_Mandante_MANDANTE', 'Aproveitamento_Visitante_MANDANTE', 'Aproveitamento_Mandante_VISITANTE', 'Aproveitamento_Visitante_VISITANTE', 'Gols_feitos_VISITANTE', 'Gols_tomados_VISITANTE', 'Pontos Confronto Mandante')"/>
    <x v="2"/>
    <n v="0.35338345864661602"/>
    <n v="0.36721061273222799"/>
  </r>
  <r>
    <s v="Decision Tree"/>
    <s v="('Aproveitamento_Mandante_MANDANTE', 'Aproveitamento_Visitante_MANDANTE', 'Gols_feitos_MANDANTE', 'Gols_tomados_MANDANTE', 'Aproveitamento_Visitante_VISITANTE', 'Gols_tomados_VISITANTE', 'media_pontos_mandante', 'media_pontos_visitante', 'Pontos Confronto Mandante', 'Pontos Confronto Visitante')"/>
    <x v="7"/>
    <n v="0.35714285714285698"/>
    <n v="0.36719196323225001"/>
  </r>
  <r>
    <s v="Decision Tree"/>
    <s v="('Aproveitamento_Mandante_MANDANTE', 'Aproveitamento_Visitante_MANDANTE', 'Gols_feitos_MANDANTE', 'Aproveitamento_Mandante_VISITANTE', 'Aproveitamento_Visitante_VISITANTE', 'Gols_feitos_VISITANTE', 'Gols_tomados_VISITANTE')"/>
    <x v="2"/>
    <n v="0.35714285714285698"/>
    <n v="0.36717673842425402"/>
  </r>
  <r>
    <s v="Decision Tree"/>
    <s v="('Gols_feitos_MANDANTE', 'Gols_tomados_MANDANTE', 'Aproveitamento_Mandante_VISITANTE', 'Aproveitamento_Visitante_VISITANTE', 'Gols_feitos_VISITANTE', 'Pontos Confronto Mandante')"/>
    <x v="1"/>
    <n v="0.360902255639097"/>
    <n v="0.36715286474623099"/>
  </r>
  <r>
    <s v="Decision Tree"/>
    <s v="('Gols_feitos_MANDANTE', 'Aproveitamento_Mandante_VISITANTE', 'Aproveitamento_Visitante_VISITANTE', 'Gols_feitos_VISITANTE', 'Pontos Confronto Visitante', 'Pontos Ult 3 Visitante')"/>
    <x v="1"/>
    <n v="0.360902255639097"/>
    <n v="0.36714270161218598"/>
  </r>
  <r>
    <s v="Decision Tree"/>
    <s v="('Gols_feitos_MANDANTE', 'Aproveitamento_Mandante_VISITANTE', 'Aproveitamento_Visitante_VISITANTE', 'Gols_tomados_VISITANTE', 'media_pontos_mandante', 'media_pontos_visitante', 'Pontos Confronto Mandante')"/>
    <x v="2"/>
    <n v="0.35714285714285698"/>
    <n v="0.367122308547121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Mandante', 'Pontos Confronto Visitante')"/>
    <x v="4"/>
    <n v="0.349624060150375"/>
    <n v="0.367121079026273"/>
  </r>
  <r>
    <s v="Decision Tree"/>
    <s v="('Aproveitamento_Visitante_MANDANTE', 'Aproveitamento_Mandante_VISITANTE', 'Gols_feitos_VISITANTE', 'Gols_tomados_VISITANTE', 'media_pontos_mandante', 'media_pontos_visitante', 'Pontos Confronto Mandante')"/>
    <x v="2"/>
    <n v="0.35338345864661602"/>
    <n v="0.36710618457565403"/>
  </r>
  <r>
    <s v="Decision Tree"/>
    <s v="('Gols_feitos_MANDANTE', 'Gols_tomados_MANDANTE', 'Aproveitamento_Mandante_VISITANTE', 'Aproveitamento_Visitante_VISITANTE', 'Gols_feitos_VISITANTE', 'Gols_tomados_VISITANTE', 'media_pontos_visitante')"/>
    <x v="2"/>
    <n v="0.360902255639097"/>
    <n v="0.36710153865745698"/>
  </r>
  <r>
    <s v="Decision Tree"/>
    <s v="('media_pontos_mandante', 'Pontos Confronto Mandante', 'Pontos Confronto Visitante', 'Pontos Ult 3 Mandante', 'Pontos Ult 3 Visitante')"/>
    <x v="5"/>
    <n v="0.35714285714285698"/>
    <n v="0.367087543406801"/>
  </r>
  <r>
    <s v="Decision Tree"/>
    <s v="('Gols_tomados_MANDANTE', 'Aproveitamento_Visitante_VISITANTE', 'Gols_feitos_VISITANTE', 'Gols_tomados_VISITANTE', 'media_pontos_mandante', 'Pontos Confronto Mandante', 'Pontos Confronto Visitante', 'Pontos Ult 3 Mandante', 'Pontos Ult 3 Visitante')"/>
    <x v="4"/>
    <n v="0.36466165413533802"/>
    <n v="0.36708400086068899"/>
  </r>
  <r>
    <s v="Decision Tree"/>
    <s v="('Aproveitamento_Mandante_MANDANTE', 'Aproveitamento_Visitante_MANDANTE', 'Gols_tomados_MANDANTE', 'Aproveitamento_Mandante_VISITANTE', 'Aproveitamento_Visitante_VISITANTE', 'media_pontos_visitante', 'Pontos Ult 3 Mandante', 'Pontos Ult 3 Visitante')"/>
    <x v="0"/>
    <n v="0.35714285714285698"/>
    <n v="0.36706501555438398"/>
  </r>
  <r>
    <s v="Decision Tree"/>
    <s v="('Aproveitamento_Visitante_MANDANTE', 'Aproveitamento_Mandante_VISITANTE', 'media_pontos_mandante', 'Pontos Confronto Mandante', 'Pontos Confronto Visitante')"/>
    <x v="5"/>
    <n v="0.360902255639097"/>
    <n v="0.367062171015544"/>
  </r>
  <r>
    <s v="Decision Tree"/>
    <s v="('Aproveitamento_Visitante_MANDANTE', 'Gols_feitos_MANDANTE', 'Gols_feitos_VISITANTE', 'media_pontos_visitante', 'Pontos Confronto Mandante', 'Pontos Confronto Visitante', 'Pontos Ult 3 Visitante')"/>
    <x v="2"/>
    <n v="0.349624060150375"/>
    <n v="0.367057065741276"/>
  </r>
  <r>
    <s v="Decision Tree"/>
    <s v="('Gols_feitos_MANDANTE', 'Aproveitamento_Mandante_VISITANTE', 'media_pontos_mandante', 'Pontos Confronto Mandante', 'Pontos Confronto Visitante', 'Pontos Ult 3 Mandante')"/>
    <x v="1"/>
    <n v="0.360902255639097"/>
    <n v="0.36705536708580699"/>
  </r>
  <r>
    <s v="Decision Tree"/>
    <s v="('Aproveitamento_Visitante_MANDANTE', 'Gols_tomados_MANDANTE', 'Gols_feitos_VISITANTE', 'Gols_tomados_VISITANTE', 'Pontos Confronto Mandante', 'Pontos Confronto Visitante', 'Pontos Ult 3 Mandante', 'Pontos Ult 3 Visitante')"/>
    <x v="0"/>
    <n v="0.35338345864661602"/>
    <n v="0.36705269209240399"/>
  </r>
  <r>
    <s v="Decision Tree"/>
    <s v="('Aproveitamento_Mandante_MANDANTE', 'Gols_tomados_MANDANTE', 'Aproveitamento_Mandante_VISITANTE', 'Aproveitamento_Visitante_VISITANTE', 'Gols_feitos_VISITANTE', 'media_pontos_visitante', 'Pontos Confronto Visitante')"/>
    <x v="2"/>
    <n v="0.35338345864661602"/>
    <n v="0.36704777176126802"/>
  </r>
  <r>
    <s v="Decision Tree"/>
    <s v="('Aproveitamento_Mandante_MANDANTE', 'Aproveitamento_Visitante_MANDANTE', 'Gols_feitos_MANDANTE', 'Gols_tomados_MANDANTE', 'Gols_feitos_VISITANTE', 'Gols_tomados_VISITANTE', 'Pontos Confronto Visitante', 'Pontos Ult 3 Mandante', 'Pontos Ult 3 Visitante')"/>
    <x v="4"/>
    <n v="0.35338345864661602"/>
    <n v="0.36704296149477"/>
  </r>
  <r>
    <s v="Decision Tree"/>
    <s v="('Aproveitamento_Mandante_MANDANTE', 'Gols_feitos_MANDANTE', 'Gols_tomados_MANDANTE', 'Aproveitamento_Mandante_VISITANTE', 'Gols_tomados_VISITANTE', 'Pontos Confronto Mandante', 'Pontos Ult 3 Mandante', 'Pontos Ult 3 Visitante')"/>
    <x v="0"/>
    <n v="0.35714285714285698"/>
    <n v="0.367028959521219"/>
  </r>
  <r>
    <s v="Decision Tree"/>
    <s v="('Aproveitamento_Mandante_MANDANTE', 'Pontos Confronto Visitante', 'Pontos Ult 3 Visitante')"/>
    <x v="8"/>
    <n v="0.35338345864661602"/>
    <n v="0.36702429431938099"/>
  </r>
  <r>
    <s v="Decision Tree"/>
    <s v="('Aproveitamento_Mandante_MANDANTE', 'Aproveitamento_Mandante_VISITANTE', 'Gols_feitos_VISITANTE', 'Gols_tomados_VISITANTE', 'media_pontos_mandante', 'media_pontos_visitante', 'Pontos Confronto Visitante', 'Pontos Ult 3 Visitante')"/>
    <x v="0"/>
    <n v="0.35338345864661602"/>
    <n v="0.36701893400616398"/>
  </r>
  <r>
    <s v="Decision Tree"/>
    <s v="('Aproveitamento_Mandante_MANDANTE', 'Gols_tomados_MANDANTE', 'Aproveitamento_Mandante_VISITANTE', 'Aproveitamento_Visitante_VISITANTE', 'Gols_tomados_VISITANTE', 'media_pontos_visitante', 'Pontos Confronto Visitante')"/>
    <x v="2"/>
    <n v="0.35714285714285698"/>
    <n v="0.36701724167928002"/>
  </r>
  <r>
    <s v="Decision Tree"/>
    <s v="('Aproveitamento_Visitante_MANDANTE', 'Gols_tomados_MANDANTE', 'Aproveitamento_Mandante_VISITANTE', 'Gols_feitos_VISITANTE', 'Gols_tomados_VISITANTE', 'Pontos Confronto Mandante', 'Pontos Confronto Visitante', 'Pontos Ult 3 Visitante')"/>
    <x v="0"/>
    <n v="0.35714285714285698"/>
    <n v="0.36701551135306798"/>
  </r>
  <r>
    <s v="Decision Tree"/>
    <s v="('Aproveitamento_Mandante_VISITANTE', 'Gols_tomados_VISITANTE', 'media_pontos_mandante', 'Pontos Ult 3 Mandante', 'Pontos Ult 3 Visitante')"/>
    <x v="5"/>
    <n v="0.35338345864661602"/>
    <n v="0.366999644336305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7"/>
    <n v="0.360902255639097"/>
    <n v="0.36699936272304601"/>
  </r>
  <r>
    <s v="Decision Tree"/>
    <s v="('Aproveitamento_Mandante_MANDANTE', 'Aproveitamento_Visitante_MANDANTE', 'Gols_tomados_MANDANTE', 'Gols_feitos_VISITANTE', 'Gols_tomados_VISITANTE', 'media_pontos_mandante', 'Pontos Confronto Mandante', 'Pontos Confronto Visitante', 'Pontos Ult 3 Visitante')"/>
    <x v="4"/>
    <n v="0.35714285714285698"/>
    <n v="0.366973655190864"/>
  </r>
  <r>
    <s v="Decision Tree"/>
    <s v="('Gols_feitos_MANDANTE', 'Gols_tomados_MANDANTE', 'Gols_feitos_VISITANTE', 'media_pontos_visitante', 'Pontos Confronto Visitante')"/>
    <x v="5"/>
    <n v="0.349624060150375"/>
    <n v="0.36695773124546299"/>
  </r>
  <r>
    <s v="Decision Tree"/>
    <s v="('Aproveitamento_Mandante_MANDANTE', 'Gols_feitos_MANDANTE', 'Gols_tomados_MANDANTE', 'Aproveitamento_Visitante_VISITANTE', 'Pontos Confronto Mandante', 'Pontos Confronto Visitante')"/>
    <x v="1"/>
    <n v="0.360902255639097"/>
    <n v="0.36695363874755099"/>
  </r>
  <r>
    <s v="Decision Tree"/>
    <s v="('Aproveitamento_Mandante_MANDANTE', 'Gols_feitos_VISITANTE', 'Pontos Ult 3 Visitante')"/>
    <x v="8"/>
    <n v="0.35338345864661602"/>
    <n v="0.36693688913542799"/>
  </r>
  <r>
    <s v="Decision Tree"/>
    <s v="('Gols_feitos_MANDANTE', 'Gols_tomados_MANDANTE', 'Aproveitamento_Visitante_VISITANTE', 'Gols_tomados_VISITANTE', 'media_pontos_visitante', 'Pontos Confronto Visitante', 'Pontos Ult 3 Visitante')"/>
    <x v="2"/>
    <n v="0.35714285714285698"/>
    <n v="0.36693360076652598"/>
  </r>
  <r>
    <s v="Decision Tree"/>
    <s v="('Aproveitamento_Mandante_VISITANTE', 'Gols_tomados_VISITANTE', 'media_pontos_visitante', 'Pontos Confronto Visitante')"/>
    <x v="3"/>
    <n v="0.35338345864661602"/>
    <n v="0.36693130194262003"/>
  </r>
  <r>
    <s v="Decision Tree"/>
    <s v="('Aproveitamento_Mandante_MANDANTE', 'Aproveitamento_Visitante_MANDANTE', 'Gols_feitos_MANDANTE', 'Gols_tomados_MANDANTE', 'Aproveitamento_Mandante_VISITANTE', 'Gols_feitos_VISITANTE', 'Pontos Ult 3 Visitante')"/>
    <x v="2"/>
    <n v="0.35338345864661602"/>
    <n v="0.36690251550873798"/>
  </r>
  <r>
    <s v="Decision Tree"/>
    <s v="('Aproveitamento_Visit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35338345864661602"/>
    <n v="0.366874111021325"/>
  </r>
  <r>
    <s v="Decision Tree"/>
    <s v="('Aproveitamento_Visitante_MANDANTE', 'Gols_feitos_MANDANTE', 'Gols_tomados_MANDANTE', 'Gols_feitos_VISITANTE', 'Gols_tomados_VISITANTE', 'media_pontos_visitante', 'Pontos Confronto Mandante', 'Pontos Confronto Visitante', 'Pontos Ult 3 Mandante', 'Pontos Ult 3 Visitante')"/>
    <x v="7"/>
    <n v="0.349624060150375"/>
    <n v="0.36687025419174202"/>
  </r>
  <r>
    <s v="Decision Tree"/>
    <s v="('Aproveitamento_Mandante_VISITANTE', 'Aproveitamento_Visitante_VISITANTE', 'Gols_feitos_VISITANTE', 'Gols_tomados_VISITANTE', 'Pontos Ult 3 Mandante', 'Pontos Ult 3 Visitante')"/>
    <x v="1"/>
    <n v="0.35714285714285698"/>
    <n v="0.36686547284892301"/>
  </r>
  <r>
    <s v="Decision Tree"/>
    <s v="('Gols_feitos_MANDANTE', 'Aproveitamento_Mandante_VISITANTE', 'media_pontos_visitante', 'Pontos Confronto Mandante', 'Pontos Ult 3 Mandante', 'Pontos Ult 3 Visitante')"/>
    <x v="1"/>
    <n v="0.349624060150375"/>
    <n v="0.36685863521293599"/>
  </r>
  <r>
    <s v="Decision Tree"/>
    <s v="('Aproveitamento_Visitante_MANDANTE', 'Gols_tomados_MANDANTE', 'media_pontos_mandante', 'Pontos Confronto Mandante', 'Pontos Confronto Visitante', 'Pontos Ult 3 Visitante')"/>
    <x v="1"/>
    <n v="0.36842105263157798"/>
    <n v="0.36685691586687502"/>
  </r>
  <r>
    <s v="Decision Tree"/>
    <s v="('Aproveitamento_Mandante_MANDANTE', 'Gols_tomados_MANDANTE', 'Aproveitamento_Mandante_VISITANTE', 'Aproveitamento_Visitante_VISITANTE', 'Gols_feitos_VISITANTE', 'media_pontos_visitante', 'Pontos Ult 3 Visitante')"/>
    <x v="2"/>
    <n v="0.35714285714285698"/>
    <n v="0.366855859826901"/>
  </r>
  <r>
    <s v="Decision Tree"/>
    <s v="('Aproveitamento_Mandante_MANDANTE', 'Gols_feitos_MANDANTE', 'Gols_tomados_MANDANTE', 'Aproveitamento_Mandante_VISITANTE', 'media_pontos_visitante', 'Pontos Ult 3 Visitante')"/>
    <x v="1"/>
    <n v="0.35338345864661602"/>
    <n v="0.366825810644134"/>
  </r>
  <r>
    <s v="Decision Tree"/>
    <s v="('Aproveitamento_Mandante_MANDANTE', 'Gols_tomados_MANDANTE', 'Aproveitamento_Mandante_VISITANTE', 'Aproveitamento_Visitante_VISITANTE', 'media_pontos_visitante', 'Pontos Confronto Mandante', 'Pontos Ult 3 Visitante')"/>
    <x v="2"/>
    <n v="0.35714285714285698"/>
    <n v="0.36680797810090199"/>
  </r>
  <r>
    <s v="Decision Tree"/>
    <s v="('Aproveitamento_Visitante_MANDANTE', 'Gols_tomados_MANDANTE', 'Aproveitamento_Visitante_VISITANTE', 'media_pontos_visitante', 'Pontos Confronto Mandante', 'Pontos Confronto Visitante', 'Pontos Ult 3 Visitante')"/>
    <x v="2"/>
    <n v="0.360902255639097"/>
    <n v="0.36680342862444498"/>
  </r>
  <r>
    <s v="Decision Tree"/>
    <s v="('Aproveitamento_Mandante_MANDANTE', 'Gols_feitos_MANDANTE', 'Aproveitamento_Mandante_VISITANTE', 'Aproveitamento_Visitante_VISITANTE', 'Gols_tomados_VISITANTE', 'media_pontos_mandante', 'Pontos Confronto Visitante')"/>
    <x v="2"/>
    <n v="0.360902255639097"/>
    <n v="0.36679261736171598"/>
  </r>
  <r>
    <s v="Decision Tree"/>
    <s v="('Aproveitamento_Visitante_MANDANTE', 'Gols_feitos_MANDANTE', 'Gols_tomados_MANDANTE', 'Aproveitamento_Visitante_VISITANTE', 'media_pontos_visitante', 'Pontos Confronto Mandante', 'Pontos Confronto Visitante', 'Pontos Ult 3 Visitante')"/>
    <x v="0"/>
    <n v="0.35338345864661602"/>
    <n v="0.36678757191457301"/>
  </r>
  <r>
    <s v="Decision Tree"/>
    <s v="('Aproveitamento_Mandante_MANDANTE', 'Gols_feitos_MANDANTE', 'Gols_tomados_MANDANTE', 'Aproveitamento_Visitante_VISITANTE', 'media_pontos_visitante', 'Pontos Confronto Mandante', 'Pontos Confronto Visitante', 'Pontos Ult 3 Mandante', 'Pontos Ult 3 Visitante')"/>
    <x v="4"/>
    <n v="0.35338345864661602"/>
    <n v="0.36678640382686101"/>
  </r>
  <r>
    <s v="Decision Tree"/>
    <s v="('Aproveitamento_Mandante_MANDANTE', 'Aproveitamento_Visitante_MANDANTE', 'Gols_feitos_MANDANTE', 'Aproveitamento_Mandante_VISITANTE', 'Gols_tomados_VISITANTE', 'Pontos Confronto Mandante', 'Pontos Ult 3 Visitante')"/>
    <x v="2"/>
    <n v="0.35338345864661602"/>
    <n v="0.36677490808124702"/>
  </r>
  <r>
    <s v="Decision Tree"/>
    <s v="('Gols_feitos_MANDANTE', 'Aproveitamento_Mandante_VISITANTE', 'Gols_tomados_VISITANTE', 'media_pontos_mandante', 'media_pontos_visitante', 'Pontos Confronto Mandante')"/>
    <x v="1"/>
    <n v="0.360902255639097"/>
    <n v="0.36676471397656502"/>
  </r>
  <r>
    <s v="Decision Tree"/>
    <s v="('Aproveitamento_Mandante_MANDANTE', 'Aproveitamento_Visitante_MANDANTE', 'Gols_feitos_MANDANTE', 'Aproveitamento_Visitante_VISITANTE', 'media_pontos_visitante', 'Pontos Confronto Mandante', 'Pontos Confronto Visitante', 'Pontos Ult 3 Mandante', 'Pontos Ult 3 Visitante')"/>
    <x v="4"/>
    <n v="0.349624060150375"/>
    <n v="0.36676326935938203"/>
  </r>
  <r>
    <s v="Decision Tree"/>
    <s v="('Gols_tomados_MANDANTE', 'Aproveitamento_Mandante_VISITANTE', 'Gols_feitos_VISITANTE', 'media_pontos_visitante', 'Pontos Confronto Mandante', 'Pontos Confronto Visitante', 'Pontos Ult 3 Mandante', 'Pontos Ult 3 Visitante')"/>
    <x v="0"/>
    <n v="0.35714285714285698"/>
    <n v="0.36676015394696698"/>
  </r>
  <r>
    <s v="Decision Tree"/>
    <s v="('Aproveitamento_Mandante_VISITANTE', 'Aproveitamento_Visitante_VISITANTE', 'Gols_tomados_VISITANTE', 'media_pontos_visitante', 'Pontos Ult 3 Visitante')"/>
    <x v="5"/>
    <n v="0.35714285714285698"/>
    <n v="0.36674257465814097"/>
  </r>
  <r>
    <s v="Decision Tree"/>
    <s v="('Aproveitamento_Mandante_MANDANTE', 'Gols_tomados_MANDANTE', 'Aproveitamento_Visitante_VISITANTE', 'Gols_tomados_VISITANTE', 'media_pontos_visitante', 'Pontos Confronto Visitante', 'Pontos Ult 3 Mandante')"/>
    <x v="2"/>
    <n v="0.35338345864661602"/>
    <n v="0.36673628319357299"/>
  </r>
  <r>
    <s v="Decision Tree"/>
    <s v="('Gols_tomados_MANDANTE', 'Aproveitamento_Mandante_VISITANTE', 'Gols_tomados_VISITANTE', 'media_pontos_visitante', 'Pontos Confronto Visitante')"/>
    <x v="5"/>
    <n v="0.372180451127819"/>
    <n v="0.36669904243892398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35714285714285698"/>
    <n v="0.36668603851480303"/>
  </r>
  <r>
    <s v="Decision Tree"/>
    <s v="('Aproveitamento_Mandante_MANDANTE', 'Aproveitamento_Visitante_MANDANTE', 'Gols_tomados_MANDANTE', 'Aproveitamento_Visitante_VISITANTE', 'Gols_feitos_VISITANTE', 'Gols_tomados_VISITANTE', 'media_pontos_mandante', 'media_pontos_visitante', 'Pontos Confronto Mandante', 'Pontos Confronto Visitante')"/>
    <x v="7"/>
    <n v="0.35714285714285698"/>
    <n v="0.36665342906446002"/>
  </r>
  <r>
    <s v="Decision Tree"/>
    <s v="('Gols_tomados_MANDANTE', 'Aproveitamento_Visitante_VISITANTE', 'media_pontos_visitante', 'Pontos Confronto Mandante', 'Pontos Ult 3 Visitante')"/>
    <x v="5"/>
    <n v="0.36842105263157798"/>
    <n v="0.366653198622091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Mandante', 'Pontos Confronto Visitante', 'Pontos Ult 3 Visitante')"/>
    <x v="7"/>
    <n v="0.35714285714285698"/>
    <n v="0.36665293173490598"/>
  </r>
  <r>
    <s v="Decision Tree"/>
    <s v="('Aproveitamento_Mandante_MANDANTE', 'Gols_feitos_MANDANTE', 'Gols_feitos_VISITANTE', 'Gols_tomados_VISITANTE', 'media_pontos_mandante', 'Pontos Confronto Mandante', 'Pontos Confronto Visitante', 'Pontos Ult 3 Visitante')"/>
    <x v="0"/>
    <n v="0.35338345864661602"/>
    <n v="0.36665216542649798"/>
  </r>
  <r>
    <s v="Decision Tree"/>
    <s v="('Aproveitamento_Mandante_VISITANTE', 'Gols_feitos_VISITANTE', 'media_pontos_visitante', 'Pontos Ult 3 Mandante', 'Pontos Ult 3 Visitante')"/>
    <x v="5"/>
    <n v="0.35338345864661602"/>
    <n v="0.36664558530221603"/>
  </r>
  <r>
    <s v="Decision Tree"/>
    <s v="('Gols_feitos_MANDANTE', 'Gols_tomados_MANDANTE', 'Aproveitamento_Visitante_VISITANTE', 'Gols_tomados_VISITANTE', 'media_pontos_visitante', 'Pontos Confronto Mandante')"/>
    <x v="1"/>
    <n v="0.35714285714285698"/>
    <n v="0.366643843792888"/>
  </r>
  <r>
    <s v="Decision Tree"/>
    <s v="('Aproveitamento_Mandante_VISITANTE', 'Aproveitamento_Visitante_VISITANTE', 'Gols_tomados_VISITANTE', 'Pontos Confronto Mandante', 'Pontos Ult 3 Mandante', 'Pontos Ult 3 Visitante')"/>
    <x v="1"/>
    <n v="0.349624060150375"/>
    <n v="0.36664144834134998"/>
  </r>
  <r>
    <s v="Decision Tree"/>
    <s v="('Gols_feitos_MANDANTE', 'Aproveitamento_Mandante_VISITANTE', 'Aproveitamento_Visitante_VISITANTE', 'Gols_tomados_VISITANTE', 'Pontos Confronto Visitante')"/>
    <x v="5"/>
    <n v="0.349624060150375"/>
    <n v="0.36662196217848703"/>
  </r>
  <r>
    <s v="Decision Tree"/>
    <s v="('Aproveitamento_Mandante_MANDANTE', 'Gols_feitos_MANDANTE', 'Aproveitamento_Visitante_VISITANTE', 'Gols_feitos_VISITANTE', 'Gols_tomados_VISITANTE', 'media_pontos_mandante', 'media_pontos_visitante', 'Pontos Confronto Mandante', 'Pontos Confronto Visitante')"/>
    <x v="4"/>
    <n v="0.35714285714285698"/>
    <n v="0.36661802507489299"/>
  </r>
  <r>
    <s v="Decision Tree"/>
    <s v="('Gols_feitos_MANDANTE', 'Gols_tomados_MANDANTE', 'Aproveitamento_Visitante_VISITANTE', 'Gols_tomados_VISITANTE', 'Pontos Ult 3 Visitante')"/>
    <x v="5"/>
    <n v="0.360902255639097"/>
    <n v="0.36660534439579501"/>
  </r>
  <r>
    <s v="Decision Tree"/>
    <s v="('Gols_feitos_MANDANTE', 'Gols_tomados_MANDANTE', 'Gols_feitos_VISITANTE', 'Gols_tomados_VISITANTE', 'media_pontos_visitante', 'Pontos Confronto Visitante')"/>
    <x v="1"/>
    <n v="0.35714285714285698"/>
    <n v="0.36660024351519399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Ult 3 Mandante')"/>
    <x v="0"/>
    <n v="0.360902255639097"/>
    <n v="0.36659128371529498"/>
  </r>
  <r>
    <s v="Decision Tree"/>
    <s v="('Aproveitamento_Visitante_MANDANTE', 'Pontos Confronto Mandante', 'Pontos Ult 3 Mandante')"/>
    <x v="8"/>
    <n v="0.36466165413533802"/>
    <n v="0.36658384524714599"/>
  </r>
  <r>
    <s v="Decision Tree"/>
    <s v="('Aproveitamento_Mandante_MANDANTE', 'Aproveitamento_Visitante_VISITANTE', 'Gols_feitos_VISITANTE', 'Gols_tomados_VISITANTE', 'Pontos Confronto Mandante', 'Pontos Confronto Visitante', 'Pontos Ult 3 Visitante')"/>
    <x v="2"/>
    <n v="0.36466165413533802"/>
    <n v="0.36657715717866002"/>
  </r>
  <r>
    <s v="Decision Tree"/>
    <s v="('Gols_feitos_MANDANTE', 'Aproveitamento_Mandante_VISITANTE', 'Aproveitamento_Visitante_VISITANTE', 'media_pontos_visitante', 'Pontos Confronto Mandante')"/>
    <x v="5"/>
    <n v="0.360902255639097"/>
    <n v="0.36656834087694701"/>
  </r>
  <r>
    <s v="Decision Tree"/>
    <s v="('Aproveitamento_Mandante_MANDANTE', 'Gols_feitos_MANDANTE', 'Aproveitamento_Mandante_VISITANTE', 'Gols_tomados_VISITANTE', 'Pontos Ult 3 Visitante')"/>
    <x v="5"/>
    <n v="0.360902255639097"/>
    <n v="0.36655913518716599"/>
  </r>
  <r>
    <s v="Decision Tree"/>
    <s v="('Aproveitamento_Mandante_MANDANTE', 'Aproveitamento_Visitante_VISITANTE', 'Gols_feitos_VISITANTE', 'Gols_tomados_VISITANTE', 'Pontos Confronto Mandante', 'Pontos Confronto Visitante')"/>
    <x v="1"/>
    <n v="0.35714285714285698"/>
    <n v="0.366552781189182"/>
  </r>
  <r>
    <s v="Decision Tree"/>
    <s v="('Aproveitamento_Visitante_MANDANTE', 'Gols_tomados_MANDANTE', 'Aproveitamento_Mandante_VISITANTE', 'Aproveitamento_Visitante_VISITANTE', 'Gols_feitos_VISITANTE', 'Gols_tomados_VISITANTE', 'media_pontos_mandante', 'Pontos Confronto Visitante')"/>
    <x v="0"/>
    <n v="0.35714285714285698"/>
    <n v="0.36654944462037198"/>
  </r>
  <r>
    <s v="Decision Tree"/>
    <s v="('Gols_feitos_MANDANTE', 'Gols_tomados_MANDANTE', 'Aproveitamento_Mandante_VISITANTE', 'Gols_feitos_VISITANTE', 'Pontos Confronto Mandante', 'Pontos Confronto Visitante', 'Pontos Ult 3 Visitante')"/>
    <x v="2"/>
    <n v="0.35714285714285698"/>
    <n v="0.36654589999030401"/>
  </r>
  <r>
    <s v="Decision Tree"/>
    <s v="('Gols_feitos_MANDANTE', 'Gols_feitos_VISITANTE', 'media_pontos_mandante', 'media_pontos_visitante', 'Pontos Confronto Visitante')"/>
    <x v="5"/>
    <n v="0.35338345864661602"/>
    <n v="0.36652890549331102"/>
  </r>
  <r>
    <s v="Decision Tree"/>
    <s v="('Aproveitamento_Mandante_MANDANTE', 'Gols_feitos_MANDANTE', 'Aproveitamento_Mandante_VISITANTE', 'Gols_tomados_VISITANTE', 'Pontos Confronto Visitante')"/>
    <x v="5"/>
    <n v="0.360902255639097"/>
    <n v="0.36652666606808898"/>
  </r>
  <r>
    <s v="Decision Tree"/>
    <s v="('Aproveitamento_Mandante_MANDANTE', 'Gols_feitos_VISITANTE', 'Gols_tomados_VISITANTE', 'Pontos Ult 3 Mandante')"/>
    <x v="3"/>
    <n v="0.35338345864661602"/>
    <n v="0.36652293733052299"/>
  </r>
  <r>
    <s v="Decision Tree"/>
    <s v="('Aproveitamento_Mandante_MANDANTE', 'Aproveitamento_Visitante_MANDANTE', 'Gols_feitos_MANDANTE', 'Gols_tomados_VISITANTE', 'Pontos Confronto Visitante')"/>
    <x v="5"/>
    <n v="0.360902255639097"/>
    <n v="0.36651378844766802"/>
  </r>
  <r>
    <s v="Decision Tree"/>
    <s v="('Aproveitamento_Mandante_MANDANTE', 'Gols_feitos_MANDANTE', 'Gols_tomados_MANDANTE', 'Aproveitamento_Mandante_VISITANTE', 'Gols_tomados_VISITANTE', 'Pontos Confronto Mandante')"/>
    <x v="1"/>
    <n v="0.360902255639097"/>
    <n v="0.36651090925421098"/>
  </r>
  <r>
    <s v="Decision Tree"/>
    <s v="('Aproveitamento_Mandante_MANDANTE', 'Gols_tomados_MANDANTE', 'Aproveitamento_Mandante_VISITANTE', 'Aproveitamento_Visitante_VISITANTE', 'Pontos Confronto Mandante', 'Pontos Confronto Visitante', 'Pontos Ult 3 Mandante')"/>
    <x v="2"/>
    <n v="0.35714285714285698"/>
    <n v="0.36649841206282602"/>
  </r>
  <r>
    <s v="Decision Tree"/>
    <s v="('Aproveitamento_Mandante_MANDANTE', 'Gols_feitos_MANDANTE', 'Gols_tomados_VISITANTE', 'Pontos Confronto Visitante')"/>
    <x v="3"/>
    <n v="0.360902255639097"/>
    <n v="0.36649486892907901"/>
  </r>
  <r>
    <s v="Decision Tree"/>
    <s v="('Aproveitamento_Mandante_MANDANTE', 'Gols_feitos_MANDANTE', 'Gols_tomados_MANDANTE', 'Aproveitamento_Mandante_VISITANTE', 'Gols_tomados_VISITANTE', 'media_pontos_visitante')"/>
    <x v="1"/>
    <n v="0.35338345864661602"/>
    <n v="0.366482801139357"/>
  </r>
  <r>
    <s v="Decision Tree"/>
    <s v="('Aproveitamento_Visitante_MANDANTE', 'Gols_feitos_MANDANTE', 'Gols_tomados_VISITANTE', 'media_pontos_visitante', 'Pontos Confronto Mandante', 'Pontos Ult 3 Visitante')"/>
    <x v="1"/>
    <n v="0.35338345864661602"/>
    <n v="0.366473127103561"/>
  </r>
  <r>
    <s v="Decision Tree"/>
    <s v="('Gols_tomados_VISITANTE', 'Pontos Confronto Mandante', 'Pontos Confronto Visitante', 'Pontos Ult 3 Visitante')"/>
    <x v="3"/>
    <n v="0.360902255639097"/>
    <n v="0.36643769640121898"/>
  </r>
  <r>
    <s v="Decision Tree"/>
    <s v="('Aproveitamento_Mandante_MANDANTE', 'Aproveitamento_Visitante_MANDANTE', 'Aproveitamento_Mandante_VISITANTE', 'Pontos Confronto Mandante', 'Pontos Confronto Visitante')"/>
    <x v="5"/>
    <n v="0.36466165413533802"/>
    <n v="0.36643206358656799"/>
  </r>
  <r>
    <s v="Decision Tree"/>
    <s v="('Aproveitamento_Visitante_MANDANTE', 'Gols_tomados_MANDANTE', 'Aproveitamento_Mandante_VISITANTE', 'media_pontos_visitante', 'Pontos Confronto Mandante', 'Pontos Ult 3 Mandante')"/>
    <x v="1"/>
    <n v="0.360902255639097"/>
    <n v="0.366426991093828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mandante', 'Pontos Confronto Visitante')"/>
    <x v="4"/>
    <n v="0.35338345864661602"/>
    <n v="0.36641988096218903"/>
  </r>
  <r>
    <s v="Decision Tree"/>
    <s v="('Aproveitamento_Mandante_MANDANTE', 'Aproveitamento_Visitante_MANDANTE', 'Aproveitamento_Mandante_VISITANTE', 'Aproveitamento_Visitante_VISITANTE', 'media_pontos_visitante', 'Pontos Confronto Visitante', 'Pontos Ult 3 Mandante', 'Pontos Ult 3 Visitante')"/>
    <x v="0"/>
    <n v="0.35338345864661602"/>
    <n v="0.36641733683469002"/>
  </r>
  <r>
    <s v="Decision Tree"/>
    <s v="('Aproveitamento_Visitante_MANDANTE', 'Gols_feitos_MANDANTE', 'Gols_tomados_MANDANTE', 'Aproveitamento_Visitante_VISITANTE', 'Gols_tomados_VISITANTE', 'Pontos Confronto Visitante', 'Pontos Ult 3 Visitante')"/>
    <x v="2"/>
    <n v="0.35714285714285698"/>
    <n v="0.36641274238227101"/>
  </r>
  <r>
    <s v="Decision Tree"/>
    <s v="('Aproveitamento_Mandante_MANDANTE', 'Gols_feitos_MANDANTE', 'Aproveitamento_Mandante_VISITANTE', 'Gols_feitos_VISITANTE', 'Gols_tomados_VISITANTE', 'media_pontos_visitante', 'Pontos Ult 3 Visitante')"/>
    <x v="2"/>
    <n v="0.35714285714285698"/>
    <n v="0.366387919408107"/>
  </r>
  <r>
    <s v="Decision Tree"/>
    <s v="('Aproveitamento_Mandante_MANDANTE', 'Aproveitamento_Visitante_MANDANTE', 'Aproveitamento_Mandante_VISITANTE', 'Aproveitamento_Visitante_VISITANTE', 'Gols_tomados_VISITANTE', 'media_pontos_visitante', 'Pontos Ult 3 Mandante', 'Pontos Ult 3 Visitante')"/>
    <x v="0"/>
    <n v="0.35714285714285698"/>
    <n v="0.36637703795792298"/>
  </r>
  <r>
    <s v="Decision Tree"/>
    <s v="('Aproveitamento_Visitante_MANDANTE', 'Gols_feitos_MANDANTE', 'Gols_tomados_MANDANTE', 'Aproveitamento_Visitante_VISITANTE', 'Gols_tomados_VISITANTE')"/>
    <x v="5"/>
    <n v="0.35714285714285698"/>
    <n v="0.366366791472927"/>
  </r>
  <r>
    <s v="Decision Tree"/>
    <s v="('Aproveitamento_Mandante_MANDANTE', 'Aproveitamento_Visitante_MANDANTE', 'Gols_feitos_MANDANTE', 'Gols_tomados_MANDANTE', 'Gols_feitos_VISITANTE', 'Pontos Confronto Mandante')"/>
    <x v="1"/>
    <n v="0.35338345864661602"/>
    <n v="0.36635627567504803"/>
  </r>
  <r>
    <s v="Decision Tree"/>
    <s v="('Gols_tomados_MANDANTE', 'Aproveitamento_Mandante_VISITANTE', 'Gols_feitos_VISITANTE', 'Gols_tomados_VISITANTE', 'media_pontos_visitante', 'Pontos Ult 3 Mandante')"/>
    <x v="1"/>
    <n v="0.360902255639097"/>
    <n v="0.36634546451024103"/>
  </r>
  <r>
    <s v="Decision Tree"/>
    <s v="('Aproveitamento_Mandante_MANDANTE', 'Aproveitamento_Visitante_MANDANTE', 'Gols_tomados_MANDANTE', 'Aproveitamento_Mandante_VISITANTE', 'Aproveitamento_Visitante_VISITANTE', 'media_pontos_visitante', 'Pontos Ult 3 Mandante')"/>
    <x v="2"/>
    <n v="0.35338345864661602"/>
    <n v="0.36633210069677802"/>
  </r>
  <r>
    <s v="Decision Tree"/>
    <s v="('Aproveitamento_Visitante_MANDANTE', 'Aproveitamento_Visitante_VISITANTE', 'Gols_feitos_VISITANTE', 'media_pontos_visitante', 'Pontos Confronto Mandante', 'Pontos Confronto Visitante', 'Pontos Ult 3 Visitante')"/>
    <x v="2"/>
    <n v="0.35714285714285698"/>
    <n v="0.36633198873365402"/>
  </r>
  <r>
    <s v="Decision Tree"/>
    <s v="('Aproveitamento_Visitante_MANDANTE', 'Gols_feitos_MANDANTE', 'Aproveitamento_Mandante_VISITANTE', 'media_pontos_visitante', 'Pontos Confronto Mandante', 'Pontos Ult 3 Visitante')"/>
    <x v="1"/>
    <n v="0.349624060150375"/>
    <n v="0.36631980969678202"/>
  </r>
  <r>
    <s v="Decision Tree"/>
    <s v="('Aproveitamento_Mandante_MANDANTE', 'Aproveitamento_Visitante_MANDANTE', 'Gols_feitos_MANDANTE', 'Gols_tomados_MANDANTE', 'Aproveitamento_Mandante_VISITANTE', 'Gols_tomados_VISITANTE', 'Pontos Confronto Mandante', 'Pontos Ult 3 Mandante', 'Pontos Ult 3 Visitante')"/>
    <x v="4"/>
    <n v="0.35714285714285698"/>
    <n v="0.36629963693031298"/>
  </r>
  <r>
    <s v="Decision Tree"/>
    <s v="('Aproveitamento_Mandante_MANDANTE', 'Gols_tomados_MANDANTE', 'Gols_feitos_VISITANTE', 'media_pontos_visitante', 'Pontos Confronto Visitante', 'Pontos Ult 3 Mandante')"/>
    <x v="1"/>
    <n v="0.35338345864661602"/>
    <n v="0.36629496037390702"/>
  </r>
  <r>
    <s v="Decision Tree"/>
    <s v="('Aproveitamento_Mandante_MANDANTE', 'Aproveitamento_Visitante_MANDANTE', 'Gols_tomados_MANDANTE', 'Aproveitamento_Visitante_VISITANTE', 'Gols_feitos_VISITANTE', 'media_pontos_visitante', 'Pontos Confronto Mandante', 'Pontos Confronto Visitante')"/>
    <x v="0"/>
    <n v="0.35338345864661602"/>
    <n v="0.36628293900715703"/>
  </r>
  <r>
    <s v="Decision Tree"/>
    <s v="('Aproveitamento_Mandante_MANDANTE', 'Aproveitamento_Visitante_MANDANTE', 'Gols_feitos_MANDANTE', 'Aproveitamento_Mandante_VISITANTE', 'Gols_tomados_VISITANTE', 'Pontos Confronto Mandante', 'Pontos Ult 3 Mandante', 'Pontos Ult 3 Visitante')"/>
    <x v="0"/>
    <n v="0.35714285714285698"/>
    <n v="0.36627574594037998"/>
  </r>
  <r>
    <s v="Decision Tree"/>
    <s v="('Aproveitamento_Mandante_MANDANTE', 'Aproveitamento_Visitante_MANDANTE', 'Gols_tomados_MANDANTE', 'Gols_feitos_VISITANTE', 'Gols_tomados_VISITANTE', 'Pontos Confronto Mandante', 'Pontos Confronto Visitante', 'Pontos Ult 3 Mandante')"/>
    <x v="0"/>
    <n v="0.35714285714285698"/>
    <n v="0.36626946648494801"/>
  </r>
  <r>
    <s v="Decision Tree"/>
    <s v="('Aproveitamento_Mandante_MANDANTE', 'Aproveitamento_Visitante_VISITANTE', 'Gols_feitos_VISITANTE', 'media_pontos_mandante', 'media_pontos_visitante', 'Pontos Confronto Mandante', 'Pontos Ult 3 Visitante')"/>
    <x v="2"/>
    <n v="0.35338345864661602"/>
    <n v="0.36626612666031699"/>
  </r>
  <r>
    <s v="Decision Tree"/>
    <s v="(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9"/>
    <n v="0.35338345864661602"/>
    <n v="0.36625216888374701"/>
  </r>
  <r>
    <s v="Decision Tree"/>
    <s v="('Aproveitamento_Visitante_MANDANTE', 'Gols_feitos_MANDANTE', 'Aproveitamento_Mandante_VISITANTE', 'Gols_feitos_VISITANTE', 'Gols_tomados_VISITANTE', 'Pontos Ult 3 Mandante')"/>
    <x v="1"/>
    <n v="0.35338345864661602"/>
    <n v="0.36623581539046202"/>
  </r>
  <r>
    <s v="Decision Tree"/>
    <s v="('Aproveitamento_Mandante_MANDANTE', 'Gols_feitos_MANDANTE', 'Gols_tomados_MANDANTE', 'Gols_feitos_VISITANTE', 'media_pontos_mandante', 'Pontos Confronto Mandante', 'Pontos Confronto Visitante', 'Pontos Ult 3 Mandante', 'Pontos Ult 3 Visitante')"/>
    <x v="4"/>
    <n v="0.35714285714285698"/>
    <n v="0.366233361701986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)"/>
    <x v="4"/>
    <n v="0.35338345864661602"/>
    <n v="0.36622319519813001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Mandante', 'Pontos Confronto Visitante')"/>
    <x v="4"/>
    <n v="0.35338345864661602"/>
    <n v="0.36621808747964202"/>
  </r>
  <r>
    <s v="Decision Tree"/>
    <s v="('Aproveitamento_Mandante_VISITANTE', 'Aproveitamento_Visitante_VISITANTE', 'Gols_tomados_VISITANTE', 'media_pontos_visitante', 'Pontos Confronto Visitante', 'Pontos Ult 3 Mandante', 'Pontos Ult 3 Visitante')"/>
    <x v="2"/>
    <n v="0.35338345864661602"/>
    <n v="0.366209946211494"/>
  </r>
  <r>
    <s v="Decision Tree"/>
    <s v="('Aproveitamento_Mandante_MANDANTE', 'Aproveitamento_Visitante_MANDANTE', 'Gols_feitos_MANDANTE', 'Gols_tomados_MANDANTE', 'Gols_feitos_VISITANTE', 'Pontos Ult 3 Visitante')"/>
    <x v="1"/>
    <n v="0.349624060150375"/>
    <n v="0.36618678575221097"/>
  </r>
  <r>
    <s v="Decision Tree"/>
    <s v="('Aproveitamento_Mandante_MANDANTE', 'Aproveitamento_Visitante_MANDANTE', 'Gols_tomados_MANDANTE', 'Aproveitamento_Mandante_VISITANTE', 'Gols_feitos_VISITANTE', 'Pontos Confronto Mandante', 'Pontos Ult 3 Mandante', 'Pontos Ult 3 Visitante')"/>
    <x v="0"/>
    <n v="0.35338345864661602"/>
    <n v="0.36618394157093798"/>
  </r>
  <r>
    <s v="Decision Tree"/>
    <s v="('Gols_feitos_MANDANTE', 'Aproveitamento_Mandante_VISITANTE', 'media_pontos_mandante', 'Pontos Confronto Mandante', 'Pontos Ult 3 Mandante', 'Pontos Ult 3 Visitante')"/>
    <x v="1"/>
    <n v="0.360902255639097"/>
    <n v="0.366166151770143"/>
  </r>
  <r>
    <s v="Decision Tree"/>
    <s v="('Aproveitamento_Visitante_MANDANTE', 'Gols_feitos_MANDANTE', 'Aproveitamento_Mandante_VISITANTE', 'Aproveitamento_Visitante_VISITANTE', 'Gols_feitos_VISITANTE', 'Pontos Confronto Mandante', 'Pontos Ult 3 Mandante')"/>
    <x v="2"/>
    <n v="0.35338345864661602"/>
    <n v="0.36615241552750799"/>
  </r>
  <r>
    <s v="Decision Tree"/>
    <s v="('Aproveitamento_Visitante_MANDANTE', 'Gols_feitos_MANDANTE', 'Aproveitamento_Mandante_VISITANTE', 'Aproveitamento_Visitante_VISITANTE', 'media_pontos_visitante', 'Pontos Confronto Mandante')"/>
    <x v="1"/>
    <n v="0.36466165413533802"/>
    <n v="0.36614827598691702"/>
  </r>
  <r>
    <s v="Decision Tree"/>
    <s v="('Aproveitamento_Mandante_MANDANTE', 'Gols_feitos_MANDANTE', 'Aproveitamento_Mandante_VISITANTE', 'Aproveitamento_Visitante_VISITANTE', 'Gols_tomados_VISITANTE', 'media_pontos_mandante', 'Pontos Confronto Mandante', 'Pontos Confronto Visitante')"/>
    <x v="0"/>
    <n v="0.35338345864661602"/>
    <n v="0.36614344830269002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Visitante', 'Pontos Ult 3 Mandante', 'Pontos Ult 3 Visitante')"/>
    <x v="7"/>
    <n v="0.35338345864661602"/>
    <n v="0.366121811354782"/>
  </r>
  <r>
    <s v="Decision Tree"/>
    <s v="('Aproveitamento_Mandante_MANDANTE', 'Gols_tomados_MANDANTE', 'Aproveitamento_Visitante_VISITANTE', 'Gols_feitos_VISITANTE', 'Gols_tomados_VISITANTE', 'media_pontos_visitante', 'Pontos Confronto Visitante')"/>
    <x v="2"/>
    <n v="0.35338345864661602"/>
    <n v="0.36612155119202699"/>
  </r>
  <r>
    <s v="Decision Tree"/>
    <s v="('Aproveitamento_Mandante_MANDANTE', 'Gols_feitos_MANDANTE', 'Aproveitamento_Mandante_VISITANTE', 'Aproveitamento_Visitante_VISITANTE', 'Gols_tomados_VISITANTE', 'media_pontos_mandante', 'Pontos Confronto Visitante', 'Pontos Ult 3 Visitante')"/>
    <x v="0"/>
    <n v="0.35338345864661602"/>
    <n v="0.36612155119202699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, 'Pontos Ult 3 Mandante', 'Pontos Ult 3 Visitante')"/>
    <x v="7"/>
    <n v="0.35338345864661602"/>
    <n v="0.36610266418965298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, 'Pontos Ult 3 Visitante')"/>
    <x v="0"/>
    <n v="0.35714285714285698"/>
    <n v="0.36607531901649498"/>
  </r>
  <r>
    <s v="Decision Tree"/>
    <s v="('Aproveitamento_Visitante_MANDANTE', 'Gols_tomados_MANDANTE', 'Gols_tomados_VISITANTE', 'media_pontos_mandante', 'Pontos Confronto Mandante', 'Pontos Ult 3 Visitante')"/>
    <x v="1"/>
    <n v="0.36466165413533802"/>
    <n v="0.36607360052579901"/>
  </r>
  <r>
    <s v="Decision Tree"/>
    <s v="('Aproveitamento_Visitante_MANDANTE', 'Gols_feitos_MANDANTE', 'Aproveitamento_Mandante_VISITANTE', 'Pontos Ult 3 Mandante', 'Pontos Ult 3 Visitante')"/>
    <x v="5"/>
    <n v="0.35338345864661602"/>
    <n v="0.36605847969542699"/>
  </r>
  <r>
    <s v="Decision Tree"/>
    <s v="('Aproveitamento_Visitante_MANDANTE', 'Aproveitamento_Mandante_VISITANTE', 'Gols_tomados_VISITANTE', 'media_pontos_mandante', 'Pontos Confronto Mandante', 'Pontos Ult 3 Mandante', 'Pontos Ult 3 Visitante')"/>
    <x v="2"/>
    <n v="0.35338345864661602"/>
    <n v="0.36604422754007199"/>
  </r>
  <r>
    <s v="Decision Tree"/>
    <s v="('Gols_tomados_MANDANTE', 'Aproveitamento_Visitante_VISITANTE', 'Pontos Confronto Mandante', 'Pontos Confronto Visitante', 'Pontos Ult 3 Visitante')"/>
    <x v="5"/>
    <n v="0.35338345864661602"/>
    <n v="0.36600873249833199"/>
  </r>
  <r>
    <s v="Decision Tree"/>
    <s v="('Aproveitamento_Mandante_VISITANTE', 'Gols_tomados_VISITANTE', 'media_pontos_visitante', 'Pontos Confronto Mandante', 'Pontos Confronto Visitante', 'Pontos Ult 3 Mandante', 'Pontos Ult 3 Visitante')"/>
    <x v="2"/>
    <n v="0.35338345864661602"/>
    <n v="0.36593756748432299"/>
  </r>
  <r>
    <s v="Decision Tree"/>
    <s v="('Aproveitamento_Mandante_MANDANTE', 'Aproveitamento_Mandante_VISITANTE', 'Aproveitamento_Visitante_VISITANTE', 'Gols_feitos_VISITANTE', 'Gols_tomados_VISITANTE', 'Pontos Confronto Visitante', 'Pontos Ult 3 Mandante', 'Pontos Ult 3 Visitante')"/>
    <x v="0"/>
    <n v="0.35338345864661602"/>
    <n v="0.36593478223207698"/>
  </r>
  <r>
    <s v="Decision Tree"/>
    <s v="('Gols_tomados_MANDANTE', 'Aproveitamento_Mandante_VISITANTE', 'Aproveitamento_Visitante_VISITANTE', 'Gols_feitos_VISITANTE', 'media_pontos_visitante', 'Pontos Ult 3 Mandante', 'Pontos Ult 3 Visitante')"/>
    <x v="2"/>
    <n v="0.360902255639097"/>
    <n v="0.36593015485914998"/>
  </r>
  <r>
    <s v="Decision Tree"/>
    <s v="('Aproveitamento_Mandante_MANDANTE', 'Gols_feitos_MANDANTE', 'Aproveitamento_Visitante_VISITANTE', 'Pontos Confronto Mandante', 'Pontos Confronto Visitante')"/>
    <x v="5"/>
    <n v="0.35714285714285698"/>
    <n v="0.365905197080027"/>
  </r>
  <r>
    <s v="Decision Tree"/>
    <s v="('Aproveitamento_Mandante_MANDANTE', 'Gols_feitos_VISITANTE', 'Pontos Confronto Visitante', 'Pontos Ult 3 Mandante', 'Pontos Ult 3 Visitante')"/>
    <x v="5"/>
    <n v="0.35338345864661602"/>
    <n v="0.36589040597469502"/>
  </r>
  <r>
    <s v="Decision Tree"/>
    <s v="('Aproveitamento_Mandante_MANDANTE', 'Aproveitamento_Visitante_MANDANTE', 'Gols_feitos_MANDANTE', 'Pontos Ult 3 Mandante', 'Pontos Ult 3 Visitante')"/>
    <x v="5"/>
    <n v="0.35714285714285698"/>
    <n v="0.36587313546750699"/>
  </r>
  <r>
    <s v="Decision Tree"/>
    <s v="('media_pontos_mandante', 'Pontos Confronto Visitante', 'Pontos Ult 3 Mandante')"/>
    <x v="8"/>
    <n v="0.360902255639097"/>
    <n v="0.36586962902752301"/>
  </r>
  <r>
    <s v="Decision Tree"/>
    <s v="('Aproveitamento_Mandante_VISITANTE', 'Aproveitamento_Visitante_VISITANTE', 'Gols_tomados_VISITANTE', 'Pontos Ult 3 Mandante')"/>
    <x v="3"/>
    <n v="0.35714285714285698"/>
    <n v="0.36586940228166698"/>
  </r>
  <r>
    <s v="Decision Tree"/>
    <s v="('Aproveitamento_Mandante_MANDANTE', 'Aproveitamento_Visitante_MANDANTE', 'Aproveitamento_Mandante_VISITANTE', 'Aproveitamento_Visitante_VISITANTE', 'Gols_feitos_VISITANTE', 'media_pontos_visitante', 'Pontos Confronto Visitante')"/>
    <x v="2"/>
    <n v="0.35714285714285698"/>
    <n v="0.36586815503101999"/>
  </r>
  <r>
    <s v="Decision Tree"/>
    <s v="('Aproveitamento_Mandante_MANDANTE', 'Gols_feitos_MANDANTE', 'Aproveitamento_Visitante_VISITANTE', 'Gols_tomados_VISITANTE', 'Pontos Confronto Mandante', 'Pontos Confronto Visitante')"/>
    <x v="1"/>
    <n v="0.35714285714285698"/>
    <n v="0.36586353858732401"/>
  </r>
  <r>
    <s v="Decision Tree"/>
    <s v="('Aproveitamento_Mandante_MANDANTE', 'Gols_feitos_MANDANTE', 'Gols_tomados_MANDANTE', 'Aproveitamento_Mandante_VISITANTE', 'Aproveitamento_Visitante_VISITANTE', 'media_pontos_visitante', 'Pontos Confronto Mandante', 'Pontos Ult 3 Mandante', 'Pontos Ult 3 Visitante')"/>
    <x v="4"/>
    <n v="0.35338345864661602"/>
    <n v="0.36582694620867801"/>
  </r>
  <r>
    <s v="Decision Tree"/>
    <s v="('Aproveitamento_Mandante_MANDANTE', 'Gols_feitos_MANDANTE', 'Gols_tomados_MANDANTE', 'Aproveitamento_Visitante_VISITANTE', 'media_pontos_visitante', 'Pontos Confronto Visitante', 'Pontos Ult 3 Mandante', 'Pontos Ult 3 Visitante')"/>
    <x v="0"/>
    <n v="0.35338345864661602"/>
    <n v="0.36578578480834101"/>
  </r>
  <r>
    <s v="Decision Tree"/>
    <s v="('Aproveitamento_Visitante_MANDANTE', 'Gols_tomados_MANDANTE', 'Aproveitamento_Mandante_VISITANTE', 'Gols_feitos_VISITANTE', 'Gols_tomados_VISITANTE', 'media_pontos_visitante')"/>
    <x v="1"/>
    <n v="0.35338345864661602"/>
    <n v="0.36577663528308901"/>
  </r>
  <r>
    <s v="Decision Tree"/>
    <s v="('Gols_feitos_MANDANTE', 'Aproveitamento_Mandante_VISITANTE', 'Gols_feitos_VISITANTE', 'Gols_tomados_VISITANTE', 'media_pontos_visitante', 'Pontos Ult 3 Visitante')"/>
    <x v="1"/>
    <n v="0.349624060150375"/>
    <n v="0.36576838944053702"/>
  </r>
  <r>
    <s v="Decision Tree"/>
    <s v="('Aproveitamento_Mandante_MANDANTE', 'Aproveitamento_Visitante_MANDANTE', 'Aproveitamento_Mandante_VISITANTE', 'Gols_feitos_VISITANTE', 'Pontos Confronto Visitante', 'Pontos Ult 3 Visitante')"/>
    <x v="1"/>
    <n v="0.35338345864661602"/>
    <n v="0.36575668090596097"/>
  </r>
  <r>
    <s v="Decision Tree"/>
    <s v="('Aproveitamento_Visitante_MANDANTE', 'Gols_tomados_MANDANTE', 'Gols_tomados_VISITANTE', 'Pontos Confronto Mandante', 'Pontos Confronto Visitante', 'Pontos Ult 3 Mandante', 'Pontos Ult 3 Visitante')"/>
    <x v="2"/>
    <n v="0.35714285714285698"/>
    <n v="0.36573896230389402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Ult 3 Visitante')"/>
    <x v="4"/>
    <n v="0.349624060150375"/>
    <n v="0.36572869713925499"/>
  </r>
  <r>
    <s v="Decision Tree"/>
    <s v="('Aproveitamento_Mandante_MANDANTE', 'Gols_feitos_MANDANTE', 'Gols_tomados_MANDANTE', 'Aproveitamento_Mandante_VISITANTE', 'Gols_tomados_VISITANTE', 'Pontos Confronto Mandante', 'Pontos Confronto Visitante', 'Pontos Ult 3 Visitante')"/>
    <x v="0"/>
    <n v="0.35338345864661602"/>
    <n v="0.36572358407833799"/>
  </r>
  <r>
    <s v="Decision Tree"/>
    <s v="('Aproveitamento_Mandante_MANDANTE', 'Gols_tomados_MANDANTE', 'media_pontos_mandante', 'Pontos Confronto Visitante', 'Pontos Ult 3 Mandante')"/>
    <x v="5"/>
    <n v="0.35714285714285698"/>
    <n v="0.36572305997349402"/>
  </r>
  <r>
    <s v="Decision Tree"/>
    <s v="('Aproveitamento_Mandante_MANDANTE', 'Aproveitamento_Visitante_MANDANTE', 'Aproveitamento_Visitante_VISITANTE', 'Gols_feitos_VISITANTE', 'Gols_tomados_VISITANTE', 'Pontos Confronto Visitante')"/>
    <x v="1"/>
    <n v="0.35714285714285698"/>
    <n v="0.36571880493992198"/>
  </r>
  <r>
    <s v="Decision Tree"/>
    <s v="('Aproveitamento_Visitante_MANDANTE', 'Aproveitamento_Mandante_VISITANTE', 'Aproveitamento_Visitante_VISITANTE', 'Pontos Confronto Mandante', 'Pontos Confronto Visitante')"/>
    <x v="5"/>
    <n v="0.35714285714285698"/>
    <n v="0.36571487896156601"/>
  </r>
  <r>
    <s v="Decision Tree"/>
    <s v="('Aproveitamento_Visitante_MANDANTE', 'Gols_feitos_MANDANTE', 'Gols_tomados_MANDANTE', 'Gols_feitos_VISITANTE', 'Gols_tomados_VISITANTE', 'Pontos Ult 3 Mandante', 'Pontos Ult 3 Visitante')"/>
    <x v="2"/>
    <n v="0.35338345864661602"/>
    <n v="0.36571457225638399"/>
  </r>
  <r>
    <s v="Decision Tree"/>
    <s v="('Aproveitamento_Visitante_MANDANTE', 'Gols_feitos_MANDANTE', 'Gols_feitos_VISITANTE', 'media_pontos_visitante', 'Pontos Confronto Visitante')"/>
    <x v="5"/>
    <n v="0.34586466165413499"/>
    <n v="0.36569467499918601"/>
  </r>
  <r>
    <s v="Decision Tree"/>
    <s v="('Gols_feitos_MANDANTE', 'Gols_tomados_MANDANTE', 'Aproveitamento_Mandante_VISITANTE', 'Gols_feitos_VISITANTE', 'Pontos Confronto Mandante', 'Pontos Ult 3 Mandante', 'Pontos Ult 3 Visitante')"/>
    <x v="2"/>
    <n v="0.35714285714285698"/>
    <n v="0.36569287784803201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Visitante', 'Pontos Ult 3 Mandante', 'Pontos Ult 3 Visitante')"/>
    <x v="7"/>
    <n v="0.360902255639097"/>
    <n v="0.36565276828434701"/>
  </r>
  <r>
    <s v="Decision Tree"/>
    <s v="('Aproveitamento_Mandante_MANDANTE', 'Aproveitamento_Mandante_VISITANTE', 'media_pontos_visitante', 'Pontos Ult 3 Mandante')"/>
    <x v="3"/>
    <n v="0.35338345864661602"/>
    <n v="0.36564393377904297"/>
  </r>
  <r>
    <s v="Decision Tree"/>
    <s v="('Aproveitamento_Mandante_MANDANTE', 'Aproveitamento_Mandante_VISITANTE', 'Aproveitamento_Visitante_VISITANTE', 'Gols_tomados_VISITANTE', 'media_pontos_visitante', 'Pontos Confronto Mandante', 'Pontos Confronto Visitante', 'Pontos Ult 3 Mandante')"/>
    <x v="0"/>
    <n v="0.349624060150375"/>
    <n v="0.36563540433303499"/>
  </r>
  <r>
    <s v="Decision Tree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)"/>
    <x v="4"/>
    <n v="0.349624060150375"/>
    <n v="0.36563540433303499"/>
  </r>
  <r>
    <s v="Decision Tree"/>
    <s v="('Aproveitamento_Mandante_MANDANTE', 'Gols_feitos_MANDANTE', 'Aproveitamento_Mandante_VISITANTE', 'Pontos Confronto Mandante', 'Pontos Ult 3 Mandante')"/>
    <x v="5"/>
    <n v="0.35714285714285698"/>
    <n v="0.36562835660580001"/>
  </r>
  <r>
    <s v="Decision Tree"/>
    <s v="('Gols_tomados_MANDANTE', 'Pontos Ult 3 Mandante', 'Pontos Ult 3 Visitante')"/>
    <x v="8"/>
    <n v="0.35714285714285698"/>
    <n v="0.36562178706049803"/>
  </r>
  <r>
    <s v="Decision Tree"/>
    <s v="('Aproveitamento_Mandante_MANDANTE', 'Aproveitamento_Visitante_MANDANTE', 'Aproveitamento_Mandante_VISITANTE', 'Gols_feitos_VISITANTE', 'Pontos Confronto Mandante', 'Pontos Ult 3 Mandante')"/>
    <x v="1"/>
    <n v="0.35714285714285698"/>
    <n v="0.36561782505678098"/>
  </r>
  <r>
    <s v="Decision Tree"/>
    <s v="('Aproveitamento_Mandante_MANDANTE', 'Gols_feitos_MANDANTE', 'Gols_tomados_MANDANTE', 'Aproveitamento_Mandante_VISITANTE', 'Aproveitamento_Visitante_VISITANTE', 'Gols_feitos_VISITANTE', 'Pontos Ult 3 Mandante', 'Pontos Ult 3 Visitante')"/>
    <x v="0"/>
    <n v="0.35338345864661602"/>
    <n v="0.365605532342269"/>
  </r>
  <r>
    <s v="Decision Tree"/>
    <s v="('Aproveitamento_Mandante_MANDANTE', 'Aproveitamento_Visitante_MANDANTE', 'Aproveitamento_Visitante_VISITANTE', 'Gols_feitos_VISITANTE', 'Gols_tomados_VISITANTE', 'media_pontos_visitante', 'Pontos Confronto Visitante', 'Pontos Ult 3 Mandante', 'Pontos Ult 3 Visitante')"/>
    <x v="4"/>
    <n v="0.35338345864661602"/>
    <n v="0.36559763187184202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9"/>
    <n v="0.35338345864661602"/>
    <n v="0.36558683233978001"/>
  </r>
  <r>
    <s v="Decision Tree"/>
    <s v="('Gols_feitos_MANDANTE', 'Gols_tomados_MANDANTE', 'Aproveitamento_Mandante_VISITANTE', 'Gols_feitos_VISITANTE', 'Gols_tomados_VISITANTE', 'Pontos Confronto Mandante', 'Pontos Confronto Visitante', 'Pontos Ult 3 Mandante')"/>
    <x v="0"/>
    <n v="0.35714285714285698"/>
    <n v="0.36558091031775197"/>
  </r>
  <r>
    <s v="Decision Tree"/>
    <s v="('Aproveitamento_Visitante_MANDANTE', 'Gols_tomados_VISITANTE', 'media_pontos_visitante', 'Pontos Confronto Mandante', 'Pontos Confronto Visitante', 'Pontos Ult 3 Mandante')"/>
    <x v="1"/>
    <n v="0.35714285714285698"/>
    <n v="0.36555066912564399"/>
  </r>
  <r>
    <s v="Decision Tree"/>
    <s v="('Aproveitamento_Visitante_VISITANTE', 'Gols_tomados_VISITANTE', 'media_pontos_visitante', 'Pontos Confronto Mandante', 'Pontos Ult 3 Visitante')"/>
    <x v="5"/>
    <n v="0.35714285714285698"/>
    <n v="0.36554312746796602"/>
  </r>
  <r>
    <s v="Decision Tree"/>
    <s v="('Aproveitamento_Mandante_MANDANTE', 'Gols_feitos_MANDANTE', 'Aproveitamento_Mandante_VISITANTE', 'Gols_feitos_VISITANTE', 'Gols_tomados_VISITANTE', 'media_pontos_visitante', 'Pontos Confronto Visitante')"/>
    <x v="2"/>
    <n v="0.35714285714285698"/>
    <n v="0.36554004057763401"/>
  </r>
  <r>
    <s v="Decision Tree"/>
    <s v="('Aproveitamento_Mandante_MANDANTE', 'Aproveitamento_Visitante_MANDANTE', 'Gols_feitos_MANDANTE', 'Gols_feitos_VISITANTE', 'Gols_tomados_VISITANTE', 'media_pontos_mandante', 'Pontos Confronto Visitante', 'Pontos Ult 3 Visitante')"/>
    <x v="0"/>
    <n v="0.35338345864661602"/>
    <n v="0.36552336844807698"/>
  </r>
  <r>
    <s v="Decision Tree"/>
    <s v="('Aproveitamento_Mandante_MANDANTE', 'Gols_tomados_MANDANTE', 'Aproveitamento_Mandante_VISITANTE')"/>
    <x v="8"/>
    <n v="0.35714285714285698"/>
    <n v="0.36552068463944198"/>
  </r>
  <r>
    <s v="Decision Tree"/>
    <s v="('Aproveitamento_Mandante_VISITANTE', 'Gols_tomados_VISITANTE', 'Pontos Confronto Mandante', 'Pontos Confronto Visitante')"/>
    <x v="3"/>
    <n v="0.35338345864661602"/>
    <n v="0.36550396393148998"/>
  </r>
  <r>
    <s v="Decision Tree"/>
    <s v="('Aproveitamento_Mandante_MANDANTE', 'Gols_feitos_MANDANTE', 'Aproveitamento_Visitante_VISITANTE', 'media_pontos_mandante', 'Pontos Confronto Visitante', 'Pontos Ult 3 Visitante')"/>
    <x v="1"/>
    <n v="0.35338345864661602"/>
    <n v="0.365503823584094"/>
  </r>
  <r>
    <s v="Decision Tree"/>
    <s v="('Aproveitamento_Mandante_MANDANTE', 'Aproveitamento_Visitante_MANDANTE', 'Aproveitamento_Mandante_VISITANTE', 'Gols_tomados_VISITANTE', 'Pontos Confronto Mandante', 'Pontos Confronto Visitante', 'Pontos Ult 3 Visitante')"/>
    <x v="2"/>
    <n v="0.35714285714285698"/>
    <n v="0.36547409304261402"/>
  </r>
  <r>
    <s v="Decision Tree"/>
    <s v="('Aproveitamento_Mandante_MANDANTE', 'Aproveitamento_Visitante_MANDANTE', 'Gols_tomados_MANDANTE', 'Aproveitamento_Mandante_VISITANTE', 'Aproveitamento_Visitante_VISITANTE', 'Pontos Confronto Mandante')"/>
    <x v="1"/>
    <n v="0.35338345864661602"/>
    <n v="0.365463685505865"/>
  </r>
  <r>
    <s v="Decision Tree"/>
    <s v="('Aproveitamento_Mandante_MANDANTE', 'Aproveitamento_Visitante_MANDANTE', 'Aproveitamento_Mandante_VISITANTE', 'Gols_feitos_VISITANTE', 'Gols_tomados_VISITANTE', 'media_pontos_mandante', 'media_pontos_visitante', 'Pontos Ult 3 Visitante')"/>
    <x v="0"/>
    <n v="0.35338345864661602"/>
    <n v="0.365458835753314"/>
  </r>
  <r>
    <s v="Decision Tree"/>
    <s v="('Aproveitamento_Mandante_MANDANTE', 'Gols_feitos_MANDANTE', 'Gols_tomados_MANDANTE', 'Gols_feitos_VISITANTE', 'Gols_tomados_VISITANTE', 'media_pontos_mandante', 'Pontos Confronto Mandante', 'Pontos Confronto Visitante', 'Pontos Ult 3 Visitante')"/>
    <x v="4"/>
    <n v="0.35338345864661602"/>
    <n v="0.36544418693874697"/>
  </r>
  <r>
    <s v="Decision Tree"/>
    <s v="('Aproveitamento_Mandante_MANDANTE', 'Gols_feitos_MANDANTE', 'Gols_tomados_MANDANTE', 'Gols_tomados_VISITANTE', 'Pontos Confronto Mandante', 'Pontos Ult 3 Visitante')"/>
    <x v="1"/>
    <n v="0.35714285714285698"/>
    <n v="0.36544227636464"/>
  </r>
  <r>
    <s v="Decision Tree"/>
    <s v="('Aproveitamento_Mandante_MANDANTE', 'Aproveitamento_Mandante_VISITANTE', 'Aproveitamento_Visitante_VISITANTE', 'Gols_feitos_VISITANTE', 'Pontos Confronto Visitante')"/>
    <x v="5"/>
    <n v="0.35338345864661602"/>
    <n v="0.365435414563268"/>
  </r>
  <r>
    <s v="Decision Tree"/>
    <s v="('Aproveitamento_Mandante_MANDANTE', 'Aproveitamento_Mandante_VISITANTE', 'Gols_feitos_VISITANTE', 'Gols_tomados_VISITANTE', 'media_pontos_visitante', 'Pontos Confronto Mandante', 'Pontos Confronto Visitante', 'Pontos Ult 3 Mandante', 'Pontos Ult 3 Visitante')"/>
    <x v="4"/>
    <n v="0.35338345864661602"/>
    <n v="0.36543207822900398"/>
  </r>
  <r>
    <s v="Decision Tree"/>
    <s v="('Aproveitamento_Mandante_MANDANTE', 'Aproveitamento_Visitante_MANDANTE', 'Aproveitamento_Mandante_VISITANTE', 'Gols_feitos_VISITANTE', 'Gols_tomados_VISITANTE', 'media_pontos_visitante', 'Pontos Confronto Visitante', 'Pontos Ult 3 Mandante', 'Pontos Ult 3 Visitante')"/>
    <x v="4"/>
    <n v="0.35714285714285698"/>
    <n v="0.36541605846117098"/>
  </r>
  <r>
    <s v="Decision Tree"/>
    <s v="('Aproveitamento_Mandante_MANDANTE', 'Gols_feitos_MANDANTE', 'Gols_tomados_MANDANTE', 'Aproveitamento_Visitante_VISITANTE', 'Gols_feitos_VISITANTE', 'Gols_tomados_VISITANTE', 'media_pontos_visitante', 'Pontos Ult 3 Mandante')"/>
    <x v="0"/>
    <n v="0.35338345864661602"/>
    <n v="0.36541603364911601"/>
  </r>
  <r>
    <s v="Decision Tree"/>
    <s v="('Aproveitamento_Visitante_MANDANTE', 'Aproveitamento_Mandante_VISITANTE', 'Gols_feitos_VISITANTE', 'media_pontos_visitante', 'Pontos Confronto Mandante', 'Pontos Confronto Visitante')"/>
    <x v="1"/>
    <n v="0.35338345864661602"/>
    <n v="0.36541329430215302"/>
  </r>
  <r>
    <s v="Decision Tree"/>
    <s v="('Aproveitamento_Visitante_MANDANTE', 'Aproveitamento_Mandante_VISITANTE', 'Gols_feitos_VISITANTE', 'media_pontos_visitante', 'Pontos Confronto Mandante')"/>
    <x v="5"/>
    <n v="0.35338345864661602"/>
    <n v="0.36541237059958898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)"/>
    <x v="4"/>
    <n v="0.35338345864661602"/>
    <n v="0.36537771404973501"/>
  </r>
  <r>
    <s v="Decision Tree"/>
    <s v="('Aproveitamento_Mandante_MANDANTE', 'Aproveitamento_Visitante_MANDANTE', 'Gols_tomados_MANDANTE', 'Aproveitamento_Visitante_VISITANTE', 'Pontos Confronto Mandante', 'Pontos Confronto Visitante', 'Pontos Ult 3 Visitante')"/>
    <x v="2"/>
    <n v="0.360902255639097"/>
    <n v="0.36537606393120098"/>
  </r>
  <r>
    <s v="Decision Tree"/>
    <s v="('Aproveitamento_Mandante_MANDANTE', 'Aproveitamento_Mandante_VISITANTE', 'Pontos Confronto Mandante', 'Pontos Ult 3 Mandante', 'Pontos Ult 3 Visitante')"/>
    <x v="5"/>
    <n v="0.35338345864661602"/>
    <n v="0.36536656682530599"/>
  </r>
  <r>
    <s v="Decision Tree"/>
    <s v="('Aproveitamento_Mandante_MANDANTE', 'Gols_tomados_MANDANTE', 'Aproveitamento_Mandante_VISITANTE', 'Aproveitamento_Visitante_VISITANTE', 'Gols_tomados_VISITANTE', 'media_pontos_visitante', 'Pontos Confronto Mandante', 'Pontos Confronto Visitante')"/>
    <x v="0"/>
    <n v="0.35338345864661602"/>
    <n v="0.36536043218797798"/>
  </r>
  <r>
    <s v="Decision Tree"/>
    <s v="('Aproveitamento_Visitante_MANDANTE', 'Aproveitamento_Mandante_VISITANTE', 'Aproveitamento_Visitante_VISITANTE', 'Gols_feitos_VISITANTE', 'Pontos Confronto Visitante')"/>
    <x v="5"/>
    <n v="0.35338345864661602"/>
    <n v="0.36535434807084499"/>
  </r>
  <r>
    <s v="Decision Tree"/>
    <s v="('Gols_tomados_MANDANTE', 'Aproveitamento_Mandante_VISITANTE', 'Gols_tomados_VISITANTE', 'media_pontos_mandante', 'media_pontos_visitante', 'Pontos Confronto Mandante', 'Pontos Ult 3 Visitante')"/>
    <x v="2"/>
    <n v="0.35714285714285698"/>
    <n v="0.36534699566004403"/>
  </r>
  <r>
    <s v="Decision Tree"/>
    <s v="('Aproveitamento_Mandante_MANDANTE', 'Aproveitamento_Visitante_MANDANTE', 'Aproveitamento_Mandante_VISITANTE', 'Gols_tomados_VISITANTE', 'media_pontos_mandante', 'media_pontos_visitante', 'Pontos Ult 3 Visitante')"/>
    <x v="2"/>
    <n v="0.349624060150375"/>
    <n v="0.365323374579483"/>
  </r>
  <r>
    <s v="Decision Tree"/>
    <s v="('Aproveitamento_Mandante_MANDANTE', 'Aproveitamento_Visitante_MANDANTE', 'Gols_tomados_MANDANTE', 'Gols_tomados_VISITANTE', 'media_pontos_visitante', 'Pontos Ult 3 Mandante')"/>
    <x v="1"/>
    <n v="0.349624060150375"/>
    <n v="0.36532193120565098"/>
  </r>
  <r>
    <s v="Decision Tree"/>
    <s v="('Aproveitamento_Visitante_MANDANTE', 'Gols_tomados_MANDANTE', 'Gols_tomados_VISITANTE', 'media_pontos_visitante', 'Pontos Confronto Visitante', 'Pontos Ult 3 Mandante')"/>
    <x v="1"/>
    <n v="0.35714285714285698"/>
    <n v="0.36531562412331797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Visitante')"/>
    <x v="0"/>
    <n v="0.35338345864661602"/>
    <n v="0.36531038205507199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Visitante', 'Pontos Ult 3 Visitante')"/>
    <x v="4"/>
    <n v="0.35338345864661602"/>
    <n v="0.36530890731499199"/>
  </r>
  <r>
    <s v="Decision Tree"/>
    <s v="('Aproveitamento_Visitante_MANDANTE', 'Gols_feitos_MANDANTE', 'Gols_tomados_MANDANTE', 'Gols_feitos_VISITANTE', 'Pontos Ult 3 Mandante', 'Pontos Ult 3 Visitante')"/>
    <x v="1"/>
    <n v="0.35714285714285698"/>
    <n v="0.36530188650701201"/>
  </r>
  <r>
    <s v="Decision Tree"/>
    <s v="('Aproveitamento_Mandante_VISITANTE', 'Aproveitamento_Visitante_VISITANTE', 'Gols_feitos_VISITANTE', 'media_pontos_visitante', 'Pontos Confronto Mandante', 'Pontos Confronto Visitante', 'Pontos Ult 3 Mandante', 'Pontos Ult 3 Visitante')"/>
    <x v="0"/>
    <n v="0.35338345864661602"/>
    <n v="0.36528440330387302"/>
  </r>
  <r>
    <s v="Decision Tree"/>
    <s v="('Aproveitamento_Mandante_MANDANTE', 'Aproveitamento_Visitante_MANDANTE', 'Gols_tomados_MANDANTE', 'Pontos Ult 3 Mandante')"/>
    <x v="3"/>
    <n v="0.35714285714285698"/>
    <n v="0.36528227187541401"/>
  </r>
  <r>
    <s v="Decision Tree"/>
    <s v="('Aproveitamento_Mandante_MANDANTE', 'Gols_feitos_VISITANTE', 'media_pontos_mandante', 'Pontos Confronto Visitante')"/>
    <x v="3"/>
    <n v="0.349624060150375"/>
    <n v="0.36527953387962803"/>
  </r>
  <r>
    <s v="Decision Tree"/>
    <s v="('Aproveitamento_Mandante_MANDANTE', 'Aproveitamento_Visitante_MANDANTE', 'Gols_feitos_MANDANTE', 'Gols_tomados_MANDANTE', 'Aproveitamento_Mandante_VISITANTE', 'Gols_feitos_VISITANTE', 'Gols_tomados_VISITANTE', 'Pontos Ult 3 Mandante', 'Pontos Ult 3 Visitante')"/>
    <x v="4"/>
    <n v="0.35338345864661602"/>
    <n v="0.36527574347123198"/>
  </r>
  <r>
    <s v="Decision Tree"/>
    <s v="('Aproveitamento_Mandante_MANDANTE', 'Aproveitamento_Visitante_MANDANTE', 'Gols_feitos_MANDANTE', 'Gols_tomados_MANDANTE', 'Aproveitamento_Mandante_VISITANTE', 'Gols_tomados_VISITANTE', 'Pontos Confronto Visitante', 'Pontos Ult 3 Mandante', 'Pontos Ult 3 Visitante')"/>
    <x v="4"/>
    <n v="0.360902255639097"/>
    <n v="0.36526796314093501"/>
  </r>
  <r>
    <s v="Decision Tree"/>
    <s v="('Aproveitamento_Visitante_MANDANTE', 'Gols_feitos_MANDANTE', 'Gols_tomados_MANDANTE', 'Aproveitamento_Visitante_VISITANTE', 'Pontos Confronto Visitante')"/>
    <x v="5"/>
    <n v="0.349624060150375"/>
    <n v="0.365248443494891"/>
  </r>
  <r>
    <s v="Decision Tree"/>
    <s v="('Aproveitamento_Mandante_MANDANTE', 'Aproveitamento_Visitante_MANDANTE', 'Aproveitamento_Mandante_VISITANTE', 'Pontos Confronto Mandante', 'Pontos Ult 3 Mandante', 'Pontos Ult 3 Visitante')"/>
    <x v="1"/>
    <n v="0.35338345864661602"/>
    <n v="0.36524828620517502"/>
  </r>
  <r>
    <s v="Decision Tree"/>
    <s v="('media_pontos_mandante', 'Pontos Ult 3 Visitante')"/>
    <x v="6"/>
    <n v="0.35338345864661602"/>
    <n v="0.36524000371597798"/>
  </r>
  <r>
    <s v="Decision Tree"/>
    <s v="('Gols_feitos_MANDANTE', 'Gols_tomados_MANDANTE', 'Aproveitamento_Mandante_VISITANTE', 'Pontos Confronto Visitante', 'Pontos Ult 3 Mandante', 'Pontos Ult 3 Visitante')"/>
    <x v="1"/>
    <n v="0.35714285714285698"/>
    <n v="0.365230256365216"/>
  </r>
  <r>
    <s v="Decision Tree"/>
    <s v="('Aproveitamento_Visitante_MANDANTE', 'Gols_feitos_MANDANTE', 'Gols_tomados_MANDANTE', 'Aproveitamento_Mandante_VISITANTE', 'Gols_tomados_VISITANTE', 'media_pontos_mandante', 'Pontos Confronto Mandante', 'Pontos Confronto Visitante', 'Pontos Ult 3 Mandante', 'Pontos Ult 3 Visitante')"/>
    <x v="7"/>
    <n v="0.360902255639097"/>
    <n v="0.36521799304165198"/>
  </r>
  <r>
    <s v="Decision Tree"/>
    <s v="('Aproveitamento_Visitante_MANDANTE', 'Gols_feitos_MANDANTE', 'Gols_tomados_MANDANTE', 'Aproveitamento_Mandante_VISITANTE', 'Gols_feitos_VISITANTE', 'Gols_tomados_VISITANTE', 'Pontos Confronto Visitante', 'Pontos Ult 3 Mandante')"/>
    <x v="0"/>
    <n v="0.35338345864661602"/>
    <n v="0.36521502855660398"/>
  </r>
  <r>
    <s v="Decision Tree"/>
    <s v="('Aproveitamento_Mandante_MANDANTE', 'Gols_feitos_MANDANTE', 'Aproveitamento_Mandante_VISITANTE', 'Aproveitamento_Visitante_VISITANTE', 'Pontos Confronto Mandante', 'Pontos Confronto Visitante')"/>
    <x v="1"/>
    <n v="0.35338345864661602"/>
    <n v="0.36521436918757699"/>
  </r>
  <r>
    <s v="Decision Tree"/>
    <s v="('Gols_feitos_MANDANTE', 'Aproveitamento_Visitante_VISITANTE', 'Gols_feitos_VISITANTE', 'Pontos Confronto Mandante', 'Pontos Confronto Visitante', 'Pontos Ult 3 Visitante')"/>
    <x v="1"/>
    <n v="0.35338345864661602"/>
    <n v="0.365168941925061"/>
  </r>
  <r>
    <s v="Decision Tree"/>
    <s v="('Aproveitamento_Mandante_MANDANTE', 'Gols_feitos_MANDANTE', 'Gols_tomados_MANDANTE', 'Aproveitamento_Mandante_VISITANTE', 'Gols_feitos_VISITANTE', 'media_pontos_visitante', 'Pontos Confronto Mandante', 'Pontos Ult 3 Visitante')"/>
    <x v="0"/>
    <n v="0.35338345864661602"/>
    <n v="0.36516119194526397"/>
  </r>
  <r>
    <s v="Decision Tree"/>
    <s v="('Aproveitamento_Mandante_MANDANTE', 'Gols_feitos_MANDANTE', 'Gols_tomados_MANDANTE', 'Aproveitamento_Mandante_VISITANTE', 'Pontos Confronto Mandante', 'Pontos Ult 3 Mandante')"/>
    <x v="1"/>
    <n v="0.35714285714285698"/>
    <n v="0.36515510964715298"/>
  </r>
  <r>
    <s v="Decision Tree"/>
    <s v="('Aproveitamento_Mandante_MANDANTE', 'Gols_feitos_MANDANTE', 'Aproveitamento_Mandante_VISITANTE', 'Gols_feitos_VISITANTE', 'Gols_tomados_VISITANTE', 'media_pontos_mandante', 'media_pontos_visitante', 'Pontos Confronto Mandante', 'Pontos Ult 3 Visitante')"/>
    <x v="4"/>
    <n v="0.34586466165413499"/>
    <n v="0.365151686766001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, 'Pontos Ult 3 Visitante')"/>
    <x v="9"/>
    <n v="0.35338345864661602"/>
    <n v="0.36515007884953299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Mandante', 'Pontos Confronto Visitante', 'Pontos Ult 3 Mandante')"/>
    <x v="7"/>
    <n v="0.35338345864661602"/>
    <n v="0.36514840446504998"/>
  </r>
  <r>
    <s v="Decision Tree"/>
    <s v="('Aproveitamento_Visitante_MANDANTE', 'Aproveitamento_Mandante_VISITANTE', 'Aproveitamento_Visitante_VISITANTE', 'Gols_feitos_VISITANTE', 'media_pontos_visitante', 'Pontos Confronto Mandante', 'Pontos Confronto Visitante')"/>
    <x v="2"/>
    <n v="0.35338345864661602"/>
    <n v="0.36514741426945002"/>
  </r>
  <r>
    <s v="Decision Tree"/>
    <s v="('Aproveitamento_Mandante_MANDANTE', 'Aproveitamento_Visitante_MANDANTE', 'Gols_tomados_MANDANTE', 'media_pontos_mandante', 'Pontos Confronto Mandante', 'Pontos Confronto Visitante', 'Pontos Ult 3 Mandante', 'Pontos Ult 3 Visitante')"/>
    <x v="0"/>
    <n v="0.35714285714285698"/>
    <n v="0.36511942510885498"/>
  </r>
  <r>
    <s v="Decision Tree"/>
    <s v="('Aproveitamento_Mandante_MANDANTE', 'Aproveitamento_Visitante_MANDANTE', 'Gols_feitos_MANDANTE', 'Gols_tomados_MANDANTE', 'Aproveitamento_Mandante_VISITANTE', 'Pontos Confronto Visitante', 'Pontos Ult 3 Mandante', 'Pontos Ult 3 Visitante')"/>
    <x v="0"/>
    <n v="0.35338345864661602"/>
    <n v="0.365110927942568"/>
  </r>
  <r>
    <s v="Decision Tree"/>
    <s v="('Aproveitamento_Mandante_MANDANTE', 'Gols_feitos_MANDANTE', 'Gols_tomados_MANDANTE', 'Gols_tomados_VISITANTE', 'media_pontos_mandante', 'Pontos Ult 3 Mandante', 'Pontos Ult 3 Visitante')"/>
    <x v="2"/>
    <n v="0.35714285714285698"/>
    <n v="0.365107174757066"/>
  </r>
  <r>
    <s v="Decision Tree"/>
    <s v="('Aproveitamento_Mandante_MANDANTE', 'Aproveitamento_Mandante_VISITANTE', 'Aproveitamento_Visitante_VISITANTE', 'media_pontos_visitante', 'Pontos Confronto Mandante', 'Pontos Confronto Visitante', 'Pontos Ult 3 Mandante')"/>
    <x v="2"/>
    <n v="0.349624060150375"/>
    <n v="0.36510633912847301"/>
  </r>
  <r>
    <s v="Decision Tree"/>
    <s v="('Aproveitamento_Mandante_MANDANTE', 'Aproveitamento_Mandante_VISITANTE', 'Aproveitamento_Visitante_VISITANTE', 'Gols_feitos_VISITANTE', 'media_pontos_visitante', 'Pontos Confronto Mandante', 'Pontos Confronto Visitante', 'Pontos Ult 3 Mandante')"/>
    <x v="0"/>
    <n v="0.349624060150375"/>
    <n v="0.36510633912847301"/>
  </r>
  <r>
    <s v="Decision Tree"/>
    <s v="('Aproveitamento_Mandante_MANDANTE', 'Aproveitamento_Visitante_MANDANTE', 'Aproveitamento_Visitante_VISITANTE', 'media_pontos_visitante', 'Pontos Confronto Visitante', 'Pontos Ult 3 Visitante')"/>
    <x v="1"/>
    <n v="0.349624060150375"/>
    <n v="0.36510012543847098"/>
  </r>
  <r>
    <s v="Decision Tree"/>
    <s v="('Aproveitamento_Visitante_MANDANTE', 'Gols_feitos_VISITANTE', 'Gols_tomados_VISITANTE', 'media_pontos_visitante', 'Pontos Ult 3 Mandante', 'Pontos Ult 3 Visitante')"/>
    <x v="1"/>
    <n v="0.35338345864661602"/>
    <n v="0.365085209319669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10"/>
    <n v="0.35338345864661602"/>
    <n v="0.36507708002822298"/>
  </r>
  <r>
    <s v="Decision Tree"/>
    <s v="('Aproveitamento_Mandante_MANDANTE', 'Gols_feitos_MANDANTE', 'Gols_tomados_MANDANTE', 'Aproveitamento_Mandante_VISITANTE', 'Gols_feitos_VISITANTE', 'media_pontos_mandante', 'media_pontos_visitante', 'Pontos Confronto Visitante', 'Pontos Ult 3 Visitante')"/>
    <x v="4"/>
    <n v="0.34586466165413499"/>
    <n v="0.36507569962085301"/>
  </r>
  <r>
    <s v="Decision Tree"/>
    <s v="('Aproveitamento_Visitante_MANDANTE', 'Gols_feitos_MANDANTE', 'Aproveitamento_Visitante_VISITANTE', 'Gols_feitos_VISITANTE', 'Gols_tomados_VISITANTE', 'Pontos Ult 3 Mandante')"/>
    <x v="1"/>
    <n v="0.35338345864661602"/>
    <n v="0.36507469653074998"/>
  </r>
  <r>
    <s v="Decision Tree"/>
    <s v="('Aproveitamento_Mandante_MANDANTE', 'Gols_feitos_MANDANTE', 'Gols_tomados_MANDANTE', 'Aproveitamento_Mandante_VISITANTE', 'Gols_feitos_VISITANTE', 'Pontos Confronto Mandante', 'Pontos Ult 3 Mandante', 'Pontos Ult 3 Visitante')"/>
    <x v="0"/>
    <n v="0.35338345864661602"/>
    <n v="0.36507285529841899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)"/>
    <x v="0"/>
    <n v="0.349624060150375"/>
    <n v="0.36506904242546201"/>
  </r>
  <r>
    <s v="Decision Tree"/>
    <s v="('Aproveitamento_Mandante_MANDANTE', 'Gols_tomados_VISITANTE', 'Pontos Confronto Visitante', 'Pontos Ult 3 Mandante', 'Pontos Ult 3 Visitante')"/>
    <x v="5"/>
    <n v="0.349624060150375"/>
    <n v="0.36506450981557098"/>
  </r>
  <r>
    <s v="Decision Tree"/>
    <s v="('Aproveitamento_Visitante_MANDANTE', 'Gols_tomados_MANDANTE', 'Aproveitamento_Visitante_VISITANTE', 'Gols_feitos_VISITANTE', 'Gols_tomados_VISITANTE', 'media_pontos_mandante', 'Pontos Confronto Visitante', 'Pontos Ult 3 Mandante', 'Pontos Ult 3 Visitante')"/>
    <x v="4"/>
    <n v="0.360902255639097"/>
    <n v="0.36506326919101201"/>
  </r>
  <r>
    <s v="Decision Tree"/>
    <s v="('Gols_feitos_MANDANTE', 'Gols_tomados_MANDANTE', 'Aproveitamento_Visitante_VISITANTE', 'Pontos Confronto Mandante', 'Pontos Confronto Visitante', 'Pontos Ult 3 Mandante')"/>
    <x v="1"/>
    <n v="0.349624060150375"/>
    <n v="0.36504761496337701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)"/>
    <x v="4"/>
    <n v="0.35338345864661602"/>
    <n v="0.36500991467411298"/>
  </r>
  <r>
    <s v="Decision Tree"/>
    <s v="('Aproveitamento_Visitante_MANDANTE', 'Aproveitamento_Mandante_VISITANTE', 'Aproveitamento_Visitante_VISITANTE', 'media_pontos_visitante', 'Pontos Confronto Visitante', 'Pontos Ult 3 Mandante', 'Pontos Ult 3 Visitante')"/>
    <x v="2"/>
    <n v="0.360902255639097"/>
    <n v="0.365001290545238"/>
  </r>
  <r>
    <s v="Decision Tree"/>
    <s v="('Aproveitamento_Visitante_MANDANTE', 'Gols_tomados_MANDANTE', 'Aproveitamento_Mandante_VISITANTE', 'Aproveitamento_Visitante_VISITANTE', 'Gols_feitos_VISITANTE', 'Pontos Ult 3 Mandante')"/>
    <x v="1"/>
    <n v="0.36466165413533802"/>
    <n v="0.36499999102554598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Ult 3 Mandante')"/>
    <x v="0"/>
    <n v="0.35338345864661602"/>
    <n v="0.364990059671359"/>
  </r>
  <r>
    <s v="Decision Tree"/>
    <s v="('Aproveitamento_Mandante_MANDANTE', 'Gols_tomados_MANDANTE', 'Aproveitamento_Visitante_VISITANTE', 'Gols_tomados_VISITANTE', 'Pontos Confronto Mandante')"/>
    <x v="5"/>
    <n v="0.360902255639097"/>
    <n v="0.36498870803382"/>
  </r>
  <r>
    <s v="Decision Tree"/>
    <s v="('Aproveitamento_Mandante_MANDANTE', 'Aproveitamento_Visitante_MANDANTE', 'Gols_feitos_MANDANTE', 'Gols_tomados_MANDANTE', 'Aproveitamento_Mandante_VISITANTE', 'Gols_tomados_VISITANTE', 'Pontos Confronto Visitante')"/>
    <x v="2"/>
    <n v="0.35714285714285698"/>
    <n v="0.36498315550753602"/>
  </r>
  <r>
    <s v="Decision Tree"/>
    <s v="('Aproveitamento_Visitante_MANDANTE', 'Aproveitamento_Mandante_VISITANTE', 'Pontos Confronto Visitante')"/>
    <x v="8"/>
    <n v="0.35714285714285698"/>
    <n v="0.36498129615060998"/>
  </r>
  <r>
    <s v="Decision Tree"/>
    <s v="('Gols_feitos_MANDANTE', 'Aproveitamento_Mandante_VISITANTE', 'Aproveitamento_Visitante_VISITANTE', 'Gols_tomados_VISITANTE', 'Pontos Confronto Visitante', 'Pontos Ult 3 Mandante', 'Pontos Ult 3 Visitante')"/>
    <x v="2"/>
    <n v="0.35338345864661602"/>
    <n v="0.364973260333677"/>
  </r>
  <r>
    <s v="Decision Tree"/>
    <s v="('Aproveitamento_Mandante_MANDANTE', 'Aproveitamento_Visitante_MANDANTE', 'Gols_tomados_MANDANTE', 'Gols_tomados_VISITANTE', 'Pontos Confronto Mandante', 'Pontos Ult 3 Visitante')"/>
    <x v="1"/>
    <n v="0.35714285714285698"/>
    <n v="0.36495428144030401"/>
  </r>
  <r>
    <s v="Decision Tree"/>
    <s v="('Aproveitamento_Mandante_MANDANTE', 'Aproveitamento_Visitante_MANDANTE', 'Gols_feitos_MANDANTE', 'Gols_tomados_MANDANTE', 'Gols_tomados_VISITANTE', 'Pontos Confronto Mandante', 'Pontos Ult 3 Visitante')"/>
    <x v="2"/>
    <n v="0.35714285714285698"/>
    <n v="0.36494133585833699"/>
  </r>
  <r>
    <s v="Decision Tree"/>
    <s v="('Aproveitamento_Visitante_MANDANTE', 'Gols_feitos_MANDANTE', 'Aproveitamento_Mandante_VISITANTE', 'Gols_tomados_VISITANTE', 'media_pontos_visitante', 'Pontos Confronto Mandante', 'Pontos Confronto Visitante', 'Pontos Ult 3 Visitante')"/>
    <x v="0"/>
    <n v="0.349624060150375"/>
    <n v="0.36492673992673902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Ult 3 Mandante')"/>
    <x v="4"/>
    <n v="0.35338345864661602"/>
    <n v="0.36492525302026801"/>
  </r>
  <r>
    <s v="Decision Tree"/>
    <s v="('Aproveitamento_Mandante_MANDANTE', 'Aproveitamento_Visitante_VISITANTE', 'Gols_feitos_VISITANTE', 'media_pontos_visitante', 'Pontos Confronto Visitante')"/>
    <x v="5"/>
    <n v="0.35338345864661602"/>
    <n v="0.36492385432477598"/>
  </r>
  <r>
    <s v="Decision Tree"/>
    <s v="('Aproveitamento_Mandante_MANDANTE', 'Aproveitamento_Visitante_MANDANTE', 'Aproveitamento_Mandante_VISITANTE', 'Gols_feitos_VISITANTE', 'Gols_tomados_VISITANTE', 'media_pontos_visitante', 'Pontos Confronto Visitante', 'Pontos Ult 3 Visitante')"/>
    <x v="0"/>
    <n v="0.35338345864661602"/>
    <n v="0.36492171529977302"/>
  </r>
  <r>
    <s v="Decision Tree"/>
    <s v="('Aproveitamento_Mandante_MANDANTE', 'Gols_tomados_MANDANTE', 'Aproveitamento_Mandante_VISITANTE', 'Aproveitamento_Visitante_VISITANTE', 'Pontos Confronto Mandante', 'Pontos Confronto Visitante', 'Pontos Ult 3 Visitante')"/>
    <x v="2"/>
    <n v="0.360902255639097"/>
    <n v="0.36491837511364"/>
  </r>
  <r>
    <s v="Decision Tree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)"/>
    <x v="4"/>
    <n v="0.349624060150375"/>
    <n v="0.36489896313118397"/>
  </r>
  <r>
    <s v="Decision Tree"/>
    <s v="('Aproveitamento_Mandante_MANDANTE', 'Gols_tomados_MANDANTE', 'Aproveitamento_Visitante_VISITANTE', 'Gols_tomados_VISITANTE', 'media_pontos_visitante', 'Pontos Confronto Mandante', 'Pontos Confronto Visitante', 'Pontos Ult 3 Mandante', 'Pontos Ult 3 Visitante')"/>
    <x v="4"/>
    <n v="0.35338345864661602"/>
    <n v="0.36488333638233"/>
  </r>
  <r>
    <s v="Decision Tree"/>
    <s v="('Aproveitamento_Mandante_MANDANTE', 'Gols_feitos_MANDANTE', 'Gols_tomados_MANDANTE', 'Pontos Confronto Mandante', 'Pontos Ult 3 Mandante', 'Pontos Ult 3 Visitante')"/>
    <x v="1"/>
    <n v="0.35338345864661602"/>
    <n v="0.36488311883048702"/>
  </r>
  <r>
    <s v="Decision Tree"/>
    <s v="('Aproveitamento_Mandante_MANDANTE', 'Gols_feitos_MANDANTE', 'Gols_tomados_MANDANTE', 'Gols_tomados_VISITANTE', 'media_pontos_mandante', 'Pontos Confronto Visitante', 'Pontos Ult 3 Mandante', 'Pontos Ult 3 Visitante')"/>
    <x v="0"/>
    <n v="0.35338345864661602"/>
    <n v="0.36487840540178501"/>
  </r>
  <r>
    <s v="Decision Tree"/>
    <s v="('Gols_feitos_MANDANTE', 'Gols_tomados_MANDANTE', 'Aproveitamento_Mandante_VISITANTE', 'Gols_feitos_VISITANTE', 'Gols_tomados_VISITANTE', 'Pontos Ult 3 Mandante')"/>
    <x v="1"/>
    <n v="0.35714285714285698"/>
    <n v="0.36486840831624801"/>
  </r>
  <r>
    <s v="Decision Tree"/>
    <s v="('Gols_feitos_MANDANTE', 'Gols_feitos_VISITANTE', 'Gols_tomados_VISITANTE', 'media_pontos_visitante', 'Pontos Confronto Mandante', 'Pontos Ult 3 Visitante')"/>
    <x v="1"/>
    <n v="0.35338345864661602"/>
    <n v="0.36486591709803601"/>
  </r>
  <r>
    <s v="Decision Tree"/>
    <s v="('Aproveitamento_Mandante_MANDANTE', 'Aproveitamento_Visitante_MANDANTE', 'Gols_feitos_MANDANTE', 'Gols_feitos_VISITANTE', 'Gols_tomados_VISITANTE', 'media_pontos_mandante', 'media_pontos_visitante', 'Pontos Ult 3 Visitante')"/>
    <x v="0"/>
    <n v="0.34586466165413499"/>
    <n v="0.36486463206174102"/>
  </r>
  <r>
    <s v="Decision Tree"/>
    <s v="('Aproveitamento_Mandante_MANDANTE', 'Gols_feitos_MANDANTE', 'Gols_tomados_VISITANTE', 'media_pontos_mandante', 'Pontos Confronto Visitante', 'Pontos Ult 3 Mandante', 'Pontos Ult 3 Visitante')"/>
    <x v="2"/>
    <n v="0.35338345864661602"/>
    <n v="0.36484703274623398"/>
  </r>
  <r>
    <s v="Decision Tree"/>
    <s v="('Aproveitamento_Mandante_MANDANTE', 'Aproveitamento_Visitante_MANDANTE', 'Gols_feitos_MANDANTE', 'Gols_tomados_VISITANTE', 'media_pontos_mandante', 'Pontos Confronto Visitante', 'Pontos Ult 3 Mandante', 'Pontos Ult 3 Visitante')"/>
    <x v="0"/>
    <n v="0.35338345864661602"/>
    <n v="0.36484703274623398"/>
  </r>
  <r>
    <s v="Decision Tree"/>
    <s v="('Gols_tomados_MANDANTE', 'Gols_feitos_VISITANTE', 'media_pontos_mandante', 'media_pontos_visitante', 'Pontos Confronto Mandante', 'Pontos Ult 3 Visitante')"/>
    <x v="1"/>
    <n v="0.35338345864661602"/>
    <n v="0.36484408382950501"/>
  </r>
  <r>
    <s v="Decision Tree"/>
    <s v="('Aproveitamento_Mandante_MANDANTE', 'Aproveitamento_Visitante_MANDANTE', 'Aproveitamento_Visitante_VISITANTE', 'Gols_feitos_VISITANTE', 'Pontos Confronto Mandante')"/>
    <x v="5"/>
    <n v="0.35338345864661602"/>
    <n v="0.36484188961188302"/>
  </r>
  <r>
    <s v="Decision Tree"/>
    <s v="('Aproveitamento_Mandante_MANDANTE', 'Gols_tomados_MANDANTE', 'Gols_feitos_VISITANTE', 'media_pontos_mandante', 'Pontos Confronto Mandante', 'Pontos Confronto Visitante', 'Pontos Ult 3 Mandante', 'Pontos Ult 3 Visitante')"/>
    <x v="0"/>
    <n v="0.35338345864661602"/>
    <n v="0.36483083274480299"/>
  </r>
  <r>
    <s v="Decision Tree"/>
    <s v="('Aproveitamento_Visitante_MANDANTE', 'Gols_feitos_MANDANTE', 'Aproveitamento_Mandante_VISITANTE', 'Gols_tomados_VISITANTE', 'media_pontos_mandante', 'Pontos Ult 3 Mandante', 'Pontos Ult 3 Visitante')"/>
    <x v="2"/>
    <n v="0.35714285714285698"/>
    <n v="0.364824590296558"/>
  </r>
  <r>
    <s v="Decision Tree"/>
    <s v="('Aproveitamento_Visitante_MANDANTE', 'Gols_tomados_MANDANTE', 'Aproveitamento_Mandante_VISITANTE', 'Gols_feitos_VISITANTE', 'media_pontos_mandante', 'media_pontos_visitante')"/>
    <x v="1"/>
    <n v="0.349624060150375"/>
    <n v="0.36481942118594102"/>
  </r>
  <r>
    <s v="Decision Tree"/>
    <s v="('Gols_feitos_MANDANTE', 'Aproveitamento_Visitante_VISITANTE', 'media_pontos_mandante', 'Pontos Confronto Mandante', 'Pontos Confronto Visitante', 'Pontos Ult 3 Mandante', 'Pontos Ult 3 Visitante')"/>
    <x v="2"/>
    <n v="0.35714285714285698"/>
    <n v="0.36481514332311898"/>
  </r>
  <r>
    <s v="Decision Tree"/>
    <s v="('Aproveitamento_Mandante_MANDANTE', 'Aproveitamento_Visitante_MANDANTE', 'Gols_feitos_VISITANTE', 'Gols_tomados_VISITANTE', 'Pontos Confronto Visitante', 'Pontos Ult 3 Visitante')"/>
    <x v="1"/>
    <n v="0.35714285714285698"/>
    <n v="0.36481432037697997"/>
  </r>
  <r>
    <s v="Decision Tree"/>
    <s v="('Gols_feitos_MANDANTE', 'Aproveitamento_Mandante_VISITANTE', 'Aproveitamento_Visitante_VISITANTE', 'Gols_feitos_VISITANTE', 'Gols_tomados_VISITANTE')"/>
    <x v="5"/>
    <n v="0.35714285714285698"/>
    <n v="0.36480728721981898"/>
  </r>
  <r>
    <s v="Decision Tree"/>
    <s v="('Gols_feitos_MANDANTE', 'Gols_tomados_MANDANTE', 'Pontos Ult 3 Mandante')"/>
    <x v="8"/>
    <n v="0.35714285714285698"/>
    <n v="0.36478590454266202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Ult 3 Visitante')"/>
    <x v="0"/>
    <n v="0.35338345864661602"/>
    <n v="0.36478469330074997"/>
  </r>
  <r>
    <s v="Decision Tree"/>
    <s v="('Aproveitamento_Mandante_VISITANTE', 'Aproveitamento_Visitante_VISITANTE', 'media_pontos_mandante', 'Pontos Confronto Mandante', 'Pontos Confronto Visitante', 'Pontos Ult 3 Mandante', 'Pontos Ult 3 Visitante')"/>
    <x v="2"/>
    <n v="0.349624060150375"/>
    <n v="0.36475778915933399"/>
  </r>
  <r>
    <s v="Decision Tree"/>
    <s v="('Aproveitamento_Mandante_MANDANTE', 'Aproveitamento_Visitante_MANDANTE', 'Gols_feitos_MANDANTE', 'Aproveitamento_Visitante_VISITANTE', 'Gols_tomados_VISITANTE', 'media_pontos_mandante', 'Pontos Confronto Visitante', 'Pontos Ult 3 Mandante', 'Pontos Ult 3 Visitante')"/>
    <x v="4"/>
    <n v="0.349624060150375"/>
    <n v="0.36474767919866302"/>
  </r>
  <r>
    <s v="Decision Tree"/>
    <s v="('Aproveitamento_Mandante_MANDANTE', 'Aproveitamento_Visitante_MANDANTE', 'Gols_feitos_MANDANTE', 'Gols_feitos_VISITANTE', 'Gols_tomados_VISITANTE', 'media_pontos_mandante', 'media_pontos_visitante', 'Pontos Confronto Mandante', 'Pontos Ult 3 Visitante')"/>
    <x v="4"/>
    <n v="0.349624060150375"/>
    <n v="0.36472900280655501"/>
  </r>
  <r>
    <s v="Decision Tree"/>
    <s v="('Aproveitamento_Mandante_MANDANTE', 'Gols_feitos_MANDANTE', 'Aproveitamento_Mandante_VISITANTE', 'Gols_tomados_VISITANTE', 'media_pontos_mandante', 'Pontos Ult 3 Mandante', 'Pontos Ult 3 Visitante')"/>
    <x v="2"/>
    <n v="0.35338345864661602"/>
    <n v="0.36471916110799502"/>
  </r>
  <r>
    <s v="Decision Tree"/>
    <s v="('Aproveitamento_Mandante_MANDANTE', 'Aproveitamento_Mandante_VISITANTE', 'Gols_tomados_VISITANTE', 'Pontos Confronto Mandante', 'Pontos Confronto Visitante', 'Pontos Ult 3 Visitante')"/>
    <x v="1"/>
    <n v="0.35714285714285698"/>
    <n v="0.364709264199926"/>
  </r>
  <r>
    <s v="Decision Tree"/>
    <s v="('Gols_tomados_MANDANTE', 'Gols_tomados_VISITANTE', 'Pontos Confronto Mandante', 'Pontos Confronto Visitante')"/>
    <x v="3"/>
    <n v="0.35714285714285698"/>
    <n v="0.36469498850662802"/>
  </r>
  <r>
    <s v="Decision Tree"/>
    <s v="('Aproveitamento_Mandante_MANDANTE', 'Aproveitamento_Visitante_MANDANTE', 'Aproveitamento_Visitante_VISITANTE', 'media_pontos_visitante', 'Pontos Confronto Mandante', 'Pontos Confronto Visitante')"/>
    <x v="1"/>
    <n v="0.35338345864661602"/>
    <n v="0.36466932336465202"/>
  </r>
  <r>
    <s v="Decision Tree"/>
    <s v="('Aproveitamento_Mandante_MANDANTE', 'Gols_feitos_MANDANTE', 'Gols_tomados_MANDANTE', 'Aproveitamento_Mandante_VISITANTE', 'Gols_tomados_VISITANTE', 'media_pontos_mandante', 'Pontos Confronto Mandante', 'Pontos Ult 3 Mandante', 'Pontos Ult 3 Visitante')"/>
    <x v="4"/>
    <n v="0.360902255639097"/>
    <n v="0.36464692713348701"/>
  </r>
  <r>
    <s v="Decision Tree"/>
    <s v="('Aproveitamento_Visitante_MANDANTE', 'media_pontos_mandante', 'Pontos Confronto Visitante')"/>
    <x v="8"/>
    <n v="0.35338345864661602"/>
    <n v="0.364643242175621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35338345864661602"/>
    <n v="0.364642697161697"/>
  </r>
  <r>
    <s v="Decision Tree"/>
    <s v="('Aproveitamento_Mandante_MANDANTE', 'Gols_feitos_MANDANTE', 'Gols_tomados_VISITANTE', 'media_pontos_mandante', 'Pontos Ult 3 Mandante', 'Pontos Ult 3 Visitante')"/>
    <x v="1"/>
    <n v="0.35714285714285698"/>
    <n v="0.36463942841964297"/>
  </r>
  <r>
    <s v="Decision Tree"/>
    <s v="('Aproveitamento_Mandante_MANDANTE', 'Aproveitamento_Visitante_MANDANTE', 'Gols_feitos_MANDANTE', 'Gols_tomados_VISITANTE', 'media_pontos_mandante', 'Pontos Ult 3 Mandante', 'Pontos Ult 3 Visitante')"/>
    <x v="2"/>
    <n v="0.35714285714285698"/>
    <n v="0.36463942841964297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Visitante')"/>
    <x v="0"/>
    <n v="0.35338345864661602"/>
    <n v="0.36463924301773998"/>
  </r>
  <r>
    <s v="Decision Tree"/>
    <s v="('Aproveitamento_Mandante_MANDANTE', 'Aproveitamento_Visitante_MANDANTE', 'Gols_tomados_MANDANTE', 'Aproveitamento_Mandante_VISITANTE', 'Aproveitamento_Visitante_VISITANTE', 'Gols_tomados_VISITANTE', 'Pontos Confronto Mandante')"/>
    <x v="2"/>
    <n v="0.349624060150375"/>
    <n v="0.36462082996223699"/>
  </r>
  <r>
    <s v="Decision Tree"/>
    <s v="('Gols_tomados_VISITANTE', 'media_pontos_mandante', 'media_pontos_visitante', 'Pontos Confronto Mandante', 'Pontos Confronto Visitante', 'Pontos Ult 3 Visitante')"/>
    <x v="1"/>
    <n v="0.35338345864661602"/>
    <n v="0.364604228992222"/>
  </r>
  <r>
    <s v="Decision Tree"/>
    <s v="('Aproveitamento_Mandante_VISITANTE', 'Gols_feitos_VISITANTE', 'Gols_tomados_VISITANTE', 'media_pontos_visitante')"/>
    <x v="3"/>
    <n v="0.35338345864661602"/>
    <n v="0.36459630241316099"/>
  </r>
  <r>
    <s v="Decision Tree"/>
    <s v="('Aproveitamento_Mandante_MANDANTE', 'Gols_tomados_VISITANTE', 'Pontos Confronto Mandante', 'Pontos Confronto Visitante', 'Pontos Ult 3 Visitante')"/>
    <x v="5"/>
    <n v="0.35338345864661602"/>
    <n v="0.36458249605260401"/>
  </r>
  <r>
    <s v="Decision Tree"/>
    <s v="('Aproveitamento_Mandante_MANDANTE', 'Gols_tomados_VISITANTE', 'media_pontos_mandante', 'Pontos Confronto Mandante', 'Pontos Ult 3 Mandante')"/>
    <x v="5"/>
    <n v="0.360902255639097"/>
    <n v="0.36458201578713101"/>
  </r>
  <r>
    <s v="Decision Tree"/>
    <s v="('Aproveitamento_Mandante_MANDANTE', 'Gols_feitos_MANDANTE', 'Gols_tomados_MANDANTE', 'Aproveitamento_Visitante_VISITANTE', 'Gols_tomados_VISITANTE', 'Pontos Confronto Mandante', 'Pontos Confronto Visitante')"/>
    <x v="2"/>
    <n v="0.35338345864661602"/>
    <n v="0.364566911743469"/>
  </r>
  <r>
    <s v="Decision Tree"/>
    <s v="('Gols_feitos_VISITANTE', 'Gols_tomados_VISITANTE', 'media_pontos_visitante', 'Pontos Confronto Mandante', 'Pontos Confronto Visitante', 'Pontos Ult 3 Mandante')"/>
    <x v="1"/>
    <n v="0.349624060150375"/>
    <n v="0.36455577575627601"/>
  </r>
  <r>
    <s v="Decision Tree"/>
    <s v="('Aproveitamento_Mandante_MANDANTE', 'Aproveitamento_Visitante_MANDANTE', 'Gols_tomados_MANDANTE', 'Gols_feitos_VISITANTE', 'Gols_tomados_VISITANTE', 'media_pontos_mandante', 'media_pontos_visitante', 'Pontos Confronto Mandante', 'Pontos Ult 3 Visitante')"/>
    <x v="4"/>
    <n v="0.35714285714285698"/>
    <n v="0.36454655439897599"/>
  </r>
  <r>
    <s v="Decision Tree"/>
    <s v="('Aproveitamento_Mandante_MANDANTE', 'Aproveitamento_Visitante_MANDANTE', 'Gols_feitos_MANDANTE', 'Gols_tomados_MANDANTE', 'Gols_feitos_VISITANTE', 'Gols_tomados_VISITANTE', 'media_pontos_mandante', 'media_pontos_visitante', 'Pontos Confronto Mandante', 'Pontos Ult 3 Visitante')"/>
    <x v="7"/>
    <n v="0.35714285714285698"/>
    <n v="0.36454655439897599"/>
  </r>
  <r>
    <s v="Decision Tree"/>
    <s v="('Gols_feitos_MANDANTE', 'Gols_tomados_MANDANTE', 'Aproveitamento_Visitante_VISITANTE', 'media_pontos_visitante', 'Pontos Ult 3 Mandante')"/>
    <x v="5"/>
    <n v="0.35338345864661602"/>
    <n v="0.36454265508733003"/>
  </r>
  <r>
    <s v="Decision Tree"/>
    <s v="('Aproveitamento_Visitante_MANDANTE', 'Gols_feitos_MANDANTE', 'Aproveitamento_Mandante_VISITANTE', 'media_pontos_mandante', 'Pontos Ult 3 Mandante')"/>
    <x v="5"/>
    <n v="0.360902255639097"/>
    <n v="0.36452872651024898"/>
  </r>
  <r>
    <s v="Decision Tree"/>
    <s v="('Aproveitamento_Mandante_MANDANTE', 'Aproveitamento_Visitante_MANDANTE', 'Aproveitamento_Mandante_VISITANTE', 'Gols_feitos_VISITANTE', 'Gols_tomados_VISITANTE', 'media_pontos_visitante', 'Pontos Confronto Mandante', 'Pontos Confronto Visitante', 'Pontos Ult 3 Visitante')"/>
    <x v="4"/>
    <n v="0.35338345864661602"/>
    <n v="0.364494199427294"/>
  </r>
  <r>
    <s v="Decision Tree"/>
    <s v="('Aproveitamento_Visitante_MANDANTE', 'Gols_feitos_VISITANTE', 'media_pontos_mandante', 'media_pontos_visitante', 'Pontos Ult 3 Visitante')"/>
    <x v="5"/>
    <n v="0.349624060150375"/>
    <n v="0.36447878978526499"/>
  </r>
  <r>
    <s v="Decision Tree"/>
    <s v="('Gols_feitos_MANDANTE', 'Gols_tomados_MANDANTE', 'Gols_feitos_VISITANTE', 'Gols_tomados_VISITANTE', 'Pontos Ult 3 Mandante', 'Pontos Ult 3 Visitante')"/>
    <x v="1"/>
    <n v="0.35338345864661602"/>
    <n v="0.364474215767571"/>
  </r>
  <r>
    <s v="Decision Tree"/>
    <s v="('Aproveitamento_Mandante_MANDANTE', 'Aproveitamento_Visitante_MANDANTE', 'Gols_tomados_MANDANTE', 'Aproveitamento_Mandante_VISITANTE', 'Gols_feitos_VISITANTE', 'media_pontos_visitante', 'Pontos Confronto Mandante')"/>
    <x v="2"/>
    <n v="0.35338345864661602"/>
    <n v="0.36447382824878199"/>
  </r>
  <r>
    <s v="Decision Tree"/>
    <s v="('Aproveitamento_Mandante_MANDANTE', 'Aproveitamento_Visitante_MANDANTE', 'Gols_feitos_MANDANTE', 'Aproveitamento_Mandante_VISITANTE', 'Gols_tomados_VISITANTE', 'media_pontos_mandante', 'Pontos Ult 3 Mandante', 'Pontos Ult 3 Visitante')"/>
    <x v="0"/>
    <n v="0.35338345864661602"/>
    <n v="0.36445117899788998"/>
  </r>
  <r>
    <s v="Decision Tree"/>
    <s v="('Aproveitamento_Visitante_MANDANTE', 'Gols_feitos_MANDANTE', 'Aproveitamento_Visitante_VISITANTE', 'Pontos Confronto Visitante', 'Pontos Ult 3 Mandante')"/>
    <x v="5"/>
    <n v="0.349624060150375"/>
    <n v="0.36443552490248099"/>
  </r>
  <r>
    <s v="Decision Tree"/>
    <s v="('Aproveitamento_Visitante_MANDANTE', 'Aproveitamento_Visitante_VISITANTE', 'Gols_tomados_VISITANTE', 'media_pontos_mandante', 'media_pontos_visitante', 'Pontos Confronto Visitante')"/>
    <x v="1"/>
    <n v="0.349624060150375"/>
    <n v="0.364434696250658"/>
  </r>
  <r>
    <s v="Decision Tree"/>
    <s v="('Aproveitamento_Visitante_MANDANTE', 'Gols_tomados_MANDANTE', 'Aproveitamento_Mandante_VISITANTE', 'Pontos Confronto Visitante', 'Pontos Ult 3 Mandante')"/>
    <x v="5"/>
    <n v="0.360902255639097"/>
    <n v="0.36443314782793401"/>
  </r>
  <r>
    <s v="Decision Tree"/>
    <s v="('Gols_feit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35338345864661602"/>
    <n v="0.36440510259099201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Visitante')"/>
    <x v="0"/>
    <n v="0.35338345864661602"/>
    <n v="0.36440215840543999"/>
  </r>
  <r>
    <s v="Decision Tree"/>
    <s v="('Gols_tomados_VISITANTE', 'Pontos Confronto Visitante', 'Pontos Ult 3 Visitante')"/>
    <x v="8"/>
    <n v="0.35338345864661602"/>
    <n v="0.36439937302915698"/>
  </r>
  <r>
    <s v="Decision Tree"/>
    <s v="('Gols_feitos_MANDANTE', 'Aproveitamento_Visitante_VISITANTE', 'Gols_tomados_VISITANTE', 'Pontos Confronto Mandante', 'Pontos Ult 3 Visitante')"/>
    <x v="5"/>
    <n v="0.35714285714285698"/>
    <n v="0.36438979789704301"/>
  </r>
  <r>
    <s v="Decision Tree"/>
    <s v="('Aproveitamento_Mandante_MANDANTE', 'Gols_feitos_MANDANTE', 'Gols_tomados_MANDANTE', 'Aproveitamento_Visitante_VISITANTE', 'Gols_feitos_VISITANTE', 'Gols_tomados_VISITANTE', 'media_pontos_mandante', 'media_pontos_visitante', 'Pontos Confronto Mandante', 'Pontos Confronto Visitante')"/>
    <x v="7"/>
    <n v="0.35338345864661602"/>
    <n v="0.36436876726624101"/>
  </r>
  <r>
    <s v="Decision Tree"/>
    <s v="('Aproveitamento_Mandante_MANDANTE', 'Gols_feitos_MANDANTE', 'Gols_tomados_MANDANTE', 'Aproveitamento_Visitante_VISITANTE', 'Gols_feitos_VISITANTE', 'Gols_tomados_VISITANTE', 'media_pontos_visitante', 'Pontos Confronto Visitante', 'Pontos Ult 3 Mandante', 'Pontos Ult 3 Visitante')"/>
    <x v="7"/>
    <n v="0.35338345864661602"/>
    <n v="0.36436828640517399"/>
  </r>
  <r>
    <s v="Decision Tree"/>
    <s v="('Aproveitamento_Mandante_MANDANTE', 'Aproveitamento_Mandante_VISITANTE', 'Gols_feitos_VISITANTE', 'media_pontos_visitante', 'Pontos Confronto Mandante', 'Pontos Confronto Visitante')"/>
    <x v="1"/>
    <n v="0.349624060150375"/>
    <n v="0.36435527488158997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Visitante', 'Pontos Ult 3 Visitante')"/>
    <x v="4"/>
    <n v="0.349624060150375"/>
    <n v="0.36434741288497102"/>
  </r>
  <r>
    <s v="Decision Tree"/>
    <s v="('Aproveitamento_Mandante_MANDANTE', 'Gols_feitos_MANDANTE', 'Gols_tomados_MANDANTE', 'Aproveitamento_Visitante_VISITANTE', 'Gols_feitos_VISITANTE', 'Pontos Confronto Mandante')"/>
    <x v="1"/>
    <n v="0.360902255639097"/>
    <n v="0.36434358128919098"/>
  </r>
  <r>
    <s v="Decision Tree"/>
    <s v="('Aproveitamento_Mandante_MANDANTE', 'Aproveitamento_Visitante_MANDANTE', 'Gols_feitos_MANDANTE', 'Gols_feitos_VISITANTE', 'Pontos Ult 3 Visitante')"/>
    <x v="5"/>
    <n v="0.35338345864661602"/>
    <n v="0.364339903813588"/>
  </r>
  <r>
    <s v="Decision Tree"/>
    <s v="('Aproveitamento_Mandante_MANDANTE', 'Aproveitamento_Visitante_MANDANTE', 'Gols_feitos_VISITANTE', 'Gols_tomados_VISITANTE', 'media_pontos_mandante', 'Pontos Confronto Mandante', 'Pontos Ult 3 Visitante')"/>
    <x v="2"/>
    <n v="0.35338345864661602"/>
    <n v="0.36433545322508398"/>
  </r>
  <r>
    <s v="Decision Tree"/>
    <s v="('Aproveitamento_Mandante_MANDANTE', 'Gols_feitos_MANDANTE', 'Aproveitamento_Mandante_VISITANTE', 'Gols_feitos_VISITANTE', 'media_pontos_mandante', 'media_pontos_visitante', 'Pontos Ult 3 Visitante')"/>
    <x v="2"/>
    <n v="0.34586466165413499"/>
    <n v="0.36433331158341498"/>
  </r>
  <r>
    <s v="Decision Tree"/>
    <s v="('Aproveitamento_Visitante_VISITANTE', 'Pontos Confronto Mandante', 'Pontos Confronto Visitante', 'Pontos Ult 3 Mandante')"/>
    <x v="3"/>
    <n v="0.34586466165413499"/>
    <n v="0.364254020871494"/>
  </r>
  <r>
    <s v="Decision Tree"/>
    <s v="('Aproveitamento_Mandante_MANDANTE', 'Aproveitamento_Visitante_MANDANTE', 'Gols_feitos_MANDANTE', 'Gols_tomados_MANDANTE', 'Aproveitamento_Visitante_VISITANTE', 'media_pontos_visitante', 'Pontos Confronto Mandante', 'Pontos Ult 3 Visitante')"/>
    <x v="0"/>
    <n v="0.35338345864661602"/>
    <n v="0.36425068132515098"/>
  </r>
  <r>
    <s v="Decision Tree"/>
    <s v="('Aproveitamento_Mandante_MANDANTE', 'Aproveitamento_Visitante_MANDANTE', 'Gols_feitos_MANDANTE', 'Gols_feitos_VISITANTE', 'Pontos Confronto Visitante', 'Pontos Ult 3 Visitante')"/>
    <x v="1"/>
    <n v="0.349624060150375"/>
    <n v="0.364235803861297"/>
  </r>
  <r>
    <s v="Decision Tree"/>
    <s v="('Aproveitamento_Mandante_MANDANTE', 'Aproveitamento_Visitante_MANDANTE', 'Aproveitamento_Visitante_VISITANTE', 'Gols_feitos_VISITANTE', 'Gols_tomados_VISITANTE', 'Pontos Confronto Mandante')"/>
    <x v="1"/>
    <n v="0.35338345864661602"/>
    <n v="0.36422978116786298"/>
  </r>
  <r>
    <s v="Decision Tree"/>
    <s v="('Aproveitamento_Visitante_MANDANTE', 'Aproveitamento_Mandante_VISITANTE', 'Gols_feitos_VISITANTE', 'media_pontos_visitante', 'Pontos Confronto Visitante', 'Pontos Ult 3 Mandante', 'Pontos Ult 3 Visitante')"/>
    <x v="2"/>
    <n v="0.349624060150375"/>
    <n v="0.36422589610542599"/>
  </r>
  <r>
    <s v="Decision Tree"/>
    <s v="('Aproveitamento_Mandante_MANDANTE', 'Aproveitamento_Mandante_VISITANTE', 'Aproveitamento_Visitante_VISITANTE', 'Gols_feitos_VISITANTE', 'Gols_tomados_VISITANTE', 'media_pontos_mandante', 'Pontos Confronto Visitante', 'Pontos Ult 3 Mandante', 'Pontos Ult 3 Visitante')"/>
    <x v="4"/>
    <n v="0.35338345864661602"/>
    <n v="0.36422446171515599"/>
  </r>
  <r>
    <s v="Decision Tree"/>
    <s v="('Aproveitamento_Mandante_MANDANTE', 'Gols_feitos_MANDANTE', 'Gols_tomados_MANDANTE', 'Aproveitamento_Mandante_VISITANTE', 'Gols_feitos_VISITANTE', 'Gols_tomados_VISITANTE', 'Pontos Ult 3 Mandante')"/>
    <x v="2"/>
    <n v="0.35714285714285698"/>
    <n v="0.364223565670934"/>
  </r>
  <r>
    <s v="Decision Tree"/>
    <s v="('Aproveitamento_Mandante_MANDANTE', 'Aproveitamento_Visitante_MANDANTE', 'Gols_feitos_MANDANTE', 'Aproveitamento_Mandante_VISITANTE', 'Gols_feitos_VISITANTE', 'media_pontos_mandante', 'media_pontos_visitante', 'Pontos Ult 3 Visitante')"/>
    <x v="0"/>
    <n v="0.34586466165413499"/>
    <n v="0.36420505593437902"/>
  </r>
  <r>
    <s v="Decision Tree"/>
    <s v="('Aproveitamento_Visitante_MANDANTE', 'Aproveitamento_Mandante_VISITANTE', 'media_pontos_mandante', 'Pontos Confronto Visitante', 'Pontos Ult 3 Mandante')"/>
    <x v="5"/>
    <n v="0.360902255639097"/>
    <n v="0.36419614624072799"/>
  </r>
  <r>
    <s v="Decision Tree"/>
    <s v="('Aproveitamento_Mandante_MANDANTE', 'Aproveitamento_Visitante_MANDANTE', 'Gols_tomados_MANDANTE', 'Aproveitamento_Mandante_VISITANTE', 'Gols_feitos_VISITANTE', 'Pontos Confronto Mandante', 'Pontos Ult 3 Mandante')"/>
    <x v="2"/>
    <n v="0.35338345864661602"/>
    <n v="0.364194596758236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Visitante')"/>
    <x v="9"/>
    <n v="0.35338345864661602"/>
    <n v="0.36416938512754399"/>
  </r>
  <r>
    <s v="Decision Tree"/>
    <s v="('Aproveitamento_Mandante_MANDANTE', 'Aproveitamento_Visitante_MANDANTE', 'Gols_feitos_MANDANTE', 'Aproveitamento_Mandante_VISITANTE', 'Gols_feitos_VISITANTE', 'Pontos Confronto Visitante')"/>
    <x v="1"/>
    <n v="0.35338345864661602"/>
    <n v="0.36416637971198801"/>
  </r>
  <r>
    <s v="Decision Tree"/>
    <s v="('Aproveitamento_Mandante_MANDANTE', 'Gols_feitos_MANDANTE', 'Gols_tomados_MANDANTE', 'Aproveitamento_Visitante_VISITANTE', 'Gols_tomados_VISITANTE', 'media_pontos_visitante', 'Pontos Confronto Visitante', 'Pontos Ult 3 Visitante')"/>
    <x v="0"/>
    <n v="0.35338345864661602"/>
    <n v="0.36416584581928801"/>
  </r>
  <r>
    <s v="Decision Tree"/>
    <s v="('Aproveitamento_Mandante_MANDANTE', 'Aproveitamento_Visitante_MANDANTE', 'Gols_tomados_VISITANTE', 'media_pontos_mandante', 'Pontos Ult 3 Mandante', 'Pontos Ult 3 Visitante')"/>
    <x v="1"/>
    <n v="0.35714285714285698"/>
    <n v="0.36415616161964498"/>
  </r>
  <r>
    <s v="Decision Tree"/>
    <s v="('Aproveitamento_Mandante_MANDANTE', 'Aproveitamento_Visitante_MANDANTE', 'Gols_feitos_MANDANTE', 'Aproveitamento_Mandante_VISITANTE', 'Gols_feitos_VISITANTE', 'Pontos Confronto Mandante', 'Pontos Ult 3 Mandante')"/>
    <x v="2"/>
    <n v="0.35714285714285698"/>
    <n v="0.36415318692704302"/>
  </r>
  <r>
    <s v="Decision Tree"/>
    <s v="('Aproveitamento_Mandante_MANDANTE', 'Aproveitamento_Visitante_MANDANTE', 'Gols_feitos_MANDANTE', 'Gols_tomados_MANDANTE', 'Aproveitamento_Visitante_VISITANTE', 'Pontos Confronto Mandante', 'Pontos Confronto Visitante')"/>
    <x v="2"/>
    <n v="0.35714285714285698"/>
    <n v="0.364150765150068"/>
  </r>
  <r>
    <s v="Decision Tree"/>
    <s v="('Aproveitamento_Visitante_MANDANTE', 'Gols_feitos_MANDANTE', 'Gols_tomados_MANDANTE', 'Aproveitamento_Mandante_VISITANTE', 'media_pontos_mandante', 'Pontos Confronto Mandante', 'Pontos Confronto Visitante', 'Pontos Ult 3 Mandante')"/>
    <x v="0"/>
    <n v="0.35338345864661602"/>
    <n v="0.36414493122737701"/>
  </r>
  <r>
    <s v="Decision Tree"/>
    <s v="('Aproveitamento_Visitante_MANDANTE', 'Gols_feitos_MANDANTE', 'Aproveitamento_Mandante_VISITANTE', 'Aproveitamento_Visitante_VISITANTE', 'media_pontos_mandante', 'Pontos Confronto Mandante', 'Pontos Confronto Visitante')"/>
    <x v="2"/>
    <n v="0.35714285714285698"/>
    <n v="0.36414067493921998"/>
  </r>
  <r>
    <s v="Decision Tree"/>
    <s v="('Aproveitamento_Mandante_MANDANTE', 'Aproveitamento_Visitante_MANDANTE', 'Aproveitamento_Mandante_VISITANTE', 'Aproveitamento_Visitante_VISITANTE', 'Gols_tomados_VISITANTE', 'media_pontos_mandante', 'Pontos Confronto Visitante', 'Pontos Ult 3 Mandante', 'Pontos Ult 3 Visitante')"/>
    <x v="4"/>
    <n v="0.360902255639097"/>
    <n v="0.36413759828300202"/>
  </r>
  <r>
    <s v="Decision Tree"/>
    <s v="('Gols_tomados_MANDANTE', 'Aproveitamento_Visitante_VISITANTE', 'Pontos Confronto Mandante', 'Pontos Confronto Visitante', 'Pontos Ult 3 Mandante', 'Pontos Ult 3 Visitante')"/>
    <x v="1"/>
    <n v="0.349624060150375"/>
    <n v="0.36412438230572802"/>
  </r>
  <r>
    <s v="Decision Tree"/>
    <s v="('Gols_feitos_MANDANTE', 'Gols_tomados_MANDANTE', 'Gols_feitos_VISITANTE', 'media_pontos_mandante', 'Pontos Confronto Visitante', 'Pontos Ult 3 Visitante')"/>
    <x v="1"/>
    <n v="0.360902255639097"/>
    <n v="0.364113121857013"/>
  </r>
  <r>
    <s v="Decision Tree"/>
    <s v="('Aproveitamento_Mandante_MANDANTE', 'Gols_feitos_VISITANTE', 'Gols_tomados_VISITANTE', 'media_pontos_mandante', 'media_pontos_visitante', 'Pontos Confronto Visitante', 'Pontos Ult 3 Visitante')"/>
    <x v="2"/>
    <n v="0.349624060150375"/>
    <n v="0.36410605810804397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Ult 3 Mandante')"/>
    <x v="0"/>
    <n v="0.35338345864661602"/>
    <n v="0.36409033410995001"/>
  </r>
  <r>
    <s v="Decision Tree"/>
    <s v="('Aproveitamento_Mandante_MANDANTE', 'Gols_feitos_MANDANTE', 'Aproveitamento_Mandante_VISITANTE', 'Aproveitamento_Visitante_VISITANTE', 'Gols_feitos_VISITANTE', 'media_pontos_visitante', 'Pontos Confronto Visitante', 'Pontos Ult 3 Visitante')"/>
    <x v="0"/>
    <n v="0.35714285714285698"/>
    <n v="0.36407701279401899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Visitante', 'Pontos Ult 3 Visitante')"/>
    <x v="4"/>
    <n v="0.35714285714285698"/>
    <n v="0.36407701279401899"/>
  </r>
  <r>
    <s v="Decision Tree"/>
    <s v="('Aproveitamento_Visitante_VISITANTE', 'media_pontos_mandante', 'media_pontos_visitante', 'Pontos Confronto Visitante', 'Pontos Ult 3 Visitante')"/>
    <x v="5"/>
    <n v="0.349624060150375"/>
    <n v="0.364057064021858"/>
  </r>
  <r>
    <s v="Decision Tree"/>
    <s v="('Aproveitamento_Mandante_MANDANTE', 'Aproveitamento_Visitante_MANDANTE', 'Aproveitamento_Mandante_VISITANTE', 'Aproveitamento_Visitante_VISITANTE', 'media_pontos_visitante', 'Pontos Ult 3 Mandante')"/>
    <x v="1"/>
    <n v="0.35714285714285698"/>
    <n v="0.36405650396323203"/>
  </r>
  <r>
    <s v="Decision Tree"/>
    <s v="('Aproveitamento_Visitante_MANDANTE', 'Gols_tomados_VISITANTE', 'Pontos Confronto Mandante', 'Pontos Ult 3 Mandante', 'Pontos Ult 3 Visitante')"/>
    <x v="5"/>
    <n v="0.35714285714285698"/>
    <n v="0.36405259105078802"/>
  </r>
  <r>
    <s v="Decision Tree"/>
    <s v="('Aproveitamento_Visitante_MANDANTE', 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9"/>
    <n v="0.349624060150375"/>
    <n v="0.36404746129904803"/>
  </r>
  <r>
    <s v="Decision Tree"/>
    <s v="('Gols_feitos_MANDANTE', 'Gols_feitos_VISITANTE', 'Gols_tomados_VISITANTE', 'media_pontos_visitante', 'Pontos Confronto Mandante', 'Pontos Confronto Visitante', 'Pontos Ult 3 Visitante')"/>
    <x v="2"/>
    <n v="0.349624060150375"/>
    <n v="0.364039754499347"/>
  </r>
  <r>
    <s v="Decision Tree"/>
    <s v="('Aproveitamento_Mandante_MANDANTE', 'Aproveitamento_Visitante_MANDANTE', 'Gols_feitos_MANDANTE', 'Gols_tomados_MANDANTE', 'Aproveitamento_Visitante_VISITANTE', 'Gols_tomados_VISITANTE', 'Pontos Confronto Mandante', 'Pontos Confronto Visitante')"/>
    <x v="0"/>
    <n v="0.349624060150375"/>
    <n v="0.364020432892612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)"/>
    <x v="4"/>
    <n v="0.349624060150375"/>
    <n v="0.364012865428961"/>
  </r>
  <r>
    <s v="Decision Tree"/>
    <s v="('Aproveitamento_Mandante_MANDANTE', 'Aproveitamento_Visitante_MANDANTE', 'Gols_tomados_MANDANTE', 'Aproveitamento_Visitante_VISITANTE', 'Gols_tomados_VISITANTE', 'Pontos Confronto Mandante')"/>
    <x v="1"/>
    <n v="0.35338345864661602"/>
    <n v="0.36401240582480299"/>
  </r>
  <r>
    <s v="Decision Tree"/>
    <s v="('Aproveitamento_Mandante_MANDANTE', 'Aproveitamento_Visitante_MANDANTE', 'Gols_feitos_MANDANTE', 'Gols_tomados_MANDANTE', 'Pontos Ult 3 Mandante')"/>
    <x v="5"/>
    <n v="0.35714285714285698"/>
    <n v="0.36400364297667298"/>
  </r>
  <r>
    <s v="Decision Tree"/>
    <s v="('Gols_feitos_MANDANTE', 'Aproveitamento_Mandante_VISITANTE', 'media_pontos_visitante', 'Pontos Confronto Mandante', 'Pontos Ult 3 Visitante')"/>
    <x v="5"/>
    <n v="0.349624060150375"/>
    <n v="0.363949287802868"/>
  </r>
  <r>
    <s v="Decision Tree"/>
    <s v="('Gols_feitos_MANDANTE', 'Gols_tomados_MANDANTE', 'Gols_feitos_VISITANTE', 'Gols_tomados_VISITANTE', 'media_pontos_mandante', 'media_pontos_visitante')"/>
    <x v="1"/>
    <n v="0.349624060150375"/>
    <n v="0.36391383037233099"/>
  </r>
  <r>
    <s v="Decision Tree"/>
    <s v="('Aproveitamento_Visitante_MANDANTE', 'Aproveitamento_Visitante_VISITANTE', 'media_pontos_visitante', 'Pontos Confronto Mandante', 'Pontos Ult 3 Mandante', 'Pontos Ult 3 Visitante')"/>
    <x v="1"/>
    <n v="0.35338345864661602"/>
    <n v="0.36390220813755603"/>
  </r>
  <r>
    <s v="Decision Tree"/>
    <s v="('Aproveitamento_Mandante_MANDANTE', 'Gols_tomados_MANDANTE', 'Gols_feitos_VISITANTE', 'media_pontos_mandante', 'Pontos Confronto Visitante')"/>
    <x v="5"/>
    <n v="0.35338345864661602"/>
    <n v="0.363898592769829"/>
  </r>
  <r>
    <s v="Decision Tree"/>
    <s v="('Aproveitamento_Mandante_MANDANTE', 'Aproveitamento_Visitante_MANDANTE', 'Gols_tomados_MANDANTE', 'Gols_tomados_VISITANTE', 'media_pontos_mandante', 'Pontos Ult 3 Mandante')"/>
    <x v="1"/>
    <n v="0.35714285714285698"/>
    <n v="0.363876255700123"/>
  </r>
  <r>
    <s v="Decision Tree"/>
    <s v="('Aproveitamento_Mandante_MANDANTE', 'Aproveitamento_Visitante_VISITANTE', 'media_pontos_visitante')"/>
    <x v="8"/>
    <n v="0.36466165413533802"/>
    <n v="0.36385950170326198"/>
  </r>
  <r>
    <s v="Decision Tree"/>
    <s v="('Gols_tomados_MANDANTE', 'Gols_tomados_VISITANTE', 'media_pontos_visitante', 'Pontos Ult 3 Visitante')"/>
    <x v="3"/>
    <n v="0.36466165413533802"/>
    <n v="0.36381711877630102"/>
  </r>
  <r>
    <s v="Decision Tree"/>
    <s v="('Aproveitamento_Mandante_MANDANTE', 'Aproveitamento_Visitante_MANDANTE', 'Aproveitamento_Mandante_VISITANTE', 'Aproveitamento_Visitante_VISITANTE', 'Gols_feitos_VISITANTE', 'media_pontos_visitante', 'Pontos Ult 3 Mandante')"/>
    <x v="2"/>
    <n v="0.35714285714285698"/>
    <n v="0.36380181075426998"/>
  </r>
  <r>
    <s v="Decision Tree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, 'Pontos Ult 3 Visitante')"/>
    <x v="7"/>
    <n v="0.35714285714285698"/>
    <n v="0.363793817635789"/>
  </r>
  <r>
    <s v="Decision Tree"/>
    <s v="('Aproveitamento_Mandante_MANDANTE', 'Aproveitamento_Visitante_MANDANTE', 'Gols_tomados_MANDANTE', 'media_pontos_mandante', 'Pontos Confronto Visitante', 'Pontos Ult 3 Mandante')"/>
    <x v="1"/>
    <n v="0.35714285714285698"/>
    <n v="0.36374505288220599"/>
  </r>
  <r>
    <s v="Decision Tree"/>
    <s v="('Aproveitamento_Visitante_MANDANTE', 'Aproveitamento_Mandante_VISITANTE', 'Aproveitamento_Visitante_VISITANTE', 'media_pontos_visitante', 'Pontos Confronto Mandante', 'Pontos Confronto Visitante', 'Pontos Ult 3 Visitante')"/>
    <x v="2"/>
    <n v="0.35338345864661602"/>
    <n v="0.36370927705618"/>
  </r>
  <r>
    <s v="Decision Tree"/>
    <s v="('Gols_feitos_MANDANTE', 'media_pontos_mandante', 'Pontos Confronto Mandante', 'Pontos Ult 3 Mandante', 'Pontos Ult 3 Visitante')"/>
    <x v="5"/>
    <n v="0.360902255639097"/>
    <n v="0.36369578802649599"/>
  </r>
  <r>
    <s v="Decision Tree"/>
    <s v="('Aproveitamento_Mandante_MANDANTE', 'Gols_feitos_MANDANTE', 'media_pontos_mandante', 'Pontos Confronto Visitante', 'Pontos Ult 3 Mandante', 'Pontos Ult 3 Visitante')"/>
    <x v="1"/>
    <n v="0.360902255639097"/>
    <n v="0.36365823176137502"/>
  </r>
  <r>
    <s v="Decision Tree"/>
    <s v="('Aproveitamento_Mandante_VISITANTE', 'Aproveitamento_Visitante_VISITANTE', 'Gols_feitos_VISITANTE', 'Gols_tomados_VISITANTE', 'media_pontos_visitante', 'Pontos Confronto Mandante', 'Pontos Ult 3 Visitante')"/>
    <x v="2"/>
    <n v="0.35714285714285698"/>
    <n v="0.363656912694422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9"/>
    <n v="0.35714285714285698"/>
    <n v="0.36363445631201002"/>
  </r>
  <r>
    <s v="Decision Tree"/>
    <s v="('Aproveitamento_Mandante_MANDANTE', 'Gols_tomados_MANDANTE', 'Gols_feitos_VISITANTE', 'Gols_tomados_VISITANTE', 'media_pontos_mandante', 'Pontos Confronto Mandante', 'Pontos Ult 3 Visitante')"/>
    <x v="2"/>
    <n v="0.349624060150375"/>
    <n v="0.36361535626601099"/>
  </r>
  <r>
    <s v="Decision Tree"/>
    <s v="('Aproveitamento_Mandante_MANDANTE', 'Aproveitamento_Visitante_MANDANTE', 'Gols_feitos_MANDANTE', 'Gols_tomados_MANDANTE', 'Gols_feitos_VISITANTE', 'Gols_tomados_VISITANTE', 'Pontos Ult 3 Mandante')"/>
    <x v="2"/>
    <n v="0.35338345864661602"/>
    <n v="0.363614678068299"/>
  </r>
  <r>
    <s v="Decision Tree"/>
    <s v="('Aproveitamento_Mandante_MANDANTE', 'Gols_tomados_MANDANTE', 'Gols_tomados_VISITANTE', 'media_pontos_mandante', 'Pontos Ult 3 Mandante', 'Pontos Ult 3 Visitante')"/>
    <x v="1"/>
    <n v="0.35714285714285698"/>
    <n v="0.36360855564067202"/>
  </r>
  <r>
    <s v="Decision Tree"/>
    <s v="('Pontos Ult 3 Visitante',)"/>
    <x v="11"/>
    <n v="0.35714285714285698"/>
    <n v="0.36360673461203602"/>
  </r>
  <r>
    <s v="Decision Tree"/>
    <s v="('Aproveitamento_Mandante_MANDANTE', 'Gols_feitos_MANDANTE', 'Aproveitamento_Visitante_VISITANTE', 'Gols_feitos_VISITANTE', 'media_pontos_mandante', 'Pontos Confronto Visitante', 'Pontos Ult 3 Visitante')"/>
    <x v="2"/>
    <n v="0.349624060150375"/>
    <n v="0.36359702907573099"/>
  </r>
  <r>
    <s v="Decision Tree"/>
    <s v="('Gols_tomados_VISITANTE', 'media_pontos_mandante', 'Pontos Ult 3 Visitante')"/>
    <x v="8"/>
    <n v="0.36466165413533802"/>
    <n v="0.36359271879169103"/>
  </r>
  <r>
    <s v="Decision Tree"/>
    <s v="('Aproveitamento_Mandante_VISITANTE', 'Aproveitamento_Visitante_VISITANTE', 'Gols_feitos_VISITANTE', 'Pontos Confronto Visitante', 'Pontos Ult 3 Mandante', 'Pontos Ult 3 Visitante')"/>
    <x v="1"/>
    <n v="0.349624060150375"/>
    <n v="0.36357950337804101"/>
  </r>
  <r>
    <s v="Decision Tree"/>
    <s v="('Aproveitamento_Mandante_MANDANTE', 'Aproveitamento_Visitante_MANDANTE', 'Aproveitamento_Mandante_VISITANTE', 'Gols_feitos_VISITANTE', 'Gols_tomados_VISITANTE', 'media_pontos_visitante', 'Pontos Confronto Visitante', 'Pontos Ult 3 Mandante')"/>
    <x v="0"/>
    <n v="0.35714285714285698"/>
    <n v="0.36357187895123599"/>
  </r>
  <r>
    <s v="Decision Tree"/>
    <s v="('Aproveitamento_Mandante_MANDANTE', 'Gols_feitos_MANDANTE', 'Gols_tomados_MANDANTE', 'Aproveitamento_Mandante_VISITANTE', 'Aproveitamento_Visitante_VISITANTE', 'Gols_feitos_VISITANTE', 'media_pontos_visitante', 'Pontos Ult 3 Mandante', 'Pontos Ult 3 Visitante')"/>
    <x v="4"/>
    <n v="0.35338345864661602"/>
    <n v="0.363570789433526"/>
  </r>
  <r>
    <s v="Decision Tree"/>
    <s v="('Aproveitamento_Mandante_MANDANTE', 'Aproveitamento_Mandante_VISITANTE', 'Aproveitamento_Visitante_VISITANTE', 'Gols_tomados_VISITANTE', 'media_pontos_visitante', 'Pontos Confronto Mandante', 'Pontos Confronto Visitante', 'Pontos Ult 3 Mandante', 'Pontos Ult 3 Visitante')"/>
    <x v="4"/>
    <n v="0.349624060150375"/>
    <n v="0.36355563821481401"/>
  </r>
  <r>
    <s v="Decision Tree"/>
    <s v="('Aproveitamento_Mandante_MANDANTE', 'Gols_tomados_MANDANTE', 'Aproveitamento_Mandante_VISITANTE', 'Aproveitamento_Visitante_VISITANTE', 'media_pontos_visitante', 'Pontos Confronto Mandante', 'Pontos Confronto Visitante', 'Pontos Ult 3 Mandante', 'Pontos Ult 3 Visitante')"/>
    <x v="4"/>
    <n v="0.35338345864661602"/>
    <n v="0.36355442740865002"/>
  </r>
  <r>
    <s v="Decision Tree"/>
    <s v="('Gols_tomados_MANDANTE', 'Gols_feitos_VISITANTE', 'Gols_tomados_VISITANTE', 'media_pontos_visitante', 'Pontos Confronto Mandante', 'Pontos Confronto Visitante', 'Pontos Ult 3 Visitante')"/>
    <x v="2"/>
    <n v="0.36466165413533802"/>
    <n v="0.363542700381352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Ult 3 Mandante', 'Pontos Ult 3 Visitante')"/>
    <x v="4"/>
    <n v="0.35338345864661602"/>
    <n v="0.36353481887287997"/>
  </r>
  <r>
    <s v="Decision Tree"/>
    <s v="('Aproveitamento_Visitante_MANDANTE', 'Gols_feitos_MANDANTE', 'Aproveitamento_Mandante_VISITANTE', 'Aproveitamento_Visitante_VISITANTE', 'Gols_feitos_VISITANTE', 'Gols_tomados_VISITANTE', 'Pontos Ult 3 Mandante')"/>
    <x v="2"/>
    <n v="0.35714285714285698"/>
    <n v="0.36353122182268799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)"/>
    <x v="4"/>
    <n v="0.35338345864661602"/>
    <n v="0.36352203283961498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)"/>
    <x v="4"/>
    <n v="0.35338345864661602"/>
    <n v="0.36349850663792199"/>
  </r>
  <r>
    <s v="Decision Tree"/>
    <s v="('Aproveitamento_Visitante_MANDANTE', 'Gols_tomados_MANDANTE', 'Aproveitamento_Mandante_VISITANTE', 'media_pontos_visitante', 'Pontos Confronto Mandante', 'Pontos Confronto Visitante', 'Pontos Ult 3 Visitante')"/>
    <x v="2"/>
    <n v="0.36466165413533802"/>
    <n v="0.36349553499637299"/>
  </r>
  <r>
    <s v="Decision Tree"/>
    <s v="('Aproveitamento_Visitante_MANDANTE', 'Gols_tomados_MANDANTE', 'Aproveitamento_Visitante_VISITANTE', 'Gols_feitos_VISITANTE', 'Gols_tomados_VISITANTE')"/>
    <x v="5"/>
    <n v="0.35338345864661602"/>
    <n v="0.36348430556016498"/>
  </r>
  <r>
    <s v="Decision Tree"/>
    <s v="('Aproveitamento_Visitante_MANDANTE', 'Aproveitamento_Mandante_VISITANTE', 'Gols_tomados_VISITANTE', 'media_pontos_visitante', 'Pontos Confronto Mandante', 'Pontos Confronto Visitante', 'Pontos Ult 3 Mandante', 'Pontos Ult 3 Visitante')"/>
    <x v="0"/>
    <n v="0.35714285714285698"/>
    <n v="0.36347430852652401"/>
  </r>
  <r>
    <s v="Decision Tree"/>
    <s v="('Aproveitamento_Mandante_MANDANTE', 'Gols_feitos_MANDANTE', 'Gols_tomados_MANDANTE', 'Gols_feitos_VISITANTE', 'Gols_tomados_VISITANTE', 'media_pontos_mandante', 'Pontos Confronto Visitante', 'Pontos Ult 3 Visitante')"/>
    <x v="0"/>
    <n v="0.35338345864661602"/>
    <n v="0.363471887031874"/>
  </r>
  <r>
    <s v="Decision Tree"/>
    <s v="('Aproveitamento_Mandante_VISITANTE', 'Gols_feitos_VISITANTE', 'Pontos Confronto Visitante', 'Pontos Ult 3 Mandante', 'Pontos Ult 3 Visitante')"/>
    <x v="5"/>
    <n v="0.349624060150375"/>
    <n v="0.36347104407997499"/>
  </r>
  <r>
    <s v="Decision Tree"/>
    <s v="('Gols_tomados_MANDANTE', 'Aproveitamento_Mandante_VISITANTE', 'media_pontos_visitante', 'Pontos Confronto Mandante', 'Pontos Confronto Visitante', 'Pontos Ult 3 Mandante')"/>
    <x v="1"/>
    <n v="0.35714285714285698"/>
    <n v="0.36346852409785602"/>
  </r>
  <r>
    <s v="Decision Tree"/>
    <s v="('Aproveitamento_Mandante_MANDANTE', 'Gols_tomados_MANDANTE', 'Aproveitamento_Mandante_VISITANTE', 'Aproveitamento_Visitante_VISITANTE', 'Pontos Confronto Mandante', 'Pontos Ult 3 Mandante', 'Pontos Ult 3 Visitante')"/>
    <x v="2"/>
    <n v="0.35338345864661602"/>
    <n v="0.36344919287741401"/>
  </r>
  <r>
    <s v="Decision Tree"/>
    <s v="('Gols_feitos_MANDANTE', 'Gols_tomados_MANDANTE', 'Aproveitamento_Visitante_VISITANTE', 'media_pontos_visitante', 'Pontos Confronto Mandante')"/>
    <x v="5"/>
    <n v="0.35338345864661602"/>
    <n v="0.36343760410848602"/>
  </r>
  <r>
    <s v="Decision Tree"/>
    <s v="('Aproveitamento_Mandante_MANDANTE', 'Aproveitamento_Visitante_MANDANTE', 'Gols_tomados_MANDANTE', 'Aproveitamento_Visitante_VISITANTE', 'Gols_tomados_VISITANTE', 'media_pontos_mandante', 'Pontos Confronto Visitante', 'Pontos Ult 3 Mandante')"/>
    <x v="0"/>
    <n v="0.349624060150375"/>
    <n v="0.36342696402718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, 'Pontos Ult 3 Visitante')"/>
    <x v="9"/>
    <n v="0.35714285714285698"/>
    <n v="0.36341098599605598"/>
  </r>
  <r>
    <s v="Decision Tree"/>
    <s v="('Aproveitamento_Mandante_MANDANTE', 'Aproveitamento_Visitante_MANDANTE', 'Gols_tomados_MANDANTE', 'Aproveitamento_Mandante_VISITANTE', 'Aproveitamento_Visitante_VISITANTE', 'Gols_feitos_VISITANTE', 'Gols_tomados_VISITANTE', 'Pontos Confronto Mandante', 'Pontos Confronto Visitante')"/>
    <x v="4"/>
    <n v="0.349624060150375"/>
    <n v="0.36340852130325801"/>
  </r>
  <r>
    <s v="Decision Tree"/>
    <s v="('Gols_tomados_VISITANTE', 'media_pontos_visitante', 'Pontos Confronto Visitante')"/>
    <x v="8"/>
    <n v="0.349624060150375"/>
    <n v="0.36340638540078901"/>
  </r>
  <r>
    <s v="Decision Tree"/>
    <s v="('Aproveitamento_Mandante_MANDANTE', 'Gols_feitos_MANDANTE', 'Aproveitamento_Mandante_VISITANTE', 'Aproveitamento_Visitante_VISITANTE', 'Gols_feitos_VISITANTE', 'media_pontos_mandante', 'Pontos Ult 3 Mandante')"/>
    <x v="2"/>
    <n v="0.349624060150375"/>
    <n v="0.36340256160571199"/>
  </r>
  <r>
    <s v="Decision Tree"/>
    <s v="('Gols_feitos_MANDANTE', 'Gols_tomados_MANDANTE', 'Gols_tomados_VISITANTE', 'Pontos Confronto Visitante')"/>
    <x v="3"/>
    <n v="0.35714285714285698"/>
    <n v="0.36339176891931801"/>
  </r>
  <r>
    <s v="Decision Tree"/>
    <s v="('Aproveitamento_Visitante_MANDANTE', 'Gols_feitos_MANDANTE', 'Gols_tomados_MANDANTE', 'Aproveitamento_Visitante_VISITANTE', 'media_pontos_mandante', 'Pontos Confronto Mandante')"/>
    <x v="1"/>
    <n v="0.349624060150375"/>
    <n v="0.363391262661869"/>
  </r>
  <r>
    <s v="Decision Tree"/>
    <s v="('Aproveitamento_Visitante_MANDANTE', 'Gols_feitos_MANDANTE', 'Gols_tomados_MANDANTE', 'Aproveitamento_Visitante_VISITANTE', 'media_pontos_visitante', 'Pontos Confronto Mandante', 'Pontos Ult 3 Mandante')"/>
    <x v="2"/>
    <n v="0.35714285714285698"/>
    <n v="0.36338821394432103"/>
  </r>
  <r>
    <s v="Decision Tree"/>
    <s v="('Aproveitamento_Visitante_MANDANTE', 'Aproveitamento_Mandante_VISITANTE', 'media_pontos_mandante', 'Pontos Confronto Mandante')"/>
    <x v="3"/>
    <n v="0.35338345864661602"/>
    <n v="0.363384447716461"/>
  </r>
  <r>
    <s v="Decision Tree"/>
    <s v="('Aproveitamento_Mandante_MANDANTE', 'Gols_feitos_MANDANTE', 'Gols_tomados_MANDANTE', 'Aproveitamento_Mandante_VISITANTE', 'Aproveitamento_Visitante_VISITANTE', 'media_pontos_visitante', 'Pontos Confronto Mandante')"/>
    <x v="2"/>
    <n v="0.35338345864661602"/>
    <n v="0.36338106817661497"/>
  </r>
  <r>
    <s v="Decision Tree"/>
    <s v="('Aproveitamento_Mandante_MANDANTE', 'Aproveitamento_Mandante_VISITANTE', 'Aproveitamento_Visitante_VISITANTE', 'Gols_feitos_VISITANTE', 'Gols_tomados_VISITANTE', 'media_pontos_visitante', 'Pontos Confronto Visitante', 'Pontos Ult 3 Visitante')"/>
    <x v="0"/>
    <n v="0.35338345864661602"/>
    <n v="0.36337914669589799"/>
  </r>
  <r>
    <s v="Decision Tree"/>
    <s v="('media_pontos_visitante', 'Pontos Ult 3 Mandante', 'Pontos Ult 3 Visitante')"/>
    <x v="8"/>
    <n v="0.35338345864661602"/>
    <n v="0.36337088082812302"/>
  </r>
  <r>
    <s v="Decision Tree"/>
    <s v="('Aproveitamento_Mandante_VISITANTE', 'Gols_feitos_VISITANTE', 'Gols_tomados_VISITANTE', 'media_pontos_visitante', 'Pontos Confronto Mandante', 'Pontos Confronto Visitante', 'Pontos Ult 3 Mandante', 'Pontos Ult 3 Visitante')"/>
    <x v="0"/>
    <n v="0.349624060150375"/>
    <n v="0.363356494802757"/>
  </r>
  <r>
    <s v="Decision Tree"/>
    <s v="('Gols_tomados_MANDANTE', 'Aproveitamento_Visitante_VISITANTE', 'Gols_tomados_VISITANTE')"/>
    <x v="8"/>
    <n v="0.35338345864661602"/>
    <n v="0.36335378338447699"/>
  </r>
  <r>
    <s v="Decision Tree"/>
    <s v="('Aproveitamento_Mandante_MANDANTE', 'Aproveitamento_Visitante_MANDANTE', 'Gols_feitos_MANDANTE', 'Gols_tomados_MANDANTE', 'Aproveitamento_Mandante_VISITANTE', 'Gols_tomados_VISITANTE', 'Pontos Confronto Visitante', 'Pontos Ult 3 Mandante')"/>
    <x v="0"/>
    <n v="0.36466165413533802"/>
    <n v="0.36334137013020501"/>
  </r>
  <r>
    <s v="Decision Tree"/>
    <s v="('Aproveitamento_Mandante_MANDANTE', 'Aproveitamento_Mandante_VISITANTE', 'Aproveitamento_Visitante_VISITANTE', 'Gols_feitos_VISITANTE', 'media_pontos_visitante', 'Pontos Confronto Visitante', 'Pontos Ult 3 Mandante')"/>
    <x v="2"/>
    <n v="0.35338345864661602"/>
    <n v="0.36333581489566202"/>
  </r>
  <r>
    <s v="Decision Tree"/>
    <s v="('Aproveitamento_Visitante_MANDANTE', 'Aproveitamento_Mandante_VISITANTE', 'Pontos Ult 3 Mandante', 'Pontos Ult 3 Visitante')"/>
    <x v="3"/>
    <n v="0.34586466165413499"/>
    <n v="0.363328065306602"/>
  </r>
  <r>
    <s v="Decision Tree"/>
    <s v="('Gols_feitos_VISITANTE', 'media_pontos_visitante', 'Pontos Confronto Mandante', 'Pontos Ult 3 Mandante')"/>
    <x v="3"/>
    <n v="0.35338345864661602"/>
    <n v="0.363308204424985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visitante', 'Pontos Confronto Visitante', 'Pontos Ult 3 Visitante')"/>
    <x v="7"/>
    <n v="0.35338345864661602"/>
    <n v="0.36329682401214802"/>
  </r>
  <r>
    <s v="Decision Tree"/>
    <s v="('Aproveitamento_Visitante_MANDANTE', 'Gols_feitos_MANDANTE', 'Gols_tomados_MANDANTE', 'Gols_feitos_VISITANTE', 'Gols_tomados_VISITANTE', 'media_pontos_visitante', 'Pontos Ult 3 Visitante')"/>
    <x v="2"/>
    <n v="0.349624060150375"/>
    <n v="0.363288868254111"/>
  </r>
  <r>
    <s v="Decision Tree"/>
    <s v="('Gols_tomados_MANDANTE', 'Aproveitamento_Mandante_VISITANTE', 'media_pontos_visitante', 'Pontos Confronto Visitante', 'Pontos Ult 3 Mandante', 'Pontos Ult 3 Visitante')"/>
    <x v="1"/>
    <n v="0.35714285714285698"/>
    <n v="0.36320807505464697"/>
  </r>
  <r>
    <s v="Decision Tree"/>
    <s v="('Aproveitamento_Mandante_MANDANTE', 'Aproveitamento_Visitante_MANDANTE', 'Gols_feitos_MANDANTE', 'Gols_tomados_MANDANTE', 'Pontos Confronto Visitante', 'Pontos Ult 3 Mandante')"/>
    <x v="1"/>
    <n v="0.35338345864661602"/>
    <n v="0.36317352817333198"/>
  </r>
  <r>
    <s v="Decision Tree"/>
    <s v="('Aproveitamento_Mandante_MANDANTE', 'Gols_feitos_MANDANTE', 'Gols_tomados_MANDANTE', 'Aproveitamento_Mandante_VISITANTE', 'Gols_feitos_VISITANTE', 'media_pontos_visitante')"/>
    <x v="1"/>
    <n v="0.35338345864661602"/>
    <n v="0.36316319527998298"/>
  </r>
  <r>
    <s v="Decision Tree"/>
    <s v="('Aproveitamento_Mandante_MANDANTE', 'Gols_tomados_MANDANTE', 'Aproveitamento_Mandante_VISITANTE', 'Aproveitamento_Visitante_VISITANTE', 'Gols_tomados_VISITANTE', 'media_pontos_visitante', 'Pontos Confronto Mandante')"/>
    <x v="2"/>
    <n v="0.35714285714285698"/>
    <n v="0.36314015394084698"/>
  </r>
  <r>
    <s v="Decision Tree"/>
    <s v="('Aproveitamento_Mandante_MANDANTE', 'Aproveitamento_Visitante_MANDANTE', 'Gols_feitos_MANDANTE', 'Gols_feitos_VISITANTE', 'Pontos Confronto Visitante', 'Pontos Ult 3 Mandante')"/>
    <x v="1"/>
    <n v="0.35338345864661602"/>
    <n v="0.36312420071769203"/>
  </r>
  <r>
    <s v="Decision Tree"/>
    <s v="('Aproveitamento_Mandante_MANDANTE', 'Aproveitamento_Visitante_MANDANTE', 'Gols_feitos_MANDANTE', 'Gols_feitos_VISITANTE', 'media_pontos_visitante', 'Pontos Confronto Mandante')"/>
    <x v="1"/>
    <n v="0.35714285714285698"/>
    <n v="0.36309553227105901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, 'Pontos Confronto Visitante')"/>
    <x v="0"/>
    <n v="0.349624060150375"/>
    <n v="0.36307828115957103"/>
  </r>
  <r>
    <s v="Decision Tree"/>
    <s v="('Aproveitamento_Visitante_MANDANTE', 'Gols_feitos_MANDANTE', 'Aproveitamento_Mandante_VISITANTE', 'Gols_tomados_VISITANTE', 'Pontos Confronto Mandante', 'Pontos Ult 3 Mandante')"/>
    <x v="1"/>
    <n v="0.35714285714285698"/>
    <n v="0.36306766856575701"/>
  </r>
  <r>
    <s v="Decision Tree"/>
    <s v="('Aproveitamento_Visitante_MANDANTE', 'Aproveitamento_Mandante_VISITANTE', 'Aproveitamento_Visitante_VISITANTE', 'Gols_feitos_VISITANTE', 'Gols_tomados_VISITANTE', 'media_pontos_mandante', 'Pontos Confronto Visitante', 'Pontos Ult 3 Mandante', 'Pontos Ult 3 Visitante')"/>
    <x v="4"/>
    <n v="0.35338345864661602"/>
    <n v="0.36304929146176501"/>
  </r>
  <r>
    <s v="Decision Tree"/>
    <s v="('Gols_feitos_MANDANTE', 'Gols_tomados_MANDANTE', 'Aproveitamento_Visitante_VISITANTE', 'media_pontos_mandante', 'Pontos Confronto Mandante', 'Pontos Confronto Visitante', 'Pontos Ult 3 Mandante', 'Pontos Ult 3 Visitante')"/>
    <x v="0"/>
    <n v="0.35714285714285698"/>
    <n v="0.36303526922695301"/>
  </r>
  <r>
    <s v="Decision Tree"/>
    <s v="('Aproveitamento_Mandante_MANDANTE', 'Gols_feitos_MANDANTE', 'Aproveitamento_Mandante_VISITANTE', 'Gols_feitos_VISITANTE', 'Pontos Ult 3 Visitante')"/>
    <x v="5"/>
    <n v="0.35714285714285698"/>
    <n v="0.36303037245507602"/>
  </r>
  <r>
    <s v="Decision Tree"/>
    <s v="('Gols_tomados_MANDANTE', 'Aproveitamento_Visitante_VISITANTE', 'Gols_feitos_VISITANTE', 'media_pontos_visitante', 'Pontos Confronto Mandante', 'Pontos Confronto Visitante', 'Pontos Ult 3 Visitante')"/>
    <x v="2"/>
    <n v="0.360902255639097"/>
    <n v="0.36303033330835299"/>
  </r>
  <r>
    <s v="Decision Tree"/>
    <s v="('Aproveitamento_Mandante_MANDANTE', 'Aproveitamento_Visitante_MANDANTE', 'Gols_feitos_MANDANTE', 'Gols_tomados_VISITANTE', 'media_pontos_mandante', 'Pontos Confronto Mandante', 'Pontos Ult 3 Mandante', 'Pontos Ult 3 Visitante')"/>
    <x v="0"/>
    <n v="0.35714285714285698"/>
    <n v="0.36302554300062501"/>
  </r>
  <r>
    <s v="Decision Tree"/>
    <s v="('Aproveitamento_Mandante_MANDANTE', 'Aproveitamento_Visitante_MANDANTE', 'Gols_tomados_MANDANTE', 'Pontos Confronto Visitante', 'Pontos Ult 3 Mandante')"/>
    <x v="5"/>
    <n v="0.35338345864661602"/>
    <n v="0.363014001627946"/>
  </r>
  <r>
    <s v="Decision Tree"/>
    <s v="('Aproveitamento_Mandante_MANDANTE', 'Gols_feitos_MANDANTE', 'Aproveitamento_Visitante_VISITANTE', 'Gols_tomados_VISITANTE', 'Pontos Confronto Visitante')"/>
    <x v="5"/>
    <n v="0.35714285714285698"/>
    <n v="0.36300614907470302"/>
  </r>
  <r>
    <s v="Decision Tree"/>
    <s v="('Aproveitamento_Mandante_MANDANTE', 'Gols_feitos_MANDANTE', 'Aproveitamento_Mandante_VISITANTE', 'Aproveitamento_Visitante_VISITANTE', 'media_pontos_mandante', 'Pontos Confronto Visitante', 'Pontos Ult 3 Mandante')"/>
    <x v="2"/>
    <n v="0.349624060150375"/>
    <n v="0.362981270823724"/>
  </r>
  <r>
    <s v="Decision Tree"/>
    <s v="('Aproveitamento_Mandante_MANDANTE', 'Gols_feitos_MANDANTE', 'Aproveitamento_Mandante_VISITANTE', 'Pontos Confronto Mandante', 'Pontos Confronto Visitante')"/>
    <x v="5"/>
    <n v="0.35338345864661602"/>
    <n v="0.36297700058017701"/>
  </r>
  <r>
    <s v="Decision Tree"/>
    <s v="('Aproveitamento_Visitante_MANDANTE', 'Gols_feitos_MANDANTE', 'Aproveitamento_Mandante_VISITANTE', 'Gols_tomados_VISITANTE', 'media_pontos_mandante', 'Pontos Confronto Mandante', 'Pontos Confronto Visitante', 'Pontos Ult 3 Mandante', 'Pontos Ult 3 Visitante')"/>
    <x v="4"/>
    <n v="0.360902255639097"/>
    <n v="0.36295728945331102"/>
  </r>
  <r>
    <s v="Decision Tree"/>
    <s v="('Aproveitamento_Mandante_MANDANTE', 'Aproveitamento_Visitante_MANDANTE', 'Gols_feitos_MANDANTE', 'Gols_tomados_MANDANTE', 'Gols_feitos_VISITANTE', 'media_pontos_visitante', 'Pontos Confronto Mandante', 'Pontos Ult 3 Mandante')"/>
    <x v="0"/>
    <n v="0.35338345864661602"/>
    <n v="0.36294663599638299"/>
  </r>
  <r>
    <s v="Decision Tree"/>
    <s v="('Aproveitamento_Visitante_MANDANTE', 'Gols_feitos_VISITANTE', 'Gols_tomados_VISITANTE', 'media_pontos_mandante', 'media_pontos_visitante', 'Pontos Confronto Mandante')"/>
    <x v="1"/>
    <n v="0.349624060150375"/>
    <n v="0.36292662620323801"/>
  </r>
  <r>
    <s v="Decision Tree"/>
    <s v="('Aproveitamento_Mandante_MANDANTE', 'Aproveitamento_Visitante_MANDANTE', 'Gols_tomados_MANDANTE', 'Gols_feitos_VISITANTE', 'Pontos Confronto Mandante', 'Pontos Ult 3 Mandante', 'Pontos Ult 3 Visitante')"/>
    <x v="2"/>
    <n v="0.349624060150375"/>
    <n v="0.36292276909336801"/>
  </r>
  <r>
    <s v="Decision Tree"/>
    <s v="('Aproveitamento_Visitante_MANDANTE', 'Gols_feitos_MANDANTE', 'Gols_tomados_MANDANTE', 'Gols_feitos_VISITANTE', 'media_pontos_mandante', 'Pontos Confronto Visitante', 'Pontos Ult 3 Visitante')"/>
    <x v="2"/>
    <n v="0.35338345864661602"/>
    <n v="0.362916219119226"/>
  </r>
  <r>
    <s v="Decision Tree"/>
    <s v="('Aproveitamento_Visitante_MANDANTE', 'Gols_feitos_MANDANTE', 'Aproveitamento_Visitante_VISITANTE', 'media_pontos_mandante', 'Pontos Confronto Mandante')"/>
    <x v="5"/>
    <n v="0.349624060150375"/>
    <n v="0.36291330967514401"/>
  </r>
  <r>
    <s v="Decision Tree"/>
    <s v="('Aproveitamento_Mandante_MANDANTE', 'Aproveitamento_Visitante_MANDANTE', 'Gols_feitos_MANDANTE', 'Gols_tomados_MANDANTE', 'Gols_feitos_VISITANTE', 'Pontos Confronto Mandante', 'Pontos Confronto Visitante')"/>
    <x v="2"/>
    <n v="0.35338345864661602"/>
    <n v="0.36290024112238201"/>
  </r>
  <r>
    <s v="Decision Tree"/>
    <s v="('Aproveitamento_Mandante_MANDANTE', 'Aproveitamento_Visitante_MANDANTE', 'Gols_feitos_MANDANTE', 'Gols_tomados_MANDANTE', 'Aproveitamento_Visitante_VISITANTE', 'Gols_feitos_VISITANTE', 'media_pontos_mandante', 'Pontos Confronto Visitante')"/>
    <x v="0"/>
    <n v="0.349624060150375"/>
    <n v="0.36286520900630798"/>
  </r>
  <r>
    <s v="Decision Tree"/>
    <s v="('Gols_feitos_MANDANTE', 'Gols_tomados_MANDANTE', 'Aproveitamento_Mandante_VISITANTE', 'Gols_tomados_VISITANTE', 'media_pontos_mandante', 'media_pontos_visitante', 'Pontos Confronto Mandante', 'Pontos Ult 3 Visitante')"/>
    <x v="0"/>
    <n v="0.35338345864661602"/>
    <n v="0.36285857449604803"/>
  </r>
  <r>
    <s v="Decision Tree"/>
    <s v="('Aproveitamento_Mandante_MANDANTE', 'Gols_tomados_MANDANTE', 'Gols_tomados_VISITANTE', 'Pontos Confronto Mandante', 'Pontos Confronto Visitante', 'Pontos Ult 3 Visitante')"/>
    <x v="1"/>
    <n v="0.349624060150375"/>
    <n v="0.36284118542281202"/>
  </r>
  <r>
    <s v="Decision Tree"/>
    <s v="('Aproveitamento_Mandante_MANDANTE', 'Aproveitamento_Visitante_VISITANTE', 'Gols_feitos_VISITANTE', 'Gols_tomados_VISITANTE', 'media_pontos_visitante', 'Pontos Confronto Visitante', 'Pontos Ult 3 Mandante')"/>
    <x v="2"/>
    <n v="0.349624060150375"/>
    <n v="0.362836541486807"/>
  </r>
  <r>
    <s v="Decision Tree"/>
    <s v="('Aproveitamento_Mandante_MANDANTE', 'Gols_feitos_MANDANTE', 'Gols_tomados_VISITANTE', 'media_pontos_mandante', 'media_pontos_visitante', 'Pontos Confronto Visitante', 'Pontos Ult 3 Visitante')"/>
    <x v="2"/>
    <n v="0.34586466165413499"/>
    <n v="0.36282958507913399"/>
  </r>
  <r>
    <s v="Decision Tree"/>
    <s v="('Aproveitamento_Mandante_MANDANTE', 'Gols_tomados_MANDANTE', 'Aproveitamento_Mandante_VISITANTE', 'Aproveitamento_Visitante_VISITANTE', 'media_pontos_visitante', 'Pontos Ult 3 Mandante', 'Pontos Ult 3 Visitante')"/>
    <x v="2"/>
    <n v="0.35338345864661602"/>
    <n v="0.36282258805625101"/>
  </r>
  <r>
    <s v="Decision Tree"/>
    <s v="('Aproveitamento_Mandante_MANDANTE', 'Aproveitamento_Mandante_VISITANTE', 'Aproveitamento_Visitante_VISITANTE', 'Gols_feitos_VISITANTE', 'Gols_tomados_VISITANTE', 'Pontos Confronto Visitante')"/>
    <x v="1"/>
    <n v="0.35338345864661602"/>
    <n v="0.362809827461964"/>
  </r>
  <r>
    <s v="Decision Tree"/>
    <s v="('Aproveitamento_Visitante_MANDANTE', 'Gols_tomados_MANDANTE', 'Gols_feitos_VISITANTE', 'Gols_tomados_VISITANTE', 'media_pontos_mandante', 'Pontos Confronto Mandante', 'Pontos Confronto Visitante', 'Pontos Ult 3 Mandante', 'Pontos Ult 3 Visitante')"/>
    <x v="4"/>
    <n v="0.35338345864661602"/>
    <n v="0.36280842925557999"/>
  </r>
  <r>
    <s v="Decision Tree"/>
    <s v="('Aproveitamento_Mandante_MANDANTE', 'Aproveitamento_Mandante_VISITANTE', 'media_pontos_mandante', 'media_pontos_visitante', 'Pontos Confronto Visitante', 'Pontos Ult 3 Visitante')"/>
    <x v="1"/>
    <n v="0.34586466165413499"/>
    <n v="0.36279288737337001"/>
  </r>
  <r>
    <s v="Decision Tree"/>
    <s v="('Gols_feitos_MANDANTE', 'Aproveitamento_Mandante_VISITANTE', 'Aproveitamento_Visitante_VISITANTE', 'Gols_feitos_VISITANTE', 'media_pontos_visitante', 'Pontos Confronto Mandante')"/>
    <x v="1"/>
    <n v="0.35714285714285698"/>
    <n v="0.36277639155425601"/>
  </r>
  <r>
    <s v="Decision Tree"/>
    <s v="('Aproveitamento_Mandante_MANDANTE', 'Gols_feitos_MANDANTE', 'Aproveitamento_Mandante_VISITANTE', 'Gols_tomados_VISITANTE', 'media_pontos_visitante', 'Pontos Confronto Visitante')"/>
    <x v="1"/>
    <n v="0.35714285714285698"/>
    <n v="0.36276117456315898"/>
  </r>
  <r>
    <s v="Decision Tree"/>
    <s v="('Aproveitamento_Mandante_MANDANTE', 'Aproveitamento_Visitante_MANDANTE', 'Gols_tomados_MANDANTE', 'Aproveitamento_Mandante_VISITANTE', 'Gols_feitos_VISITANTE', 'media_pontos_visitante')"/>
    <x v="1"/>
    <n v="0.35338345864661602"/>
    <n v="0.36275697286318298"/>
  </r>
  <r>
    <s v="Decision Tree"/>
    <s v="('Aproveitamento_Mandante_VISITANTE', 'Gols_feitos_VISITANTE', 'Gols_tomados_VISITANTE', 'Pontos Confronto Visitante', 'Pontos Ult 3 Mandante', 'Pontos Ult 3 Visitante')"/>
    <x v="1"/>
    <n v="0.349624060150375"/>
    <n v="0.36275096706295101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Mandante', 'Pontos Ult 3 Visitante')"/>
    <x v="7"/>
    <n v="0.349624060150375"/>
    <n v="0.362715622735237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7"/>
    <n v="0.349624060150375"/>
    <n v="0.362709689786753"/>
  </r>
  <r>
    <s v="Decision Tree"/>
    <s v="('Aproveitamento_Visitante_MANDANTE', 'Aproveitamento_Mandante_VISITANTE', 'Aproveitamento_Visitante_VISITANTE', 'Gols_feitos_VISITANTE', 'Gols_tomados_VISITANTE', 'media_pontos_mandante', 'Pontos Confronto Mandante', 'Pontos Confronto Visitante')"/>
    <x v="0"/>
    <n v="0.34586466165413499"/>
    <n v="0.36270236584834997"/>
  </r>
  <r>
    <s v="Decision Tree"/>
    <s v="('Aproveitamento_Mandante_MANDANTE', 'Gols_feitos_MANDANTE', 'Gols_tomados_MANDANTE', 'Aproveitamento_Mandante_VISITANTE', 'Pontos Confronto Visitante')"/>
    <x v="5"/>
    <n v="0.35714285714285698"/>
    <n v="0.36270031349183102"/>
  </r>
  <r>
    <s v="Decision Tree"/>
    <s v="('Aproveitamento_Visitante_MANDANTE', 'Aproveitamento_Mandante_VISITANTE', 'Aproveitamento_Visitante_VISITANTE', 'Gols_feitos_VISITANTE', 'Pontos Confronto Mandante', 'Pontos Confronto Visitante')"/>
    <x v="1"/>
    <n v="0.349624060150375"/>
    <n v="0.36257943333278703"/>
  </r>
  <r>
    <s v="Decision Tree"/>
    <s v="('Aproveitamento_Mandante_MANDANTE', 'Gols_tomados_MANDANTE', 'Aproveitamento_Mandante_VISITANTE', 'Aproveitamento_Visitante_VISITANTE', 'Gols_feitos_VISITANTE', 'Gols_tomados_VISITANTE', 'Pontos Ult 3 Mandante', 'Pontos Ult 3 Visitante')"/>
    <x v="0"/>
    <n v="0.35338345864661602"/>
    <n v="0.36256957781745103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9"/>
    <n v="0.35338345864661602"/>
    <n v="0.362566139645749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)"/>
    <x v="0"/>
    <n v="0.349624060150375"/>
    <n v="0.362533362773726"/>
  </r>
  <r>
    <s v="Decision Tree"/>
    <s v="('Aproveitamento_Mandante_MANDANTE', 'Gols_feitos_MANDANTE', 'Gols_tomados_MANDANTE', 'Aproveitamento_Mandante_VISITANTE', 'Gols_feitos_VISITANTE', 'Pontos Confronto Mandante')"/>
    <x v="1"/>
    <n v="0.35714285714285698"/>
    <n v="0.362525219726621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, 'Pontos Ult 3 Mandante')"/>
    <x v="7"/>
    <n v="0.349624060150375"/>
    <n v="0.36252246859554998"/>
  </r>
  <r>
    <s v="Decision Tree"/>
    <s v="('Aproveitamento_Visitante_MANDANTE', 'Gols_feitos_MANDANTE', 'Aproveitamento_Mandante_VISITANTE', 'Gols_feitos_VISITANTE', 'media_pontos_mandante', 'media_pontos_visitante', 'Pontos Ult 3 Visitante')"/>
    <x v="2"/>
    <n v="0.34586466165413499"/>
    <n v="0.36251057789163099"/>
  </r>
  <r>
    <s v="Decision Tree"/>
    <s v="('Aproveitamento_Visitante_MANDANTE', 'Gols_feitos_MANDANTE', 'Gols_tomados_MANDANTE', 'Aproveitamento_Visitante_VISITANTE', 'Gols_feitos_VISITANTE', 'Gols_tomados_VISITANTE', 'Pontos Ult 3 Mandante', 'Pontos Ult 3 Visitante')"/>
    <x v="0"/>
    <n v="0.35338345864661602"/>
    <n v="0.36249470935578099"/>
  </r>
  <r>
    <s v="Decision Tree"/>
    <s v="('Aproveitamento_Visitante_MANDANTE', 'Gols_tomados_MANDANTE', 'Gols_tomados_VISITANTE', 'media_pontos_mandante', 'Pontos Confronto Mandante', 'Pontos Confronto Visitante', 'Pontos Ult 3 Mandante', 'Pontos Ult 3 Visitante')"/>
    <x v="0"/>
    <n v="0.349624060150375"/>
    <n v="0.36248945182636499"/>
  </r>
  <r>
    <s v="Decision Tree"/>
    <s v="('Aproveitamento_Mandante_MANDANTE', 'Aproveitamento_Visitante_MANDANTE', 'Gols_feitos_MANDANTE', 'Aproveitamento_Mandante_VISITANTE', 'Aproveitamento_Visitante_VISITANTE', 'media_pontos_visitante', 'Pontos Confronto Visitante')"/>
    <x v="2"/>
    <n v="0.35338345864661602"/>
    <n v="0.36246902851679003"/>
  </r>
  <r>
    <s v="Decision Tree"/>
    <s v="('Aproveitamento_Visitante_MANDANTE', 'Aproveitamento_Mandante_VISITANTE', 'Aproveitamento_Visitante_VISITANTE', 'Gols_tomados_VISITANTE', 'media_pontos_mandante', 'Pontos Confronto Mandante', 'Pontos Confronto Visitante')"/>
    <x v="2"/>
    <n v="0.34586466165413499"/>
    <n v="0.36245483839468801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Ult 3 Visitante')"/>
    <x v="0"/>
    <n v="0.349624060150375"/>
    <n v="0.36242447598947503"/>
  </r>
  <r>
    <s v="Decision Tree"/>
    <s v="('Aproveitamento_Visitante_MANDANTE', 'Gols_feitos_MANDANTE', 'Gols_feitos_VISITANTE', 'media_pontos_visitante')"/>
    <x v="3"/>
    <n v="0.34586466165413499"/>
    <n v="0.36242117255934903"/>
  </r>
  <r>
    <s v="Decision Tree"/>
    <s v="('Aproveitamento_Mandante_MANDANTE', 'Gols_tomados_MANDANTE', 'Gols_tomados_VISITANTE', 'Pontos Confronto Mandante', 'Pontos Ult 3 Visitante')"/>
    <x v="5"/>
    <n v="0.35338345864661602"/>
    <n v="0.36241893117714602"/>
  </r>
  <r>
    <s v="Decision Tree"/>
    <s v="('Aproveitamento_Mandante_MANDANTE', 'Gols_feitos_VISITANTE', 'Pontos Confronto Visitante', 'Pontos Ult 3 Mandante')"/>
    <x v="3"/>
    <n v="0.35714285714285698"/>
    <n v="0.36241339853913901"/>
  </r>
  <r>
    <s v="Decision Tree"/>
    <s v="('Aproveitamento_Mandante_MANDANTE', 'Gols_feitos_MANDANTE', 'Gols_tomados_MANDANTE', 'Aproveitamento_Mandante_VISITANTE', 'Aproveitamento_Visitante_VISITANTE', 'media_pontos_visitante', 'Pontos Confronto Visitante', 'Pontos Ult 3 Mandante', 'Pontos Ult 3 Visitante')"/>
    <x v="4"/>
    <n v="0.349624060150375"/>
    <n v="0.36241039911863099"/>
  </r>
  <r>
    <s v="Decision Tree"/>
    <s v="('Aproveitamento_Mandante_MANDANTE', 'Gols_feitos_MANDANTE', 'Aproveitamento_Mandante_VISITANTE', 'Gols_tomados_VISITANTE', 'media_pontos_mandante', 'media_pontos_visitante', 'Pontos Confronto Mandante', 'Pontos Confronto Visitante', 'Pontos Ult 3 Visitante')"/>
    <x v="4"/>
    <n v="0.34586466165413499"/>
    <n v="0.36238734304928699"/>
  </r>
  <r>
    <s v="Decision Tree"/>
    <s v="('Aproveitamento_Mandante_MANDANTE', 'Aproveitamento_Visitante_MANDANTE', 'Aproveitamento_Mandante_VISITANTE', 'Gols_feitos_VISITANTE', 'Gols_tomados_VISITANTE', 'media_pontos_mandante', 'Pontos Confronto Visitante')"/>
    <x v="2"/>
    <n v="0.34586466165413499"/>
    <n v="0.36238355047945803"/>
  </r>
  <r>
    <s v="Decision Tree"/>
    <s v="('Aproveitamento_Visitante_MANDANTE', 'Gols_feitos_VISITANTE', 'Gols_tomados_VISITANTE', 'media_pontos_mandante', 'media_pontos_visitante', 'Pontos Confronto Visitante', 'Pontos Ult 3 Visitante')"/>
    <x v="2"/>
    <n v="0.34210526315789402"/>
    <n v="0.36237345569215701"/>
  </r>
  <r>
    <s v="Decision Tree"/>
    <s v="('Gols_feitos_MANDANTE', 'Gols_tomados_MANDANTE', 'Aproveitamento_Mandante_VISITANTE', 'Aproveitamento_Visitante_VISITANTE', 'Gols_tomados_VISITANTE', 'media_pontos_visitante')"/>
    <x v="1"/>
    <n v="0.360902255639097"/>
    <n v="0.36236444203030999"/>
  </r>
  <r>
    <s v="Decision Tree"/>
    <s v="('Aproveitamento_Mandante_MANDANTE', 'Gols_feitos_MANDANTE', 'Aproveitamento_Mandante_VISITANTE', 'Gols_tomados_VISITANTE', 'Pontos Confronto Mandante', 'Pontos Ult 3 Mandante', 'Pontos Ult 3 Visitante')"/>
    <x v="2"/>
    <n v="0.35338345864661602"/>
    <n v="0.36236313512850998"/>
  </r>
  <r>
    <s v="Decision Tree"/>
    <s v="('Aproveitamento_Visitante_MANDANTE', 'Gols_feitos_MANDANTE', 'Gols_feitos_VISITANTE', 'Gols_tomados_VISITANTE', 'media_pontos_mandante', 'media_pontos_visitante', 'Pontos Ult 3 Visitante')"/>
    <x v="2"/>
    <n v="0.34586466165413499"/>
    <n v="0.36235581604536898"/>
  </r>
  <r>
    <s v="Decision Tree"/>
    <s v="('Aproveitamento_Mandante_MANDANTE', 'Aproveitamento_Mandante_VISITANTE', 'Gols_tomados_VISITANTE', 'Pontos Confronto Visitante', 'Pontos Ult 3 Visitante')"/>
    <x v="5"/>
    <n v="0.35338345864661602"/>
    <n v="0.36235230934479001"/>
  </r>
  <r>
    <s v="Decision Tree"/>
    <s v="('Aproveitamento_Mandante_MANDANTE', 'Aproveitamento_Visitante_MANDANTE', 'Gols_feitos_MANDANTE', 'Aproveitamento_Visitante_VISITANTE', 'Gols_feitos_VISITANTE', 'media_pontos_mandante', 'Pontos Confronto Mandante', 'Pontos Confronto Visitante')"/>
    <x v="0"/>
    <n v="0.35338345864661602"/>
    <n v="0.36234818010138597"/>
  </r>
  <r>
    <s v="Decision Tree"/>
    <s v="('Aproveitamento_Visitante_MANDANTE', 'Gols_feitos_MANDANTE', 'Gols_tomados_MANDANTE', 'Gols_feitos_VISITANTE', 'Gols_tomados_VISITANTE', 'media_pontos_mandante', 'media_pontos_visitante', 'Pontos Ult 3 Visitante')"/>
    <x v="0"/>
    <n v="0.35338345864661602"/>
    <n v="0.36229775895198502"/>
  </r>
  <r>
    <s v="Decision Tree"/>
    <s v="('Gols_feitos_MANDANTE', 'Gols_tomados_MANDANTE', 'Aproveitamento_Visitante_VISITANTE', 'Gols_tomados_VISITANTE', 'Pontos Confronto Visitante', 'Pontos Ult 3 Visitante')"/>
    <x v="1"/>
    <n v="0.349624060150375"/>
    <n v="0.36229005591263203"/>
  </r>
  <r>
    <s v="Decision Tree"/>
    <s v="('Aproveitamento_Mandante_MANDANTE', 'Aproveitamento_Visitante_MANDANTE', 'Gols_tomados_MANDANTE', 'Aproveitamento_Visitante_VISITANTE', 'media_pontos_mandante', 'Pontos Confronto Visitante', 'Pontos Ult 3 Mandante')"/>
    <x v="2"/>
    <n v="0.349624060150375"/>
    <n v="0.362288210337884"/>
  </r>
  <r>
    <s v="Decision Tree"/>
    <s v="('Aproveitamento_Visitante_MANDANTE', 'Gols_tomados_VISITANTE', 'Pontos Confronto Mandante', 'Pontos Confronto Visitante', 'Pontos Ult 3 Mandante')"/>
    <x v="5"/>
    <n v="0.35714285714285698"/>
    <n v="0.36227122101444897"/>
  </r>
  <r>
    <s v="Decision Tree"/>
    <s v="('Aproveitamento_Visitante_MANDANTE', 'Gols_tomados_MANDANTE', 'Aproveitamento_Mandante_VISITANTE', 'media_pontos_visitante', 'Pontos Confronto Visitante', 'Pontos Ult 3 Mandante', 'Pontos Ult 3 Visitante')"/>
    <x v="2"/>
    <n v="0.35714285714285698"/>
    <n v="0.36225782563646203"/>
  </r>
  <r>
    <s v="Decision Tree"/>
    <s v="('Aproveitamento_Mandante_MANDANTE', 'Gols_feitos_MANDANTE', 'Gols_tomados_MANDANTE', 'Aproveitamento_Visitante_VISITANTE', 'Gols_feitos_VISITANTE', 'Gols_tomados_VISITANTE', 'Pontos Ult 3 Mandante')"/>
    <x v="2"/>
    <n v="0.35714285714285698"/>
    <n v="0.36225044735051398"/>
  </r>
  <r>
    <s v="Decision Tree"/>
    <s v="('Aproveitamento_Visitante_MANDANTE', 'Gols_feitos_MANDANTE', 'Aproveitamento_Mandante_VISITANTE', 'Gols_tomados_VISITANTE', 'Pontos Ult 3 Mandante')"/>
    <x v="5"/>
    <n v="0.36466165413533802"/>
    <n v="0.36224464772881498"/>
  </r>
  <r>
    <s v="Decision Tree"/>
    <s v="('Aproveitamento_Mandante_MANDANTE', 'Gols_tomados_MANDANTE', 'Aproveitamento_Mandante_VISITANTE', 'Aproveitamento_Visitante_VISITANTE', 'Gols_feitos_VISITANTE', 'media_pontos_visitante', 'Pontos Ult 3 Mandante', 'Pontos Ult 3 Visitante')"/>
    <x v="0"/>
    <n v="0.35338345864661602"/>
    <n v="0.36224459843865597"/>
  </r>
  <r>
    <s v="Decision Tree"/>
    <s v="('Gols_tomados_MANDANTE', 'Aproveitamento_Mandante_VISITANTE', 'media_pontos_visitante', 'Pontos Confronto Mandante', 'Pontos Ult 3 Visitante')"/>
    <x v="5"/>
    <n v="0.36466165413533802"/>
    <n v="0.36224327582342303"/>
  </r>
  <r>
    <s v="Decision Tree"/>
    <s v="('Aproveitamento_Mandante_MANDANTE', 'Gols_feitos_MANDANTE', 'Gols_tomados_VISITANTE', 'media_pontos_mandante', 'Pontos Ult 3 Visitante')"/>
    <x v="5"/>
    <n v="0.349624060150375"/>
    <n v="0.362233470719448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Visitante')"/>
    <x v="4"/>
    <n v="0.349624060150375"/>
    <n v="0.36223257022373601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Mandante', 'Pontos Ult 3 Visitante')"/>
    <x v="9"/>
    <n v="0.349624060150375"/>
    <n v="0.36222234262845099"/>
  </r>
  <r>
    <s v="Decision Tree"/>
    <s v="('Aproveitamento_Mandante_MANDANTE', 'Aproveitamento_Visitante_MANDANTE', 'Gols_feitos_MANDANTE', 'Aproveitamento_Mandante_VISITANTE', 'Aproveitamento_Visitante_VISITANTE', 'Gols_feitos_VISITANTE', 'media_pontos_visitante')"/>
    <x v="2"/>
    <n v="0.35338345864661602"/>
    <n v="0.36220518121936301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9"/>
    <n v="0.349624060150375"/>
    <n v="0.36219955375540203"/>
  </r>
  <r>
    <s v="Decision Tree"/>
    <s v="('Gols_tomados_MANDANTE', 'media_pontos_visitante', 'Pontos Confronto Mandante', 'Pontos Ult 3 Mandante')"/>
    <x v="3"/>
    <n v="0.349624060150375"/>
    <n v="0.362194934913044"/>
  </r>
  <r>
    <s v="Decision Tree"/>
    <s v="('Aproveitamento_Visitante_MANDANTE', 'Aproveitamento_Mandante_VISITANTE', 'Gols_feitos_VISITANTE', 'Gols_tomados_VISITANTE', 'media_pontos_visitante', 'Pontos Ult 3 Mandante', 'Pontos Ult 3 Visitante')"/>
    <x v="2"/>
    <n v="0.349624060150375"/>
    <n v="0.36214647550807"/>
  </r>
  <r>
    <s v="Decision Tree"/>
    <s v="('Aproveitamento_Mandante_MANDANTE', 'Aproveitamento_Visitante_MANDANTE', 'Aproveitamento_Mandante_VISITANTE', 'Aproveitamento_Visitante_VISITANTE', 'media_pontos_mandante', 'Pontos Ult 3 Mandante')"/>
    <x v="1"/>
    <n v="0.35338345864661602"/>
    <n v="0.36209744626024598"/>
  </r>
  <r>
    <s v="Decision Tree"/>
    <s v="('Gols_feitos_MANDANTE', 'Aproveitamento_Mandante_VISITANTE', 'Gols_tomados_VISITANTE', 'media_pontos_visitante', 'Pontos Confronto Mandante', 'Pontos Confronto Visitante', 'Pontos Ult 3 Visitante')"/>
    <x v="2"/>
    <n v="0.34586466165413499"/>
    <n v="0.36208694586418"/>
  </r>
  <r>
    <s v="Decision Tree"/>
    <s v="('Aproveitamento_Mandante_MANDANTE', 'Aproveitamento_Visitante_MANDANTE', 'Gols_feitos_VISITANTE', 'media_pontos_mandante', 'Pontos Confronto Mandante')"/>
    <x v="5"/>
    <n v="0.349624060150375"/>
    <n v="0.362084832531733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, 'Pontos Ult 3 Mandante')"/>
    <x v="7"/>
    <n v="0.349624060150375"/>
    <n v="0.36207643311874199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Visitante')"/>
    <x v="0"/>
    <n v="0.35338345864661602"/>
    <n v="0.36207371106337199"/>
  </r>
  <r>
    <s v="Decision Tree"/>
    <s v="('Aproveitamento_Visitante_MANDANTE', 'Aproveitamento_Mandante_VISITANTE', 'Gols_feitos_VISITANTE', 'Gols_tomados_VISITANTE', 'media_pontos_visitante', 'Pontos Confronto Visitante', 'Pontos Ult 3 Mandante')"/>
    <x v="2"/>
    <n v="0.349624060150375"/>
    <n v="0.36205437084060799"/>
  </r>
  <r>
    <s v="Decision Tree"/>
    <s v="('Aproveitamento_Visitante_MANDANTE', 'Aproveitamento_Visitante_VISITANTE', 'Gols_feitos_VISITANTE', 'media_pontos_visitante', 'Pontos Ult 3 Mandante')"/>
    <x v="5"/>
    <n v="0.35338345864661602"/>
    <n v="0.36204558419159999"/>
  </r>
  <r>
    <s v="Decision Tree"/>
    <s v="('Gols_feitos_MANDANTE', 'Gols_tomados_MANDANTE', 'Gols_feitos_VISITANTE', 'Gols_tomados_VISITANTE', 'Pontos Ult 3 Visitante')"/>
    <x v="5"/>
    <n v="0.349624060150375"/>
    <n v="0.36203644949138802"/>
  </r>
  <r>
    <s v="Decision Tree"/>
    <s v="('Aproveitamento_Visitante_MANDANTE', 'Gols_feitos_MANDANTE', 'Gols_tomados_MANDANTE', 'Aproveitamento_Mandante_VISITANTE', 'Gols_feitos_VISITANTE', 'media_pontos_mandante', 'media_pontos_visitante', 'Pontos Ult 3 Visitante')"/>
    <x v="0"/>
    <n v="0.349624060150375"/>
    <n v="0.36201328062424099"/>
  </r>
  <r>
    <s v="Decision Tree"/>
    <s v="('Gols_feitos_MANDANTE', 'Aproveitamento_Mandante_VISITANTE', 'Aproveitamento_Visitante_VISITANTE', 'Gols_feitos_VISITANTE', 'Pontos Confronto Visitante', 'Pontos Ult 3 Mandante', 'Pontos Ult 3 Visitante')"/>
    <x v="2"/>
    <n v="0.35338345864661602"/>
    <n v="0.362012398401381"/>
  </r>
  <r>
    <s v="Decision Tree"/>
    <s v="('Aproveitamento_Mandante_MANDANTE', 'Aproveitamento_Visitante_MANDANTE', 'Gols_feitos_MANDANTE', 'Gols_tomados_VISITANTE', 'media_pontos_mandante', 'Pontos Ult 3 Visitante')"/>
    <x v="1"/>
    <n v="0.349624060150375"/>
    <n v="0.36200929136865201"/>
  </r>
  <r>
    <s v="Decision Tree"/>
    <s v="('Aproveitamento_Mandante_MANDANTE', 'Gols_tomados_MANDANTE', 'Aproveitamento_Mandante_VISITANTE', 'Gols_tomados_VISITANTE', 'media_pontos_mandante', 'Pontos Confronto Mandante', 'Pontos Ult 3 Mandante', 'Pontos Ult 3 Visitante')"/>
    <x v="0"/>
    <n v="0.360902255639097"/>
    <n v="0.361984824625804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9"/>
    <n v="0.349624060150375"/>
    <n v="0.36195021119668902"/>
  </r>
  <r>
    <s v="Decision Tree"/>
    <s v="('Aproveitamento_Mandante_MANDANTE', 'Aproveitamento_Visitante_MANDANTE', 'Gols_tomados_MANDANTE', 'media_pontos_mandante', 'media_pontos_visitante', 'Pontos Confronto Mandante', 'Pontos Ult 3 Visitante')"/>
    <x v="2"/>
    <n v="0.35338345864661602"/>
    <n v="0.36193256755081099"/>
  </r>
  <r>
    <s v="Decision Tree"/>
    <s v="('Aproveitamento_Mandante_MANDANTE', 'Gols_feitos_MANDANTE', 'Gols_tomados_MANDANTE', 'Aproveitamento_Visitante_VISITANTE', 'Gols_tomados_VISITANTE', 'media_pontos_visitante')"/>
    <x v="1"/>
    <n v="0.35338345864661602"/>
    <n v="0.36193085937049302"/>
  </r>
  <r>
    <s v="Decision Tree"/>
    <s v="('Aproveitamento_Mandante_MANDANTE', 'Aproveitamento_Visitante_MANDANTE', 'Aproveitamento_Mandante_VISITANTE', 'Aproveitamento_Visitante_VISITANTE', 'Gols_feitos_VISITANTE', 'media_pontos_visitante', 'Pontos Confronto Visitante', 'Pontos Ult 3 Mandante', 'Pontos Ult 3 Visitante')"/>
    <x v="4"/>
    <n v="0.349624060150375"/>
    <n v="0.36190416299948103"/>
  </r>
  <r>
    <s v="Decision Tree"/>
    <s v="('Aproveitamento_Mandante_MANDANTE', 'Aproveitamento_Visitante_MANDANTE', 'media_pontos_mandante', 'Pontos Confronto Mandante', 'Pontos Confronto Visitante', 'Pontos Ult 3 Mandante', 'Pontos Ult 3 Visitante')"/>
    <x v="2"/>
    <n v="0.35338345864661602"/>
    <n v="0.36189085550314698"/>
  </r>
  <r>
    <s v="Decision Tree"/>
    <s v="('Aproveitamento_Visitante_MANDANTE', 'Gols_feitos_MANDANTE', 'Gols_tomados_MANDANTE', 'Aproveitamento_Mandante_VISITANTE', 'Gols_feitos_VISITANTE', 'Pontos Confronto Mandante', 'Pontos Ult 3 Mandante', 'Pontos Ult 3 Visitante')"/>
    <x v="0"/>
    <n v="0.35338345864661602"/>
    <n v="0.36188949938949899"/>
  </r>
  <r>
    <s v="Decision Tree"/>
    <s v="('Gols_feitos_MANDANTE', 'Pontos Ult 3 Mandante', 'Pontos Ult 3 Visitante')"/>
    <x v="8"/>
    <n v="0.35338345864661602"/>
    <n v="0.36185241144660901"/>
  </r>
  <r>
    <s v="Decision Tree"/>
    <s v="('Aproveitamento_Mandante_MANDANTE', 'Aproveitamento_Visitante_MANDANTE', 'Gols_tomados_MANDANTE', 'Aproveitamento_Mandante_VISITANTE', 'media_pontos_visitante', 'Pontos Confronto Mandante', 'Pontos Ult 3 Visitante')"/>
    <x v="2"/>
    <n v="0.35338345864661602"/>
    <n v="0.361844874455515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Visitante', 'Pontos Ult 3 Mandante', 'Pontos Ult 3 Visitante')"/>
    <x v="7"/>
    <n v="0.349624060150375"/>
    <n v="0.36180406322858999"/>
  </r>
  <r>
    <s v="Decision Tree"/>
    <s v="('Aproveitamento_Mandante_MANDANTE', 'Gols_tomados_MANDANTE', 'Aproveitamento_Mandante_VISITANTE', 'Aproveitamento_Visitante_VISITANTE', 'Pontos Confronto Mandante', 'Pontos Confronto Visitante', 'Pontos Ult 3 Mandante', 'Pontos Ult 3 Visitante')"/>
    <x v="0"/>
    <n v="0.35338345864661602"/>
    <n v="0.36178099433301297"/>
  </r>
  <r>
    <s v="Decision Tree"/>
    <s v="('Aproveitamento_Visitante_MANDANTE', 'Gols_feitos_MANDANTE', 'Aproveitamento_Visitante_VISITANTE', 'Gols_tomados_VISITANTE', 'Pontos Confronto Visitante', 'Pontos Ult 3 Mandante')"/>
    <x v="1"/>
    <n v="0.34586466165413499"/>
    <n v="0.36177693911782"/>
  </r>
  <r>
    <s v="Decision Tree"/>
    <s v="('Aproveitamento_Mandante_MANDANTE', 'Gols_tomados_MANDANTE', 'Aproveitamento_Visitante_VISITANTE', 'Gols_feitos_VISITANTE', 'media_pontos_visitante', 'Pontos Confronto Visitante', 'Pontos Ult 3 Mandante')"/>
    <x v="2"/>
    <n v="0.349624060150375"/>
    <n v="0.361764652989289"/>
  </r>
  <r>
    <s v="Decision Tree"/>
    <s v="('Aproveitamento_Mandante_MANDANTE', 'Gols_feitos_VISITANTE', 'Pontos Confronto Visitante', 'Pontos Ult 3 Visitante')"/>
    <x v="3"/>
    <n v="0.34586466165413499"/>
    <n v="0.36174470558657901"/>
  </r>
  <r>
    <s v="Decision Tree"/>
    <s v="('Aproveitamento_Visitante_MANDANTE', 'Aproveitamento_Mandante_VISITANTE', 'Gols_feitos_VISITANTE', 'Gols_tomados_VISITANTE', 'media_pontos_mandante', 'media_pontos_visitante', 'Pontos Confronto Mandante', 'Pontos Ult 3 Visitante')"/>
    <x v="0"/>
    <n v="0.349624060150375"/>
    <n v="0.361738623333203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Mandante', 'Pontos Ult 3 Visitante')"/>
    <x v="7"/>
    <n v="0.349624060150375"/>
    <n v="0.36173667839337698"/>
  </r>
  <r>
    <s v="Decision Tree"/>
    <s v="('Aproveitamento_Mandante_MANDANTE', 'Aproveitamento_Visitante_MANDANTE', 'Aproveitamento_Visitante_VISITANTE', 'media_pontos_mandante', 'Pontos Confronto Visitante', 'Pontos Ult 3 Mandante', 'Pontos Ult 3 Visitante')"/>
    <x v="2"/>
    <n v="0.349624060150375"/>
    <n v="0.36173080324521401"/>
  </r>
  <r>
    <s v="Decision Tree"/>
    <s v="('Aproveitamento_Visitante_MANDANTE', 'Gols_feitos_MANDANTE', 'Gols_tomados_MANDANTE', 'Aproveitamento_Mandante_VISITANTE', 'Aproveitamento_Visitante_VISITANTE', 'Pontos Confronto Mandante', 'Pontos Confronto Visitante', 'Pontos Ult 3 Mandante')"/>
    <x v="0"/>
    <n v="0.35338345864661602"/>
    <n v="0.36172327267238003"/>
  </r>
  <r>
    <s v="Decision Tree"/>
    <s v="('Aproveitamento_Visitante_MANDANTE', 'Gols_feitos_MANDANTE', 'Aproveitamento_Mandante_VISITANTE', 'Pontos Ult 3 Mandante')"/>
    <x v="3"/>
    <n v="0.35338345864661602"/>
    <n v="0.361704877599277"/>
  </r>
  <r>
    <s v="Decision Tree"/>
    <s v="('Aproveitamento_Mandante_MANDANTE', 'Aproveitamento_Visitante_MANDANTE', 'Aproveitamento_Visitante_VISITANTE', 'Gols_feitos_VISITANTE', 'media_pontos_visitante', 'Pontos Confronto Visitante', 'Pontos Ult 3 Mandante', 'Pontos Ult 3 Visitante')"/>
    <x v="0"/>
    <n v="0.349624060150375"/>
    <n v="0.36170062429437799"/>
  </r>
  <r>
    <s v="Decision Tree"/>
    <s v="('Aproveitamento_Mandante_MANDANTE', 'Gols_feitos_MANDANTE', 'Gols_tomados_MANDANTE', 'Aproveitamento_Visitante_VISITANTE', 'Gols_tomados_VISITANTE', 'media_pontos_visitante', 'Pontos Ult 3 Mandante')"/>
    <x v="2"/>
    <n v="0.349624060150375"/>
    <n v="0.36169207136949"/>
  </r>
  <r>
    <s v="Decision Tree"/>
    <s v="('Aproveitamento_Mandante_MANDANTE', 'Gols_tomados_MANDANTE', 'Aproveitamento_Mandante_VISITANTE', 'Aproveitamento_Visitante_VISITANTE', 'Gols_tomados_VISITANTE', 'Pontos Confronto Mandante', 'Pontos Ult 3 Visitante')"/>
    <x v="2"/>
    <n v="0.35338345864661602"/>
    <n v="0.36168779386991801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, 'Pontos Ult 3 Visitante')"/>
    <x v="7"/>
    <n v="0.349624060150375"/>
    <n v="0.36166579734909599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Mandante', 'Pontos Ult 3 Mandante', 'Pontos Ult 3 Visitante')"/>
    <x v="7"/>
    <n v="0.35338345864661602"/>
    <n v="0.361650755434058"/>
  </r>
  <r>
    <s v="Decision Tree"/>
    <s v="('Aproveitamento_Visitante_MANDANTE', 'Gols_tomados_MANDANTE', 'Gols_feitos_VISITANTE', 'Pontos Ult 3 Mandante', 'Pontos Ult 3 Visitante')"/>
    <x v="5"/>
    <n v="0.349624060150375"/>
    <n v="0.36164873907256101"/>
  </r>
  <r>
    <s v="Decision Tree"/>
    <s v="('Gols_tomados_MANDANTE', 'Gols_feitos_VISITANTE', 'Gols_tomados_VISITANTE')"/>
    <x v="8"/>
    <n v="0.35714285714285698"/>
    <n v="0.36160726395868298"/>
  </r>
  <r>
    <s v="Decision Tree"/>
    <s v="('Aproveitamento_Mandante_MANDANTE', 'Aproveitamento_Visitante_MANDANTE', 'Gols_feitos_MANDANTE', 'Aproveitamento_Visitante_VISITANTE', 'Gols_feitos_VISITANTE', 'media_pontos_mandante', 'Pontos Confronto Visitante', 'Pontos Ult 3 Visitante')"/>
    <x v="0"/>
    <n v="0.34586466165413499"/>
    <n v="0.36158637367990598"/>
  </r>
  <r>
    <s v="Decision Tree"/>
    <s v="('media_pontos_visitante', 'Pontos Ult 3 Visitante')"/>
    <x v="6"/>
    <n v="0.349624060150375"/>
    <n v="0.36157108222456003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Mandante', 'Pontos Confronto Visitante')"/>
    <x v="7"/>
    <n v="0.34586466165413499"/>
    <n v="0.36155217211395702"/>
  </r>
  <r>
    <s v="Decision Tree"/>
    <s v="('Aproveitamento_Mandante_MANDANTE', 'Gols_tomados_MANDANTE', 'Aproveitamento_Visitante_VISITANTE', 'Gols_feitos_VISITANTE', 'Gols_tomados_VISITANTE', 'media_pontos_visitante', 'Pontos Confronto Visitante', 'Pontos Ult 3 Mandante')"/>
    <x v="0"/>
    <n v="0.349624060150375"/>
    <n v="0.36152592396810701"/>
  </r>
  <r>
    <s v="Decision Tree"/>
    <s v="('Gols_tomados_MANDANTE', 'Aproveitamento_Mandante_VISITANTE', 'Aproveitamento_Visitante_VISITANTE', 'Gols_tomados_VISITANTE', 'media_pontos_mandante', 'Pontos Confronto Visitante', 'Pontos Ult 3 Visitante')"/>
    <x v="2"/>
    <n v="0.349624060150375"/>
    <n v="0.36152157999370899"/>
  </r>
  <r>
    <s v="Decision Tree"/>
    <s v="('Aproveitamento_Visitante_MANDANTE', 'Gols_feitos_MANDANTE', 'Aproveitamento_Visitante_VISITANTE', 'Gols_tomados_VISITANTE', 'Pontos Confronto Mandante', 'Pontos Ult 3 Visitante')"/>
    <x v="1"/>
    <n v="0.35338345864661602"/>
    <n v="0.36149468776304"/>
  </r>
  <r>
    <s v="Decision Tree"/>
    <s v="('Aproveitamento_Mandante_MANDANTE', 'Aproveitamento_Visitante_MANDANTE', 'Aproveitamento_Mandante_VISITANTE', 'Gols_tomados_VISITANTE', 'media_pontos_visitante', 'Pontos Confronto Visitante', 'Pontos Ult 3 Mandante', 'Pontos Ult 3 Visitante')"/>
    <x v="0"/>
    <n v="0.35338345864661602"/>
    <n v="0.36148287987293498"/>
  </r>
  <r>
    <s v="Decision Tree"/>
    <s v="('Aproveitamento_Mandante_MANDANTE', 'Aproveitamento_Visitante_MANDANTE', 'Gols_tomados_MANDANTE', 'Aproveitamento_Mandante_VISITANTE', 'Gols_feitos_VISITANTE', 'media_pontos_visitante', 'Pontos Confronto Visitante')"/>
    <x v="2"/>
    <n v="0.35338345864661602"/>
    <n v="0.36148085091747001"/>
  </r>
  <r>
    <s v="Decision Tree"/>
    <s v="('Aproveitamento_Mandante_MANDANTE', 'Gols_tomados_MANDANTE', 'Aproveitamento_Mandante_VISITANTE', 'Aproveitamento_Visitante_VISITANTE', 'Gols_tomados_VISITANTE', 'Pontos Confronto Mandante', 'Pontos Confronto Visitante', 'Pontos Ult 3 Visitante')"/>
    <x v="0"/>
    <n v="0.35338345864661602"/>
    <n v="0.36145398725753902"/>
  </r>
  <r>
    <s v="Decision Tree"/>
    <s v="('Aproveitamento_Mandante_MANDANTE', 'Aproveitamento_Visitante_MANDANTE', 'Gols_tomados_VISITANTE', 'media_pontos_mandante', 'media_pontos_visitante', 'Pontos Confronto Visitante', 'Pontos Ult 3 Visitante')"/>
    <x v="2"/>
    <n v="0.34586466165413499"/>
    <n v="0.36144452585001802"/>
  </r>
  <r>
    <s v="Decision Tree"/>
    <s v="('Gols_tomados_MANDANTE', 'Gols_tomados_VISITANTE', 'media_pontos_visitante', 'Pontos Confronto Mandante', 'Pontos Confronto Visitante', 'Pontos Ult 3 Visitante')"/>
    <x v="1"/>
    <n v="0.36466165413533802"/>
    <n v="0.36144044604407199"/>
  </r>
  <r>
    <s v="Decision Tree"/>
    <s v="('Aproveitamento_Visitante_MANDANTE', 'Gols_feitos_MANDANTE', 'Gols_tomados_MANDANTE', 'Aproveitamento_Mandante_VISITANTE', 'Aproveitamento_Visitante_VISITANTE', 'media_pontos_mandante', 'media_pontos_visitante', 'Pontos Ult 3 Mandante')"/>
    <x v="0"/>
    <n v="0.349624060150375"/>
    <n v="0.36143415419467301"/>
  </r>
  <r>
    <s v="Decision Tree"/>
    <s v="('Aproveitamento_Mandante_MANDANTE', 'Gols_feitos_MANDANTE', 'Gols_tomados_MANDANTE', 'Aproveitamento_Mandante_VISITANTE', 'Aproveitamento_Visitante_VISITANTE', 'Pontos Confronto Visitante')"/>
    <x v="1"/>
    <n v="0.349624060150375"/>
    <n v="0.361423532036936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, 'Pontos Confronto Visitante')"/>
    <x v="0"/>
    <n v="0.34586466165413499"/>
    <n v="0.361421641661758"/>
  </r>
  <r>
    <s v="Decision Tree"/>
    <s v="('Aproveitamento_Mandante_MANDANTE', 'Aproveitamento_Visitante_MANDANTE', 'Gols_feitos_MANDANTE', 'Gols_tomados_MANDANTE', 'Aproveitamento_Visitante_VISITANTE', 'media_pontos_mandante', 'Pontos Confronto Mandante', 'Pontos Confronto Visitante', 'Pontos Ult 3 Mandante')"/>
    <x v="4"/>
    <n v="0.35338345864661602"/>
    <n v="0.36141868589890802"/>
  </r>
  <r>
    <s v="Decision Tree"/>
    <s v="('Aproveitamento_Visitante_MANDANTE', 'Aproveitamento_Visitante_VISITANTE', 'Gols_tomados_VISITANTE', 'media_pontos_visitante', 'Pontos Confronto Mandante', 'Pontos Ult 3 Mandante')"/>
    <x v="1"/>
    <n v="0.349624060150375"/>
    <n v="0.36141861555729798"/>
  </r>
  <r>
    <s v="Decision Tree"/>
    <s v="('Aproveitamento_Mandante_MANDANTE', 'Aproveitamento_Visitante_MANDANTE', 'Gols_tomados_MANDANTE', 'Aproveitamento_Mandante_VISITANTE', 'Gols_feitos_VISITANTE')"/>
    <x v="5"/>
    <n v="0.349624060150375"/>
    <n v="0.36136989571835598"/>
  </r>
  <r>
    <s v="Decision Tree"/>
    <s v="('Aproveitamento_Mandante_MANDANTE', 'Aproveitamento_Mandante_VISITANTE', 'Gols_feitos_VISITANTE', 'Gols_tomados_VISITANTE', 'Pontos Ult 3 Mandante')"/>
    <x v="5"/>
    <n v="0.349624060150375"/>
    <n v="0.36136602205564999"/>
  </r>
  <r>
    <s v="Decision Tree"/>
    <s v="('Aproveitamento_Mandante_MANDANTE', 'Aproveitamento_Mandante_VISITANTE', 'Aproveitamento_Visitante_VISITANTE', 'media_pontos_mandante', 'Pontos Confronto Visitante', 'Pontos Ult 3 Mandante')"/>
    <x v="1"/>
    <n v="0.349624060150375"/>
    <n v="0.36136358380166"/>
  </r>
  <r>
    <s v="Decision Tree"/>
    <s v="('Aproveitamento_Mandante_MANDANTE', 'Gols_tomados_MANDANTE', 'Aproveitamento_Mandante_VISITANTE', 'Aproveitamento_Visitante_VISITANTE', 'Gols_tomados_VISITANTE', 'media_pontos_visitante', 'Pontos Confronto Mandante', 'Pontos Confronto Visitante', 'Pontos Ult 3 Mandante', 'Pontos Ult 3 Visitante')"/>
    <x v="7"/>
    <n v="0.349624060150375"/>
    <n v="0.361363573769588"/>
  </r>
  <r>
    <s v="Decision Tree"/>
    <s v="('Aproveitamento_Mandante_MANDANTE', 'Gols_feitos_VISITANTE', 'Gols_tomados_VISITANTE', 'media_pontos_mandante', 'Pontos Confronto Mandante')"/>
    <x v="5"/>
    <n v="0.34586466165413499"/>
    <n v="0.36136060270084103"/>
  </r>
  <r>
    <s v="Decision Tree"/>
    <s v="('Aproveitamento_Mandante_MANDANTE', 'Aproveitamento_Visitante_VISITANTE', 'Gols_feitos_VISITANTE', 'Gols_tomados_VISITANTE', 'media_pontos_mandante', 'media_pontos_visitante', 'Pontos Confronto Mandante', 'Pontos Confronto Visitante')"/>
    <x v="0"/>
    <n v="0.349624060150375"/>
    <n v="0.36134984856861502"/>
  </r>
  <r>
    <s v="Decision Tree"/>
    <s v="('Aproveitamento_Mandante_MANDANTE', 'Gols_feitos_VISITANTE', 'Gols_tomados_VISITANTE', 'media_pontos_mandante', 'Pontos Confronto Mandante', 'Pontos Confronto Visitante', 'Pontos Ult 3 Visitante')"/>
    <x v="2"/>
    <n v="0.34586466165413499"/>
    <n v="0.36134852710093601"/>
  </r>
  <r>
    <s v="Decision Tree"/>
    <s v="('Gols_feitos_MANDANTE', 'Aproveitamento_Visitante_VISITANTE', 'Gols_feitos_VISITANTE', 'Gols_tomados_VISITANTE', 'Pontos Confronto Mandante', 'Pontos Ult 3 Visitante')"/>
    <x v="1"/>
    <n v="0.35338345864661602"/>
    <n v="0.36134377291551001"/>
  </r>
  <r>
    <s v="Decision Tree"/>
    <s v="('Aproveitamento_Mandante_MANDANTE', 'Gols_feitos_MANDANTE', 'Gols_tomados_MANDANTE', 'Aproveitamento_Mandante_VISITANTE', 'Gols_feitos_VISITANTE', 'Pontos Confronto Mandante', 'Pontos Ult 3 Mandante')"/>
    <x v="2"/>
    <n v="0.349624060150375"/>
    <n v="0.36134348952988898"/>
  </r>
  <r>
    <s v="Decision Tree"/>
    <s v="('Aproveitamento_Visitante_MANDANTE', 'Gols_tomados_MANDANTE', 'Gols_feitos_VISITANTE', 'Pontos Confronto Mandante', 'Pontos Confronto Visitante', 'Pontos Ult 3 Mandante', 'Pontos Ult 3 Visitante')"/>
    <x v="2"/>
    <n v="0.349624060150375"/>
    <n v="0.36133071490834101"/>
  </r>
  <r>
    <s v="Decision Tree"/>
    <s v="('Aproveitamento_Mandante_MANDANTE', 'Gols_tomados_MANDANTE', 'Aproveitamento_Visitante_VISITANTE', 'Gols_tomados_VISITANTE', 'Pontos Ult 3 Mandante')"/>
    <x v="5"/>
    <n v="0.35714285714285698"/>
    <n v="0.36132942014716801"/>
  </r>
  <r>
    <s v="Decision Tree"/>
    <s v="('Aproveitamento_Mandante_MANDANTE', 'Aproveitamento_Visitante_MANDANTE', 'Pontos Ult 3 Mandante')"/>
    <x v="8"/>
    <n v="0.35714285714285698"/>
    <n v="0.361323336893626"/>
  </r>
  <r>
    <s v="Decision Tree"/>
    <s v="('Aproveitamento_Mandante_MANDANTE', 'Aproveitamento_Visitante_MANDANTE', 'Gols_feitos_MANDANTE', 'Aproveitamento_Visitante_VISITANTE', 'media_pontos_mandante', 'Pontos Confronto Visitante', 'Pontos Ult 3 Visitante')"/>
    <x v="2"/>
    <n v="0.349624060150375"/>
    <n v="0.36132146006167398"/>
  </r>
  <r>
    <s v="Decision Tree"/>
    <s v="('Aproveitamento_Mandante_MANDANTE', 'Aproveitamento_Visitante_MANDANTE', 'Gols_feitos_MANDANTE', 'Aproveitamento_Visitante_VISITANTE', 'Gols_feitos_VISITANTE', 'media_pontos_visitante', 'Pontos Confronto Visitante', 'Pontos Ult 3 Mandante')"/>
    <x v="0"/>
    <n v="0.34586466165413499"/>
    <n v="0.36125762116751903"/>
  </r>
  <r>
    <s v="Decision Tree"/>
    <s v="('Aproveitamento_Mandante_MANDANTE', 'Aproveitamento_Visitante_MANDANTE', 'Gols_tomados_MANDANTE', 'Gols_feitos_VISITANTE', 'Gols_tomados_VISITANTE', 'Pontos Confronto Visitante', 'Pontos Ult 3 Mandante', 'Pontos Ult 3 Visitante')"/>
    <x v="0"/>
    <n v="0.34586466165413499"/>
    <n v="0.36122017440708198"/>
  </r>
  <r>
    <s v="Decision Tree"/>
    <s v="('Aproveitamento_Mandante_MANDANTE', 'Gols_tomados_MANDANTE', 'Aproveitamento_Visitante_VISITANTE', 'media_pontos_visitante', 'Pontos Ult 3 Mandante')"/>
    <x v="5"/>
    <n v="0.349624060150375"/>
    <n v="0.36121969037061302"/>
  </r>
  <r>
    <s v="Decision Tree"/>
    <s v="('Aproveitamento_Mandante_MANDANTE', 'Aproveitamento_Visitante_MANDANTE', 'Gols_feitos_MANDANTE', 'Gols_feitos_VISITANTE', 'media_pontos_mandante', 'media_pontos_visitante')"/>
    <x v="1"/>
    <n v="0.34586466165413499"/>
    <n v="0.36117776995707102"/>
  </r>
  <r>
    <s v="Decision Tree"/>
    <s v="('Aproveitamento_Mandante_MANDANTE', 'Aproveitamento_Visitante_MANDANTE', 'Gols_tomados_MANDANTE', 'Aproveitamento_Mandante_VISITANTE', 'Aproveitamento_Visitante_VISITANTE', 'Gols_feitos_VISITANTE', 'Pontos Confronto Visitante', 'Pontos Ult 3 Mandante', 'Pontos Ult 3 Visitante')"/>
    <x v="4"/>
    <n v="0.349624060150375"/>
    <n v="0.36117108377097801"/>
  </r>
  <r>
    <s v="Decision Tree"/>
    <s v="('Aproveitamento_Mandante_MANDANTE', 'Gols_tomados_VISITANTE', 'media_pontos_mandante', 'Pontos Confronto Mandante', 'Pontos Confronto Visitante')"/>
    <x v="5"/>
    <n v="0.34586466165413499"/>
    <n v="0.36115609096683898"/>
  </r>
  <r>
    <s v="Decision Tree"/>
    <s v="('Aproveitamento_Mandante_MANDANTE', 'Gols_feitos_MANDANTE', 'Gols_tomados_MANDANTE', 'Aproveitamento_Mandante_VISITANTE', 'Aproveitamento_Visitante_VISITANTE', 'Gols_tomados_VISITANTE', 'media_pontos_visitante', 'Pontos Ult 3 Mandante', 'Pontos Ult 3 Visitante')"/>
    <x v="4"/>
    <n v="0.349624060150375"/>
    <n v="0.36115551115551098"/>
  </r>
  <r>
    <s v="Decision Tree"/>
    <s v="('Aproveitamento_Mandante_MANDANTE', 'Aproveitamento_Mandante_VISITANTE', 'Aproveitamento_Visitante_VISITANTE', 'Gols_feitos_VISITANTE', 'Pontos Confronto Visitante', 'Pontos Ult 3 Mandante', 'Pontos Ult 3 Visitante')"/>
    <x v="2"/>
    <n v="0.349624060150375"/>
    <n v="0.361153249324838"/>
  </r>
  <r>
    <s v="Decision Tree"/>
    <s v="('Aproveitamento_Mandante_MANDANTE', 'Aproveitamento_Mandante_VISITANTE', 'Aproveitamento_Visitante_VISITANTE', 'Gols_feitos_VISITANTE', 'media_pontos_mandante', 'Pontos Confronto Visitante', 'Pontos Ult 3 Mandante', 'Pontos Ult 3 Visitante')"/>
    <x v="0"/>
    <n v="0.349624060150375"/>
    <n v="0.36115249533982802"/>
  </r>
  <r>
    <s v="Decision Tree"/>
    <s v="('Aproveitamento_Visitante_MANDANTE', 'Gols_feitos_MANDANTE', 'Gols_tomados_MANDANTE', 'Aproveitamento_Visitante_VISITANTE', 'Gols_tomados_VISITANTE', 'media_pontos_visitante', 'Pontos Confronto Mandante', 'Pontos Confronto Visitante', 'Pontos Ult 3 Mandante', 'Pontos Ult 3 Visitante')"/>
    <x v="7"/>
    <n v="0.34586466165413499"/>
    <n v="0.36114732266810801"/>
  </r>
  <r>
    <s v="Decision Tree"/>
    <s v="('Aproveitamento_Mandante_MANDANTE', 'Aproveitamento_Visitante_MANDANTE', 'Gols_tomados_MANDANTE', 'Aproveitamento_Mandante_VISITANTE', 'Aproveitamento_Visitante_VISITANTE', 'media_pontos_visitante', 'Pontos Confronto Visitante', 'Pontos Ult 3 Mandante')"/>
    <x v="0"/>
    <n v="0.34586466165413499"/>
    <n v="0.36111319220648302"/>
  </r>
  <r>
    <s v="Decision Tree"/>
    <s v="('Aproveitamento_Visitante_MANDANTE', 'Gols_feitos_MANDANTE', 'Gols_feitos_VISITANTE', 'Gols_tomados_VISITANTE', 'media_pontos_visitante', 'Pontos Confronto Visitante')"/>
    <x v="1"/>
    <n v="0.34586466165413499"/>
    <n v="0.36109148244063"/>
  </r>
  <r>
    <s v="Decision Tree"/>
    <s v="('Aproveitamento_Mandante_MANDANTE', 'Gols_feitos_MANDANTE', 'Gols_tomados_MANDANTE', 'Gols_tomados_VISITANTE', 'Pontos Confronto Mandante', 'Pontos Ult 3 Mandante')"/>
    <x v="1"/>
    <n v="0.349624060150375"/>
    <n v="0.36104637740280598"/>
  </r>
  <r>
    <s v="Decision Tree"/>
    <s v="('Gols_tomados_MANDANTE', 'Gols_tomados_VISITANTE', 'media_pontos_mandante', 'Pontos Confronto Visitante', 'Pontos Ult 3 Mandante', 'Pontos Ult 3 Visitante')"/>
    <x v="1"/>
    <n v="0.34586466165413499"/>
    <n v="0.36102679780889402"/>
  </r>
  <r>
    <s v="Decision Tree"/>
    <s v="('Aproveitamento_Visitante_MANDANTE', 'Aproveitamento_Mandante_VISITANTE', 'Aproveitamento_Visitante_VISITANTE', 'Gols_tomados_VISITANTE', 'media_pontos_mandante', 'Pontos Confronto Visitante', 'Pontos Ult 3 Mandante', 'Pontos Ult 3 Visitante')"/>
    <x v="0"/>
    <n v="0.35338345864661602"/>
    <n v="0.36098604350219299"/>
  </r>
  <r>
    <s v="Decision Tree"/>
    <s v="('Aproveitamento_Mandante_MANDANTE', 'Gols_feitos_MANDANTE', 'Aproveitamento_Mandante_VISITANTE', 'Aproveitamento_Visitante_VISITANTE', 'Pontos Confronto Visitante', 'Pontos Ult 3 Visitante')"/>
    <x v="1"/>
    <n v="0.349624060150375"/>
    <n v="0.36098074153811299"/>
  </r>
  <r>
    <s v="Decision Tree"/>
    <s v="('Aproveitamento_Visitante_MANDANTE', 'Gols_feitos_MANDANTE', 'Gols_tomados_MANDANTE', 'Aproveitamento_Visitante_VISITANTE', 'Pontos Confronto Mandante', 'Pontos Confronto Visitante', 'Pontos Ult 3 Mandante')"/>
    <x v="2"/>
    <n v="0.34586466165413499"/>
    <n v="0.36097165124457697"/>
  </r>
  <r>
    <s v="Decision Tree"/>
    <s v="('Aproveitamento_Mandante_MANDANTE', 'Aproveitamento_Mandante_VISITANTE', 'Aproveitamento_Visitante_VISITANTE', 'Gols_feitos_VISITANTE', 'Pontos Confronto Visitante', 'Pontos Ult 3 Visitante')"/>
    <x v="1"/>
    <n v="0.349624060150375"/>
    <n v="0.360947821587567"/>
  </r>
  <r>
    <s v="Decision Tree"/>
    <s v="('Aproveitamento_Mandante_MANDANTE', 'Aproveitamento_Visitante_MANDANTE', 'Aproveitamento_Mandante_VISITANTE', 'Aproveitamento_Visitante_VISITANTE', 'Gols_tomados_VISITANTE', 'Pontos Confronto Mandante', 'Pontos Confronto Visitante')"/>
    <x v="2"/>
    <n v="0.349624060150375"/>
    <n v="0.36092058963658102"/>
  </r>
  <r>
    <s v="Decision Tree"/>
    <s v="('Aproveitamento_Visitante_VISITANTE',)"/>
    <x v="11"/>
    <n v="0.35714285714285698"/>
    <n v="0.36091821550974501"/>
  </r>
  <r>
    <s v="Decision Tree"/>
    <s v="('Gols_feitos_VISITANTE', 'media_pontos_mandante', 'media_pontos_visitante', 'Pontos Confronto Visitante', 'Pontos Ult 3 Visitante')"/>
    <x v="5"/>
    <n v="0.34586466165413499"/>
    <n v="0.36089596955754599"/>
  </r>
  <r>
    <s v="Decision Tree"/>
    <s v="('Aproveitamento_Visitante_MANDANTE', 'Gols_feitos_MANDANTE', 'Pontos Confronto Mandante', 'Pontos Confronto Visitante', 'Pontos Ult 3 Mandante')"/>
    <x v="5"/>
    <n v="0.36466165413533802"/>
    <n v="0.36085310727191799"/>
  </r>
  <r>
    <s v="Decision Tree"/>
    <s v="('Aproveitamento_Visitante_MANDANTE', 'Gols_feitos_MANDANTE', 'Aproveitamento_Mandante_VISITANTE', 'Aproveitamento_Visitante_VISITANTE', 'Gols_feitos_VISITANTE', 'Pontos Ult 3 Mandante')"/>
    <x v="1"/>
    <n v="0.35338345864661602"/>
    <n v="0.36084907786630599"/>
  </r>
  <r>
    <s v="Decision Tree"/>
    <s v="('Aproveitamento_Visitante_MANDANTE', 'Gols_feitos_MANDANTE', 'Gols_tomados_MANDANTE', 'Gols_feitos_VISITANTE', 'Gols_tomados_VISITANTE', 'Pontos Confronto Visitante', 'Pontos Ult 3 Visitante')"/>
    <x v="2"/>
    <n v="0.35714285714285698"/>
    <n v="0.36077252183729902"/>
  </r>
  <r>
    <s v="Decision Tree"/>
    <s v="('Aproveitamento_Mandante_MANDANTE', 'Aproveitamento_Visitante_VISITANTE', 'Gols_feitos_VISITANTE', 'media_pontos_visitante')"/>
    <x v="3"/>
    <n v="0.35338345864661602"/>
    <n v="0.360759312602703"/>
  </r>
  <r>
    <s v="Decision Tree"/>
    <s v="('Aproveitamento_Mandante_MANDANTE', 'Gols_tomados_MANDANTE', 'Gols_tomados_VISITANTE', 'media_pontos_mandante', 'Pontos Ult 3 Mandante')"/>
    <x v="5"/>
    <n v="0.35338345864661602"/>
    <n v="0.360749728999467"/>
  </r>
  <r>
    <s v="Decision Tree"/>
    <s v="('Aproveitamento_Visitante_MANDANTE', 'Gols_tomados_MANDANTE', 'media_pontos_mandante', 'Pontos Confronto Mandante', 'Pontos Confronto Visitante', 'Pontos Ult 3 Mandante')"/>
    <x v="1"/>
    <n v="0.360902255639097"/>
    <n v="0.36073992708855102"/>
  </r>
  <r>
    <s v="Decision Tree"/>
    <s v="('Aproveitamento_Mandante_MANDANTE', 'Gols_tomados_MANDANTE', 'Aproveitamento_Visitante_VISITANTE', 'Gols_feitos_VISITANTE', 'Pontos Confronto Visitante', 'Pontos Ult 3 Visitante')"/>
    <x v="1"/>
    <n v="0.35714285714285698"/>
    <n v="0.36073217267081498"/>
  </r>
  <r>
    <s v="Decision Tree"/>
    <s v="('Gols_tomados_MANDANTE', 'media_pontos_mandante', 'Pontos Confronto Mandante', 'Pontos Confronto Visitante', 'Pontos Ult 3 Mandante')"/>
    <x v="5"/>
    <n v="0.35338345864661602"/>
    <n v="0.36070799756655197"/>
  </r>
  <r>
    <s v="Decision Tree"/>
    <s v="('Gols_tomados_VISITANTE', 'media_pontos_mandante', 'Pontos Confronto Mandante', 'Pontos Confronto Visitante', 'Pontos Ult 3 Visitante')"/>
    <x v="5"/>
    <n v="0.34210526315789402"/>
    <n v="0.360670114394046"/>
  </r>
  <r>
    <s v="Decision Tree"/>
    <s v="('Aproveitamento_Visitante_MANDANTE', 'Gols_feitos_MANDANTE', 'Aproveitamento_Mandante_VISITANTE', 'Gols_tomados_VISITANTE', 'Pontos Confronto Mandante', 'Pontos Confronto Visitante', 'Pontos Ult 3 Mandante')"/>
    <x v="2"/>
    <n v="0.349624060150375"/>
    <n v="0.36066187982264403"/>
  </r>
  <r>
    <s v="Decision Tree"/>
    <s v="('Aproveitamento_Mandante_MANDANTE', 'Aproveitamento_Visitante_MANDANTE', 'Gols_feitos_MANDANTE', 'Gols_feitos_VISITANTE', 'media_pontos_mandante', 'media_pontos_visitante', 'Pontos Ult 3 Visitante')"/>
    <x v="2"/>
    <n v="0.34210526315789402"/>
    <n v="0.36063338621747998"/>
  </r>
  <r>
    <s v="Decision Tree"/>
    <s v="('Gols_feitos_MANDANTE', 'Gols_tomados_MANDANTE', 'Aproveitamento_Visitante_VISITANTE', 'Gols_feitos_VISITANTE')"/>
    <x v="3"/>
    <n v="0.34586466165413499"/>
    <n v="0.36062627289732901"/>
  </r>
  <r>
    <s v="Decision Tree"/>
    <s v="('Aproveitamento_Mandante_MANDANTE', 'Aproveitamento_Visitante_MANDANTE', 'Aproveitamento_Mandante_VISITANTE', 'Aproveitamento_Visitante_VISITANTE', 'media_pontos_visitante', 'Pontos Confronto Mandante', 'Pontos Confronto Visitante', 'Pontos Ult 3 Mandante', 'Pontos Ult 3 Visitante')"/>
    <x v="4"/>
    <n v="0.34586466165413499"/>
    <n v="0.360619734038364"/>
  </r>
  <r>
    <s v="Decision Tree"/>
    <s v="('Aproveitamento_Mandante_MANDANTE', 'Gols_tomados_MANDANTE', 'Gols_feitos_VISITANTE', 'media_pontos_mandante', 'Pontos Confronto Mandante')"/>
    <x v="5"/>
    <n v="0.349624060150375"/>
    <n v="0.36061357409772499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, 'Pontos Confronto Visitante', 'Pontos Ult 3 Visitante')"/>
    <x v="7"/>
    <n v="0.349624060150375"/>
    <n v="0.36058598878147702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, 'Pontos Ult 3 Visitante')"/>
    <x v="9"/>
    <n v="0.35714285714285698"/>
    <n v="0.360584635125685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Visitante', 'Pontos Ult 3 Visitante')"/>
    <x v="7"/>
    <n v="0.34210526315789402"/>
    <n v="0.36057661818951497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, 'Pontos Ult 3 Visitante')"/>
    <x v="10"/>
    <n v="0.349624060150375"/>
    <n v="0.36057655276150002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, 'Pontos Confronto Visitante', 'Pontos Ult 3 Visitante')"/>
    <x v="4"/>
    <n v="0.349624060150375"/>
    <n v="0.36057546708750898"/>
  </r>
  <r>
    <s v="Decision Tree"/>
    <s v="('Aproveitamento_Mandante_MANDANTE', 'Gols_tomados_MANDANTE', 'Aproveitamento_Mandante_VISITANTE', 'Aproveitamento_Visitante_VISITANTE', 'Gols_feitos_VISITANTE', 'Gols_tomados_VISITANTE', 'Pontos Confronto Visitante')"/>
    <x v="2"/>
    <n v="0.35714285714285698"/>
    <n v="0.36053347897877303"/>
  </r>
  <r>
    <s v="Decision Tree"/>
    <s v="('Aproveitamento_Mandante_MANDANTE', 'Aproveitamento_Visitante_MANDANTE', 'Gols_feitos_MANDANTE', 'Gols_tomados_MANDANTE', 'Aproveitamento_Visitante_VISITANTE', 'media_pontos_mandante', 'Pontos Confronto Visitante', 'Pontos Ult 3 Mandante')"/>
    <x v="0"/>
    <n v="0.349624060150375"/>
    <n v="0.360530362159795"/>
  </r>
  <r>
    <s v="Decision Tree"/>
    <s v="('Gols_tomados_MANDANTE', 'Aproveitamento_Mandante_VISITANTE', 'Gols_tomados_VISITANTE', 'media_pontos_mandante', 'media_pontos_visitante', 'Pontos Confronto Mandante')"/>
    <x v="1"/>
    <n v="0.35714285714285698"/>
    <n v="0.36051585492595201"/>
  </r>
  <r>
    <s v="Decision Tree"/>
    <s v="('Aproveitamento_Mandante_MANDANTE', 'Gols_tomados_MANDANTE', 'Aproveitamento_Mandante_VISITANTE', 'Aproveitamento_Visitante_VISITANTE', 'Gols_tomados_VISITANTE', 'Pontos Confronto Mandante')"/>
    <x v="1"/>
    <n v="0.349624060150375"/>
    <n v="0.360515029690399"/>
  </r>
  <r>
    <s v="Decision Tree"/>
    <s v="('Aproveitamento_Mandante_MANDANTE', 'Gols_tomados_MANDANTE', 'Aproveitamento_Visitante_VISITANTE', 'Gols_feitos_VISITANTE', 'media_pontos_visitante', 'Pontos Ult 3 Mandante', 'Pontos Ult 3 Visitante')"/>
    <x v="2"/>
    <n v="0.349624060150375"/>
    <n v="0.360506529481598"/>
  </r>
  <r>
    <s v="Decision Tree"/>
    <s v="('Gols_feitos_MANDANTE', 'Aproveitamento_Mandante_VISITANTE', 'Aproveitamento_Visitante_VISITANTE', 'Gols_tomados_VISITANTE', 'media_pontos_mandante', 'Pontos Confronto Visitante')"/>
    <x v="1"/>
    <n v="0.34586466165413499"/>
    <n v="0.36049932176961802"/>
  </r>
  <r>
    <s v="Decision Tree"/>
    <s v="('Gols_feitos_MANDANTE', 'Aproveitamento_Mandante_VISITANTE', 'media_pontos_mandante', 'Pontos Ult 3 Mandante')"/>
    <x v="3"/>
    <n v="0.360902255639097"/>
    <n v="0.36049189932463599"/>
  </r>
  <r>
    <s v="Decision Tree"/>
    <s v="('Aproveitamento_Visitante_MANDANTE', 'Gols_feitos_MANDANTE', 'Gols_feitos_VISITANTE', 'Gols_tomados_VISITANTE', 'Pontos Confronto Visitante')"/>
    <x v="5"/>
    <n v="0.34586466165413499"/>
    <n v="0.36036845360153602"/>
  </r>
  <r>
    <s v="Decision Tree"/>
    <s v="('Aproveitamento_Mandante_MANDANTE', 'Gols_feitos_MANDANTE', 'Gols_tomados_VISITANTE', 'media_pontos_mandante', 'media_pontos_visitante', 'Pontos Confronto Mandante', 'Pontos Ult 3 Visitante')"/>
    <x v="2"/>
    <n v="0.34586466165413499"/>
    <n v="0.36034491749543701"/>
  </r>
  <r>
    <s v="Decision Tree"/>
    <s v="('Aproveitamento_Visitante_MANDANTE', 'Gols_feitos_MANDANTE', 'Gols_tomados_MANDANTE', 'Aproveitamento_Mandante_VISITANTE', 'Gols_feitos_VISITANTE', 'Gols_tomados_VISITANTE', 'media_pontos_mandante', 'media_pontos_visitante', 'Pontos Ult 3 Visitante')"/>
    <x v="4"/>
    <n v="0.349624060150375"/>
    <n v="0.360334580673563"/>
  </r>
  <r>
    <s v="Decision Tree"/>
    <s v="('Aproveitamento_Mandante_MANDANTE', 'Gols_feitos_MANDANTE', 'Gols_feitos_VISITANTE', 'media_pontos_mandante', 'media_pontos_visitante', 'Pontos Confronto Mandante', 'Pontos Ult 3 Visitante')"/>
    <x v="2"/>
    <n v="0.34210526315789402"/>
    <n v="0.36031556163135098"/>
  </r>
  <r>
    <s v="Decision Tree"/>
    <s v="('Aproveitamento_Mandante_MANDANTE', 'Aproveitamento_Visitante_MANDANTE', 'Gols_feitos_MANDANTE', 'Gols_tomados_MANDANTE', 'Aproveitamento_Mandante_VISITANTE', 'Pontos Confronto Visitante', 'Pontos Ult 3 Mandante')"/>
    <x v="2"/>
    <n v="0.35338345864661602"/>
    <n v="0.36031407028763501"/>
  </r>
  <r>
    <s v="Decision Tree"/>
    <s v="('Aproveitamento_Visitante_MANDANTE', 'Aproveitamento_Mandante_VISITANTE', 'Aproveitamento_Visitante_VISITANTE', 'Gols_feitos_VISITANTE', 'media_pontos_visitante', 'Pontos Confronto Mandante', 'Pontos Confronto Visitante', 'Pontos Ult 3 Visitante')"/>
    <x v="0"/>
    <n v="0.349624060150375"/>
    <n v="0.36026228125757498"/>
  </r>
  <r>
    <s v="Decision Tree"/>
    <s v="('Aproveitamento_Mandante_MANDANTE', 'Gols_feitos_MANDANTE', 'Aproveitamento_Mandante_VISITANTE', 'Pontos Confronto Mandante')"/>
    <x v="3"/>
    <n v="0.35338345864661602"/>
    <n v="0.36024707661371302"/>
  </r>
  <r>
    <s v="Decision Tree"/>
    <s v="('Aproveitamento_Visitante_MANDANTE', 'Gols_feitos_MANDANTE', 'Aproveitamento_Mandante_VISITANTE', 'Gols_feitos_VISITANTE', 'media_pontos_visitante', 'Pontos Confronto Mandante', 'Pontos Ult 3 Visitante')"/>
    <x v="2"/>
    <n v="0.34210526315789402"/>
    <n v="0.360204871961227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Mandante')"/>
    <x v="0"/>
    <n v="0.34586466165413499"/>
    <n v="0.360199350656765"/>
  </r>
  <r>
    <s v="Decision Tree"/>
    <s v="('Aproveitamento_Visitante_MANDANTE', 'Gols_feitos_MANDANTE', 'Aproveitamento_Mandante_VISITANTE', 'Gols_tomados_VISITANTE', 'media_pontos_visitante', 'Pontos Confronto Mandante', 'Pontos Ult 3 Visitante')"/>
    <x v="2"/>
    <n v="0.34210526315789402"/>
    <n v="0.36019899350829399"/>
  </r>
  <r>
    <s v="Decision Tree"/>
    <s v="('Aproveitamento_Mandante_MANDANTE', 'Aproveitamento_Visitante_MANDANTE', 'Aproveitamento_Visitante_VISITANTE', 'Gols_feitos_VISITANTE', 'Gols_tomados_VISITANTE', 'media_pontos_visitante', 'Pontos Ult 3 Visitante')"/>
    <x v="2"/>
    <n v="0.349624060150375"/>
    <n v="0.36018893820892101"/>
  </r>
  <r>
    <s v="Decision Tree"/>
    <s v="('Aproveitamento_Visitante_MANDANTE', 'Aproveitamento_Visitante_VISITANTE', 'media_pontos_visitante', 'Pontos Confronto Mandante', 'Pontos Ult 3 Visitante')"/>
    <x v="5"/>
    <n v="0.34586466165413499"/>
    <n v="0.36015201402198299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, 'Pontos Confronto Visitante', 'Pontos Ult 3 Mandante')"/>
    <x v="7"/>
    <n v="0.35338345864661602"/>
    <n v="0.36015165265225602"/>
  </r>
  <r>
    <s v="Decision Tree"/>
    <s v="('Aproveitamento_Mandante_MANDANTE', 'Aproveitamento_Mandante_VISITANTE', 'Gols_feitos_VISITANTE', 'Gols_tomados_VISITANTE', 'media_pontos_mandante', 'Pontos Confronto Visitante')"/>
    <x v="1"/>
    <n v="0.34210526315789402"/>
    <n v="0.36014946703890899"/>
  </r>
  <r>
    <s v="Decision Tree"/>
    <s v="('Aproveitamento_Mandante_MANDANTE', 'Aproveitamento_Visitante_MANDANTE', 'Gols_feitos_MANDANTE', 'Gols_tomados_VISITANTE', 'media_pontos_mandante', 'media_pontos_visitante', 'Pontos Confronto Visitante', 'Pontos Ult 3 Visitante')"/>
    <x v="0"/>
    <n v="0.34586466165413499"/>
    <n v="0.360136646900796"/>
  </r>
  <r>
    <s v="Decision Tree"/>
    <s v="('Aproveitamento_Mandante_MANDANTE', 'Gols_tomados_MANDANTE', 'Aproveitamento_Mandante_VISITANTE', 'Pontos Confronto Visitante', 'Pontos Ult 3 Visitante')"/>
    <x v="5"/>
    <n v="0.349624060150375"/>
    <n v="0.36011197230950398"/>
  </r>
  <r>
    <s v="Decision Tree"/>
    <s v="('Aproveitamento_Mandante_MANDANTE', 'Aproveitamento_Visitante_MANDANTE', 'Gols_tomados_MANDANTE', 'Aproveitamento_Visitante_VISITANTE', 'media_pontos_visitante', 'Pontos Confronto Mandante', 'Pontos Confronto Visitante', 'Pontos Ult 3 Mandante', 'Pontos Ult 3 Visitante')"/>
    <x v="4"/>
    <n v="0.349624060150375"/>
    <n v="0.36007624325351101"/>
  </r>
  <r>
    <s v="Decision Tree"/>
    <s v="('Aproveitamento_Mandante_MANDANTE', 'Aproveitamento_Mandante_VISITANTE', 'Aproveitamento_Visitante_VISITANTE', 'Gols_feitos_VISITANTE', 'Pontos Confronto Mandante', 'Pontos Confronto Visitante', 'Pontos Ult 3 Mandante', 'Pontos Ult 3 Visitante')"/>
    <x v="0"/>
    <n v="0.349624060150375"/>
    <n v="0.36006586728625101"/>
  </r>
  <r>
    <s v="Decision Tree"/>
    <s v="('Aproveitamento_Mandante_MANDANTE', 'Aproveitamento_Visitante_MANDANTE', 'Gols_feitos_MANDANTE', 'Gols_tomados_MANDANTE', 'Aproveitamento_Visitante_VISITANTE', 'Gols_tomados_VISITANTE', 'media_pontos_visitante', 'Pontos Confronto Visitante', 'Pontos Ult 3 Visitante')"/>
    <x v="4"/>
    <n v="0.349624060150375"/>
    <n v="0.360047692608849"/>
  </r>
  <r>
    <s v="Decision Tree"/>
    <s v="('Aproveitamento_Mandante_MANDANTE', 'Aproveitamento_Visitante_MANDANTE', 'Aproveitamento_Mandante_VISITANTE', 'Aproveitamento_Visitante_VISITANTE', 'Gols_feitos_VISITANTE', 'Pontos Confronto Visitante', 'Pontos Ult 3 Mandante', 'Pontos Ult 3 Visitante')"/>
    <x v="0"/>
    <n v="0.349624060150375"/>
    <n v="0.36004515763328598"/>
  </r>
  <r>
    <s v="Decision Tree"/>
    <s v="('Aproveitamento_Mandante_MANDANTE', 'Aproveitamento_Visitante_MANDANTE', 'Aproveitamento_Visitante_VISITANTE', 'Gols_tomados_VISITANTE', 'Pontos Confronto Visitante')"/>
    <x v="5"/>
    <n v="0.35338345864661602"/>
    <n v="0.36004159483195303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Visitante', 'Pontos Ult 3 Mandante')"/>
    <x v="4"/>
    <n v="0.35338345864661602"/>
    <n v="0.35997926073237002"/>
  </r>
  <r>
    <s v="Decision Tree"/>
    <s v="('Aproveitamento_Visitante_MANDANTE', 'Aproveitamento_Mandante_VISITANTE', 'Gols_feitos_VISITANTE', 'Gols_tomados_VISITANTE', 'media_pontos_mandante', 'Pontos Confronto Visitante')"/>
    <x v="1"/>
    <n v="0.349624060150375"/>
    <n v="0.35995531427570399"/>
  </r>
  <r>
    <s v="Decision Tree"/>
    <s v="('Aproveitamento_Mandante_MANDANTE', 'Aproveitamento_Visitante_VISITANTE', 'Gols_tomados_VISITANTE', 'Pontos Confronto Visitante')"/>
    <x v="3"/>
    <n v="0.34586466165413499"/>
    <n v="0.35995463519912102"/>
  </r>
  <r>
    <s v="Decision Tree"/>
    <s v="('Aproveitamento_Mandante_MANDANTE', 'Aproveitamento_Visitante_MANDANTE', 'Gols_feitos_MANDANTE', 'Aproveitamento_Mandante_VISITANTE', 'Gols_feitos_VISITANTE', 'Pontos Ult 3 Visitante')"/>
    <x v="1"/>
    <n v="0.35338345864661602"/>
    <n v="0.35992282160620598"/>
  </r>
  <r>
    <s v="Decision Tree"/>
    <s v="('Aproveitamento_Mandante_MANDANTE', 'Aproveitamento_Visitante_MANDANTE', 'Gols_feitos_MANDANTE', 'Gols_tomados_MANDANTE', 'Gols_feitos_VISITANTE', 'Gols_tomados_VISITANTE', 'Pontos Confronto Mandante', 'Pontos Ult 3 Mandante')"/>
    <x v="0"/>
    <n v="0.349624060150375"/>
    <n v="0.35988614720100898"/>
  </r>
  <r>
    <s v="Decision Tree"/>
    <s v="('Aproveitamento_Mandante_MANDANTE', 'Aproveitamento_Visitante_MANDANTE', 'Aproveitamento_Visitante_VISITANTE', 'Pontos Confronto Visitante', 'Pontos Ult 3 Visitante')"/>
    <x v="5"/>
    <n v="0.35338345864661602"/>
    <n v="0.35986556197351199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Mandante', 'Pontos Ult 3 Visitante')"/>
    <x v="4"/>
    <n v="0.34586466165413499"/>
    <n v="0.35986282271792602"/>
  </r>
  <r>
    <s v="Decision Tree"/>
    <s v="('Gols_tomados_MANDANTE', 'Aproveitamento_Mandante_VISITANTE', 'Aproveitamento_Visitante_VISITANTE', 'media_pontos_visitante', 'Pontos Confronto Mandante', 'Pontos Confronto Visitante', 'Pontos Ult 3 Visitante')"/>
    <x v="2"/>
    <n v="0.360902255639097"/>
    <n v="0.359848963019198"/>
  </r>
  <r>
    <s v="Decision Tree"/>
    <s v="('Aproveitamento_Mandante_MANDANTE', 'Aproveitamento_Visitante_MANDANTE', 'Gols_tomados_MANDANTE', 'Pontos Confronto Mandante', 'Pontos Ult 3 Visitante')"/>
    <x v="5"/>
    <n v="0.35338345864661602"/>
    <n v="0.35984550636672502"/>
  </r>
  <r>
    <s v="Decision Tree"/>
    <s v="('Aproveitamento_Mandante_MANDANTE', 'Aproveitamento_Visitante_MANDANTE', 'Gols_feitos_MANDANTE', 'Aproveitamento_Mandante_VISITANTE', 'Gols_tomados_VISITANTE', 'media_pontos_visitante', 'Pontos Confronto Visitante', 'Pontos Ult 3 Visitante')"/>
    <x v="0"/>
    <n v="0.349624060150375"/>
    <n v="0.35982469911041298"/>
  </r>
  <r>
    <s v="Decision Tree"/>
    <s v="('Aproveitamento_Mandante_MANDANTE', 'Aproveitamento_Visitante_MANDANTE', 'Aproveitamento_Mandante_VISITANTE', 'Aproveitamento_Visitante_VISITANTE', 'Gols_feitos_VISITANTE', 'Gols_tomados_VISITANTE', 'media_pontos_visitante', 'Pontos Confronto Visitante', 'Pontos Ult 3 Visitante')"/>
    <x v="4"/>
    <n v="0.34586466165413499"/>
    <n v="0.35982188420085998"/>
  </r>
  <r>
    <s v="Decision Tree"/>
    <s v="('Aproveitamento_Visitante_MANDANTE', 'Gols_feitos_MANDANTE', 'Gols_tomados_MANDANTE', 'Aproveitamento_Mandante_VISITANTE', 'Gols_feitos_VISITANTE', 'Gols_tomados_VISITANTE', 'Pontos Ult 3 Mandante')"/>
    <x v="2"/>
    <n v="0.349624060150375"/>
    <n v="0.35982071191049497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Visitante')"/>
    <x v="7"/>
    <n v="0.349624060150375"/>
    <n v="0.359812702694841"/>
  </r>
  <r>
    <s v="Decision Tree"/>
    <s v="('Aproveitamento_Visitante_MANDANTE', 'Gols_feitos_MANDANTE', 'Aproveitamento_Visitante_VISITANTE', 'media_pontos_mandante', 'Pontos Confronto Visitante', 'Pontos Ult 3 Mandante', 'Pontos Ult 3 Visitante')"/>
    <x v="2"/>
    <n v="0.35338345864661602"/>
    <n v="0.35981188056698199"/>
  </r>
  <r>
    <s v="Decision Tree"/>
    <s v="('Aproveitamento_Mandante_MANDANTE', 'Aproveitamento_Visitante_MANDANTE', 'Gols_feitos_MANDANTE', 'Gols_tomados_MANDANTE', 'Aproveitamento_Mandante_VISITANTE', 'media_pontos_mandante', 'Pontos Confronto Mandante', 'Pontos Ult 3 Mandante', 'Pontos Ult 3 Visitante')"/>
    <x v="4"/>
    <n v="0.35338345864661602"/>
    <n v="0.35979361031260798"/>
  </r>
  <r>
    <s v="Decision Tree"/>
    <s v="('Aproveitamento_Mandante_MANDANTE', 'Gols_feitos_MANDANTE', 'Gols_tomados_MANDANTE', 'Aproveitamento_Mandante_VISITANTE')"/>
    <x v="3"/>
    <n v="0.35338345864661602"/>
    <n v="0.35978697835176099"/>
  </r>
  <r>
    <s v="Decision Tree"/>
    <s v="('Aproveitamento_Mandante_MANDANTE', 'Gols_feitos_MANDANTE', 'Gols_tomados_MANDANTE', 'Aproveitamento_Visitante_VISITANTE', 'Gols_tomados_VISITANTE', 'media_pontos_visitante', 'Pontos Ult 3 Visitante')"/>
    <x v="2"/>
    <n v="0.349624060150375"/>
    <n v="0.35977838474024798"/>
  </r>
  <r>
    <s v="Decision Tree"/>
    <s v="('Aproveitamento_Mandante_MANDANTE', 'Aproveitamento_Mandante_VISITANTE', 'Gols_tomados_VISITANTE', 'media_pontos_mandante', 'media_pontos_visitante', 'Pontos Confronto Visitante', 'Pontos Ult 3 Visitante')"/>
    <x v="2"/>
    <n v="0.34586466165413499"/>
    <n v="0.35974878403242"/>
  </r>
  <r>
    <s v="Decision Tree"/>
    <s v="('Aproveitamento_Mandante_MANDANTE', 'Aproveitamento_Visitante_MANDANTE', 'Gols_tomados_MANDANTE', 'Aproveitamento_Mandante_VISITANTE', 'Gols_tomados_VISITANTE', 'media_pontos_visitante', 'Pontos Confronto Mandante', 'Pontos Confronto Visitante', 'Pontos Ult 3 Mandante', 'Pontos Ult 3 Visitante')"/>
    <x v="7"/>
    <n v="0.35338345864661602"/>
    <n v="0.359744362648173"/>
  </r>
  <r>
    <s v="Decision Tree"/>
    <s v="('Aproveitamento_Mandante_MANDANTE', 'Gols_feitos_MANDANTE', 'Gols_tomados_MANDANTE', 'Aproveitamento_Mandante_VISITANTE', 'Aproveitamento_Visitante_VISITANTE', 'Gols_tomados_VISITANTE', 'Pontos Confronto Mandante', 'Pontos Confronto Visitante')"/>
    <x v="0"/>
    <n v="0.34586466165413499"/>
    <n v="0.35973876115654602"/>
  </r>
  <r>
    <s v="Decision Tree"/>
    <s v="('Aproveitamento_Mandante_MANDANTE', 'Gols_feitos_VISITANTE', 'Gols_tomados_VISITANTE', 'media_pontos_mandante', 'Pontos Confronto Mandante', 'Pontos Ult 3 Visitante')"/>
    <x v="1"/>
    <n v="0.34586466165413499"/>
    <n v="0.359705844779656"/>
  </r>
  <r>
    <s v="Decision Tree"/>
    <s v="('Aproveitamento_Visitante_MANDANTE', 'Gols_feitos_MANDANTE', 'Aproveitamento_Visitante_VISITANTE', 'Gols_feitos_VISITANTE', 'Pontos Confronto Mandante', 'Pontos Ult 3 Mandante')"/>
    <x v="1"/>
    <n v="0.34586466165413499"/>
    <n v="0.35970442288250198"/>
  </r>
  <r>
    <s v="Decision Tree"/>
    <s v="('Gols_tomados_VISITANTE', 'Pontos Confronto Mandante', 'Pontos Confronto Visitante')"/>
    <x v="8"/>
    <n v="0.35338345864661602"/>
    <n v="0.35970134647124302"/>
  </r>
  <r>
    <s v="Decision Tree"/>
    <s v="('Aproveitamento_Mandante_MANDANTE', 'Gols_feitos_MANDANTE', 'Gols_tomados_MANDANTE', 'Aproveitamento_Mandante_VISITANTE', 'Aproveitamento_Visitante_VISITANTE', 'media_pontos_visitante', 'Pontos Ult 3 Mandante')"/>
    <x v="2"/>
    <n v="0.349624060150375"/>
    <n v="0.35969409694302801"/>
  </r>
  <r>
    <s v="Decision Tree"/>
    <s v="('Gols_feitos_MANDANTE', 'Gols_tomados_MANDANTE', 'Gols_feitos_VISITANTE', 'Pontos Confronto Visitante', 'Pontos Ult 3 Visitante')"/>
    <x v="5"/>
    <n v="0.349624060150375"/>
    <n v="0.35965916471874398"/>
  </r>
  <r>
    <s v="Decision Tree"/>
    <s v="('Gols_feitos_MANDANTE', 'Aproveitamento_Mandante_VISITANTE', 'Pontos Ult 3 Mandante', 'Pontos Ult 3 Visitante')"/>
    <x v="3"/>
    <n v="0.34586466165413499"/>
    <n v="0.35964572660669297"/>
  </r>
  <r>
    <s v="Decision Tree"/>
    <s v="('Aproveitamento_Mandante_MANDANTE', 'Aproveitamento_Visitante_MANDANTE', 'Gols_tomados_MANDANTE', 'Gols_tomados_VISITANTE', 'Pontos Confronto Mandante', 'Pontos Confronto Visitante', 'Pontos Ult 3 Visitante')"/>
    <x v="2"/>
    <n v="0.349624060150375"/>
    <n v="0.359645661923509"/>
  </r>
  <r>
    <s v="Decision Tree"/>
    <s v="('Aproveitamento_Mandante_MANDANTE', 'Aproveitamento_Visitante_MANDANTE', 'Gols_feitos_MANDANTE', 'Gols_tomados_MANDANTE', 'Gols_tomados_VISITANTE', 'Pontos Confronto Mandante', 'Pontos Confronto Visitante', 'Pontos Ult 3 Visitante')"/>
    <x v="0"/>
    <n v="0.349624060150375"/>
    <n v="0.359645661923509"/>
  </r>
  <r>
    <s v="Decision Tree"/>
    <s v="('Gols_feitos_MANDANTE', 'Aproveitamento_Mandante_VISITANTE', 'Gols_feitos_VISITANTE', 'Gols_tomados_VISITANTE', 'Pontos Confronto Visitante', 'Pontos Ult 3 Mandante')"/>
    <x v="1"/>
    <n v="0.35338345864661602"/>
    <n v="0.35963633573730203"/>
  </r>
  <r>
    <s v="Decision Tree"/>
    <s v="('Aproveitamento_Mandante_MANDANTE', 'Gols_feitos_MANDANTE', 'Gols_tomados_MANDANTE', 'Aproveitamento_Mandante_VISITANTE', 'Aproveitamento_Visitante_VISITANTE', 'Gols_feitos_VISITANTE', 'Pontos Confronto Mandante')"/>
    <x v="2"/>
    <n v="0.349624060150375"/>
    <n v="0.35963400515792299"/>
  </r>
  <r>
    <s v="Decision Tree"/>
    <s v="('Aproveitamento_Mandante_MANDANTE', 'Gols_feitos_MANDANTE', 'Aproveitamento_Mandante_VISITANTE', 'Aproveitamento_Visitante_VISITANTE', 'Gols_tomados_VISITANTE', 'Pontos Confronto Mandante', 'Pontos Confronto Visitante')"/>
    <x v="2"/>
    <n v="0.34586466165413499"/>
    <n v="0.35962175476345498"/>
  </r>
  <r>
    <s v="Decision Tree"/>
    <s v="('Gols_tomados_MANDANTE', 'media_pontos_mandante', 'Pontos Confronto Visitante', 'Pontos Ult 3 Mandante')"/>
    <x v="3"/>
    <n v="0.349624060150375"/>
    <n v="0.35961454858284297"/>
  </r>
  <r>
    <s v="Decision Tree"/>
    <s v="('Aproveitamento_Mandante_MANDANTE', 'Aproveitamento_Mandante_VISITANTE', 'Aproveitamento_Visitante_VISITANTE', 'Gols_tomados_VISITANTE', 'Pontos Confronto Visitante', 'Pontos Ult 3 Visitante')"/>
    <x v="1"/>
    <n v="0.349624060150375"/>
    <n v="0.35960118934825902"/>
  </r>
  <r>
    <s v="Decision Tree"/>
    <s v="('Aproveitamento_Mandante_MANDANTE', 'Aproveitamento_Visitante_MANDANTE', 'Gols_tomados_MANDANTE', 'Pontos Confronto Visitante', 'Pontos Ult 3 Visitante')"/>
    <x v="5"/>
    <n v="0.34210526315789402"/>
    <n v="0.35959406155314699"/>
  </r>
  <r>
    <s v="Decision Tree"/>
    <s v="('Aproveitamento_Mandante_MANDANTE', 'Aproveitamento_Visitante_MANDANTE', 'Gols_feitos_MANDANTE', 'Gols_tomados_MANDANTE', 'Pontos Confronto Visitante', 'Pontos Ult 3 Visitante')"/>
    <x v="1"/>
    <n v="0.34210526315789402"/>
    <n v="0.35959406155314699"/>
  </r>
  <r>
    <s v="Decision Tree"/>
    <s v="('Gols_tomados_MANDANTE', 'Aproveitamento_Mandante_VISITANTE', 'Aproveitamento_Visitante_VISITANTE', 'Gols_feitos_VISITANTE')"/>
    <x v="3"/>
    <n v="0.35338345864661602"/>
    <n v="0.35958934611318999"/>
  </r>
  <r>
    <s v="Decision Tree"/>
    <s v="('Gols_tomados_MANDANTE', 'Aproveitamento_Mandante_VISITANTE', 'Gols_tomados_VISITANTE', 'media_pontos_visitante', 'Pontos Confronto Visitante', 'Pontos Ult 3 Mandante')"/>
    <x v="1"/>
    <n v="0.35338345864661602"/>
    <n v="0.35958133386375402"/>
  </r>
  <r>
    <s v="Decision Tree"/>
    <s v="('Aproveitamento_Visitante_MANDANTE', 'Aproveitamento_Mandante_VISITANTE', 'Gols_feitos_VISITANTE', 'Gols_tomados_VISITANTE', 'media_pontos_visitante', 'Pontos Confronto Visitante', 'Pontos Ult 3 Mandante', 'Pontos Ult 3 Visitante')"/>
    <x v="0"/>
    <n v="0.349624060150375"/>
    <n v="0.35956300630088101"/>
  </r>
  <r>
    <s v="Decision Tree"/>
    <s v="('Gols_tomados_VISITANTE', 'media_pontos_visitante', 'Pontos Ult 3 Mandante')"/>
    <x v="8"/>
    <n v="0.349624060150375"/>
    <n v="0.359560448751436"/>
  </r>
  <r>
    <s v="Decision Tree"/>
    <s v="('Aproveitamento_Mandante_MANDANTE', 'Aproveitamento_Visitante_MANDANTE', 'Gols_tomados_MANDANTE', 'Aproveitamento_Mandante_VISITANTE', 'Gols_tomados_VISITANTE', 'media_pontos_visitante', 'Pontos Confronto Mandante', 'Pontos Ult 3 Mandante', 'Pontos Ult 3 Visitante')"/>
    <x v="4"/>
    <n v="0.349624060150375"/>
    <n v="0.359544459749085"/>
  </r>
  <r>
    <s v="Decision Tree"/>
    <s v="('Aproveitamento_Visitante_MANDANTE', 'Gols_tomados_MANDANTE', 'Aproveitamento_Mandante_VISITANTE', 'Gols_feitos_VISITANTE', 'Gols_tomados_VISITANTE', 'media_pontos_mandante', 'media_pontos_visitante')"/>
    <x v="2"/>
    <n v="0.34586466165413499"/>
    <n v="0.35954001771316002"/>
  </r>
  <r>
    <s v="Decision Tree"/>
    <s v="('Aproveitamento_Mandante_MANDANTE', 'Aproveitamento_Mandante_VISITANTE', 'Gols_feitos_VISITANTE', 'media_pontos_mandante', 'media_pontos_visitante', 'Pontos Ult 3 Visitante')"/>
    <x v="1"/>
    <n v="0.34586466165413499"/>
    <n v="0.35953397006028498"/>
  </r>
  <r>
    <s v="Decision Tree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, 'Pontos Ult 3 Visitante')"/>
    <x v="7"/>
    <n v="0.34586466165413499"/>
    <n v="0.35952753400169402"/>
  </r>
  <r>
    <s v="Decision Tree"/>
    <s v="('Gols_feitos_VISITANTE', 'Gols_tomados_VISITANTE', 'media_pontos_mandante', 'media_pontos_visitante', 'Pontos Confronto Visitante', 'Pontos Ult 3 Mandante')"/>
    <x v="1"/>
    <n v="0.349624060150375"/>
    <n v="0.35949918244073797"/>
  </r>
  <r>
    <s v="Decision Tree"/>
    <s v="('Aproveitamento_Mandante_MANDANTE', 'Gols_feitos_MANDANTE', 'Gols_tomados_MANDANTE', 'Aproveitamento_Mandante_VISITANTE', 'Aproveitamento_Visitante_VISITANTE', 'Gols_tomados_VISITANTE', 'media_pontos_visitante', 'Pontos Confronto Visitante', 'Pontos Ult 3 Mandante', 'Pontos Ult 3 Visitante')"/>
    <x v="7"/>
    <n v="0.34586466165413499"/>
    <n v="0.35949661752874801"/>
  </r>
  <r>
    <s v="Decision Tree"/>
    <s v="('Aproveitamento_Mandante_MANDANTE', 'Gols_tomados_MANDANTE', 'Aproveitamento_Mandante_VISITANTE', 'Gols_feitos_VISITANTE', 'media_pontos_mandante', 'media_pontos_visitante', 'Pontos Confronto Mandante', 'Pontos Ult 3 Visitante')"/>
    <x v="0"/>
    <n v="0.349624060150375"/>
    <n v="0.35949471894020701"/>
  </r>
  <r>
    <s v="Decision Tree"/>
    <s v="('Aproveitamento_Mandante_MANDANTE', 'Gols_feitos_MANDANTE', 'Gols_tomados_MANDANTE', 'Aproveitamento_Mandante_VISITANTE', 'Gols_feitos_VISITANTE', 'media_pontos_mandante', 'media_pontos_visitante', 'Pontos Confronto Mandante', 'Pontos Ult 3 Visitante')"/>
    <x v="4"/>
    <n v="0.349624060150375"/>
    <n v="0.35949471894020701"/>
  </r>
  <r>
    <s v="Decision Tree"/>
    <s v="('Aproveitamento_Mandante_MANDANTE', 'Aproveitamento_Visitante_MANDANTE', 'Gols_feitos_MANDANTE', 'media_pontos_mandante', 'Pontos Ult 3 Mandante')"/>
    <x v="5"/>
    <n v="0.349624060150375"/>
    <n v="0.359457578765218"/>
  </r>
  <r>
    <s v="Decision Tree"/>
    <s v="('Aproveitamento_Mandante_MANDANTE', 'Aproveitamento_Mandante_VISITANTE', 'Gols_feitos_VISITANTE', 'Pontos Confronto Visitante', 'Pontos Ult 3 Visitante')"/>
    <x v="5"/>
    <n v="0.34586466165413499"/>
    <n v="0.35945203062337999"/>
  </r>
  <r>
    <s v="Decision Tree"/>
    <s v="('Aproveitamento_Mandante_MANDANTE', 'Gols_tomados_MANDANTE', 'Aproveitamento_Mandante_VISITANTE', 'Aproveitamento_Visitante_VISITANTE', 'Gols_feitos_VISITANTE', 'Pontos Confronto Mandante')"/>
    <x v="1"/>
    <n v="0.349624060150375"/>
    <n v="0.35943053006832298"/>
  </r>
  <r>
    <s v="Decision Tree"/>
    <s v="('Gols_feitos_MANDANTE', 'Aproveitamento_Mandante_VISITANTE', 'Gols_feitos_VISITANTE', 'media_pontos_visitante', 'Pontos Confronto Mandante', 'Pontos Confronto Visitante')"/>
    <x v="1"/>
    <n v="0.349624060150375"/>
    <n v="0.359427794097261"/>
  </r>
  <r>
    <s v="Decision Tree"/>
    <s v="('Aproveitamento_Mandante_MANDANTE', 'Gols_feitos_MANDANTE', 'Gols_tomados_MANDANTE', 'Aproveitamento_Visitante_VISITANTE', 'media_pontos_visitante', 'Pontos Confronto Mandante', 'Pontos Ult 3 Mandante', 'Pontos Ult 3 Visitante')"/>
    <x v="0"/>
    <n v="0.34586466165413499"/>
    <n v="0.35939555145161101"/>
  </r>
  <r>
    <s v="Decision Tree"/>
    <s v="('Aproveitamento_Visitante_MANDANTE', 'Gols_feitos_MANDANTE', 'Gols_tomados_MANDANTE', 'Aproveitamento_Mandante_VISITANTE', 'Aproveitamento_Visitante_VISITANTE', 'Pontos Ult 3 Mandante', 'Pontos Ult 3 Visitante')"/>
    <x v="2"/>
    <n v="0.34586466165413499"/>
    <n v="0.35939437170715899"/>
  </r>
  <r>
    <s v="Decision Tree"/>
    <s v="('Aproveitamento_Mandante_MANDANTE', 'Aproveitamento_Visitante_MANDANTE', 'Gols_tomados_MANDANTE', 'Aproveitamento_Visitante_VISITANTE', 'Gols_feitos_VISITANTE', 'media_pontos_visitante', 'Pontos Confronto Mandante', 'Pontos Confronto Visitante', 'Pontos Ult 3 Visitante')"/>
    <x v="4"/>
    <n v="0.349624060150375"/>
    <n v="0.35938850787485999"/>
  </r>
  <r>
    <s v="Decision Tree"/>
    <s v="('Aproveitamento_Visitante_MANDANTE', 'Gols_feitos_MANDANTE', 'Gols_tomados_MANDANTE', 'Aproveitamento_Mandante_VISITANTE', 'Aproveitamento_Visitante_VISITANTE', 'Gols_feitos_VISITANTE', 'Gols_tomados_VISITANTE', 'Pontos Ult 3 Mandante')"/>
    <x v="0"/>
    <n v="0.35338345864661602"/>
    <n v="0.35938117609944198"/>
  </r>
  <r>
    <s v="Decision Tree"/>
    <s v="('Aproveitamento_Mandante_MANDANTE', 'Aproveitamento_Visitante_MANDANTE', 'Gols_feitos_MANDANTE', 'Aproveitamento_Visitante_VISITANTE', 'media_pontos_visitante', 'Pontos Confronto Visitante')"/>
    <x v="1"/>
    <n v="0.34586466165413499"/>
    <n v="0.35937523750919098"/>
  </r>
  <r>
    <s v="Decision Tree"/>
    <s v="('Aproveitamento_Visitante_MANDANTE', 'Aproveitamento_Mandante_VISITANTE', 'Aproveitamento_Visitante_VISITANTE', 'media_pontos_mandante', 'Pontos Confronto Visitante')"/>
    <x v="5"/>
    <n v="0.34586466165413499"/>
    <n v="0.359348030710259"/>
  </r>
  <r>
    <s v="Decision Tree"/>
    <s v="('Aproveitamento_Mandante_MANDANTE', 'Aproveitamento_Mandante_VISITANTE', 'Aproveitamento_Visitante_VISITANTE', 'Pontos Confronto Visitante')"/>
    <x v="3"/>
    <n v="0.349624060150375"/>
    <n v="0.35932913759220803"/>
  </r>
  <r>
    <s v="Decision Tree"/>
    <s v="('Aproveitamento_Visitante_MANDANTE', 'Aproveitamento_Mandante_VISITANTE', 'Gols_tomados_VISITANTE', 'media_pontos_visitante', 'Pontos Confronto Mandante', 'Pontos Confronto Visitante', 'Pontos Ult 3 Mandante')"/>
    <x v="2"/>
    <n v="0.349624060150375"/>
    <n v="0.35932791488872201"/>
  </r>
  <r>
    <s v="Decision Tree"/>
    <s v="('Aproveitamento_Mandante_MANDANTE', 'Gols_feitos_MANDANTE', 'Aproveitamento_Mandante_VISITANTE', 'Gols_feitos_VISITANTE', 'media_pontos_visitante', 'Pontos Confronto Visitante', 'Pontos Ult 3 Visitante')"/>
    <x v="2"/>
    <n v="0.349624060150375"/>
    <n v="0.35932568794797798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mandante')"/>
    <x v="0"/>
    <n v="0.34586466165413499"/>
    <n v="0.359310497468392"/>
  </r>
  <r>
    <s v="Decision Tree"/>
    <s v="('Gols_tomados_MANDANTE', 'Aproveitamento_Visitante_VISITANTE', 'Gols_feitos_VISITANTE', 'Gols_tomados_VISITANTE', 'Pontos Confronto Visitante', 'Pontos Ult 3 Visitante')"/>
    <x v="1"/>
    <n v="0.349624060150375"/>
    <n v="0.35929259662720497"/>
  </r>
  <r>
    <s v="Decision Tree"/>
    <s v="('Aproveitamento_Visitante_MANDANTE', 'Gols_feitos_MANDANTE', 'Gols_tomados_MANDANTE', 'Aproveitamento_Mandante_VISITANTE')"/>
    <x v="3"/>
    <n v="0.349624060150375"/>
    <n v="0.35926155524493403"/>
  </r>
  <r>
    <s v="Decision Tree"/>
    <s v="('Aproveitamento_Mandante_MANDANTE', 'Gols_tomados_MANDANTE', 'Aproveitamento_Mandante_VISITANTE', 'Aproveitamento_Visitante_VISITANTE', 'Gols_tomados_VISITANTE')"/>
    <x v="5"/>
    <n v="0.349624060150375"/>
    <n v="0.359259498081845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Mandante', 'Pontos Confronto Visitante')"/>
    <x v="4"/>
    <n v="0.349624060150375"/>
    <n v="0.35924578927943202"/>
  </r>
  <r>
    <s v="Decision Tree"/>
    <s v="('Gols_tomados_VISITANTE', 'media_pontos_visitante', 'Pontos Confronto Visitante', 'Pontos Ult 3 Visitante')"/>
    <x v="3"/>
    <n v="0.349624060150375"/>
    <n v="0.35920527888619003"/>
  </r>
  <r>
    <s v="Decision Tree"/>
    <s v="('Aproveitamento_Mandante_MANDANTE', 'Gols_tomados_MANDANTE', 'Gols_feitos_VISITANTE', 'media_pontos_mandante', 'media_pontos_visitante', 'Pontos Confronto Mandante', 'Pontos Ult 3 Visitante')"/>
    <x v="2"/>
    <n v="0.349624060150375"/>
    <n v="0.35920457099911701"/>
  </r>
  <r>
    <s v="Decision Tree"/>
    <s v="('Aproveitamento_Mandante_MANDANTE', 'Gols_feitos_MANDANTE', 'Aproveitamento_Visitante_VISITANTE', 'Pontos Confronto Mandante', 'Pontos Confronto Visitante', 'Pontos Ult 3 Mandante', 'Pontos Ult 3 Visitante')"/>
    <x v="2"/>
    <n v="0.35714285714285698"/>
    <n v="0.35915058503566799"/>
  </r>
  <r>
    <s v="Decision Tree"/>
    <s v="('Aproveitamento_Mandante_MANDANTE', 'Aproveitamento_Visitante_MANDANTE', 'Gols_feitos_MANDANTE', 'Gols_tomados_MANDANTE', 'Aproveitamento_Mandante_VISITANTE')"/>
    <x v="5"/>
    <n v="0.35714285714285698"/>
    <n v="0.35912258043550499"/>
  </r>
  <r>
    <s v="Decision Tree"/>
    <s v="('Pontos Confronto Visitante',)"/>
    <x v="11"/>
    <n v="0.349624060150375"/>
    <n v="0.35909369577790601"/>
  </r>
  <r>
    <s v="Decision Tree"/>
    <s v="('Aproveitamento_Mandante_MANDANTE', 'Aproveitamento_Visitante_MANDANTE', 'Gols_feitos_MANDANTE', 'Aproveitamento_Visitante_VISITANTE', 'media_pontos_mandante', 'Pontos Confronto Mandante', 'Pontos Confronto Visitante', 'Pontos Ult 3 Mandante')"/>
    <x v="0"/>
    <n v="0.349624060150375"/>
    <n v="0.35902304139121299"/>
  </r>
  <r>
    <s v="Decision Tree"/>
    <s v="('Aproveitamento_Mandante_VISITANTE', 'Gols_tomados_VISITANTE', 'media_pontos_visitante', 'Pontos Confronto Visitante', 'Pontos Ult 3 Visitante')"/>
    <x v="5"/>
    <n v="0.349624060150375"/>
    <n v="0.35899759306977203"/>
  </r>
  <r>
    <s v="Decision Tree"/>
    <s v="('Aproveitamento_Mandante_MANDANTE', 'Aproveitamento_Visitante_MANDANTE', 'Gols_feitos_MANDANTE', 'Aproveitamento_Visitante_VISITANTE', 'Gols_feitos_VISITANTE', 'Gols_tomados_VISITANTE')"/>
    <x v="1"/>
    <n v="0.349624060150375"/>
    <n v="0.35894142802804702"/>
  </r>
  <r>
    <s v="Decision Tree"/>
    <s v="('Aproveitamento_Visitante_MANDANTE', 'Gols_feitos_MANDANTE', 'Gols_tomados_MANDANTE', 'Aproveitamento_Mandante_VISITANTE', 'Pontos Ult 3 Mandante')"/>
    <x v="5"/>
    <n v="0.349624060150375"/>
    <n v="0.35889086780117102"/>
  </r>
  <r>
    <s v="Decision Tree"/>
    <s v="('Aproveitamento_Mandante_MANDANTE', 'Gols_tomados_MANDANTE', 'Aproveitamento_Visitante_VISITANTE', 'Gols_feitos_VISITANTE', 'Pontos Confronto Mandante', 'Pontos Confronto Visitante')"/>
    <x v="1"/>
    <n v="0.349624060150375"/>
    <n v="0.35888761560664101"/>
  </r>
  <r>
    <s v="Decision Tree"/>
    <s v="('Aproveitamento_Mandante_MANDANTE', 'Gols_feitos_MANDANTE', 'Gols_tomados_MANDANTE', 'Pontos Confronto Visitante', 'Pontos Ult 3 Visitante')"/>
    <x v="5"/>
    <n v="0.34586466165413499"/>
    <n v="0.358871398444014"/>
  </r>
  <r>
    <s v="Decision Tree"/>
    <s v="('Gols_feitos_MANDANTE', 'Aproveitamento_Visitante_VISITANTE', 'Gols_tomados_VISITANTE', 'media_pontos_visitante', 'Pontos Confronto Mandante', 'Pontos Confronto Visitante', 'Pontos Ult 3 Mandante', 'Pontos Ult 3 Visitante')"/>
    <x v="0"/>
    <n v="0.34586466165413499"/>
    <n v="0.358865102873478"/>
  </r>
  <r>
    <s v="Decision Tree"/>
    <s v="('Aproveitamento_Mandante_MANDANTE', 'Gols_feitos_MANDANTE', 'Gols_tomados_MANDANTE', 'Aproveitamento_Mandante_VISITANTE', 'Aproveitamento_Visitante_VISITANTE', 'media_pontos_visitante', 'Pontos Confronto Mandante', 'Pontos Ult 3 Mandante')"/>
    <x v="0"/>
    <n v="0.34586466165413499"/>
    <n v="0.35883659364862303"/>
  </r>
  <r>
    <s v="Decision Tree"/>
    <s v="('Gols_tomados_MANDANTE', 'Aproveitamento_Mandante_VISITANTE', 'media_pontos_visitante', 'Pontos Ult 3 Mandante')"/>
    <x v="3"/>
    <n v="0.349624060150375"/>
    <n v="0.35882519999016999"/>
  </r>
  <r>
    <s v="Decision Tree"/>
    <s v="('Aproveitamento_Mandante_VISITANTE', 'media_pontos_visitante', 'Pontos Confronto Mandante', 'Pontos Confronto Visitante', 'Pontos Ult 3 Visitante')"/>
    <x v="5"/>
    <n v="0.35714285714285698"/>
    <n v="0.35880801003080298"/>
  </r>
  <r>
    <s v="Decision Tree"/>
    <s v="('Aproveitamento_Mandante_MANDANTE', 'Aproveitamento_Mandante_VISITANTE', 'Aproveitamento_Visitante_VISITANTE', 'media_pontos_mandante', 'Pontos Ult 3 Mandante')"/>
    <x v="5"/>
    <n v="0.349624060150375"/>
    <n v="0.358779551309998"/>
  </r>
  <r>
    <s v="Decision Tree"/>
    <s v="('Aproveitamento_Mandante_MANDANTE', 'Aproveitamento_Visitante_MANDANTE', 'Aproveitamento_Mandante_VISITANTE', 'Aproveitamento_Visitante_VISITANTE', 'Gols_feitos_VISITANTE', 'Pontos Confronto Mandante', 'Pontos Confronto Visitante', 'Pontos Ult 3 Visitante')"/>
    <x v="0"/>
    <n v="0.349624060150375"/>
    <n v="0.358764369134771"/>
  </r>
  <r>
    <s v="Decision Tree"/>
    <s v="('Aproveitamento_Mandante_MANDANTE', 'Aproveitamento_Mandante_VISITANTE', 'Aproveitamento_Visitante_VISITANTE', 'Gols_feitos_VISITANTE', 'media_pontos_visitante', 'Pontos Confronto Visitante')"/>
    <x v="1"/>
    <n v="0.349624060150375"/>
    <n v="0.358738421899851"/>
  </r>
  <r>
    <s v="Decision Tree"/>
    <s v="('Aproveitamento_Mandante_MANDANTE', 'Aproveitamento_Visitante_MANDANTE', 'Aproveitamento_Mandante_VISITANTE', 'Gols_feitos_VISITANTE')"/>
    <x v="3"/>
    <n v="0.35338345864661602"/>
    <n v="0.35873220276662199"/>
  </r>
  <r>
    <s v="Decision Tree"/>
    <s v="('Aproveitamento_Mandante_MANDANTE', 'Aproveitamento_Mandante_VISITANTE', 'Gols_feitos_VISITANTE', 'Gols_tomados_VISITANTE', 'Pontos Confronto Visitante', 'Pontos Ult 3 Visitante')"/>
    <x v="1"/>
    <n v="0.34586466165413499"/>
    <n v="0.35872163958016001"/>
  </r>
  <r>
    <s v="Decision Tree"/>
    <s v="('Gols_feitos_MANDANTE', 'Aproveitamento_Mandante_VISITANTE', 'Gols_feitos_VISITANTE', 'Gols_tomados_VISITANTE', 'media_pontos_mandante', 'media_pontos_visitante', 'Pontos Ult 3 Visitante')"/>
    <x v="2"/>
    <n v="0.33458646616541299"/>
    <n v="0.35871151092015702"/>
  </r>
  <r>
    <s v="Decision Tree"/>
    <s v="('Aproveitamento_Visitante_MANDANTE', 'Gols_tomados_VISITANTE', 'media_pontos_visitante', 'Pontos Confronto Mandante', 'Pontos Ult 3 Mandante', 'Pontos Ult 3 Visitante')"/>
    <x v="1"/>
    <n v="0.35338345864661602"/>
    <n v="0.35867622322911302"/>
  </r>
  <r>
    <s v="Decision Tree"/>
    <s v="('Aproveitamento_Mandante_MANDANTE', 'Aproveitamento_Visitante_MANDANTE', 'Aproveitamento_Mandante_VISITANTE', 'Gols_feitos_VISITANTE', 'Gols_tomados_VISITANTE', 'Pontos Confronto Mandante', 'Pontos Confronto Visitante', 'Pontos Ult 3 Mandante', 'Pontos Ult 3 Visitante')"/>
    <x v="4"/>
    <n v="0.349624060150375"/>
    <n v="0.35866734189260302"/>
  </r>
  <r>
    <s v="Decision Tree"/>
    <s v="('Aproveitamento_Mandante_MANDANTE', 'Gols_tomados_MANDANTE', 'Aproveitamento_Visitante_VISITANTE', 'Gols_tomados_VISITANTE', 'media_pontos_visitante', 'Pontos Confronto Mandante', 'Pontos Ult 3 Visitante')"/>
    <x v="2"/>
    <n v="0.34586466165413499"/>
    <n v="0.35864855721649702"/>
  </r>
  <r>
    <s v="Decision Tree"/>
    <s v="('Aproveitamento_Mandante_MANDANTE', 'Aproveitamento_Visitante_MANDANTE', 'Aproveitamento_Mandante_VISITANTE', 'Gols_tomados_VISITANTE', 'media_pontos_mandante', 'media_pontos_visitante', 'Pontos Confronto Visitante', 'Pontos Ult 3 Visitante')"/>
    <x v="0"/>
    <n v="0.34210526315789402"/>
    <n v="0.35864405844048702"/>
  </r>
  <r>
    <s v="Decision Tree"/>
    <s v="('Aproveitamento_Visitante_MANDANTE', 'Gols_feitos_MANDANTE', 'Gols_tomados_VISITANTE', 'media_pontos_visitante', 'Pontos Ult 3 Mandante', 'Pontos Ult 3 Visitante')"/>
    <x v="1"/>
    <n v="0.349624060150375"/>
    <n v="0.35863701526038899"/>
  </r>
  <r>
    <s v="Decision Tree"/>
    <s v="('Aproveitamento_Mandante_MANDANTE', 'Aproveitamento_Visitante_MANDANTE', 'Gols_tomados_MANDANTE', 'Aproveitamento_Visitante_VISITANTE', 'Gols_feitos_VISITANTE', 'Gols_tomados_VISITANTE', 'Pontos Confronto Mandante')"/>
    <x v="2"/>
    <n v="0.34586466165413499"/>
    <n v="0.35860224097746601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Mandante')"/>
    <x v="0"/>
    <n v="0.349624060150375"/>
    <n v="0.35858066834824998"/>
  </r>
  <r>
    <s v="Decision Tree"/>
    <s v="('Aproveitamento_Visitante_MANDANTE', 'Gols_tomados_MANDANTE', 'Aproveitamento_Mandante_VISITANTE', 'Gols_tomados_VISITANTE', 'media_pontos_mandante', 'media_pontos_visitante', 'Pontos Confronto Mandante', 'Pontos Ult 3 Visitante')"/>
    <x v="0"/>
    <n v="0.34586466165413499"/>
    <n v="0.35856826171477701"/>
  </r>
  <r>
    <s v="Decision Tree"/>
    <s v="('Aproveitamento_Mandante_MANDANTE', 'Aproveitamento_Visitante_MANDANTE', 'Gols_feitos_MANDANTE', 'Gols_tomados_MANDANTE', 'Aproveitamento_Mandante_VISITANTE', 'Aproveitamento_Visitante_VISITANTE', 'Gols_tomados_VISITANTE', 'media_pontos_visitante', 'Pontos Confronto Visitante', 'Pontos Ult 3 Visitante')"/>
    <x v="7"/>
    <n v="0.34586466165413499"/>
    <n v="0.35856426303642602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9"/>
    <n v="0.34586466165413499"/>
    <n v="0.35856426303642602"/>
  </r>
  <r>
    <s v="Decision Tree"/>
    <s v="('Aproveitamento_Visitante_MANDANTE', 'Gols_feitos_MANDANTE', 'Gols_tomados_MANDANTE', 'Gols_feitos_VISITANTE', 'media_pontos_visitante')"/>
    <x v="5"/>
    <n v="0.34586466165413499"/>
    <n v="0.35856317016970701"/>
  </r>
  <r>
    <s v="Decision Tree"/>
    <s v="('Aproveitamento_Visitante_MANDANTE', 'Gols_tomados_VISITANTE', 'media_pontos_mandante', 'media_pontos_visitante', 'Pontos Confronto Visitante', 'Pontos Ult 3 Visitante')"/>
    <x v="1"/>
    <n v="0.34586466165413499"/>
    <n v="0.35855340948571501"/>
  </r>
  <r>
    <s v="Decision Tree"/>
    <s v="('Gols_tomados_MANDANTE', 'media_pontos_visitante', 'Pontos Confronto Mandante')"/>
    <x v="8"/>
    <n v="0.34210526315789402"/>
    <n v="0.35854042671066599"/>
  </r>
  <r>
    <s v="Decision Tree"/>
    <s v="('Aproveitamento_Visitante_MANDANTE', 'Gols_feitos_MANDANTE', 'Gols_tomados_MANDANTE', 'Aproveitamento_Mandante_VISITANTE', 'Gols_feitos_VISITANTE', 'Gols_tomados_VISITANTE', 'Pontos Confronto Mandante', 'Pontos Ult 3 Mandante', 'Pontos Ult 3 Visitante')"/>
    <x v="4"/>
    <n v="0.35338345864661602"/>
    <n v="0.35853234524587302"/>
  </r>
  <r>
    <s v="Decision Tree"/>
    <s v="('Aproveitamento_Mandante_MANDANTE', 'Aproveitamento_Visitante_MANDANTE', 'Gols_tomados_VISITANTE')"/>
    <x v="8"/>
    <n v="0.35338345864661602"/>
    <n v="0.358531277450654"/>
  </r>
  <r>
    <s v="Decision Tree"/>
    <s v="('Aproveitamento_Visitante_MANDANTE', 'Gols_feitos_MANDANTE', 'Gols_tomados_MANDANTE', 'Pontos Ult 3 Mandante', 'Pontos Ult 3 Visitante')"/>
    <x v="5"/>
    <n v="0.35338345864661602"/>
    <n v="0.35852557969850202"/>
  </r>
  <r>
    <s v="Decision Tree"/>
    <s v="('Aproveitamento_Mandante_VISITANTE', 'Pontos Confronto Visitante', 'Pontos Ult 3 Mandante', 'Pontos Ult 3 Visitante')"/>
    <x v="3"/>
    <n v="0.349624060150375"/>
    <n v="0.35852156433680399"/>
  </r>
  <r>
    <s v="Decision Tree"/>
    <s v="('Gols_tomados_MANDANTE', 'Aproveitamento_Mandante_VISITANTE', 'Gols_feitos_VISITANTE', 'Gols_tomados_VISITANTE', 'media_pontos_visitante')"/>
    <x v="5"/>
    <n v="0.349624060150375"/>
    <n v="0.35851412118732201"/>
  </r>
  <r>
    <s v="Decision Tree"/>
    <s v="('Aproveitamento_Mandante_MANDANTE', 'Aproveitamento_Visitante_MANDANTE', 'Gols_feitos_MANDANTE', 'Gols_tomados_MANDANTE', 'Aproveitamento_Mandante_VISITANTE', 'Pontos Confronto Visitante')"/>
    <x v="1"/>
    <n v="0.35338345864661602"/>
    <n v="0.35849907149703603"/>
  </r>
  <r>
    <s v="Decision Tree"/>
    <s v="('Aproveitamento_Mandante_MANDANTE', 'Gols_feitos_MANDANTE', 'Aproveitamento_Visitante_VISITANTE', 'Gols_feitos_VISITANTE', 'Gols_tomados_VISITANTE', 'Pontos Confronto Mandante', 'Pontos Confronto Visitante', 'Pontos Ult 3 Mandante', 'Pontos Ult 3 Visitante')"/>
    <x v="4"/>
    <n v="0.34586466165413499"/>
    <n v="0.35848716615589499"/>
  </r>
  <r>
    <s v="Decision Tree"/>
    <s v="('Aproveitamento_Mandante_MANDANTE', 'Gols_tomados_MANDANTE', 'Aproveitamento_Mandante_VISITANTE', 'Aproveitamento_Visitante_VISITANTE', 'Gols_tomados_VISITANTE', 'Pontos Confronto Mandante', 'Pontos Ult 3 Mandante', 'Pontos Ult 3 Visitante')"/>
    <x v="0"/>
    <n v="0.34586466165413499"/>
    <n v="0.35845086405008397"/>
  </r>
  <r>
    <s v="Decision Tree"/>
    <s v="('Aproveitamento_Visitante_MANDANTE', 'Gols_feitos_MANDANTE', 'Aproveitamento_Mandante_VISITANTE', 'Gols_feitos_VISITANTE', 'Gols_tomados_VISITANTE', 'media_pontos_visitante', 'Pontos Confronto Mandante', 'Pontos Confronto Visitante', 'Pontos Ult 3 Visitante')"/>
    <x v="4"/>
    <n v="0.34210526315789402"/>
    <n v="0.358401335139999"/>
  </r>
  <r>
    <s v="Decision Tree"/>
    <s v="('Aproveitamento_Mandante_MANDANTE', 'Aproveitamento_Mandante_VISITANTE', 'Gols_feitos_VISITANTE', 'Gols_tomados_VISITANTE', 'media_pontos_mandante', 'media_pontos_visitante', 'Pontos Ult 3 Visitante')"/>
    <x v="2"/>
    <n v="0.34586466165413499"/>
    <n v="0.35836497598511302"/>
  </r>
  <r>
    <s v="Decision Tree"/>
    <s v="('Aproveitamento_Mandante_MANDANTE', 'Gols_feitos_MANDANTE', 'Gols_tomados_MANDANTE', 'Aproveitamento_Mandante_VISITANTE', 'Aproveitamento_Visitante_VISITANTE', 'Gols_feitos_VISITANTE', 'media_pontos_visitante', 'Pontos Ult 3 Mandante')"/>
    <x v="0"/>
    <n v="0.349624060150375"/>
    <n v="0.35835623793513399"/>
  </r>
  <r>
    <s v="Decision Tree"/>
    <s v="('Aproveitamento_Mandante_MANDANTE', 'Gols_tomados_VISITANTE', 'Pontos Confronto Mandante', 'Pontos Ult 3 Mandante')"/>
    <x v="3"/>
    <n v="0.349624060150375"/>
    <n v="0.358341197259888"/>
  </r>
  <r>
    <s v="Decision Tree"/>
    <s v="('Aproveitamento_Visitante_MANDANTE', 'Gols_feitos_MANDANTE', 'Aproveitamento_Visitante_VISITANTE', 'Gols_feitos_VISITANTE', 'Gols_tomados_VISITANTE', 'Pontos Confronto Mandante', 'Pontos Ult 3 Mandante')"/>
    <x v="2"/>
    <n v="0.34586466165413499"/>
    <n v="0.35833890478889802"/>
  </r>
  <r>
    <s v="Decision Tree"/>
    <s v="('Aproveitamento_Visitante_MANDANTE', 'Aproveitamento_Mandante_VISITANTE', 'Gols_feitos_VISITANTE', 'media_pontos_mandante', 'media_pontos_visitante')"/>
    <x v="5"/>
    <n v="0.34210526315789402"/>
    <n v="0.35833477056930502"/>
  </r>
  <r>
    <s v="Decision Tree"/>
    <s v="('Gols_tomados_VISITANTE', 'media_pontos_mandante', 'media_pontos_visitante', 'Pontos Confronto Visitante', 'Pontos Ult 3 Visitante')"/>
    <x v="5"/>
    <n v="0.34586466165413499"/>
    <n v="0.35831872663032299"/>
  </r>
  <r>
    <s v="Decision Tree"/>
    <s v="('Aproveitamento_Mandante_MANDANTE', 'Aproveitamento_Mandante_VISITANTE', 'Gols_feitos_VISITANTE', 'media_pontos_mandante', 'media_pontos_visitante', 'Pontos Confronto Mandante', 'Pontos Ult 3 Visitante')"/>
    <x v="2"/>
    <n v="0.34586466165413499"/>
    <n v="0.35829080740650399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, 'Pontos Ult 3 Mandante')"/>
    <x v="7"/>
    <n v="0.34586466165413499"/>
    <n v="0.35828423023542899"/>
  </r>
  <r>
    <s v="Decision Tree"/>
    <s v="('Aproveitamento_Visitante_MANDANTE', 'media_pontos_visitante', 'Pontos Confronto Mandante', 'Pontos Confronto Visitante', 'Pontos Ult 3 Mandante')"/>
    <x v="5"/>
    <n v="0.34210526315789402"/>
    <n v="0.358273885453054"/>
  </r>
  <r>
    <s v="Decision Tree"/>
    <s v="('Aproveitamento_Mandante_MANDANTE', 'Aproveitamento_Visitante_MANDANTE', 'Gols_tomados_MANDANTE', 'Aproveitamento_Visitante_VISITANTE', 'Gols_tomados_VISITANTE', 'Pontos Confronto Visitante')"/>
    <x v="1"/>
    <n v="0.349624060150375"/>
    <n v="0.35825527080583902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)"/>
    <x v="4"/>
    <n v="0.34586466165413499"/>
    <n v="0.358252008862324"/>
  </r>
  <r>
    <s v="Decision Tree"/>
    <s v="('Aproveitamento_Mandante_MANDANTE', 'Aproveitamento_Visitante_MANDANTE', 'Gols_tomados_MANDANTE', 'Aproveitamento_Mandante_VISITANTE', 'Pontos Confronto Mandante', 'Pontos Confronto Visitante', 'Pontos Ult 3 Mandante', 'Pontos Ult 3 Visitante')"/>
    <x v="0"/>
    <n v="0.349624060150375"/>
    <n v="0.35824358523548699"/>
  </r>
  <r>
    <s v="Decision Tree"/>
    <s v="('Aproveitamento_Mandante_VISITANTE', 'Gols_feitos_VISITANTE', 'Gols_tomados_VISITANTE', 'media_pontos_visitante', 'Pontos Confronto Mandante', 'Pontos Confronto Visitante', 'Pontos Ult 3 Mandante')"/>
    <x v="2"/>
    <n v="0.34586466165413499"/>
    <n v="0.35823702393627899"/>
  </r>
  <r>
    <s v="Decision Tree"/>
    <s v="('Aproveitamento_Mandante_MANDANTE', 'Aproveitamento_Visitante_MANDANTE', 'Aproveitamento_Mandante_VISITANTE', 'Gols_feitos_VISITANTE', 'media_pontos_visitante', 'Pontos Confronto Mandante', 'Pontos Confronto Visitante')"/>
    <x v="2"/>
    <n v="0.34586466165413499"/>
    <n v="0.35823226657512097"/>
  </r>
  <r>
    <s v="Decision Tree"/>
    <s v="('Aproveitamento_Mandante_MANDANTE', 'Gols_tomados_MANDANTE', 'Aproveitamento_Mandante_VISITANTE', 'Aproveitamento_Visitante_VISITANTE', 'Gols_feitos_VISITANTE', 'Gols_tomados_VISITANTE', 'Pontos Confronto Visitante', 'Pontos Ult 3 Mandante', 'Pontos Ult 3 Visitante')"/>
    <x v="4"/>
    <n v="0.349624060150375"/>
    <n v="0.35820010835015997"/>
  </r>
  <r>
    <s v="Decision Tree"/>
    <s v="('Aproveitamento_Visitante_MANDANTE', 'Gols_feitos_MANDANTE', 'Aproveitamento_Mandante_VISITANTE', 'Pontos Confronto Visitante', 'Pontos Ult 3 Mandante')"/>
    <x v="5"/>
    <n v="0.34586466165413499"/>
    <n v="0.358188672791315"/>
  </r>
  <r>
    <s v="Decision Tree"/>
    <s v="('Aproveitamento_Mandante_MANDANTE', 'Gols_feitos_MANDANTE', 'Gols_tomados_MANDANTE', 'Aproveitamento_Mandante_VISITANTE', 'Aproveitamento_Visitante_VISITANTE', 'Gols_tomados_VISITANTE', 'media_pontos_visitante', 'Pontos Ult 3 Mandante')"/>
    <x v="0"/>
    <n v="0.34586466165413499"/>
    <n v="0.35816770033770901"/>
  </r>
  <r>
    <s v="Decision Tree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)"/>
    <x v="4"/>
    <n v="0.349624060150375"/>
    <n v="0.35815431435732098"/>
  </r>
  <r>
    <s v="Decision Tree"/>
    <s v="('Aproveitamento_Mandante_MANDANTE', 'Aproveitamento_Visitante_MANDANTE', 'Gols_tomados_MANDANTE', 'Aproveitamento_Mandante_VISITANTE', 'Gols_tomados_VISITANTE', 'Pontos Confronto Visitante', 'Pontos Ult 3 Mandante')"/>
    <x v="2"/>
    <n v="0.35714285714285698"/>
    <n v="0.35814572956935098"/>
  </r>
  <r>
    <s v="Decision Tree"/>
    <s v="('Gols_feitos_MANDANTE', 'Gols_tomados_MANDANTE', 'Aproveitamento_Mandante_VISITANTE', 'Gols_feitos_VISITANTE', 'Gols_tomados_VISITANTE', 'Pontos Confronto Mandante', 'Pontos Ult 3 Mandante', 'Pontos Ult 3 Visitante')"/>
    <x v="0"/>
    <n v="0.35338345864661602"/>
    <n v="0.35812426024226901"/>
  </r>
  <r>
    <s v="Decision Tree"/>
    <s v="('Aproveitamento_Visitante_MANDANTE', 'media_pontos_mandante', 'Pontos Confronto Mandante', 'Pontos Ult 3 Mandante', 'Pontos Ult 3 Visitante')"/>
    <x v="5"/>
    <n v="0.34586466165413499"/>
    <n v="0.358097424335237"/>
  </r>
  <r>
    <s v="Decision Tree"/>
    <s v="('Aproveitamento_Mandante_MANDANTE', 'Aproveitamento_Visitante_MANDANTE', 'Gols_tomados_MANDANTE', 'Aproveitamento_Mandante_VISITANTE', 'Gols_tomados_VISITANTE', 'media_pontos_mandante', 'media_pontos_visitante', 'Pontos Confronto Mandante', 'Pontos Ult 3 Visitante')"/>
    <x v="4"/>
    <n v="0.34586466165413499"/>
    <n v="0.35804631639197598"/>
  </r>
  <r>
    <s v="Decision Tree"/>
    <s v="('Aproveitamento_Mandante_MANDANTE', 'Gols_tomados_MANDANTE', 'Aproveitamento_Mandante_VISITANTE', 'Aproveitamento_Visitante_VISITANTE', 'Gols_feitos_VISITANTE', 'Gols_tomados_VISITANTE', 'Pontos Confronto Mandante', 'Pontos Confronto Visitante', 'Pontos Ult 3 Visitante')"/>
    <x v="4"/>
    <n v="0.34586466165413499"/>
    <n v="0.35801884456606198"/>
  </r>
  <r>
    <s v="Decision Tree"/>
    <s v="('Aproveitamento_Visitante_MANDANTE', 'Gols_tomados_MANDANTE', 'Aproveitamento_Mandante_VISITANTE', 'Pontos Confronto Mandante', 'Pontos Confronto Visitante', 'Pontos Ult 3 Mandante', 'Pontos Ult 3 Visitante')"/>
    <x v="2"/>
    <n v="0.360902255639097"/>
    <n v="0.35801878412320298"/>
  </r>
  <r>
    <s v="Decision Tree"/>
    <s v="('Aproveitamento_Mandante_MANDANTE', 'Gols_feitos_MANDANTE', 'Gols_tomados_MANDANTE', 'Aproveitamento_Mandante_VISITANTE', 'Gols_tomados_VISITANTE', 'media_pontos_mandante', 'media_pontos_visitante', 'Pontos Confronto Visitante', 'Pontos Ult 3 Visitante')"/>
    <x v="4"/>
    <n v="0.34210526315789402"/>
    <n v="0.358017567461754"/>
  </r>
  <r>
    <s v="Decision Tree"/>
    <s v="('Aproveitamento_Mandante_MANDANTE', 'Aproveitamento_Visitante_MANDANTE', 'Gols_feitos_VISITANTE', 'Pontos Ult 3 Mandante', 'Pontos Ult 3 Visitante')"/>
    <x v="5"/>
    <n v="0.34586466165413499"/>
    <n v="0.35799003548878"/>
  </r>
  <r>
    <s v="Decision Tree"/>
    <s v="('Aproveitamento_Mandante_MANDANTE', 'Gols_feitos_MANDANTE', 'Aproveitamento_Mandante_VISITANTE', 'Aproveitamento_Visitante_VISITANTE', 'media_pontos_mandante', 'Pontos Confronto Visitante', 'Pontos Ult 3 Visitante')"/>
    <x v="2"/>
    <n v="0.34586466165413499"/>
    <n v="0.35798326415992299"/>
  </r>
  <r>
    <s v="Decision Tree"/>
    <s v="('Aproveitamento_Mandante_MANDANTE', 'Gols_feitos_MANDANTE', 'Gols_tomados_MANDANTE', 'Aproveitamento_Visitante_VISITANTE', 'media_pontos_visitante', 'Pontos Ult 3 Mandante', 'Pontos Ult 3 Visitante')"/>
    <x v="2"/>
    <n v="0.34586466165413499"/>
    <n v="0.35796236010330501"/>
  </r>
  <r>
    <s v="Decision Tree"/>
    <s v="('Gols_tomados_MANDANTE', 'media_pontos_visitante', 'Pontos Confronto Mandante', 'Pontos Confronto Visitante')"/>
    <x v="3"/>
    <n v="0.34586466165413499"/>
    <n v="0.35796046001246501"/>
  </r>
  <r>
    <s v="Decision Tree"/>
    <s v="('Aproveitamento_Mandante_MANDANTE', 'Aproveitamento_Mandante_VISITANTE', 'Gols_feitos_VISITANTE', 'Gols_tomados_VISITANTE', 'media_pontos_mandante', 'media_pontos_visitante', 'Pontos Confronto Mandante', 'Pontos Ult 3 Visitante')"/>
    <x v="0"/>
    <n v="0.34586466165413499"/>
    <n v="0.35796046001246501"/>
  </r>
  <r>
    <s v="Decision Tree"/>
    <s v="('Aproveitamento_Visitante_MANDANTE', 'Gols_tomados_MANDANTE', 'Aproveitamento_Mandante_VISITANTE', 'media_pontos_mandante', 'Pontos Ult 3 Mandante', 'Pontos Ult 3 Visitante')"/>
    <x v="1"/>
    <n v="0.35714285714285698"/>
    <n v="0.35793026257188898"/>
  </r>
  <r>
    <s v="Decision Tree"/>
    <s v="('Aproveitamento_Visitante_MANDANTE', 'Gols_tomados_MANDANTE', 'media_pontos_mandante', 'Pontos Confronto Mandante')"/>
    <x v="3"/>
    <n v="0.35338345864661602"/>
    <n v="0.35791156375094202"/>
  </r>
  <r>
    <s v="Decision Tree"/>
    <s v="('Aproveitamento_Visitante_MANDANTE', 'Aproveitamento_Mandante_VISITANTE', 'Gols_tomados_VISITANTE', 'media_pontos_mandante', 'Pontos Ult 3 Mandante', 'Pontos Ult 3 Visitante')"/>
    <x v="1"/>
    <n v="0.34586466165413499"/>
    <n v="0.35788649926896299"/>
  </r>
  <r>
    <s v="Decision Tree"/>
    <s v="('Aproveitamento_Mandante_MANDANTE', 'Aproveitamento_Visitante_MANDANTE', 'Gols_feitos_MANDANTE', 'Gols_tomados_MANDANTE', 'Aproveitamento_Mandante_VISITANTE', 'Aproveitamento_Visitante_VISITANTE', 'Gols_feitos_VISITANTE')"/>
    <x v="2"/>
    <n v="0.349624060150375"/>
    <n v="0.357885726739615"/>
  </r>
  <r>
    <s v="Decision Tree"/>
    <s v="('Aproveitamento_Mandante_MANDANTE', 'Gols_feitos_MANDANTE', 'Aproveitamento_Mandante_VISITANTE', 'Aproveitamento_Visitante_VISITANTE', 'Gols_tomados_VISITANTE', 'media_pontos_mandante', 'Pontos Confronto Mandante', 'Pontos Confronto Visitante', 'Pontos Ult 3 Mandante')"/>
    <x v="4"/>
    <n v="0.349624060150375"/>
    <n v="0.35786983114290599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Mandante', 'Pontos Confronto Visitante', 'Pontos Ult 3 Mandante')"/>
    <x v="7"/>
    <n v="0.349624060150375"/>
    <n v="0.35786983114290599"/>
  </r>
  <r>
    <s v="Decision Tree"/>
    <s v="('Gols_feitos_VISITANTE', 'media_pontos_visitante', 'Pontos Ult 3 Visitante')"/>
    <x v="8"/>
    <n v="0.349624060150375"/>
    <n v="0.357847118507992"/>
  </r>
  <r>
    <s v="Decision Tree"/>
    <s v="('Aproveitamento_Visitante_MANDANTE', 'Gols_tomados_MANDANTE', 'Gols_tomados_VISITANTE', 'Pontos Confronto Mandante', 'Pontos Ult 3 Mandante', 'Pontos Ult 3 Visitante')"/>
    <x v="1"/>
    <n v="0.349624060150375"/>
    <n v="0.357811005977893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10"/>
    <n v="0.34586466165413499"/>
    <n v="0.35781089971687202"/>
  </r>
  <r>
    <s v="Decision Tree"/>
    <s v="('Gols_feitos_MANDANTE', 'Gols_tomados_MANDANTE', 'Aproveitamento_Mandante_VISITANTE', 'Aproveitamento_Visitante_VISITANTE', 'Gols_feitos_VISITANTE', 'Pontos Confronto Visitante')"/>
    <x v="1"/>
    <n v="0.34586466165413499"/>
    <n v="0.35779915920372002"/>
  </r>
  <r>
    <s v="Decision Tree"/>
    <s v="('Aproveitamento_Mandante_MANDANTE', 'Aproveitamento_Visitante_MANDANTE', 'Gols_feitos_MANDANTE', 'Aproveitamento_Visitante_VISITANTE', 'Gols_feitos_VISITANTE', 'Gols_tomados_VISITANTE', 'Pontos Ult 3 Visitante')"/>
    <x v="2"/>
    <n v="0.34586466165413499"/>
    <n v="0.357791469094809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9"/>
    <n v="0.349624060150375"/>
    <n v="0.35774471032120603"/>
  </r>
  <r>
    <s v="Decision Tree"/>
    <s v="('Gols_feitos_MANDANTE', 'Aproveitamento_Mandante_VISITANTE', 'Aproveitamento_Visitante_VISITANTE', 'Gols_feitos_VISITANTE', 'Gols_tomados_VISITANTE', 'media_pontos_mandante', 'Pontos Confronto Visitante')"/>
    <x v="2"/>
    <n v="0.34210526315789402"/>
    <n v="0.35772434828692101"/>
  </r>
  <r>
    <s v="Decision Tree"/>
    <s v="('Aproveitamento_Mandante_MANDANTE', 'Gols_feitos_MANDANTE', 'Gols_tomados_MANDANTE', 'Aproveitamento_Mandante_VISITANTE', 'Aproveitamento_Visitante_VISITANTE')"/>
    <x v="5"/>
    <n v="0.34586466165413499"/>
    <n v="0.35771837372099002"/>
  </r>
  <r>
    <s v="Decision Tree"/>
    <s v="('Gols_feitos_MANDANTE', 'Gols_tomados_MANDANTE', 'Aproveitamento_Mandante_VISITANTE', 'Gols_feitos_VISITANTE', 'media_pontos_mandante', 'media_pontos_visitante', 'Pontos Ult 3 Visitante')"/>
    <x v="2"/>
    <n v="0.34210526315789402"/>
    <n v="0.35771173454100202"/>
  </r>
  <r>
    <s v="Decision Tree"/>
    <s v="('Gols_feitos_MANDANTE', 'Aproveitamento_Visitante_VISITANTE', 'Gols_tomados_VISITANTE', 'Pontos Confronto Visitante', 'Pontos Ult 3 Visitante')"/>
    <x v="5"/>
    <n v="0.34210526315789402"/>
    <n v="0.35770779463138402"/>
  </r>
  <r>
    <s v="Decision Tree"/>
    <s v="('Aproveitamento_Visitante_MANDANTE', 'Gols_tomados_MANDANTE', 'Aproveitamento_Mandante_VISITANTE', 'media_pontos_visitante', 'Pontos Ult 3 Visitante')"/>
    <x v="5"/>
    <n v="0.35338345864661602"/>
    <n v="0.35768631732335099"/>
  </r>
  <r>
    <s v="Decision Tree"/>
    <s v="('Aproveitamento_Mandante_MANDANTE', 'Gols_tomados_MANDANTE', 'Aproveitamento_Mandante_VISITANTE', 'Aproveitamento_Visitante_VISITANTE', 'Gols_tomados_VISITANTE', 'Pontos Confronto Mandante', 'Pontos Confronto Visitante', 'Pontos Ult 3 Mandante', 'Pontos Ult 3 Visitante')"/>
    <x v="4"/>
    <n v="0.34586466165413499"/>
    <n v="0.35767381477193699"/>
  </r>
  <r>
    <s v="Decision Tree"/>
    <s v="('Aproveitamento_Mandante_MANDANTE', 'Gols_tomados_MANDANTE', 'Gols_feitos_VISITANTE', 'Pontos Confronto Visitante')"/>
    <x v="3"/>
    <n v="0.34210526315789402"/>
    <n v="0.35767199372173902"/>
  </r>
  <r>
    <s v="Decision Tree"/>
    <s v="('Gols_feitos_MANDANTE', 'Gols_tomados_MANDANTE', 'media_pontos_mandante', 'Pontos Confronto Visitante', 'Pontos Ult 3 Mandante')"/>
    <x v="5"/>
    <n v="0.349624060150375"/>
    <n v="0.35765001620972597"/>
  </r>
  <r>
    <s v="Decision Tree"/>
    <s v="('Aproveitamento_Visitante_MANDANTE', 'media_pontos_visitante', 'Pontos Ult 3 Mandante', 'Pontos Ult 3 Visitante')"/>
    <x v="3"/>
    <n v="0.35338345864661602"/>
    <n v="0.35764743608767402"/>
  </r>
  <r>
    <s v="Decision Tree"/>
    <s v="('Aproveitamento_Visitante_MANDANTE', 'Gols_feitos_MANDANTE', 'Gols_tomados_MANDANTE', 'Aproveitamento_Mandante_VISITANTE', 'Pontos Confronto Mandante', 'Pontos Confronto Visitante', 'Pontos Ult 3 Mandante')"/>
    <x v="2"/>
    <n v="0.349624060150375"/>
    <n v="0.35764700214545803"/>
  </r>
  <r>
    <s v="Decision Tree"/>
    <s v="('Gols_feitos_MANDANTE', 'Gols_tomados_MANDANTE', 'Aproveitamento_Mandante_VISITANTE', 'Aproveitamento_Visitante_VISITANTE', 'Pontos Confronto Visitante')"/>
    <x v="5"/>
    <n v="0.34586466165413499"/>
    <n v="0.35756109440044298"/>
  </r>
  <r>
    <s v="Decision Tree"/>
    <s v="('Aproveitamento_Mandante_MANDANTE', 'Gols_feitos_VISITANTE', 'Gols_tomados_VISITANTE', 'media_pontos_mandante', 'media_pontos_visitante', 'Pontos Confronto Mandante', 'Pontos Ult 3 Visitante')"/>
    <x v="2"/>
    <n v="0.34586466165413499"/>
    <n v="0.357558672690305"/>
  </r>
  <r>
    <s v="Decision Tree"/>
    <s v="('Aproveitamento_Mandante_MANDANTE', 'Aproveitamento_Visitante_MANDANTE', 'Aproveitamento_Mandante_VISITANTE', 'Gols_feitos_VISITANTE', 'Gols_tomados_VISITANTE', 'Pontos Ult 3 Mandante', 'Pontos Ult 3 Visitante')"/>
    <x v="2"/>
    <n v="0.349624060150375"/>
    <n v="0.35745956227668901"/>
  </r>
  <r>
    <s v="Decision Tree"/>
    <s v="('Aproveitamento_Mandante_MANDANTE', 'Gols_tomados_MANDANTE', 'Aproveitamento_Mandante_VISITANTE', 'Pontos Confronto Visitante', 'Pontos Ult 3 Mandante')"/>
    <x v="5"/>
    <n v="0.35338345864661602"/>
    <n v="0.35745770259701198"/>
  </r>
  <r>
    <s v="Decision Tree"/>
    <s v="('Aproveitamento_Mandante_MANDANTE', 'Aproveitamento_Mandante_VISITANTE', 'Aproveitamento_Visitante_VISITANTE', 'Gols_feitos_VISITANTE', 'Gols_tomados_VISITANTE', 'media_pontos_visitante', 'Pontos Confronto Mandante', 'Pontos Confronto Visitante', 'Pontos Ult 3 Mandante', 'Pontos Ult 3 Visitante')"/>
    <x v="7"/>
    <n v="0.34210526315789402"/>
    <n v="0.357452180234135"/>
  </r>
  <r>
    <s v="Decision Tree"/>
    <s v="('Aproveitamento_Mandante_MANDANTE', 'Gols_feitos_MANDANTE', 'Gols_tomados_MANDANTE', 'Aproveitamento_Mandante_VISITANTE', 'Gols_feitos_VISITANTE', 'Pontos Confronto Mandante', 'Pontos Confronto Visitante', 'Pontos Ult 3 Mandante', 'Pontos Ult 3 Visitante')"/>
    <x v="4"/>
    <n v="0.34586466165413499"/>
    <n v="0.35744253770075501"/>
  </r>
  <r>
    <s v="Decision Tree"/>
    <s v="('Gols_feitos_MANDANTE', 'Aproveitamento_Mandante_VISITANTE', 'media_pontos_mandante', 'Pontos Confronto Visitante', 'Pontos Ult 3 Mandante')"/>
    <x v="5"/>
    <n v="0.349624060150375"/>
    <n v="0.35740622096331698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mandante', 'Pontos Confronto Visitante')"/>
    <x v="7"/>
    <n v="0.34210526315789402"/>
    <n v="0.35739628695109499"/>
  </r>
  <r>
    <s v="Decision Tree"/>
    <s v="('Gols_feitos_MANDANTE', 'Aproveitamento_Visitante_VISITANTE', 'media_pontos_mandante', 'Pontos Confronto Visitante', 'Pontos Ult 3 Mandante', 'Pontos Ult 3 Visitante')"/>
    <x v="1"/>
    <n v="0.349624060150375"/>
    <n v="0.357379521990914"/>
  </r>
  <r>
    <s v="Decision Tree"/>
    <s v="('Aproveitamento_Mandante_MANDANTE', 'Aproveitamento_Visitante_MANDANTE', 'Aproveitamento_Visitante_VISITANTE', 'Gols_feitos_VISITANTE', 'Pontos Confronto Visitante')"/>
    <x v="5"/>
    <n v="0.35338345864661602"/>
    <n v="0.35737208875848098"/>
  </r>
  <r>
    <s v="Decision Tree"/>
    <s v="('Aproveitamento_Mandante_MANDANTE', 'Gols_feitos_MANDANTE', 'Gols_tomados_MANDANTE', 'Gols_tomados_VISITANTE', 'media_pontos_mandante', 'media_pontos_visitante', 'Pontos Confronto Mandante', 'Pontos Ult 3 Visitante')"/>
    <x v="0"/>
    <n v="0.34586466165413499"/>
    <n v="0.35737167424123401"/>
  </r>
  <r>
    <s v="Decision Tree"/>
    <s v="('Aproveitamento_Mandante_MANDANTE', 'Gols_feitos_MANDANTE', 'Gols_tomados_MANDANTE', 'Aproveitamento_Mandante_VISITANTE', 'Aproveitamento_Visitante_VISITANTE', 'media_pontos_visitante', 'Pontos Confronto Mandante', 'Pontos Confronto Visitante', 'Pontos Ult 3 Mandante')"/>
    <x v="4"/>
    <n v="0.34210526315789402"/>
    <n v="0.357346369089245"/>
  </r>
  <r>
    <s v="Decision Tree"/>
    <s v="('Aproveitamento_Visitante_MANDANTE', 'Gols_tomados_MANDANTE', 'Aproveitamento_Mandante_VISITANTE', 'Gols_tomados_VISITANTE', 'media_pontos_visitante', 'Pontos Confronto Visitante', 'Pontos Ult 3 Mandante')"/>
    <x v="2"/>
    <n v="0.35338345864661602"/>
    <n v="0.35733549887212901"/>
  </r>
  <r>
    <s v="Decision Tree"/>
    <s v="('Aproveitamento_Mandante_MANDANTE', 'Aproveitamento_Visitante_MANDANTE', 'Gols_feitos_MANDANTE', 'Gols_tomados_MANDANTE', 'Aproveitamento_Mandante_VISITANTE', 'Gols_feitos_VISITANTE', 'Gols_tomados_VISITANTE', 'Pontos Ult 3 Mandante')"/>
    <x v="0"/>
    <n v="0.349624060150375"/>
    <n v="0.35733187913734599"/>
  </r>
  <r>
    <s v="Decision Tree"/>
    <s v="('Aproveitamento_Mandante_MANDANTE', 'Gols_feitos_MANDANTE', 'Gols_tomados_MANDANTE', 'Aproveitamento_Mandante_VISITANTE', 'Aproveitamento_Visitante_VISITANTE', 'Gols_feitos_VISITANTE', 'Pontos Confronto Mandante', 'Pontos Confronto Visitante')"/>
    <x v="0"/>
    <n v="0.349624060150375"/>
    <n v="0.35729906148552898"/>
  </r>
  <r>
    <s v="Decision Tree"/>
    <s v="('Aproveitamento_Mandante_MANDANTE', 'Aproveitamento_Visitante_MANDANTE', 'Gols_feitos_VISITANTE')"/>
    <x v="8"/>
    <n v="0.34586466165413499"/>
    <n v="0.35725947889800702"/>
  </r>
  <r>
    <s v="Decision Tree"/>
    <s v="('Aproveitamento_Mandante_MANDANTE', 'Aproveitamento_Visitante_MANDANTE', 'Gols_tomados_MANDANTE', 'Aproveitamento_Visitante_VISITANTE', 'Gols_feitos_VISITANTE', 'media_pontos_visitante', 'Pontos Confronto Visitante', 'Pontos Ult 3 Mandante')"/>
    <x v="0"/>
    <n v="0.34210526315789402"/>
    <n v="0.35722022892493299"/>
  </r>
  <r>
    <s v="Decision Tree"/>
    <s v="('Aproveitamento_Mandante_MANDANTE', 'Aproveitamento_Mandante_VISITANTE', 'Aproveitamento_Visitante_VISITANTE', 'media_pontos_visitante', 'Pontos Confronto Mandante', 'Pontos Confronto Visitante')"/>
    <x v="1"/>
    <n v="0.34586466165413499"/>
    <n v="0.35721577214968903"/>
  </r>
  <r>
    <s v="Decision Tree"/>
    <s v="('Aproveitamento_Mandante_MANDANTE', 'Aproveitamento_Visitante_MANDANTE', 'Aproveitamento_Mandante_VISITANTE', 'Gols_feitos_VISITANTE', 'Gols_tomados_VISITANTE', 'media_pontos_visitante', 'Pontos Confronto Mandante', 'Pontos Confronto Visitante', 'Pontos Ult 3 Mandante')"/>
    <x v="4"/>
    <n v="0.349624060150375"/>
    <n v="0.357169508579951"/>
  </r>
  <r>
    <s v="Decision Tree"/>
    <s v="('Aproveitamento_Mandante_MANDANTE', 'Gols_feitos_MANDANTE', 'Gols_feitos_VISITANTE', 'Gols_tomados_VISITANTE', 'media_pontos_mandante', 'media_pontos_visitante', 'Pontos Ult 3 Visitante')"/>
    <x v="2"/>
    <n v="0.33834586466165401"/>
    <n v="0.35715703166588397"/>
  </r>
  <r>
    <s v="Decision Tree"/>
    <s v="('Aproveitamento_Mandante_MANDANTE', 'Gols_tomados_MANDANTE', 'Aproveitamento_Visitante_VISITANTE', 'Gols_tomados_VISITANTE', 'media_pontos_visitante', 'Pontos Confronto Mandante', 'Pontos Confronto Visitante', 'Pontos Ult 3 Visitante')"/>
    <x v="0"/>
    <n v="0.34586466165413499"/>
    <n v="0.357147799708253"/>
  </r>
  <r>
    <s v="Decision Tree"/>
    <s v="('Aproveitamento_Visitante_MANDANTE', 'Gols_feitos_VISITANTE', 'media_pontos_visitante', 'Pontos Ult 3 Mandante')"/>
    <x v="3"/>
    <n v="0.34210526315789402"/>
    <n v="0.35706264985415398"/>
  </r>
  <r>
    <s v="Decision Tree"/>
    <s v="('Aproveitamento_Visitante_MANDANTE', 'Gols_tomados_MANDANTE', 'Aproveitamento_Mandante_VISITANTE', 'Gols_tomados_VISITANTE', 'media_pontos_mandante', 'media_pontos_visitante', 'Pontos Ult 3 Visitante')"/>
    <x v="2"/>
    <n v="0.34210526315789402"/>
    <n v="0.35705520470015201"/>
  </r>
  <r>
    <s v="Decision Tree"/>
    <s v="('media_pontos_visitante', 'Pontos Confronto Visitante', 'Pontos Ult 3 Mandante')"/>
    <x v="8"/>
    <n v="0.34586466165413499"/>
    <n v="0.35704577278017102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visitante', 'Pontos Confronto Visitante', 'Pontos Ult 3 Visitante')"/>
    <x v="7"/>
    <n v="0.34586466165413499"/>
    <n v="0.35702560418312101"/>
  </r>
  <r>
    <s v="Decision Tree"/>
    <s v="('Aproveitamento_Visitante_VISITANTE', 'Gols_feitos_VISITANTE', 'Gols_tomados_VISITANTE', 'media_pontos_visitante', 'Pontos Confronto Mandante', 'Pontos Ult 3 Visitante')"/>
    <x v="1"/>
    <n v="0.349624060150375"/>
    <n v="0.357022282597249"/>
  </r>
  <r>
    <s v="Decision Tree"/>
    <s v="('Aproveitamento_Visitante_MANDANTE', 'Aproveitamento_Mandante_VISITANTE', 'Gols_tomados_VISITANTE', 'Pontos Ult 3 Mandante')"/>
    <x v="3"/>
    <n v="0.349624060150375"/>
    <n v="0.35700629466425698"/>
  </r>
  <r>
    <s v="Decision Tree"/>
    <s v="('Aproveitamento_Mandante_MANDANTE', 'Gols_feitos_VISITANTE', 'Gols_tomados_VISITANTE', 'media_pontos_mandante', 'Pontos Confronto Visitante', 'Pontos Ult 3 Visitante')"/>
    <x v="1"/>
    <n v="0.34210526315789402"/>
    <n v="0.35698228089077"/>
  </r>
  <r>
    <s v="Decision Tree"/>
    <s v="('Aproveitamento_Mandante_MANDANTE', 'Gols_feitos_MANDANTE', 'Gols_tomados_MANDANTE', 'Aproveitamento_Mandante_VISITANTE', 'Aproveitamento_Visitante_VISITANTE', 'media_pontos_visitante', 'Pontos Ult 3 Mandante', 'Pontos Ult 3 Visitante')"/>
    <x v="0"/>
    <n v="0.34586466165413499"/>
    <n v="0.35697823132033601"/>
  </r>
  <r>
    <s v="Decision Tree"/>
    <s v="('Aproveitamento_Visitante_MANDANTE', 'Gols_feitos_MANDANTE', 'Aproveitamento_Mandante_VISITANTE', 'Gols_tomados_VISITANTE', 'Pontos Confronto Visitante')"/>
    <x v="5"/>
    <n v="0.34586466165413499"/>
    <n v="0.356977591490173"/>
  </r>
  <r>
    <s v="Decision Tree"/>
    <s v="('Aproveitamento_Mandante_MANDANTE', 'Gols_feitos_MANDANTE', 'Gols_tomados_MANDANTE', 'Aproveitamento_Mandante_VISITANTE', 'Aproveitamento_Visitante_VISITANTE', 'Gols_tomados_VISITANTE', 'Pontos Confronto Mandante')"/>
    <x v="2"/>
    <n v="0.34586466165413499"/>
    <n v="0.35695828471670699"/>
  </r>
  <r>
    <s v="Decision Tree"/>
    <s v="('Aproveitamento_Visitante_MANDANTE', 'Aproveitamento_Mandante_VISITANTE', 'Aproveitamento_Visitante_VISITANTE', 'media_pontos_mandante', 'Pontos Confronto Mandante', 'Pontos Confronto Visitante')"/>
    <x v="1"/>
    <n v="0.34210526315789402"/>
    <n v="0.35695602565592099"/>
  </r>
  <r>
    <s v="Decision Tree"/>
    <s v="('Aproveitamento_Mandante_MANDANTE', 'Gols_feitos_MANDANTE', 'Gols_tomados_MANDANTE', 'Gols_tomados_VISITANTE', 'media_pontos_mandante', 'Pontos Ult 3 Mandante')"/>
    <x v="1"/>
    <n v="0.349624060150375"/>
    <n v="0.35689906271543098"/>
  </r>
  <r>
    <s v="Decision Tree"/>
    <s v="('Aproveitamento_Mandante_MANDANTE', 'Aproveitamento_Visitante_MANDANTE', 'Gols_feitos_MANDANTE', 'Gols_tomados_MANDANTE', 'Gols_tomados_VISITANTE', 'media_pontos_mandante', 'Pontos Ult 3 Mandante')"/>
    <x v="2"/>
    <n v="0.349624060150375"/>
    <n v="0.35689906271543098"/>
  </r>
  <r>
    <s v="Decision Tree"/>
    <s v="('Aproveitamento_Mandante_MANDANTE', 'Aproveitamento_Visitante_MANDANTE', 'Gols_feitos_MANDANTE', 'Gols_tomados_VISITANTE', 'media_pontos_mandante', 'media_pontos_visitante', 'Pontos Confronto Mandante', 'Pontos Ult 3 Visitante')"/>
    <x v="0"/>
    <n v="0.34210526315789402"/>
    <n v="0.35689901103434901"/>
  </r>
  <r>
    <s v="Decision Tree"/>
    <s v="('Aproveitamento_Mandante_MANDANTE', 'Aproveitamento_Visitante_MANDANTE', 'Gols_feitos_MANDANTE', 'Aproveitamento_Mandante_VISITANTE', 'Pontos Confronto Mandante', 'Pontos Ult 3 Visitante')"/>
    <x v="1"/>
    <n v="0.34586466165413499"/>
    <n v="0.35689199363264401"/>
  </r>
  <r>
    <s v="Decision Tree"/>
    <s v="('Gols_tomados_MANDANTE', 'Aproveitamento_Mandante_VISITANTE', 'Gols_feitos_VISITANTE', 'media_pontos_visitante', 'Pontos Confronto Mandante', 'Pontos Ult 3 Mandante')"/>
    <x v="1"/>
    <n v="0.34586466165413499"/>
    <n v="0.356889295532618"/>
  </r>
  <r>
    <s v="Decision Tree"/>
    <s v="('Aproveitamento_Visitante_MANDANTE', 'Gols_feitos_MANDANTE', 'Aproveitamento_Visitante_VISITANTE', 'Gols_feitos_VISITANTE', 'Gols_tomados_VISITANTE', 'Pontos Confronto Mandante', 'Pontos Confronto Visitante')"/>
    <x v="2"/>
    <n v="0.349624060150375"/>
    <n v="0.35688564888915802"/>
  </r>
  <r>
    <s v="Decision Tree"/>
    <s v="('Gols_tomados_MANDANTE', 'Aproveitamento_Visitante_VISITANTE', 'Gols_feitos_VISITANTE', 'Gols_tomados_VISITANTE', 'Pontos Confronto Visitante')"/>
    <x v="5"/>
    <n v="0.34586466165413499"/>
    <n v="0.35687732282491103"/>
  </r>
  <r>
    <s v="Decision Tree"/>
    <s v="('Aproveitamento_Mandante_MANDANTE', 'Aproveitamento_Visitante_MANDANTE', 'Gols_feitos_MANDANTE', 'Aproveitamento_Mandante_VISITANTE', 'Gols_feitos_VISITANTE', 'Gols_tomados_VISITANTE', 'media_pontos_mandante', 'media_pontos_visitante', 'Pontos Ult 3 Visitante')"/>
    <x v="4"/>
    <n v="0.33834586466165401"/>
    <n v="0.35684229269755502"/>
  </r>
  <r>
    <s v="Decision Tree"/>
    <s v="('Aproveitamento_Mandante_MANDANTE', 'Aproveitamento_Visitante_MANDANTE', 'Gols_tomados_VISITANTE', 'Pontos Confronto Mandante', 'Pontos Confronto Visitante', 'Pontos Ult 3 Visitante')"/>
    <x v="1"/>
    <n v="0.34210526315789402"/>
    <n v="0.35684027573704302"/>
  </r>
  <r>
    <s v="Decision Tree"/>
    <s v="('Aproveitamento_Visitante_MANDANTE', 'Gols_tomados_MANDANTE', 'Gols_feitos_VISITANTE', 'Gols_tomados_VISITANTE', 'Pontos Confronto Visitante', 'Pontos Ult 3 Visitante')"/>
    <x v="1"/>
    <n v="0.34586466165413499"/>
    <n v="0.35683419270439598"/>
  </r>
  <r>
    <s v="Decision Tree"/>
    <s v="('Gols_tomados_MANDANTE', 'Pontos Confronto Mandante', 'Pontos Ult 3 Mandante')"/>
    <x v="8"/>
    <n v="0.34586466165413499"/>
    <n v="0.35682667258991102"/>
  </r>
  <r>
    <s v="Decision Tree"/>
    <s v="('Aproveitamento_Mandante_MANDANTE', 'Gols_feitos_MANDANTE', 'Gols_tomados_MANDANTE', 'Aproveitamento_Mandante_VISITANTE', 'Gols_feitos_VISITANTE', 'Pontos Ult 3 Visitante')"/>
    <x v="1"/>
    <n v="0.34586466165413499"/>
    <n v="0.35681007772345802"/>
  </r>
  <r>
    <s v="Decision Tree"/>
    <s v="('Gols_feitos_MANDANTE', 'Aproveitamento_Visitante_VISITANTE', 'Gols_tomados_VISITANTE')"/>
    <x v="8"/>
    <n v="0.34210526315789402"/>
    <n v="0.35679284010111001"/>
  </r>
  <r>
    <s v="Decision Tree"/>
    <s v="('Aproveitamento_Mandante_MANDANTE', 'Gols_tomados_MANDANTE', 'Aproveitamento_Mandante_VISITANTE', 'Aproveitamento_Visitante_VISITANTE', 'Gols_tomados_VISITANTE', 'media_pontos_visitante', 'Pontos Confronto Mandante', 'Pontos Ult 3 Mandante')"/>
    <x v="0"/>
    <n v="0.349624060150375"/>
    <n v="0.35677006204443901"/>
  </r>
  <r>
    <s v="Decision Tree"/>
    <s v="('Aproveitamento_Mandante_MANDANTE', 'Gols_tomados_MANDANTE', 'Aproveitamento_Mandante_VISITANTE', 'Aproveitamento_Visitante_VISITANTE', 'Gols_tomados_VISITANTE', 'media_pontos_visitante', 'Pontos Confronto Visitante', 'Pontos Ult 3 Mandante')"/>
    <x v="0"/>
    <n v="0.34210526315789402"/>
    <n v="0.35674726661944201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Visitante', 'Pontos Ult 3 Mandante')"/>
    <x v="4"/>
    <n v="0.34210526315789402"/>
    <n v="0.35674726661944201"/>
  </r>
  <r>
    <s v="Decision Tree"/>
    <s v="('Aproveitamento_Visitante_MANDANTE', 'Gols_feitos_MANDANTE', 'Gols_tomados_MANDANTE', 'Aproveitamento_Mandante_VISITANTE', 'Gols_tomados_VISITANTE', 'media_pontos_mandante', 'Pontos Confronto Visitante', 'Pontos Ult 3 Mandante', 'Pontos Ult 3 Visitante')"/>
    <x v="4"/>
    <n v="0.35338345864661602"/>
    <n v="0.35674186421927201"/>
  </r>
  <r>
    <s v="Decision Tree"/>
    <s v="('Aproveitamento_Visitante_MANDANTE', 'Aproveitamento_Mandante_VISITANTE', 'Aproveitamento_Visitante_VISITANTE', 'Pontos Confronto Visitante')"/>
    <x v="3"/>
    <n v="0.349624060150375"/>
    <n v="0.35672324046189702"/>
  </r>
  <r>
    <s v="Decision Tree"/>
    <s v="('Aproveitamento_Visitante_MANDANTE', 'Gols_feitos_MANDANTE', 'Aproveitamento_Mandante_VISITANTE', 'Gols_feitos_VISITANTE', 'media_pontos_mandante', 'media_pontos_visitante')"/>
    <x v="1"/>
    <n v="0.34210526315789402"/>
    <n v="0.35672194125552498"/>
  </r>
  <r>
    <s v="Decision Tree"/>
    <s v="('Aproveitamento_Visitante_MANDANTE', 'Aproveitamento_Visitante_VISITANTE', 'media_pontos_visitante', 'Pontos Ult 3 Mandante', 'Pontos Ult 3 Visitante')"/>
    <x v="5"/>
    <n v="0.34586466165413499"/>
    <n v="0.35668070131075802"/>
  </r>
  <r>
    <s v="Decision Tree"/>
    <s v="('Aproveitamento_Visitante_MANDANTE', 'Gols_feitos_MANDANTE', 'Aproveitamento_Visitante_VISITANTE', 'media_pontos_mandante', 'media_pontos_visitante', 'Pontos Confronto Visitante')"/>
    <x v="1"/>
    <n v="0.34210526315789402"/>
    <n v="0.35665238286638301"/>
  </r>
  <r>
    <s v="Decision Tree"/>
    <s v="('Aproveitamento_Mandante_MANDANTE', 'Gols_feitos_MANDANTE', 'Gols_tomados_MANDANTE', 'Pontos Confronto Visitante', 'Pontos Ult 3 Mandante', 'Pontos Ult 3 Visitante')"/>
    <x v="1"/>
    <n v="0.35338345864661602"/>
    <n v="0.35664818861603897"/>
  </r>
  <r>
    <s v="Decision Tree"/>
    <s v="('Aproveitamento_Mandante_MANDANTE', 'Gols_feitos_VISITANTE', 'media_pontos_mandante', 'media_pontos_visitante', 'Pontos Confronto Mandante', 'Pontos Ult 3 Visitante')"/>
    <x v="1"/>
    <n v="0.34586466165413499"/>
    <n v="0.35661909558300398"/>
  </r>
  <r>
    <s v="Decision Tree"/>
    <s v="('Aproveitamento_Mandante_MANDANTE', 'Gols_feitos_MANDANTE', 'Gols_tomados_MANDANTE', 'Aproveitamento_Mandante_VISITANTE', 'Aproveitamento_Visitante_VISITANTE', 'Pontos Confronto Mandante', 'Pontos Ult 3 Mandante')"/>
    <x v="2"/>
    <n v="0.349624060150375"/>
    <n v="0.35661510731506302"/>
  </r>
  <r>
    <s v="Decision Tree"/>
    <s v="('Aproveitamento_Mandante_MANDANTE', 'Aproveitamento_Visitante_MANDANTE', 'Aproveitamento_Mandante_VISITANTE', 'Aproveitamento_Visitante_VISITANTE', 'Pontos Confronto Mandante')"/>
    <x v="5"/>
    <n v="0.34586466165413499"/>
    <n v="0.35659735167142098"/>
  </r>
  <r>
    <s v="Decision Tree"/>
    <s v="('Aproveitamento_Mandante_MANDANTE', 'Gols_tomados_MANDANTE', 'Gols_feitos_VISITANTE', 'Gols_tomados_VISITANTE', 'Pontos Confronto Mandante', 'Pontos Confronto Visitante', 'Pontos Ult 3 Mandante')"/>
    <x v="2"/>
    <n v="0.34586466165413499"/>
    <n v="0.35657022149183398"/>
  </r>
  <r>
    <s v="Decision Tree"/>
    <s v="('Aproveitamento_Mandante_MANDANTE', 'Aproveitamento_Visitante_MANDANTE', 'Gols_feitos_MANDANTE', 'Gols_tomados_MANDANTE', 'media_pontos_visitante', 'Pontos Confronto Mandante')"/>
    <x v="1"/>
    <n v="0.34586466165413499"/>
    <n v="0.35655401563878197"/>
  </r>
  <r>
    <s v="Decision Tree"/>
    <s v="('Aproveitamento_Visitante_MANDANTE', 'Gols_feitos_MANDANTE', 'Aproveitamento_Mandante_VISITANTE', 'Gols_feitos_VISITANTE', 'Gols_tomados_VISITANTE', 'media_pontos_mandante', 'media_pontos_visitante')"/>
    <x v="2"/>
    <n v="0.34210526315789402"/>
    <n v="0.356549022324124"/>
  </r>
  <r>
    <s v="Decision Tree"/>
    <s v="('Aproveitamento_Mandante_MANDANTE', 'Gols_feitos_MANDANTE', 'Gols_feitos_VISITANTE', 'Gols_tomados_VISITANTE', 'media_pontos_mandante', 'media_pontos_visitante', 'Pontos Confronto Mandante', 'Pontos Ult 3 Visitante')"/>
    <x v="0"/>
    <n v="0.33834586466165401"/>
    <n v="0.35653575684144201"/>
  </r>
  <r>
    <s v="Decision Tree"/>
    <s v="('Aproveitamento_Visitante_MANDANTE', 'Gols_feitos_MANDANTE', 'Gols_tomados_MANDANTE', 'Aproveitamento_Visitante_VISITANTE', 'Gols_feitos_VISITANTE', 'media_pontos_visitante', 'Pontos Confronto Mandante', 'Pontos Confronto Visitante', 'Pontos Ult 3 Mandante')"/>
    <x v="4"/>
    <n v="0.34586466165413499"/>
    <n v="0.35653265274246199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)"/>
    <x v="2"/>
    <n v="0.34586466165413499"/>
    <n v="0.35651774953695398"/>
  </r>
  <r>
    <s v="Decision Tree"/>
    <s v="('Aproveitamento_Mandante_MANDANTE', 'Aproveitamento_Visitante_MANDANTE', 'Aproveitamento_Mandante_VISITANTE', 'Gols_tomados_VISITANTE', 'media_pontos_visitante', 'Pontos Confronto Mandante', 'Pontos Confronto Visitante', 'Pontos Ult 3 Mandante')"/>
    <x v="0"/>
    <n v="0.34586466165413499"/>
    <n v="0.35651563931430502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Mandante', 'Pontos Ult 3 Mandante')"/>
    <x v="4"/>
    <n v="0.34586466165413499"/>
    <n v="0.35647470181518898"/>
  </r>
  <r>
    <s v="Decision Tree"/>
    <s v="('Aproveitamento_Mandante_MANDANTE', 'Aproveitamento_Visitante_MANDANTE', 'Gols_feitos_MANDANTE', 'Aproveitamento_Mandante_VISITANTE', 'Gols_tomados_VISITANTE', 'media_pontos_mandante', 'media_pontos_visitante', 'Pontos Confronto Visitante', 'Pontos Ult 3 Visitante')"/>
    <x v="4"/>
    <n v="0.33834586466165401"/>
    <n v="0.35647132963287798"/>
  </r>
  <r>
    <s v="Decision Tree"/>
    <s v="('Aproveitamento_Visitante_MANDANTE', 'Gols_feitos_MANDANTE', 'Gols_tomados_VISITANTE', 'media_pontos_visitante', 'Pontos Confronto Mandante', 'Pontos Ult 3 Mandante', 'Pontos Ult 3 Visitante')"/>
    <x v="2"/>
    <n v="0.34586466165413499"/>
    <n v="0.356458820893292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Visitante')"/>
    <x v="0"/>
    <n v="0.34586466165413499"/>
    <n v="0.35645141765979499"/>
  </r>
  <r>
    <s v="Decision Tree"/>
    <s v="('Aproveitamento_Visitante_MANDANTE', 'Gols_tomados_MANDANTE', 'Aproveitamento_Mandante_VISITANTE', 'media_pontos_visitante', 'Pontos Ult 3 Mandante', 'Pontos Ult 3 Visitante')"/>
    <x v="1"/>
    <n v="0.35338345864661602"/>
    <n v="0.35642446387362797"/>
  </r>
  <r>
    <s v="Decision Tree"/>
    <s v="('Aproveitamento_Mandante_MANDANTE', 'Aproveitamento_Visitante_MANDANTE', 'Gols_tomados_MANDANTE', 'Aproveitamento_Mandante_VISITANTE', 'Gols_feitos_VISITANTE', 'media_pontos_visitante', 'Pontos Ult 3 Visitante')"/>
    <x v="2"/>
    <n v="0.349624060150375"/>
    <n v="0.3563438441257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media_pontos_visitante', 'Pontos Confronto Visitante')"/>
    <x v="7"/>
    <n v="0.34210526315789402"/>
    <n v="0.35633188458066301"/>
  </r>
  <r>
    <s v="Decision Tree"/>
    <s v="('Gols_tomados_MANDANTE', 'Aproveitamento_Mandante_VISITANTE', 'Gols_tomados_VISITANTE', 'media_pontos_mandante', 'media_pontos_visitante', 'Pontos Confronto Mandante', 'Pontos Confronto Visitante', 'Pontos Ult 3 Visitante')"/>
    <x v="0"/>
    <n v="0.35338345864661602"/>
    <n v="0.356309722044099"/>
  </r>
  <r>
    <s v="Decision Tree"/>
    <s v="('Gols_tomados_MANDANTE', 'Gols_tomados_VISITANTE', 'media_pontos_mandante', 'Pontos Confronto Mandante', 'Pontos Ult 3 Visitante')"/>
    <x v="5"/>
    <n v="0.349624060150375"/>
    <n v="0.35627506548878302"/>
  </r>
  <r>
    <s v="Decision Tree"/>
    <s v="('Gols_feitos_MANDANTE', 'Gols_tomados_MANDANTE', 'Aproveitamento_Mandante_VISITANTE', 'Gols_feitos_VISITANTE', 'media_pontos_mandante', 'Pontos Confronto Visitante', 'Pontos Ult 3 Visitante')"/>
    <x v="2"/>
    <n v="0.35338345864661602"/>
    <n v="0.35626232760600901"/>
  </r>
  <r>
    <s v="Decision Tree"/>
    <s v="('Aproveitamento_Mandante_MANDANTE', 'Aproveitamento_Visitante_MANDANTE', 'Aproveitamento_Visitante_VISITANTE', 'Gols_tomados_VISITANTE')"/>
    <x v="3"/>
    <n v="0.349624060150375"/>
    <n v="0.356260774716609"/>
  </r>
  <r>
    <s v="Decision Tree"/>
    <s v="('Aproveitamento_Visitante_MANDANTE', 'Aproveitamento_Mandante_VISITANTE', 'media_pontos_mandante', 'media_pontos_visitante')"/>
    <x v="3"/>
    <n v="0.34210526315789402"/>
    <n v="0.356239625240027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)"/>
    <x v="4"/>
    <n v="0.34586466165413499"/>
    <n v="0.356238433636834"/>
  </r>
  <r>
    <s v="Decision Tree"/>
    <s v="('Gols_tomados_MANDANTE', 'Aproveitamento_Mandante_VISITANTE', 'media_pontos_visitante', 'Pontos Confronto Visitante', 'Pontos Ult 3 Mandante')"/>
    <x v="5"/>
    <n v="0.349624060150375"/>
    <n v="0.35623337240237302"/>
  </r>
  <r>
    <s v="Decision Tree"/>
    <s v="('Aproveitamento_Mandante_MANDANTE', 'Aproveitamento_Visitante_MANDANTE', 'Gols_feitos_MANDANTE', 'Aproveitamento_Visitante_VISITANTE', 'media_pontos_visitante', 'Pontos Confronto Mandante', 'Pontos Ult 3 Visitante')"/>
    <x v="2"/>
    <n v="0.34586466165413499"/>
    <n v="0.35623192485826599"/>
  </r>
  <r>
    <s v="Decision Tree"/>
    <s v="('Aproveitamento_Mandante_MANDANTE', 'Aproveitamento_Visitante_MANDANTE', 'Gols_feitos_MANDANTE', 'Aproveitamento_Visitante_VISITANTE', 'Gols_feitos_VISITANTE', 'Gols_tomados_VISITANTE', 'media_pontos_mandante', 'Pontos Confronto Visitante', 'Pontos Ult 3 Visitante')"/>
    <x v="4"/>
    <n v="0.34210526315789402"/>
    <n v="0.356216560791771"/>
  </r>
  <r>
    <s v="Decision Tree"/>
    <s v="('Aproveitamento_Visitante_MANDANTE', 'Gols_tomados_MANDANTE', 'Pontos Confronto Visitante', 'Pontos Ult 3 Mandante')"/>
    <x v="3"/>
    <n v="0.35338345864661602"/>
    <n v="0.356173209749373"/>
  </r>
  <r>
    <s v="Decision Tree"/>
    <s v="('Aproveitamento_Mandante_MANDANTE', 'Aproveitamento_Visitante_MANDANTE', 'Gols_tomados_MANDANTE', 'Aproveitamento_Mandante_VISITANTE', 'Aproveitamento_Visitante_VISITANTE', 'Gols_feitos_VISITANTE', 'Pontos Confronto Mandante', 'Pontos Confronto Visitante')"/>
    <x v="0"/>
    <n v="0.349624060150375"/>
    <n v="0.35615902006973799"/>
  </r>
  <r>
    <s v="Decision Tree"/>
    <s v="('Aproveitamento_Visitante_MANDANTE', 'Gols_feitos_MANDANTE', 'Aproveitamento_Mandante_VISITANTE', 'media_pontos_visitante', 'Pontos Confronto Mandante')"/>
    <x v="5"/>
    <n v="0.34210526315789402"/>
    <n v="0.35615107160757198"/>
  </r>
  <r>
    <s v="Decision Tree"/>
    <s v="('Gols_feitos_MANDANTE', 'Gols_feitos_VISITANTE', 'Gols_tomados_VISITANTE', 'media_pontos_mandante', 'media_pontos_visitante')"/>
    <x v="5"/>
    <n v="0.33834586466165401"/>
    <n v="0.35614952243800702"/>
  </r>
  <r>
    <s v="Decision Tree"/>
    <s v="('Gols_feitos_MANDANTE', 'Gols_tomados_MANDANTE', 'Aproveitamento_Mandante_VISITANTE', 'media_pontos_mandante', 'Pontos Confronto Mandante', 'Pontos Confronto Visitante', 'Pontos Ult 3 Mandante')"/>
    <x v="2"/>
    <n v="0.34586466165413499"/>
    <n v="0.356145968056582"/>
  </r>
  <r>
    <s v="Decision Tree"/>
    <s v="('Aproveitamento_Mandante_MANDANTE', 'Aproveitamento_Visitante_MANDANTE', 'Gols_feitos_MANDANTE', 'Gols_tomados_MANDANTE', 'Aproveitamento_Mandante_VISITANTE', 'Pontos Confronto Mandante', 'Pontos Confronto Visitante', 'Pontos Ult 3 Mandante', 'Pontos Ult 3 Visitante')"/>
    <x v="4"/>
    <n v="0.34586466165413499"/>
    <n v="0.356121457989796"/>
  </r>
  <r>
    <s v="Decision Tree"/>
    <s v="('Aproveitamento_Visitante_MANDANTE', 'Gols_feitos_MANDANTE', 'Aproveitamento_Mandante_VISITANTE', 'media_pontos_visitante', 'Pontos Confronto Visitante', 'Pontos Ult 3 Visitante')"/>
    <x v="1"/>
    <n v="0.34210526315789402"/>
    <n v="0.35611031460874598"/>
  </r>
  <r>
    <s v="Decision Tree"/>
    <s v="('Aproveitamento_Mandante_MANDANTE', 'Aproveitamento_Visitante_MANDANTE', 'Gols_feitos_MANDANTE', 'Aproveitamento_Mandante_VISITANTE', 'Aproveitamento_Visitante_VISITANTE', 'media_pontos_visitante', 'Pontos Confronto Visitante', 'Pontos Ult 3 Mandante')"/>
    <x v="0"/>
    <n v="0.34586466165413499"/>
    <n v="0.35607275273543298"/>
  </r>
  <r>
    <s v="Decision Tree"/>
    <s v="('Aproveitamento_Mandante_MANDANTE', 'Aproveitamento_Visitante_MANDANTE', 'Gols_feitos_MANDANTE', 'Aproveitamento_Visitante_VISITANTE', 'Gols_feitos_VISITANTE', 'Pontos Confronto Mandante')"/>
    <x v="1"/>
    <n v="0.34586466165413499"/>
    <n v="0.356016403977365"/>
  </r>
  <r>
    <s v="Decision Tree"/>
    <s v="('Aproveitamento_Mandante_MANDANTE', 'Aproveitamento_Visitante_MANDANTE', 'Aproveitamento_Mandante_VISITANTE', 'Aproveitamento_Visitante_VISITANTE', 'media_pontos_visitante', 'Pontos Confronto Visitante', 'Pontos Ult 3 Visitante')"/>
    <x v="2"/>
    <n v="0.34210526315789402"/>
    <n v="0.35601044594514503"/>
  </r>
  <r>
    <s v="Decision Tree"/>
    <s v="('Aproveitamento_Mandante_MANDANTE', 'Aproveitamento_Mandante_VISITANTE', 'Gols_tomados_VISITANTE', 'media_pontos_mandante', 'Pontos Ult 3 Mandante', 'Pontos Ult 3 Visitante')"/>
    <x v="1"/>
    <n v="0.34210526315789402"/>
    <n v="0.35600147120005299"/>
  </r>
  <r>
    <s v="Decision Tree"/>
    <s v="('Aproveitamento_Mandante_MANDANTE', 'Aproveitamento_Visitante_MANDANTE', 'Aproveitamento_Mandante_VISITANTE', 'Aproveitamento_Visitante_VISITANTE', 'media_pontos_visitante', 'Pontos Confronto Mandante', 'Pontos Confronto Visitante', 'Pontos Ult 3 Visitante')"/>
    <x v="0"/>
    <n v="0.34210526315789402"/>
    <n v="0.35593030349831201"/>
  </r>
  <r>
    <s v="Decision Tree"/>
    <s v="('Gols_feitos_MANDANTE', 'Aproveitamento_Visitante_VISITANTE', 'Gols_feitos_VISITANTE', 'Gols_tomados_VISITANTE', 'Pontos Confronto Mandante', 'Pontos Confronto Visitante')"/>
    <x v="1"/>
    <n v="0.34586466165413499"/>
    <n v="0.35592957871256298"/>
  </r>
  <r>
    <s v="Decision Tree"/>
    <s v="('Aproveitamento_Visitante_MANDANTE', 'Gols_feitos_MANDANTE', 'Aproveitamento_Visitante_VISITANTE', 'Gols_tomados_VISITANTE', 'Pontos Confronto Mandante', 'Pontos Confronto Visitante')"/>
    <x v="1"/>
    <n v="0.349624060150375"/>
    <n v="0.35590883499922399"/>
  </r>
  <r>
    <s v="Decision Tree"/>
    <s v="('Gols_feitos_MANDANTE', 'Gols_tomados_MANDANTE', 'Aproveitamento_Visitante_VISITANTE', 'Gols_tomados_VISITANTE', 'media_pontos_visitante', 'Pontos Confronto Mandante', 'Pontos Confronto Visitante', 'Pontos Ult 3 Visitante')"/>
    <x v="0"/>
    <n v="0.34586466165413499"/>
    <n v="0.355899859710819"/>
  </r>
  <r>
    <s v="Decision Tree"/>
    <s v="('Gols_feitos_MANDANTE', 'Gols_tomados_MANDANTE', 'Gols_feitos_VISITANTE', 'Gols_tomados_VISITANTE', 'Pontos Confronto Mandante', 'Pontos Ult 3 Mandante')"/>
    <x v="1"/>
    <n v="0.34210526315789402"/>
    <n v="0.35589512632190601"/>
  </r>
  <r>
    <s v="Decision Tree"/>
    <s v="('Aproveitamento_Visitante_MANDANTE', 'Gols_feitos_MANDANTE', 'Gols_tomados_MANDANTE', 'Aproveitamento_Mandante_VISITANTE', 'Aproveitamento_Visitante_VISITANTE', 'Gols_feitos_VISITANTE', 'Pontos Ult 3 Mandante')"/>
    <x v="2"/>
    <n v="0.349624060150375"/>
    <n v="0.35588786476808698"/>
  </r>
  <r>
    <s v="Decision Tree"/>
    <s v="('Aproveitamento_Mandante_MANDANTE', 'Aproveitamento_Visitante_MANDANTE', 'Gols_tomados_MANDANTE', 'Aproveitamento_Visitante_VISITANTE', 'Gols_tomados_VISITANTE', 'media_pontos_visitante', 'Pontos Confronto Mandante', 'Pontos Ult 3 Visitante')"/>
    <x v="0"/>
    <n v="0.34586466165413499"/>
    <n v="0.35588253379089502"/>
  </r>
  <r>
    <s v="Decision Tree"/>
    <s v="('Gols_feitos_MANDANTE', 'Gols_tomados_VISITANTE', 'media_pontos_visitante', 'Pontos Ult 3 Visitante')"/>
    <x v="3"/>
    <n v="0.34210526315789402"/>
    <n v="0.35588148220671201"/>
  </r>
  <r>
    <s v="Decision Tree"/>
    <s v="('Gols_feitos_MANDANTE', 'Aproveitamento_Visitante_VISITANTE', 'media_pontos_mandante', 'Pontos Confronto Mandante')"/>
    <x v="3"/>
    <n v="0.34210526315789402"/>
    <n v="0.35583051118403197"/>
  </r>
  <r>
    <s v="Decision Tree"/>
    <s v="('Gols_feitos_VISITANTE', 'Gols_tomados_VISITANTE', 'media_pontos_mandante', 'media_pontos_visitante', 'Pontos Confronto Visitante', 'Pontos Ult 3 Visitante')"/>
    <x v="1"/>
    <n v="0.33834586466165401"/>
    <n v="0.35581814995280697"/>
  </r>
  <r>
    <s v="Decision Tree"/>
    <s v="('Pontos Confronto Mandante', 'Pontos Confronto Visitante', 'Pontos Ult 3 Visitante')"/>
    <x v="8"/>
    <n v="0.34210526315789402"/>
    <n v="0.35580514776720001"/>
  </r>
  <r>
    <s v="Decision Tree"/>
    <s v="('Aproveitamento_Mandante_MANDANTE', 'Aproveitamento_Visitante_MANDANTE', 'Gols_tomados_VISITANTE', 'Pontos Ult 3 Mandante')"/>
    <x v="3"/>
    <n v="0.34586466165413499"/>
    <n v="0.35577057608471502"/>
  </r>
  <r>
    <s v="Decision Tree"/>
    <s v="('Aproveitamento_Visitante_MANDANTE', 'Gols_feitos_MANDANTE', 'Aproveitamento_Mandante_VISITANTE', 'Aproveitamento_Visitante_VISITANTE', 'Gols_feitos_VISITANTE', 'Pontos Confronto Mandante', 'Pontos Confronto Visitante')"/>
    <x v="2"/>
    <n v="0.34586466165413499"/>
    <n v="0.35573129835393003"/>
  </r>
  <r>
    <s v="Decision Tree"/>
    <s v="('Aproveitamento_Visitante_MANDANTE', 'Gols_feitos_MANDANTE', 'Gols_tomados_MANDANTE', 'Aproveitamento_Visitante_VISITANTE', 'Pontos Ult 3 Mandante')"/>
    <x v="5"/>
    <n v="0.34586466165413499"/>
    <n v="0.35570048311378599"/>
  </r>
  <r>
    <s v="Decision Tree"/>
    <s v="('Aproveitamento_Mandante_MANDANTE', 'Aproveitamento_Visitante_MANDANTE', 'Gols_feitos_MANDANTE', 'Aproveitamento_Visitante_VISITANTE', 'Gols_feitos_VISITANTE', 'Gols_tomados_VISITANTE', 'Pontos Confronto Mandante')"/>
    <x v="2"/>
    <n v="0.34210526315789402"/>
    <n v="0.35569589320032902"/>
  </r>
  <r>
    <s v="Decision Tree"/>
    <s v="('Aproveitamento_Mandante_MANDANTE', 'Aproveitamento_Mandante_VISITANTE', 'Aproveitamento_Visitante_VISITANTE', 'Gols_tomados_VISITANTE', 'media_pontos_visitante', 'Pontos Confronto Mandante', 'Pontos Confronto Visitante', 'Pontos Ult 3 Visitante')"/>
    <x v="0"/>
    <n v="0.34586466165413499"/>
    <n v="0.35568447211200799"/>
  </r>
  <r>
    <s v="Decision Tree"/>
    <s v="('Aproveitamento_Mandante_MANDANTE', 'Gols_tomados_MANDANTE', 'Gols_feitos_VISITANTE', 'Gols_tomados_VISITANTE', 'Pontos Confronto Mandante', 'Pontos Confronto Visitante', 'Pontos Ult 3 Mandante', 'Pontos Ult 3 Visitante')"/>
    <x v="0"/>
    <n v="0.33834586466165401"/>
    <n v="0.355584680061235"/>
  </r>
  <r>
    <s v="Decision Tree"/>
    <s v="('Aproveitamento_Visitante_MANDANTE', 'Gols_feitos_MANDANTE', 'Gols_tomados_MANDANTE', 'Gols_tomados_VISITANTE', 'Pontos Confronto Mandante', 'Pontos Confronto Visitante')"/>
    <x v="1"/>
    <n v="0.34586466165413499"/>
    <n v="0.35558144705150102"/>
  </r>
  <r>
    <s v="Decision Tree"/>
    <s v="('Aproveitamento_Mandante_MANDANTE', 'Aproveitamento_Mandante_VISITANTE', 'Aproveitamento_Visitante_VISITANTE', 'media_pontos_visitante', 'Pontos Confronto Mandante', 'Pontos Confronto Visitante', 'Pontos Ult 3 Mandante', 'Pontos Ult 3 Visitante')"/>
    <x v="0"/>
    <n v="0.34210526315789402"/>
    <n v="0.35557826040129298"/>
  </r>
  <r>
    <s v="Decision Tree"/>
    <s v="('Gols_feitos_MANDANTE', 'media_pontos_mandante', 'Pontos Confronto Mandante', 'Pontos Ult 3 Mandante')"/>
    <x v="3"/>
    <n v="0.35338345864661602"/>
    <n v="0.35557810775609"/>
  </r>
  <r>
    <s v="Decision Tree"/>
    <s v="('Aproveitamento_Mandante_MANDANTE', 'Gols_tomados_MANDANTE', 'Aproveitamento_Visitante_VISITANTE', 'Gols_tomados_VISITANTE', 'Pontos Confronto Visitante')"/>
    <x v="5"/>
    <n v="0.349624060150375"/>
    <n v="0.35556387731614703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Mandante')"/>
    <x v="0"/>
    <n v="0.349624060150375"/>
    <n v="0.35554124547960703"/>
  </r>
  <r>
    <s v="Decision Tree"/>
    <s v="('Aproveitamento_Mandante_VISITANTE', 'Gols_feitos_VISITANTE', 'Pontos Ult 3 Mandante')"/>
    <x v="8"/>
    <n v="0.34586466165413499"/>
    <n v="0.355537726797165"/>
  </r>
  <r>
    <s v="Decision Tree"/>
    <s v="('Aproveitamento_Mandante_MANDANTE', 'Aproveitamento_Visitante_MANDANTE', 'Gols_tomados_MANDANTE', 'Aproveitamento_Mandante_VISITANTE', 'Gols_tomados_VISITANTE', 'media_pontos_visitante', 'Pontos Confronto Mandante', 'Pontos Ult 3 Visitante')"/>
    <x v="0"/>
    <n v="0.34586466165413499"/>
    <n v="0.355511511455325"/>
  </r>
  <r>
    <s v="Decision Tree"/>
    <s v="('Aproveitamento_Mandante_MANDANTE', 'Gols_feitos_MANDANTE', 'Gols_tomados_MANDANTE', 'Aproveitamento_Mandante_VISITANTE', 'Pontos Confronto Mandante', 'Pontos Ult 3 Mandante', 'Pontos Ult 3 Visitante')"/>
    <x v="2"/>
    <n v="0.34586466165413499"/>
    <n v="0.355486258171126"/>
  </r>
  <r>
    <s v="Decision Tree"/>
    <s v="('Aproveitamento_Visitante_MANDANTE', 'Gols_feitos_VISITANTE', 'media_pontos_mandante', 'media_pontos_visitante', 'Pontos Confronto Visitante')"/>
    <x v="5"/>
    <n v="0.34210526315789402"/>
    <n v="0.35548607866065202"/>
  </r>
  <r>
    <s v="Decision Tree"/>
    <s v="('Aproveitamento_Visitante_MANDANTE', 'Pontos Confronto Mandante', 'Pontos Confronto Visitante', 'Pontos Ult 3 Mandante', 'Pontos Ult 3 Visitante')"/>
    <x v="5"/>
    <n v="0.34586466165413499"/>
    <n v="0.35546373987270502"/>
  </r>
  <r>
    <s v="Decision Tree"/>
    <s v="('Aproveitamento_Mandante_MANDANTE', 'Aproveitamento_Visitante_MANDANTE', 'Gols_feitos_MANDANTE', 'Gols_tomados_MANDANTE', 'Aproveitamento_Visitante_VISITANTE', 'Gols_feitos_VISITANTE', 'Gols_tomados_VISITANTE', 'media_pontos_mandante', 'media_pontos_visitante', 'Pontos Confronto Mandante', 'Pontos Confronto Visitante')"/>
    <x v="9"/>
    <n v="0.34586466165413499"/>
    <n v="0.355459091077447"/>
  </r>
  <r>
    <s v="Decision Tree"/>
    <s v="('Aproveitamento_Mandante_MANDANTE', 'Aproveitamento_Visitante_MANDANTE', 'Aproveitamento_Mandante_VISITANTE', 'Gols_feitos_VISITANTE', 'Pontos Confronto Visitante', 'Pontos Ult 3 Mandante')"/>
    <x v="1"/>
    <n v="0.349624060150375"/>
    <n v="0.35545752387957502"/>
  </r>
  <r>
    <s v="Decision Tree"/>
    <s v="('Aproveitamento_Visitante_MANDANTE', 'Gols_tomados_MANDANTE', 'Aproveitamento_Mandante_VISITANTE', 'Aproveitamento_Visitante_VISITANTE', 'Gols_tomados_VISITANTE', 'media_pontos_mandante', 'Pontos Confronto Visitante', 'Pontos Ult 3 Visitante')"/>
    <x v="0"/>
    <n v="0.34586466165413499"/>
    <n v="0.35540504216537699"/>
  </r>
  <r>
    <s v="Decision Tree"/>
    <s v="('Gols_feitos_MANDANTE', 'Aproveitamento_Mandante_VISITANTE', 'Aproveitamento_Visitante_VISITANTE', 'Gols_feitos_VISITANTE', 'Gols_tomados_VISITANTE', 'Pontos Confronto Visitante', 'Pontos Ult 3 Mandante', 'Pontos Ult 3 Visitante')"/>
    <x v="0"/>
    <n v="0.34586466165413499"/>
    <n v="0.35537391437388199"/>
  </r>
  <r>
    <s v="Decision Tree"/>
    <s v="('Aproveitamento_Mandante_VISITANTE', 'media_pontos_visitante')"/>
    <x v="6"/>
    <n v="0.34210526315789402"/>
    <n v="0.35534034623864402"/>
  </r>
  <r>
    <s v="Decision Tree"/>
    <s v="('Gols_feitos_VISITANTE', 'media_pontos_mandante', 'media_pontos_visitante', 'Pontos Confronto Visitante')"/>
    <x v="3"/>
    <n v="0.34210526315789402"/>
    <n v="0.35532826856501798"/>
  </r>
  <r>
    <s v="Decision Tree"/>
    <s v="('Aproveitamento_Mandante_MANDANTE', 'Gols_tomados_MANDANTE', 'Aproveitamento_Mandante_VISITANTE', 'Aproveitamento_Visitante_VISITANTE', 'media_pontos_visitante', 'Pontos Confronto Visitante', 'Pontos Ult 3 Mandante')"/>
    <x v="2"/>
    <n v="0.33834586466165401"/>
    <n v="0.35529922937165398"/>
  </r>
  <r>
    <s v="Decision Tree"/>
    <s v="('Aproveitamento_Mandante_MANDANTE', 'Gols_tomados_MANDANTE', 'Aproveitamento_Mandante_VISITANTE', 'Aproveitamento_Visitante_VISITANTE', 'Gols_feitos_VISITANTE', 'media_pontos_visitante', 'Pontos Confronto Visitante', 'Pontos Ult 3 Mandante')"/>
    <x v="0"/>
    <n v="0.33834586466165401"/>
    <n v="0.35529922937165398"/>
  </r>
  <r>
    <s v="Decision Tree"/>
    <s v="('Aproveitamento_Visitante_MANDANTE', 'Gols_tomados_MANDANTE', 'Aproveitamento_Mandante_VISITANTE', 'Pontos Confronto Mandante', 'Pontos Confronto Visitante', 'Pontos Ult 3 Visitante')"/>
    <x v="1"/>
    <n v="0.360902255639097"/>
    <n v="0.35528034009785803"/>
  </r>
  <r>
    <s v="Decision Tree"/>
    <s v="('Pontos Ult 3 Mandante',)"/>
    <x v="11"/>
    <n v="0.34586466165413499"/>
    <n v="0.355265879467007"/>
  </r>
  <r>
    <s v="Decision Tree"/>
    <s v="('Aproveitamento_Visitante_MANDANTE', 'Gols_tomados_VISITANTE', 'media_pontos_visitante', 'Pontos Confronto Mandante', 'Pontos Confronto Visitante', 'Pontos Ult 3 Mandante', 'Pontos Ult 3 Visitante')"/>
    <x v="2"/>
    <n v="0.349624060150375"/>
    <n v="0.35523445312789298"/>
  </r>
  <r>
    <s v="Decision Tree"/>
    <s v="('Aproveitamento_Mandante_MANDANTE', 'Gols_feitos_MANDANTE', 'Gols_tomados_MANDANTE', 'Aproveitamento_Mandante_VISITANTE', 'Gols_feitos_VISITANTE')"/>
    <x v="5"/>
    <n v="0.34586466165413499"/>
    <n v="0.35520934090367001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Visitante')"/>
    <x v="0"/>
    <n v="0.349624060150375"/>
    <n v="0.355203102760419"/>
  </r>
  <r>
    <s v="Decision Tree"/>
    <s v="('Aproveitamento_Mandante_MANDANTE', 'Gols_feitos_MANDANTE', 'Aproveitamento_Mandante_VISITANTE', 'Gols_tomados_VISITANTE', 'media_pontos_mandante', 'media_pontos_visitante', 'Pontos Ult 3 Visitante')"/>
    <x v="2"/>
    <n v="0.33834586466165401"/>
    <n v="0.35519803279562001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Mandante', 'Pontos Ult 3 Visitante')"/>
    <x v="7"/>
    <n v="0.34586466165413499"/>
    <n v="0.35517047290383003"/>
  </r>
  <r>
    <s v="Decision Tree"/>
    <s v="('Aproveitamento_Mandante_MANDANTE', 'Aproveitamento_Visitante_VISITANTE', 'Gols_feitos_VISITANTE', 'Pontos Confronto Mandante')"/>
    <x v="3"/>
    <n v="0.34210526315789402"/>
    <n v="0.355153616867382"/>
  </r>
  <r>
    <s v="Decision Tree"/>
    <s v="('Gols_feitos_MANDANTE', 'Gols_tomados_MANDANTE', 'Aproveitamento_Mandante_VISITANTE')"/>
    <x v="8"/>
    <n v="0.34586466165413499"/>
    <n v="0.35513812823700402"/>
  </r>
  <r>
    <s v="Decision Tree"/>
    <s v="('Aproveitamento_Mandante_MANDANTE', 'Gols_tomados_MANDANTE', 'Aproveitamento_Mandante_VISITANTE', 'Gols_feitos_VISITANTE', 'Gols_tomados_VISITANTE', 'media_pontos_mandante', 'media_pontos_visitante', 'Pontos Confronto Mandante', 'Pontos Ult 3 Visitante')"/>
    <x v="4"/>
    <n v="0.34586466165413499"/>
    <n v="0.355111917725347"/>
  </r>
  <r>
    <s v="Decision Tree"/>
    <s v="('Aproveitamento_Mandante_MANDANTE', 'Gols_feitos_MANDANTE', 'Gols_tomados_MANDANTE', 'Aproveitamento_Mandante_VISITANTE', 'Gols_feitos_VISITANTE', 'Gols_tomados_VISITANTE', 'media_pontos_mandante', 'media_pontos_visitante', 'Pontos Confronto Mandante', 'Pontos Ult 3 Visitante')"/>
    <x v="7"/>
    <n v="0.34586466165413499"/>
    <n v="0.355111917725347"/>
  </r>
  <r>
    <s v="Decision Tree"/>
    <s v="('Gols_feitos_MANDANTE', 'Aproveitamento_Mandante_VISITANTE', 'Aproveitamento_Visitante_VISITANTE', 'Pontos Confronto Mandante', 'Pontos Confronto Visitante')"/>
    <x v="5"/>
    <n v="0.34210526315789402"/>
    <n v="0.355101496501872"/>
  </r>
  <r>
    <s v="Decision Tree"/>
    <s v="('Gols_tomados_MANDANTE', 'Aproveitamento_Mandante_VISITANTE')"/>
    <x v="6"/>
    <n v="0.34210526315789402"/>
    <n v="0.35508313208039299"/>
  </r>
  <r>
    <s v="Decision Tree"/>
    <s v="('Aproveitamento_Visitante_MANDANTE', 'Gols_feitos_MANDANTE', 'Gols_tomados_MANDANTE', 'Aproveitamento_Mandante_VISITANTE', 'Gols_feitos_VISITANTE', 'media_pontos_mandante', 'Pontos Confronto Visitante', 'Pontos Ult 3 Visitante')"/>
    <x v="0"/>
    <n v="0.34586466165413499"/>
    <n v="0.35505037491159203"/>
  </r>
  <r>
    <s v="Decision Tree"/>
    <s v="('Aproveitamento_Mandante_MANDANTE', 'Aproveitamento_Mandante_VISITANTE', 'Gols_feitos_VISITANTE', 'Pontos Confronto Mandante', 'Pontos Confronto Visitante', 'Pontos Ult 3 Mandante', 'Pontos Ult 3 Visitante')"/>
    <x v="2"/>
    <n v="0.34210526315789402"/>
    <n v="0.355040409515606"/>
  </r>
  <r>
    <s v="Decision Tree"/>
    <s v="('Aproveitamento_Mandante_MANDANTE', 'Gols_feitos_MANDANTE', 'Pontos Ult 3 Mandante', 'Pontos Ult 3 Visitante')"/>
    <x v="3"/>
    <n v="0.34586466165413499"/>
    <n v="0.355020924467431"/>
  </r>
  <r>
    <s v="Decision Tree"/>
    <s v="('Aproveitamento_Mandante_MANDANTE', 'Aproveitamento_Visitante_MANDANTE', 'Gols_tomados_MANDANTE', 'Aproveitamento_Visitante_VISITANTE', 'Gols_feitos_VISITANTE', 'Gols_tomados_VISITANTE', 'Pontos Confronto Visitante')"/>
    <x v="2"/>
    <n v="0.34586466165413499"/>
    <n v="0.35501236357292099"/>
  </r>
  <r>
    <s v="Decision Tree"/>
    <s v="('Gols_feitos_MANDANTE', 'Aproveitamento_Mandante_VISITANTE', 'Gols_tomados_VISITANTE', 'Pontos Confronto Mandante')"/>
    <x v="3"/>
    <n v="0.35338345864661602"/>
    <n v="0.35500133261307498"/>
  </r>
  <r>
    <s v="Decision Tree"/>
    <s v="('Aproveitamento_Mandante_MANDANTE', 'Gols_tomados_MANDANTE', 'Aproveitamento_Mandante_VISITANTE', 'Gols_tomados_VISITANTE', 'media_pontos_mandante', 'media_pontos_visitante', 'Pontos Confronto Mandante')"/>
    <x v="2"/>
    <n v="0.34210526315789402"/>
    <n v="0.35499217642669101"/>
  </r>
  <r>
    <s v="Decision Tree"/>
    <s v="('Aproveitamento_Visitante_MANDANTE', 'Gols_tomados_MANDANTE', 'Pontos Ult 3 Mandante', 'Pontos Ult 3 Visitante')"/>
    <x v="3"/>
    <n v="0.349624060150375"/>
    <n v="0.35493248348961198"/>
  </r>
  <r>
    <s v="Decision Tree"/>
    <s v="('Aproveitamento_Mandante_MANDANTE', 'Aproveitamento_Visitante_MANDANTE', 'Gols_feitos_MANDANTE', 'Aproveitamento_Visitante_VISITANTE', 'Pontos Confronto Visitante')"/>
    <x v="5"/>
    <n v="0.34586466165413499"/>
    <n v="0.35492985902045499"/>
  </r>
  <r>
    <s v="Decision Tree"/>
    <s v="('Aproveitamento_Visitante_MANDANTE', 'media_pontos_visitante', 'Pontos Confronto Mandante', 'Pontos Confronto Visitante', 'Pontos Ult 3 Visitante')"/>
    <x v="5"/>
    <n v="0.34586466165413499"/>
    <n v="0.354917988039405"/>
  </r>
  <r>
    <s v="Decision Tree"/>
    <s v="('Aproveitamento_Mandante_MANDANTE', 'Gols_feitos_MANDANTE', 'Gols_tomados_MANDANTE', 'Aproveitamento_Visitante_VISITANTE', 'Gols_feitos_VISITANTE', 'Gols_tomados_VISITANTE', 'Pontos Confronto Mandante', 'Pontos Confronto Visitante')"/>
    <x v="0"/>
    <n v="0.34210526315789402"/>
    <n v="0.354915651157024"/>
  </r>
  <r>
    <s v="Decision Tree"/>
    <s v="('Aproveitamento_Mandante_MANDANTE', 'Aproveitamento_Visitante_MANDANTE', 'Gols_tomados_MANDANTE', 'Gols_feitos_VISITANTE', 'Gols_tomados_VISITANTE', 'Pontos Confronto Mandante', 'Pontos Ult 3 Mandante')"/>
    <x v="2"/>
    <n v="0.34586466165413499"/>
    <n v="0.35491203665211801"/>
  </r>
  <r>
    <s v="Decision Tree"/>
    <s v="('Aproveitamento_Visitante_VISITANTE', 'Gols_tomados_VISITANTE', 'media_pontos_visitante', 'Pontos Ult 3 Visitante')"/>
    <x v="3"/>
    <n v="0.34586466165413499"/>
    <n v="0.35489391351766503"/>
  </r>
  <r>
    <s v="Decision Tree"/>
    <s v="('Aproveitamento_Mandante_MANDANTE', 'Gols_feitos_MANDANTE', 'Gols_tomados_MANDANTE', 'Aproveitamento_Mandante_VISITANTE', 'Gols_feitos_VISITANTE', 'media_pontos_visitante', 'Pontos Confronto Visitante')"/>
    <x v="2"/>
    <n v="0.34586466165413499"/>
    <n v="0.354853908062847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, 'Pontos Ult 3 Mandante', 'Pontos Ult 3 Visitante')"/>
    <x v="7"/>
    <n v="0.34586466165413499"/>
    <n v="0.35485063475115203"/>
  </r>
  <r>
    <s v="Decision Tree"/>
    <s v="('Aproveitamento_Visitante_MANDANTE', 'Gols_tomados_MANDANTE', 'Aproveitamento_Mandante_VISITANTE', 'Gols_feitos_VISITANTE', 'Gols_tomados_VISITANTE', 'Pontos Confronto Visitante', 'Pontos Ult 3 Visitante')"/>
    <x v="2"/>
    <n v="0.349624060150375"/>
    <n v="0.35483633699863898"/>
  </r>
  <r>
    <s v="Decision Tree"/>
    <s v="('Aproveitamento_Visitante_MANDANTE', 'Aproveitamento_Visitante_VISITANTE', 'Gols_feitos_VISITANTE', 'Gols_tomados_VISITANTE', 'media_pontos_mandante', 'Pontos Confronto Visitante', 'Pontos Ult 3 Mandante', 'Pontos Ult 3 Visitante')"/>
    <x v="0"/>
    <n v="0.34586466165413499"/>
    <n v="0.35481694547584403"/>
  </r>
  <r>
    <s v="Decision Tree"/>
    <s v="('Aproveitamento_Mandante_MANDANTE', 'Aproveitamento_Visitante_MANDANTE', 'Aproveitamento_Visitante_VISITANTE', 'Gols_feitos_VISITANTE', 'Gols_tomados_VISITANTE', 'media_pontos_visitante', 'Pontos Confronto Visitante', 'Pontos Ult 3 Visitante')"/>
    <x v="0"/>
    <n v="0.34210526315789402"/>
    <n v="0.35481025362089902"/>
  </r>
  <r>
    <s v="Decision Tree"/>
    <s v="('Aproveitamento_Visitante_MANDANTE', 'media_pontos_mandante', 'Pontos Confronto Mandante', 'Pontos Confronto Visitante')"/>
    <x v="3"/>
    <n v="0.349624060150375"/>
    <n v="0.35478454338690701"/>
  </r>
  <r>
    <s v="Decision Tree"/>
    <s v="('Aproveitamento_Mandante_MANDANTE', 'Aproveitamento_Visitante_MANDANTE', 'Gols_feitos_MANDANTE', 'Aproveitamento_Mandante_VISITANTE', 'Aproveitamento_Visitante_VISITANTE', 'media_pontos_mandante', 'Pontos Ult 3 Mandante')"/>
    <x v="2"/>
    <n v="0.34210526315789402"/>
    <n v="0.35476922224893698"/>
  </r>
  <r>
    <s v="Decision Tree"/>
    <s v="('Aproveitamento_Visitante_MANDANTE', 'Gols_tomados_MANDANTE', 'Aproveitamento_Mandante_VISITANTE', 'media_pontos_visitante', 'Pontos Confronto Visitante', 'Pontos Ult 3 Visitante')"/>
    <x v="1"/>
    <n v="0.35338345864661602"/>
    <n v="0.35475785758280598"/>
  </r>
  <r>
    <s v="Decision Tree"/>
    <s v="('Aproveitamento_Mandante_MANDANTE', 'Gols_tomados_MANDANTE', 'Aproveitamento_Visitante_VISITANTE', 'Gols_tomados_VISITANTE', 'Pontos Confronto Mandante', 'Pontos Confronto Visitante')"/>
    <x v="1"/>
    <n v="0.34586466165413499"/>
    <n v="0.35475571022872898"/>
  </r>
  <r>
    <s v="Decision Tree"/>
    <s v="('Aproveitamento_Visitante_MANDANTE', 'Gols_feitos_MANDANTE', 'Aproveitamento_Visitante_VISITANTE', 'Gols_tomados_VISITANTE', 'Pontos Confronto Visitante', 'Pontos Ult 3 Visitante')"/>
    <x v="1"/>
    <n v="0.349624060150375"/>
    <n v="0.35474231175050702"/>
  </r>
  <r>
    <s v="Decision Tree"/>
    <s v="('Aproveitamento_Mandante_MANDANTE', 'Gols_feitos_MANDANTE', 'Gols_tomados_MANDANTE', 'media_pontos_mandante', 'Pontos Confronto Visitante', 'Pontos Ult 3 Mandante')"/>
    <x v="1"/>
    <n v="0.349624060150375"/>
    <n v="0.35473535690998897"/>
  </r>
  <r>
    <s v="Decision Tree"/>
    <s v="('Aproveitamento_Mandante_MANDANTE', 'Gols_feitos_MANDANTE', 'Gols_tomados_MANDANTE', 'Gols_feitos_VISITANTE', 'Pontos Confronto Mandante', 'Pontos Confronto Visitante')"/>
    <x v="1"/>
    <n v="0.34210526315789402"/>
    <n v="0.35472937729524301"/>
  </r>
  <r>
    <s v="Decision Tree"/>
    <s v="('Gols_feitos_MANDANTE', 'Gols_tomados_MANDANTE', 'Aproveitamento_Mandante_VISITANTE', 'Aproveitamento_Visitante_VISITANTE')"/>
    <x v="3"/>
    <n v="0.34586466165413499"/>
    <n v="0.354729044475665"/>
  </r>
  <r>
    <s v="Decision Tree"/>
    <s v="('Gols_feitos_MANDANTE', 'Aproveitamento_Visitante_VISITANTE', 'Gols_feitos_VISITANTE', 'Gols_tomados_VISITANTE', 'media_pontos_visitante', 'Pontos Confronto Mandante', 'Pontos Confronto Visitante', 'Pontos Ult 3 Mandante', 'Pontos Ult 3 Visitante')"/>
    <x v="4"/>
    <n v="0.34210526315789402"/>
    <n v="0.35472337392300102"/>
  </r>
  <r>
    <s v="Decision Tree"/>
    <s v="('Aproveitamento_Mandante_MANDANTE', 'Aproveitamento_Visitante_MANDANTE', 'Gols_feitos_MANDANTE', 'Aproveitamento_Mandante_VISITANTE', 'Gols_tomados_VISITANTE', 'Pontos Confronto Visitante', 'Pontos Ult 3 Visitante')"/>
    <x v="2"/>
    <n v="0.34210526315789402"/>
    <n v="0.35469916659367001"/>
  </r>
  <r>
    <s v="Decision Tree"/>
    <s v="('Aproveitamento_Mandante_MANDANTE', 'Aproveitamento_Visitante_MANDANTE', 'Gols_tomados_MANDANTE', 'Pontos Confronto Visitante', 'Pontos Ult 3 Mandante', 'Pontos Ult 3 Visitante')"/>
    <x v="1"/>
    <n v="0.35338345864661602"/>
    <n v="0.35469411689436198"/>
  </r>
  <r>
    <s v="Decision Tree"/>
    <s v="('Aproveitamento_Mandante_MANDANTE', 'Aproveitamento_Mandante_VISITANTE', 'Gols_tomados_VISITANTE', 'Pontos Confronto Mandante', 'Pontos Ult 3 Visitante')"/>
    <x v="5"/>
    <n v="0.34586466165413499"/>
    <n v="0.35469352265537302"/>
  </r>
  <r>
    <s v="Decision Tree"/>
    <s v="('Aproveitamento_Mandante_MANDANTE', 'Aproveitamento_Mandante_VISITANTE', 'Gols_feitos_VISITANTE', 'Gols_tomados_VISITANTE', 'media_pontos_visitante', 'Pontos Confronto Mandante', 'Pontos Confronto Visitante', 'Pontos Ult 3 Mandante')"/>
    <x v="0"/>
    <n v="0.34210526315789402"/>
    <n v="0.35467349845020602"/>
  </r>
  <r>
    <s v="Decision Tree"/>
    <s v="('Aproveitamento_Mandante_MANDANTE', 'Gols_feitos_MANDANTE', 'Gols_tomados_MANDANTE', 'Aproveitamento_Mandante_VISITANTE', 'Gols_feitos_VISITANTE', 'Pontos Confronto Mandante', 'Pontos Confronto Visitante', 'Pontos Ult 3 Mandante')"/>
    <x v="0"/>
    <n v="0.34210526315789402"/>
    <n v="0.35466492256176202"/>
  </r>
  <r>
    <s v="Decision Tree"/>
    <s v="('Aproveitamento_Mandante_MANDANTE', 'Aproveitamento_Visitante_VISITANTE', 'Gols_feitos_VISITANTE', 'Gols_tomados_VISITANTE', 'Pontos Confronto Visitante')"/>
    <x v="5"/>
    <n v="0.34586466165413499"/>
    <n v="0.35465673111349799"/>
  </r>
  <r>
    <s v="Decision Tree"/>
    <s v="('Aproveitamento_Mandante_MANDANTE', 'Gols_tomados_MANDANTE', 'Pontos Confronto Visitante', 'Pontos Ult 3 Visitante')"/>
    <x v="3"/>
    <n v="0.34586466165413499"/>
    <n v="0.35461449791726701"/>
  </r>
  <r>
    <s v="Decision Tree"/>
    <s v="('Aproveitamento_Mandante_VISITANTE', 'Gols_feitos_VISITANTE', 'media_pontos_visitante', 'Pontos Ult 3 Mandante')"/>
    <x v="3"/>
    <n v="0.33834586466165401"/>
    <n v="0.35459131349946399"/>
  </r>
  <r>
    <s v="Decision Tree"/>
    <s v="('Aproveitamento_Visitante_MANDANTE', 'Gols_feitos_VISITANTE', 'Gols_tomados_VISITANTE', 'media_pontos_mandante', 'media_pontos_visitante')"/>
    <x v="5"/>
    <n v="0.34586466165413499"/>
    <n v="0.35457520112500002"/>
  </r>
  <r>
    <s v="Decision Tree"/>
    <s v="('Pontos Confronto Mandante',)"/>
    <x v="11"/>
    <n v="0.349624060150375"/>
    <n v="0.35456204654810902"/>
  </r>
  <r>
    <s v="Decision Tree"/>
    <s v="('Aproveitamento_Mandante_MANDANTE', 'Aproveitamento_Visitante_MANDANTE', 'Gols_feitos_MANDANTE', 'Gols_tomados_MANDANTE', 'Aproveitamento_Mandante_VISITANTE', 'Gols_feitos_VISITANTE', 'Pontos Ult 3 Mandante')"/>
    <x v="2"/>
    <n v="0.34586466165413499"/>
    <n v="0.35455265738717501"/>
  </r>
  <r>
    <s v="Decision Tree"/>
    <s v="('Aproveitamento_Mandante_MANDANTE', 'Aproveitamento_Visitante_MANDANTE', 'Gols_tomados_MANDANTE', 'Aproveitamento_Mandante_VISITANTE')"/>
    <x v="3"/>
    <n v="0.349624060150375"/>
    <n v="0.35447009313241101"/>
  </r>
  <r>
    <s v="Decision Tree"/>
    <s v="('Gols_feitos_MANDANTE', 'Aproveitamento_Mandante_VISITANTE', 'Gols_feitos_VISITANTE', 'Gols_tomados_VISITANTE', 'media_pontos_visitante', 'Pontos Confronto Mandante', 'Pontos Confronto Visitante', 'Pontos Ult 3 Visitante')"/>
    <x v="0"/>
    <n v="0.33834586466165401"/>
    <n v="0.35446231440401299"/>
  </r>
  <r>
    <s v="Decision Tree"/>
    <s v="('Aproveitamento_Mandante_MANDANTE', 'Aproveitamento_Visitante_MANDANTE', 'Gols_feitos_MANDANTE', 'Gols_tomados_MANDANTE', 'Pontos Confronto Visitante', 'Pontos Ult 3 Mandante', 'Pontos Ult 3 Visitante')"/>
    <x v="2"/>
    <n v="0.35338345864661602"/>
    <n v="0.354411827467152"/>
  </r>
  <r>
    <s v="Decision Tree"/>
    <s v="('Aproveitamento_Mandante_MANDANTE', 'Aproveitamento_Visitante_MANDANTE', 'Gols_tomados_MANDANTE', 'Aproveitamento_Mandante_VISITANTE', 'media_pontos_mandante', 'media_pontos_visitante', 'Pontos Confronto Mandante', 'Pontos Ult 3 Visitante')"/>
    <x v="0"/>
    <n v="0.34210526315789402"/>
    <n v="0.35438959461529101"/>
  </r>
  <r>
    <s v="Decision Tree"/>
    <s v="('Aproveitamento_Mandante_MANDANTE', 'Gols_feitos_MANDANTE', 'Aproveitamento_Mandante_VISITANTE', 'Aproveitamento_Visitante_VISITANTE', 'Gols_feitos_VISITANTE', 'Pontos Confronto Visitante', 'Pontos Ult 3 Visitante')"/>
    <x v="2"/>
    <n v="0.34210526315789402"/>
    <n v="0.35436080833568301"/>
  </r>
  <r>
    <s v="Decision Tree"/>
    <s v="('Aproveitamento_Visitante_MANDANTE', 'Gols_tomados_MANDANTE', 'Aproveitamento_Mandante_VISITANTE', 'Gols_tomados_VISITANTE', 'Pontos Ult 3 Mandante')"/>
    <x v="5"/>
    <n v="0.34210526315789402"/>
    <n v="0.35434122915228"/>
  </r>
  <r>
    <s v="Decision Tree"/>
    <s v="('Aproveitamento_Mandante_MANDANTE', 'Aproveitamento_Visitante_MANDANTE', 'Gols_feitos_VISITANTE', 'Pontos Confronto Visitante', 'Pontos Ult 3 Mandante', 'Pontos Ult 3 Visitante')"/>
    <x v="1"/>
    <n v="0.34586466165413499"/>
    <n v="0.35432444950755498"/>
  </r>
  <r>
    <s v="Decision Tree"/>
    <s v="('Aproveitamento_Mandante_MANDANTE', 'Aproveitamento_Visitante_MANDANTE', 'Gols_feitos_MANDANTE', 'Aproveitamento_Mandante_VISITANTE', 'Gols_tomados_VISITANTE', 'media_pontos_mandante', 'Pontos Confronto Mandante', 'Pontos Ult 3 Mandante', 'Pontos Ult 3 Visitante')"/>
    <x v="4"/>
    <n v="0.34586466165413499"/>
    <n v="0.35430025752606398"/>
  </r>
  <r>
    <s v="Decision Tree"/>
    <s v="('Aproveitamento_Mandante_MANDANTE', 'Aproveitamento_Visitante_MANDANTE', 'Aproveitamento_Mandante_VISITANTE', 'Aproveitamento_Visitante_VISITANTE', 'Gols_feitos_VISITANTE', 'Pontos Confronto Mandante')"/>
    <x v="1"/>
    <n v="0.34210526315789402"/>
    <n v="0.35429549813795802"/>
  </r>
  <r>
    <s v="Decision Tree"/>
    <s v="('Aproveitamento_Mandante_MANDANTE', 'Gols_tomados_VISITANTE', 'media_pontos_mandante', 'media_pontos_visitante', 'Pontos Confronto Visitante', 'Pontos Ult 3 Visitante')"/>
    <x v="1"/>
    <n v="0.33834586466165401"/>
    <n v="0.35428640375839099"/>
  </r>
  <r>
    <s v="Decision Tree"/>
    <s v="('Aproveitamento_Mandante_MANDANTE', 'Pontos Confronto Mandante', 'Pontos Confronto Visitante', 'Pontos Ult 3 Mandante', 'Pontos Ult 3 Visitante')"/>
    <x v="5"/>
    <n v="0.34586466165413499"/>
    <n v="0.35428357594807902"/>
  </r>
  <r>
    <s v="Decision Tree"/>
    <s v="('Aproveitamento_Mandante_MANDANTE', 'Aproveitamento_Visitante_MANDANTE', 'Gols_tomados_MANDANTE', 'Aproveitamento_Mandante_VISITANTE', 'Pontos Confronto Visitante', 'Pontos Ult 3 Visitante')"/>
    <x v="1"/>
    <n v="0.34210526315789402"/>
    <n v="0.35426214795066302"/>
  </r>
  <r>
    <s v="Decision Tree"/>
    <s v="('Aproveitamento_Mandante_MANDANTE', 'Gols_feitos_MANDANTE', 'Aproveitamento_Mandante_VISITANTE', 'Aproveitamento_Visitante_VISITANTE', 'Gols_feitos_VISITANTE', 'Gols_tomados_VISITANTE', 'Pontos Confronto Visitante', 'Pontos Ult 3 Visitante')"/>
    <x v="0"/>
    <n v="0.34210526315789402"/>
    <n v="0.354253948050814"/>
  </r>
  <r>
    <s v="Decision Tree"/>
    <s v="('Aproveitamento_Visitante_MANDANTE', 'Gols_feitos_MANDANTE', 'Pontos Confronto Mandante', 'Pontos Ult 3 Mandante', 'Pontos Ult 3 Visitante')"/>
    <x v="5"/>
    <n v="0.34586466165413499"/>
    <n v="0.35417442727985998"/>
  </r>
  <r>
    <s v="Decision Tree"/>
    <s v="('Aproveitamento_Visitante_MANDANTE', 'Gols_feitos_MANDANTE', 'Aproveitamento_Mandante_VISITANTE', 'media_pontos_visitante', 'Pontos Confronto Mandante', 'Pontos Ult 3 Mandante')"/>
    <x v="1"/>
    <n v="0.34210526315789402"/>
    <n v="0.354172704778831"/>
  </r>
  <r>
    <s v="Decision Tree"/>
    <s v="('Aproveitamento_Mandante_MANDANTE', 'Aproveitamento_Visitante_MANDANTE', 'Gols_feitos_MANDANTE', 'Aproveitamento_Mandante_VISITANTE', 'Aproveitamento_Visitante_VISITANTE', 'Gols_feitos_VISITANTE')"/>
    <x v="1"/>
    <n v="0.349624060150375"/>
    <n v="0.35415585466566601"/>
  </r>
  <r>
    <s v="Decision Tree"/>
    <s v="('Aproveitamento_Mandante_MANDANTE', 'Aproveitamento_Visitante_MANDANTE', 'Aproveitamento_Mandante_VISITANTE', 'Aproveitamento_Visitante_VISITANTE', 'Gols_feitos_VISITANTE', 'media_pontos_visitante', 'Pontos Confronto Visitante', 'Pontos Ult 3 Mandante')"/>
    <x v="0"/>
    <n v="0.34586466165413499"/>
    <n v="0.35415172784843302"/>
  </r>
  <r>
    <s v="Decision Tree"/>
    <s v="('Aproveitamento_Mandante_MANDANTE', 'Aproveitamento_Visitante_MANDANTE', 'Aproveitamento_Visitante_VISITANTE', 'media_pontos_mandante', 'Pontos Confronto Visitante', 'Pontos Ult 3 Mandante')"/>
    <x v="1"/>
    <n v="0.34210526315789402"/>
    <n v="0.35413401476058798"/>
  </r>
  <r>
    <s v="Decision Tree"/>
    <s v="('Aproveitamento_Visitante_MANDANTE', 'Gols_feitos_MANDANTE', 'Aproveitamento_Mandante_VISITANTE', 'Aproveitamento_Visitante_VISITANTE', 'Gols_feitos_VISITANTE', 'media_pontos_visitante', 'Pontos Confronto Mandante')"/>
    <x v="2"/>
    <n v="0.35338345864661602"/>
    <n v="0.35410960999603602"/>
  </r>
  <r>
    <s v="Decision Tree"/>
    <s v="('Aproveitamento_Mandante_MANDANTE', 'Gols_feitos_MANDANTE', 'Gols_tomados_MANDANTE', 'Aproveitamento_Mandante_VISITANTE', 'Gols_tomados_VISITANTE', 'Pontos Confronto Visitante')"/>
    <x v="1"/>
    <n v="0.34586466165413499"/>
    <n v="0.35408249190192698"/>
  </r>
  <r>
    <s v="Decision Tree"/>
    <s v="('Aproveitamento_Mandante_MANDANTE', 'Gols_tomados_MANDANTE', 'Aproveitamento_Mandante_VISITANTE', 'Pontos Ult 3 Visitante')"/>
    <x v="3"/>
    <n v="0.34210526315789402"/>
    <n v="0.35407246783513502"/>
  </r>
  <r>
    <s v="Decision Tree"/>
    <s v="('Aproveitamento_Mandante_MANDANTE', 'Aproveitamento_Mandante_VISITANTE', 'Aproveitamento_Visitante_VISITANTE', 'Gols_tomados_VISITANTE', 'media_pontos_visitante', 'Pontos Confronto Mandante', 'Pontos Confronto Visitante')"/>
    <x v="2"/>
    <n v="0.34210526315789402"/>
    <n v="0.354038698121448"/>
  </r>
  <r>
    <s v="Decision Tree"/>
    <s v="('Aproveitamento_Mandante_MANDANTE', 'Aproveitamento_Mandante_VISITANTE', 'Aproveitamento_Visitante_VISITANTE', 'Gols_feitos_VISITANTE', 'Gols_tomados_VISITANTE', 'media_pontos_visitante', 'Pontos Confronto Mandante', 'Pontos Confronto Visitante')"/>
    <x v="0"/>
    <n v="0.34210526315789402"/>
    <n v="0.354038698121448"/>
  </r>
  <r>
    <s v="Decision Tree"/>
    <s v="('Aproveitamento_Visitante_MANDANTE', 'media_pontos_mandante', 'Pontos Confronto Visitante', 'Pontos Ult 3 Mandante', 'Pontos Ult 3 Visitante')"/>
    <x v="5"/>
    <n v="0.349624060150375"/>
    <n v="0.354037128700602"/>
  </r>
  <r>
    <s v="Decision Tree"/>
    <s v="('Aproveitamento_Mandante_MANDANTE', 'Gols_feitos_MANDANTE', 'Gols_tomados_MANDANTE', 'Aproveitamento_Mandante_VISITANTE', 'Aproveitamento_Visitante_VISITANTE', 'media_pontos_visitante', 'Pontos Confronto Mandante', 'Pontos Confronto Visitante')"/>
    <x v="0"/>
    <n v="0.34210526315789402"/>
    <n v="0.354000857240647"/>
  </r>
  <r>
    <s v="Decision Tree"/>
    <s v="('Aproveitamento_Mandante_MANDANTE', 'Aproveitamento_Visitante_MANDANTE', 'Aproveitamento_Mandante_VISITANTE', 'Gols_feitos_VISITANTE', 'Gols_tomados_VISITANTE', 'media_pontos_visitante', 'Pontos Confronto Mandante', 'Pontos Confronto Visitante')"/>
    <x v="0"/>
    <n v="0.34210526315789402"/>
    <n v="0.35396582372879698"/>
  </r>
  <r>
    <s v="Decision Tree"/>
    <s v="('Aproveitamento_Mandante_MANDANTE', 'Aproveitamento_Mandante_VISITANTE', 'Gols_tomados_VISITANTE', 'media_pontos_mandante', 'Pontos Confronto Mandante', 'Pontos Ult 3 Mandante', 'Pontos Ult 3 Visitante')"/>
    <x v="2"/>
    <n v="0.34210526315789402"/>
    <n v="0.35395575262504603"/>
  </r>
  <r>
    <s v="Decision Tree"/>
    <s v="('Aproveitamento_Visitante_MANDANTE', 'Gols_tomados_VISITANTE', 'Pontos Confronto Mandante', 'Pontos Confronto Visitante', 'Pontos Ult 3 Mandante', 'Pontos Ult 3 Visitante')"/>
    <x v="1"/>
    <n v="0.34586466165413499"/>
    <n v="0.35390560241714403"/>
  </r>
  <r>
    <s v="Decision Tree"/>
    <s v="('Gols_feitos_VISITANTE', 'media_pontos_visitante', 'Pontos Confronto Visitante', 'Pontos Ult 3 Mandante')"/>
    <x v="3"/>
    <n v="0.33834586466165401"/>
    <n v="0.35390331254992902"/>
  </r>
  <r>
    <s v="Decision Tree"/>
    <s v="('Aproveitamento_Mandante_MANDANTE', 'Aproveitamento_Visitante_MANDANTE', 'Gols_feitos_MANDANTE', 'Aproveitamento_Mandante_VISITANTE', 'Aproveitamento_Visitante_VISITANTE', 'media_pontos_mandante', 'Pontos Confronto Visitante', 'Pontos Ult 3 Visitante')"/>
    <x v="0"/>
    <n v="0.33834586466165401"/>
    <n v="0.35388485586234197"/>
  </r>
  <r>
    <s v="Decision Tree"/>
    <s v="('Aproveitamento_Mandante_MANDANTE', 'Gols_feitos_MANDANTE', 'Gols_tomados_MANDANTE', 'Aproveitamento_Mandante_VISITANTE', 'Gols_feitos_VISITANTE', 'Gols_tomados_VISITANTE', 'Pontos Confronto Mandante', 'Pontos Ult 3 Mandante', 'Pontos Ult 3 Visitante')"/>
    <x v="4"/>
    <n v="0.34210526315789402"/>
    <n v="0.35385864678780399"/>
  </r>
  <r>
    <s v="Decision Tree"/>
    <s v="('Gols_tomados_MANDANTE', 'Aproveitamento_Mandante_VISITANTE', 'Gols_tomados_VISITANTE', 'media_pontos_visitante')"/>
    <x v="3"/>
    <n v="0.35338345864661602"/>
    <n v="0.35385387015226599"/>
  </r>
  <r>
    <s v="Decision Tree"/>
    <s v="('Gols_feitos_MANDANTE', 'Aproveitamento_Mandante_VISITANTE', 'Aproveitamento_Visitante_VISITANTE', 'Gols_tomados_VISITANTE')"/>
    <x v="3"/>
    <n v="0.349624060150375"/>
    <n v="0.35383811495612699"/>
  </r>
  <r>
    <s v="Decision Tree"/>
    <s v="('Gols_feitos_MANDANTE', 'Gols_tomados_MANDANTE', 'Aproveitamento_Visitante_VISITANTE', 'Gols_feitos_VISITANTE', 'media_pontos_visitante', 'Pontos Confronto Mandante', 'Pontos Confronto Visitante', 'Pontos Ult 3 Mandante', 'Pontos Ult 3 Visitante')"/>
    <x v="4"/>
    <n v="0.34210526315789402"/>
    <n v="0.35382914194592402"/>
  </r>
  <r>
    <s v="Decision Tree"/>
    <s v="('Aproveitamento_Mandante_MANDANTE', 'Aproveitamento_Visitante_MANDANTE', 'Gols_feitos_MANDANTE', 'Gols_tomados_MANDANTE', 'Gols_feitos_VISITANTE', 'Gols_tomados_VISITANTE', 'Pontos Confronto Mandante', 'Pontos Ult 3 Mandante', 'Pontos Ult 3 Visitante')"/>
    <x v="4"/>
    <n v="0.34586466165413499"/>
    <n v="0.35381779691948301"/>
  </r>
  <r>
    <s v="Decision Tree"/>
    <s v="('Aproveitamento_Mandante_MANDANTE', 'Gols_feitos_MANDANTE', 'Gols_feitos_VISITANTE', 'media_pontos_mandante', 'Pontos Confronto Mandante')"/>
    <x v="5"/>
    <n v="0.34210526315789402"/>
    <n v="0.35376574423872897"/>
  </r>
  <r>
    <s v="Decision Tree"/>
    <s v="('Aproveitamento_Mandante_MANDANTE', 'Gols_tomados_MANDANTE', 'Gols_tomados_VISITANTE', 'Pontos Ult 3 Visitante')"/>
    <x v="3"/>
    <n v="0.34210526315789402"/>
    <n v="0.353732003168093"/>
  </r>
  <r>
    <s v="Decision Tree"/>
    <s v="('Aproveitamento_Visitante_MANDANTE', 'Gols_feitos_MANDANTE', 'Aproveitamento_Mandante_VISITANTE', 'Gols_tomados_VISITANTE', 'Pontos Confronto Visitante', 'Pontos Ult 3 Mandante')"/>
    <x v="1"/>
    <n v="0.34210526315789402"/>
    <n v="0.35370544416597"/>
  </r>
  <r>
    <s v="Decision Tree"/>
    <s v="('Aproveitamento_Mandante_MANDANTE', 'Gols_tomados_MANDANTE', 'Aproveitamento_Mandante_VISITANTE', 'Gols_tomados_VISITANTE', 'Pontos Confronto Mandante', 'Pontos Ult 3 Visitante')"/>
    <x v="1"/>
    <n v="0.34210526315789402"/>
    <n v="0.35368261234258003"/>
  </r>
  <r>
    <s v="Decision Tree"/>
    <s v="('Aproveitamento_Mandante_MANDANTE', 'Aproveitamento_Visitante_VISITANTE', 'Gols_feitos_VISITANTE', 'Pontos Confronto Mandante', 'Pontos Confronto Visitante', 'Pontos Ult 3 Visitante')"/>
    <x v="1"/>
    <n v="0.35338345864661602"/>
    <n v="0.35366971435557498"/>
  </r>
  <r>
    <s v="Decision Tree"/>
    <s v="('Aproveitamento_Mandante_MANDANTE', 'Aproveitamento_Visitante_MANDANTE', 'Gols_feitos_MANDANTE', 'Gols_tomados_VISITANTE', 'Pontos Confronto Mandante', 'Pontos Ult 3 Mandante')"/>
    <x v="1"/>
    <n v="0.34210526315789402"/>
    <n v="0.353663769194269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Mandante', 'Pontos Confronto Visitante')"/>
    <x v="7"/>
    <n v="0.34210526315789402"/>
    <n v="0.35358926300913801"/>
  </r>
  <r>
    <s v="Decision Tree"/>
    <s v="('media_pontos_visitante', 'Pontos Confronto Visitante')"/>
    <x v="6"/>
    <n v="0.34210526315789402"/>
    <n v="0.353584277100985"/>
  </r>
  <r>
    <s v="Decision Tree"/>
    <s v="('Aproveitamento_Visitante_MANDANTE', 'Gols_tomados_VISITANTE', 'Pontos Ult 3 Mandante')"/>
    <x v="8"/>
    <n v="0.34210526315789402"/>
    <n v="0.35356610480449402"/>
  </r>
  <r>
    <s v="Decision Tree"/>
    <s v="('Aproveitamento_Visitante_MANDANTE', 'Gols_feitos_MANDANTE', 'Gols_tomados_MANDANTE', 'Aproveitamento_Mandante_VISITANTE', 'Gols_feitos_VISITANTE', 'media_pontos_mandante', 'media_pontos_visitante')"/>
    <x v="2"/>
    <n v="0.34210526315789402"/>
    <n v="0.353552631578947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Ult 3 Visitante')"/>
    <x v="0"/>
    <n v="0.34210526315789402"/>
    <n v="0.353537140534044"/>
  </r>
  <r>
    <s v="Decision Tree"/>
    <s v="('Aproveitamento_Mandante_MANDANTE', 'Aproveitamento_Visitante_MANDANTE', 'Gols_feitos_MANDANTE', 'Aproveitamento_Visitante_VISITANTE', 'Gols_tomados_VISITANTE', 'media_pontos_mandante', 'Pontos Confronto Visitante', 'Pontos Ult 3 Visitante')"/>
    <x v="0"/>
    <n v="0.34210526315789402"/>
    <n v="0.35353439321545099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Mandante')"/>
    <x v="4"/>
    <n v="0.34586466165413499"/>
    <n v="0.35353301223431"/>
  </r>
  <r>
    <s v="Decision Tree"/>
    <s v="('Aproveitamento_Mandante_MANDANTE', 'Aproveitamento_Visitante_MANDANTE', 'Aproveitamento_Mandante_VISITANTE', 'Aproveitamento_Visitante_VISITANTE', 'media_pontos_mandante', 'Pontos Confronto Visitante', 'Pontos Ult 3 Mandante', 'Pontos Ult 3 Visitante')"/>
    <x v="0"/>
    <n v="0.34586466165413499"/>
    <n v="0.35350737196051701"/>
  </r>
  <r>
    <s v="Decision Tree"/>
    <s v="('Gols_feitos_MANDANTE', 'Aproveitamento_Visitante_VISITANTE', 'media_pontos_mandante', 'Pontos Ult 3 Mandante')"/>
    <x v="3"/>
    <n v="0.34586466165413499"/>
    <n v="0.35349376722286802"/>
  </r>
  <r>
    <s v="Decision Tree"/>
    <s v="('Aproveitamento_Mandante_MANDANTE', 'Aproveitamento_Mandante_VISITANTE', 'Aproveitamento_Visitante_VISITANTE', 'Gols_feitos_VISITANTE', 'Gols_tomados_VISITANTE', 'media_pontos_visitante', 'Pontos Confronto Visitante', 'Pontos Ult 3 Mandante')"/>
    <x v="0"/>
    <n v="0.34210526315789402"/>
    <n v="0.35347399461957602"/>
  </r>
  <r>
    <s v="Decision Tree"/>
    <s v="('media_pontos_visitante', 'Pontos Confronto Mandante', 'Pontos Ult 3 Mandante')"/>
    <x v="8"/>
    <n v="0.33834586466165401"/>
    <n v="0.35343547747863202"/>
  </r>
  <r>
    <s v="Decision Tree"/>
    <s v="('Aproveitamento_Visitante_MANDANTE', 'Aproveitamento_Mandante_VISITANTE', 'Gols_feitos_VISITANTE', 'media_pontos_visitante', 'Pontos Ult 3 Mandante')"/>
    <x v="5"/>
    <n v="0.33458646616541299"/>
    <n v="0.353384022076278"/>
  </r>
  <r>
    <s v="Decision Tree"/>
    <s v="('Aproveitamento_Visitante_MANDANTE', 'Gols_tomados_VISITANTE', 'media_pontos_mandante', 'Pontos Confronto Mandante', 'Pontos Ult 3 Mandante')"/>
    <x v="5"/>
    <n v="0.34210526315789402"/>
    <n v="0.35336697463628602"/>
  </r>
  <r>
    <s v="Decision Tree"/>
    <s v="('Aproveitamento_Mandante_VISITANTE', 'Aproveitamento_Visitante_VISITANTE', 'Gols_tomados_VISITANTE', 'media_pontos_visitante', 'Pontos Confronto Mandante', 'Pontos Ult 3 Visitante')"/>
    <x v="1"/>
    <n v="0.34586466165413499"/>
    <n v="0.35335953919480501"/>
  </r>
  <r>
    <s v="Decision Tree"/>
    <s v="('Aproveitamento_Visitante_VISITANTE', 'media_pontos_mandante', 'Pontos Confronto Visitante', 'Pontos Ult 3 Mandante', 'Pontos Ult 3 Visitante')"/>
    <x v="5"/>
    <n v="0.34210526315789402"/>
    <n v="0.35335249885254499"/>
  </r>
  <r>
    <s v="Decision Tree"/>
    <s v="('Aproveitamento_Mandante_MANDANTE', 'Gols_feitos_MANDANTE', 'Gols_tomados_MANDANTE', 'Pontos Confronto Visitante', 'Pontos Ult 3 Mandante')"/>
    <x v="5"/>
    <n v="0.34210526315789402"/>
    <n v="0.35334601564151302"/>
  </r>
  <r>
    <s v="Decision Tree"/>
    <s v="('Aproveitamento_Mandante_MANDANTE', 'Aproveitamento_Visitante_MANDANTE', 'Gols_feitos_MANDANTE', 'Aproveitamento_Visitante_VISITANTE', 'Gols_feitos_VISITANTE')"/>
    <x v="5"/>
    <n v="0.34586466165413499"/>
    <n v="0.35327744221406898"/>
  </r>
  <r>
    <s v="Decision Tree"/>
    <s v="('Aproveitamento_Mandante_MANDANTE', 'Gols_feitos_MANDANTE', 'Gols_feitos_VISITANTE', 'media_pontos_visitante', 'Pontos Confronto Mandante')"/>
    <x v="5"/>
    <n v="0.34586466165413499"/>
    <n v="0.35326514284335803"/>
  </r>
  <r>
    <s v="Decision Tree"/>
    <s v="('Gols_feitos_VISITANTE', 'Gols_tomados_VISITANTE', 'media_pontos_visitante', 'Pontos Confronto Mandante', 'Pontos Ult 3 Mandante')"/>
    <x v="5"/>
    <n v="0.33834586466165401"/>
    <n v="0.35324546220393099"/>
  </r>
  <r>
    <s v="Decision Tree"/>
    <s v="('Aproveitamento_Visitante_MANDANTE', 'Gols_feitos_MANDANTE', 'Aproveitamento_Mandante_VISITANTE', 'media_pontos_mandante', 'Pontos Confronto Mandante', 'Pontos Ult 3 Mandante', 'Pontos Ult 3 Visitante')"/>
    <x v="2"/>
    <n v="0.34210526315789402"/>
    <n v="0.35323818302596099"/>
  </r>
  <r>
    <s v="Decision Tree"/>
    <s v="('Gols_feitos_VISITANTE', 'media_pontos_visitante', 'Pontos Confronto Mandante', 'Pontos Ult 3 Mandante', 'Pontos Ult 3 Visitante')"/>
    <x v="5"/>
    <n v="0.33834586466165401"/>
    <n v="0.35323497814073301"/>
  </r>
  <r>
    <s v="Decision Tree"/>
    <s v="('Aproveitamento_Mandante_MANDANTE', 'Aproveitamento_Visitante_MANDANTE', 'Gols_tomados_MANDANTE', 'Gols_tomados_VISITANTE', 'Pontos Confronto Visitante')"/>
    <x v="5"/>
    <n v="0.349624060150375"/>
    <n v="0.35317604587103602"/>
  </r>
  <r>
    <s v="Decision Tree"/>
    <s v="('Aproveitamento_Mandante_MANDANTE', 'Aproveitamento_Visitante_MANDANTE', 'Gols_feitos_MANDANTE', 'Gols_tomados_MANDANTE', 'Gols_tomados_VISITANTE', 'Pontos Confronto Visitante')"/>
    <x v="1"/>
    <n v="0.349624060150375"/>
    <n v="0.35317604587103602"/>
  </r>
  <r>
    <s v="Decision Tree"/>
    <s v="('Aproveitamento_Mandante_MANDANTE', 'Aproveitamento_Visitante_MANDANTE', 'Gols_feitos_MANDANTE', 'Gols_tomados_MANDANTE', 'Aproveitamento_Visitante_VISITANTE', 'media_pontos_mandante', 'Pontos Confronto Visitante')"/>
    <x v="2"/>
    <n v="0.34210526315789402"/>
    <n v="0.35315965923009801"/>
  </r>
  <r>
    <s v="Decision Tree"/>
    <s v="('Aproveitamento_Mandante_MANDANTE', 'Gols_tomados_MANDANTE', 'Aproveitamento_Visitante_VISITANTE', 'Gols_feitos_VISITANTE', 'Pontos Confronto Mandante')"/>
    <x v="5"/>
    <n v="0.349624060150375"/>
    <n v="0.35315139701104598"/>
  </r>
  <r>
    <s v="Decision Tree"/>
    <s v="('Aproveitamento_Mandante_MANDANTE', 'Gols_feitos_MANDANTE', 'Gols_tomados_MANDANTE', 'Aproveitamento_Visitante_VISITANTE', 'media_pontos_visitante', 'Pontos Confronto Mandante', 'Pontos Ult 3 Visitante')"/>
    <x v="2"/>
    <n v="0.34210526315789402"/>
    <n v="0.35311643245664498"/>
  </r>
  <r>
    <s v="Decision Tree"/>
    <s v="('Gols_feitos_MANDANTE', 'Aproveitamento_Mandante_VISITANTE', 'Aproveitamento_Visitante_VISITANTE', 'Gols_feitos_VISITANTE', 'Pontos Confronto Visitante')"/>
    <x v="5"/>
    <n v="0.34210526315789402"/>
    <n v="0.35304808382307601"/>
  </r>
  <r>
    <s v="Decision Tree"/>
    <s v="('Aproveitamento_Mandante_MANDANTE', 'Gols_feitos_MANDANTE', 'Aproveitamento_Visitante_VISITANTE', 'media_pontos_visitante', 'Pontos Confronto Mandante', 'Pontos Ult 3 Visitante')"/>
    <x v="1"/>
    <n v="0.34586466165413499"/>
    <n v="0.35302674886993102"/>
  </r>
  <r>
    <s v="Decision Tree"/>
    <s v="('Aproveitamento_Visitante_MANDANTE', 'Gols_feitos_MANDANTE', 'Aproveitamento_Mandante_VISITANTE', 'media_pontos_mandante', 'Pontos Confronto Mandante', 'Pontos Confronto Visitante', 'Pontos Ult 3 Mandante')"/>
    <x v="2"/>
    <n v="0.34586466165413499"/>
    <n v="0.35299207654743597"/>
  </r>
  <r>
    <s v="Decision Tree"/>
    <s v="('Aproveitamento_Mandante_MANDANTE', 'Aproveitamento_Visitante_MANDANTE', 'Gols_tomados_MANDANTE', 'Aproveitamento_Mandante_VISITANTE', 'Aproveitamento_Visitante_VISITANTE', 'Gols_tomados_VISITANTE', 'media_pontos_visitante', 'Pontos Confronto Mandante', 'Pontos Confronto Visitante', 'Pontos Ult 3 Visitante')"/>
    <x v="7"/>
    <n v="0.34210526315789402"/>
    <n v="0.35298925090004502"/>
  </r>
  <r>
    <s v="Decision Tree"/>
    <s v="('Aproveitamento_Visitante_MANDANTE', 'Gols_feitos_MANDANTE', 'Gols_tomados_MANDANTE', 'Aproveitamento_Visitante_VISITANTE', 'media_pontos_visitante', 'Pontos Confronto Mandante', 'Pontos Confronto Visitante', 'Pontos Ult 3 Mandante')"/>
    <x v="0"/>
    <n v="0.34586466165413499"/>
    <n v="0.35294669892088298"/>
  </r>
  <r>
    <s v="Decision Tree"/>
    <s v="('Aproveitamento_Mandante_MANDANTE', 'Gols_feitos_MANDANTE', 'Gols_tomados_MANDANTE', 'Aproveitamento_Mandante_VISITANTE', 'Aproveitamento_Visitante_VISITANTE', 'media_pontos_visitante', 'Pontos Confronto Mandante', 'Pontos Confronto Visitante', 'Pontos Ult 3 Visitante')"/>
    <x v="4"/>
    <n v="0.34210526315789402"/>
    <n v="0.35293272595904102"/>
  </r>
  <r>
    <s v="Decision Tree"/>
    <s v="('Aproveitamento_Mandante_MANDANTE', 'Aproveitamento_Visitante_MANDANTE', 'Gols_tomados_MANDANTE', 'Aproveitamento_Mandante_VISITANTE', 'Gols_tomados_VISITANTE', 'Pontos Confronto Mandante', 'Pontos Confronto Visitante', 'Pontos Ult 3 Visitante')"/>
    <x v="0"/>
    <n v="0.34210526315789402"/>
    <n v="0.352914605438026"/>
  </r>
  <r>
    <s v="Decision Tree"/>
    <s v="('Aproveitamento_Mandante_MANDANTE', 'Gols_feitos_MANDANTE', 'Aproveitamento_Mandante_VISITANTE', 'Aproveitamento_Visitante_VISITANTE', 'Gols_tomados_VISITANTE', 'Pontos Confronto Visitante', 'Pontos Ult 3 Visitante')"/>
    <x v="2"/>
    <n v="0.34210526315789402"/>
    <n v="0.35290695904451302"/>
  </r>
  <r>
    <s v="Decision Tree"/>
    <s v="('Aproveitamento_Mandante_MANDANTE', 'Gols_feitos_MANDANTE', 'Gols_tomados_MANDANTE', 'Gols_feitos_VISITANTE', 'media_pontos_visitante', 'Pontos Confronto Mandante')"/>
    <x v="1"/>
    <n v="0.34210526315789402"/>
    <n v="0.35290131602892399"/>
  </r>
  <r>
    <s v="Decision Tree"/>
    <s v="('Aproveitamento_Mandante_MANDANTE', 'Gols_tomados_MANDANTE', 'Aproveitamento_Mandante_VISITANTE', 'Aproveitamento_Visitante_VISITANTE', 'Gols_feitos_VISITANTE', 'Gols_tomados_VISITANTE', 'media_pontos_visitante', 'Pontos Confronto Visitante')"/>
    <x v="0"/>
    <n v="0.34210526315789402"/>
    <n v="0.35284206850910899"/>
  </r>
  <r>
    <s v="Decision Tree"/>
    <s v="('Aproveitamento_Mandante_MANDANTE', 'Aproveitamento_Visitante_MANDANTE', 'Gols_tomados_VISITANTE', 'media_pontos_mandante', 'Pontos Confronto Mandante', 'Pontos Ult 3 Mandante')"/>
    <x v="1"/>
    <n v="0.34586466165413499"/>
    <n v="0.35283985020827102"/>
  </r>
  <r>
    <s v="Decision Tree"/>
    <s v="('Aproveitamento_Mandante_MANDANTE', 'Aproveitamento_Visitante_MANDANTE', 'Gols_feitos_MANDANTE', 'Aproveitamento_Mandante_VISITANTE', 'Gols_feitos_VISITANTE', 'Gols_tomados_VISITANTE', 'media_pontos_visitante', 'Pontos Confronto Visitante', 'Pontos Ult 3 Visitante')"/>
    <x v="4"/>
    <n v="0.34586466165413499"/>
    <n v="0.35281887751223701"/>
  </r>
  <r>
    <s v="Decision Tree"/>
    <s v="('Aproveitamento_Mandante_MANDANTE', 'Aproveitamento_Visitante_MANDANTE', 'Gols_tomados_MANDANTE', 'Gols_tomados_VISITANTE', 'media_pontos_mandante', 'Pontos Confronto Mandante', 'Pontos Ult 3 Mandante', 'Pontos Ult 3 Visitante')"/>
    <x v="0"/>
    <n v="0.349624060150375"/>
    <n v="0.35275930171846198"/>
  </r>
  <r>
    <s v="Decision Tree"/>
    <s v="('Aproveitamento_Mandante_MANDANTE', 'Gols_tomados_MANDANTE', 'Aproveitamento_Mandante_VISITANTE', 'Aproveitamento_Visitante_VISITANTE', 'Gols_feitos_VISITANTE', 'Pontos Ult 3 Mandante', 'Pontos Ult 3 Visitante')"/>
    <x v="2"/>
    <n v="0.34210526315789402"/>
    <n v="0.35274221036312797"/>
  </r>
  <r>
    <s v="Decision Tree"/>
    <s v="('Aproveitamento_Mandante_MANDANTE', 'Aproveitamento_Visitante_MANDANTE', 'Aproveitamento_Mandante_VISITANTE', 'Aproveitamento_Visitante_VISITANTE', 'media_pontos_visitante', 'Pontos Confronto Mandante', 'Pontos Confronto Visitante')"/>
    <x v="2"/>
    <n v="0.33834586466165401"/>
    <n v="0.35270915613463499"/>
  </r>
  <r>
    <s v="Decision Tree"/>
    <s v="('Aproveitamento_Mandante_MANDANTE', 'Gols_tomados_MANDANTE', 'Aproveitamento_Mandante_VISITANTE', 'Gols_feitos_VISITANTE')"/>
    <x v="3"/>
    <n v="0.34210526315789402"/>
    <n v="0.35267169910555601"/>
  </r>
  <r>
    <s v="Decision Tree"/>
    <s v="('Gols_feitos_MANDANTE', 'Gols_tomados_MANDANTE', 'Aproveitamento_Mandante_VISITANTE', 'Aproveitamento_Visitante_VISITANTE', 'Gols_feitos_VISITANTE', 'Gols_tomados_VISITANTE', 'media_pontos_visitante', 'Pontos Confronto Visitante')"/>
    <x v="0"/>
    <n v="0.34586466165413499"/>
    <n v="0.35265449296634999"/>
  </r>
  <r>
    <s v="Decision Tree"/>
    <s v="('Gols_tomados_MANDANTE', 'Aproveitamento_Mandante_VISITANTE', 'Aproveitamento_Visitante_VISITANTE', 'media_pontos_visitante', 'Pontos Confronto Mandante', 'Pontos Ult 3 Visitante')"/>
    <x v="1"/>
    <n v="0.35714285714285698"/>
    <n v="0.35265332004710498"/>
  </r>
  <r>
    <s v="Decision Tree"/>
    <s v="('Aproveitamento_Mandante_MANDANTE', 'Aproveitamento_Visitante_MANDANTE', 'Aproveitamento_Mandante_VISITANTE', 'Aproveitamento_Visitante_VISITANTE', 'media_pontos_visitante', 'Pontos Confronto Mandante', 'Pontos Confronto Visitante', 'Pontos Ult 3 Mandante')"/>
    <x v="0"/>
    <n v="0.33834586466165401"/>
    <n v="0.35262349985495101"/>
  </r>
  <r>
    <s v="Decision Tree"/>
    <s v="('Aproveitamento_Mandante_MANDANTE', 'Gols_feitos_MANDANTE', 'Aproveitamento_Mandante_VISITANTE', 'Gols_feitos_VISITANTE', 'Gols_tomados_VISITANTE', 'media_pontos_mandante', 'media_pontos_visitante', 'Pontos Ult 3 Visitante')"/>
    <x v="0"/>
    <n v="0.33458646616541299"/>
    <n v="0.352598787155948"/>
  </r>
  <r>
    <s v="Decision Tree"/>
    <s v="('Aproveitamento_Mandante_MANDANTE', 'Aproveitamento_Mandante_VISITANTE', 'Aproveitamento_Visitante_VISITANTE', 'media_pontos_mandante', 'Pontos Confronto Visitante', 'Pontos Ult 3 Mandante', 'Pontos Ult 3 Visitante')"/>
    <x v="2"/>
    <n v="0.34210526315789402"/>
    <n v="0.35258740985415199"/>
  </r>
  <r>
    <s v="Decision Tree"/>
    <s v="('Aproveitamento_Mandante_MANDANTE', 'Gols_feitos_MANDANTE', 'Gols_tomados_MANDANTE', 'Gols_tomados_VISITANTE', 'media_pontos_mandante', 'Pontos Confronto Mandante', 'Pontos Ult 3 Mandante')"/>
    <x v="2"/>
    <n v="0.34586466165413499"/>
    <n v="0.35254031682603099"/>
  </r>
  <r>
    <s v="Decision Tree"/>
    <s v="('Aproveitamento_Mandante_MANDANTE', 'Aproveitamento_Visitante_MANDANTE', 'Gols_feitos_MANDANTE', 'Gols_tomados_MANDANTE', 'Gols_tomados_VISITANTE', 'media_pontos_mandante', 'Pontos Confronto Mandante', 'Pontos Ult 3 Mandante')"/>
    <x v="0"/>
    <n v="0.34586466165413499"/>
    <n v="0.35254031682603099"/>
  </r>
  <r>
    <s v="Decision Tree"/>
    <s v="('Aproveitamento_Mandante_VISITANTE', 'Gols_feitos_VISITANTE', 'Gols_tomados_VISITANTE', 'media_pontos_mandante', 'media_pontos_visitante')"/>
    <x v="5"/>
    <n v="0.34586466165413499"/>
    <n v="0.352540113739504"/>
  </r>
  <r>
    <s v="Decision Tree"/>
    <s v="('Aproveitamento_Mandante_MANDANTE', 'Aproveitamento_Visitante_MANDANTE', 'Gols_feitos_MANDANTE', 'Gols_tomados_MANDANTE', 'Gols_feitos_VISITANTE', 'Gols_tomados_VISITANTE', 'Pontos Confronto Mandante', 'Pontos Confronto Visitante', 'Pontos Ult 3 Mandante', 'Pontos Ult 3 Visitante')"/>
    <x v="7"/>
    <n v="0.34210526315789402"/>
    <n v="0.35251957723877198"/>
  </r>
  <r>
    <s v="Decision Tree"/>
    <s v="('Aproveitamento_Visitante_MANDANTE', 'Gols_tomados_MANDANTE', 'Aproveitamento_Mandante_VISITANTE', 'Pontos Ult 3 Mandante')"/>
    <x v="3"/>
    <n v="0.34586466165413499"/>
    <n v="0.35251524892472402"/>
  </r>
  <r>
    <s v="Decision Tree"/>
    <s v="('Aproveitamento_Visitante_MANDANTE', 'Gols_feitos_MANDANTE', 'Gols_tomados_MANDANTE', 'Aproveitamento_Mandante_VISITANTE', 'Aproveitamento_Visitante_VISITANTE')"/>
    <x v="5"/>
    <n v="0.34586466165413499"/>
    <n v="0.35245299905854999"/>
  </r>
  <r>
    <s v="Decision Tree"/>
    <s v="('Aproveitamento_Visitante_MANDANTE', 'Gols_feitos_MANDANTE', 'Aproveitamento_Mandante_VISITANTE', 'Pontos Confronto Visitante')"/>
    <x v="3"/>
    <n v="0.34210526315789402"/>
    <n v="0.35245120571615501"/>
  </r>
  <r>
    <s v="Decision Tree"/>
    <s v="('Aproveitamento_Mandante_MANDANTE', 'Gols_tomados_MANDANTE', 'Aproveitamento_Mandante_VISITANTE', 'Gols_feitos_VISITANTE', 'Pontos Confronto Mandante', 'Pontos Ult 3 Mandante')"/>
    <x v="1"/>
    <n v="0.34210526315789402"/>
    <n v="0.35244370587499602"/>
  </r>
  <r>
    <s v="Decision Tree"/>
    <s v="('Aproveitamento_Mandante_MANDANTE', 'Gols_tomados_MANDANTE', 'Gols_tomados_VISITANTE', 'Pontos Ult 3 Mandante')"/>
    <x v="3"/>
    <n v="0.34586466165413499"/>
    <n v="0.35242672624268001"/>
  </r>
  <r>
    <s v="Decision Tree"/>
    <s v="('Aproveitamento_Mandante_VISITANTE', 'Gols_tomados_VISITANTE', 'media_pontos_mandante', 'media_pontos_visitante', 'Pontos Confronto Mandante')"/>
    <x v="5"/>
    <n v="0.34586466165413499"/>
    <n v="0.35241750666149801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Ult 3 Mandante', 'Pontos Ult 3 Visitante')"/>
    <x v="4"/>
    <n v="0.34210526315789402"/>
    <n v="0.35240778688524499"/>
  </r>
  <r>
    <s v="Decision Tree"/>
    <s v="('Aproveitamento_Mandante_MANDANTE', 'Aproveitamento_Visitante_MANDANTE', 'Aproveitamento_Mandante_VISITANTE', 'media_pontos_mandante', 'media_pontos_visitante', 'Pontos Confronto Mandante', 'Pontos Ult 3 Visitante')"/>
    <x v="2"/>
    <n v="0.34210526315789402"/>
    <n v="0.35238659700937303"/>
  </r>
  <r>
    <s v="Decision Tree"/>
    <s v="('Aproveitamento_Visitante_MANDANTE', 'Aproveitamento_Mandante_VISITANTE', 'Gols_feitos_VISITANTE', 'media_pontos_visitante', 'Pontos Confronto Mandante', 'Pontos Confronto Visitante', 'Pontos Ult 3 Visitante')"/>
    <x v="2"/>
    <n v="0.34210526315789402"/>
    <n v="0.35234966978638999"/>
  </r>
  <r>
    <s v="Decision Tree"/>
    <s v="('Aproveitamento_Visitante_MANDANTE', 'Gols_tomados_MANDANTE', 'media_pontos_mandante', 'Pontos Confronto Visitante')"/>
    <x v="3"/>
    <n v="0.349624060150375"/>
    <n v="0.35233868163231002"/>
  </r>
  <r>
    <s v="Decision Tree"/>
    <s v="('Aproveitamento_Mandante_MANDANTE', 'Gols_tomados_MANDANTE', 'media_pontos_mandante', 'Pontos Confronto Mandante', 'Pontos Confronto Visitante', 'Pontos Ult 3 Visitante')"/>
    <x v="1"/>
    <n v="0.34586466165413499"/>
    <n v="0.35230040352123898"/>
  </r>
  <r>
    <s v="Decision Tree"/>
    <s v="('Aproveitamento_Visitante_MANDANTE', 'Gols_feitos_MANDANTE', 'Aproveitamento_Visitante_VISITANTE', 'Pontos Confronto Visitante')"/>
    <x v="3"/>
    <n v="0.33834586466165401"/>
    <n v="0.35229525781393101"/>
  </r>
  <r>
    <s v="Decision Tree"/>
    <s v="('Aproveitamento_Visitante_MANDANTE', 'Gols_feitos_MANDANTE', 'Gols_tomados_MANDANTE', 'Aproveitamento_Mandante_VISITANTE', 'Aproveitamento_Visitante_VISITANTE', 'Gols_tomados_VISITANTE', 'Pontos Ult 3 Mandante', 'Pontos Ult 3 Visitante')"/>
    <x v="0"/>
    <n v="0.34210526315789402"/>
    <n v="0.35227793745684399"/>
  </r>
  <r>
    <s v="Decision Tree"/>
    <s v="('Aproveitamento_Mandante_MANDANTE', 'Aproveitamento_Visitante_MANDANTE', 'Gols_tomados_VISITANTE', 'media_pontos_mandante', 'media_pontos_visitante', 'Pontos Confronto Mandante', 'Pontos Ult 3 Visitante')"/>
    <x v="2"/>
    <n v="0.34210526315789402"/>
    <n v="0.35226751132289402"/>
  </r>
  <r>
    <s v="Decision Tree"/>
    <s v="('Aproveitamento_Visitante_VISITANTE', 'Pontos Confronto Visitante')"/>
    <x v="6"/>
    <n v="0.33834586466165401"/>
    <n v="0.35225541898828799"/>
  </r>
  <r>
    <s v="Decision Tree"/>
    <s v="('Gols_feitos_VISITANTE', 'Gols_tomados_VISITANTE', 'media_pontos_mandante', 'media_pontos_visitante')"/>
    <x v="3"/>
    <n v="0.34586466165413499"/>
    <n v="0.352252238692838"/>
  </r>
  <r>
    <s v="Decision Tree"/>
    <s v="('Gols_feitos_MANDANTE', 'Gols_tomados_MANDANTE', 'Aproveitamento_Visitante_VISITANTE', 'Gols_tomados_VISITANTE', 'Pontos Confronto Mandante', 'Pontos Confronto Visitante')"/>
    <x v="1"/>
    <n v="0.34210526315789402"/>
    <n v="0.35223297377264601"/>
  </r>
  <r>
    <s v="Decision Tree"/>
    <s v="('Aproveitamento_Mandante_MANDANTE', 'Gols_feitos_MANDANTE', 'Gols_tomados_MANDANTE', 'Gols_tomados_VISITANTE', 'Pontos Confronto Visitante')"/>
    <x v="5"/>
    <n v="0.34586466165413499"/>
    <n v="0.35219135627772302"/>
  </r>
  <r>
    <s v="Decision Tree"/>
    <s v="('Aproveitamento_Mandante_MANDANTE', 'Gols_feitos_MANDANTE', 'Gols_tomados_MANDANTE', 'Aproveitamento_Mandante_VISITANTE', 'Gols_feitos_VISITANTE', 'Gols_tomados_VISITANTE', 'Pontos Confronto Mandante', 'Pontos Confronto Visitante', 'Pontos Ult 3 Mandante')"/>
    <x v="4"/>
    <n v="0.34210526315789402"/>
    <n v="0.35208437511622298"/>
  </r>
  <r>
    <s v="Decision Tree"/>
    <s v="('Gols_tomados_MANDANTE', 'Aproveitamento_Visitante_VISITANTE', 'Gols_tomados_VISITANTE', 'Pontos Confronto Visitante')"/>
    <x v="3"/>
    <n v="0.33834586466165401"/>
    <n v="0.35205470263657102"/>
  </r>
  <r>
    <s v="Decision Tree"/>
    <s v="('Gols_tomados_MANDANTE', 'Aproveitamento_Visitante_VISITANTE', 'Gols_tomados_VISITANTE', 'Pontos Ult 3 Visitante')"/>
    <x v="3"/>
    <n v="0.34586466165413499"/>
    <n v="0.35202404698408601"/>
  </r>
  <r>
    <s v="Decision Tree"/>
    <s v="('Aproveitamento_Mandante_MANDANTE', 'Gols_tomados_MANDANTE', 'Gols_tomados_VISITANTE', 'Pontos Confronto Mandante', 'Pontos Ult 3 Mandante')"/>
    <x v="5"/>
    <n v="0.34210526315789402"/>
    <n v="0.351950074418303"/>
  </r>
  <r>
    <s v="Decision Tree"/>
    <s v="('Aproveitamento_Mandante_MANDANTE', 'Aproveitamento_Visitante_MANDANTE', 'Gols_feitos_MANDANTE', 'Aproveitamento_Mandante_VISITANTE', 'Pontos Confronto Mandante')"/>
    <x v="5"/>
    <n v="0.34586466165413499"/>
    <n v="0.35193787757491901"/>
  </r>
  <r>
    <s v="Decision Tree"/>
    <s v="('Aproveitamento_Visitante_MANDANTE', 'Aproveitamento_Mandante_VISITANTE', 'Gols_tomados_VISITANTE', 'Pontos Ult 3 Mandante', 'Pontos Ult 3 Visitante')"/>
    <x v="5"/>
    <n v="0.34586466165413499"/>
    <n v="0.35192789076688502"/>
  </r>
  <r>
    <s v="Decision Tree"/>
    <s v="('Gols_feitos_MANDANTE', 'Gols_feitos_VISITANTE', 'media_pontos_visitante', 'Pontos Confronto Mandante', 'Pontos Confronto Visitante')"/>
    <x v="5"/>
    <n v="0.34210526315789402"/>
    <n v="0.35190766625875203"/>
  </r>
  <r>
    <s v="Decision Tree"/>
    <s v="('Gols_tomados_MANDANTE', 'Gols_tomados_VISITANTE', 'Pontos Confronto Mandante', 'Pontos Confronto Visitante', 'Pontos Ult 3 Mandante', 'Pontos Ult 3 Visitante')"/>
    <x v="1"/>
    <n v="0.34210526315789402"/>
    <n v="0.35190459245696898"/>
  </r>
  <r>
    <s v="Decision Tree"/>
    <s v="('Aproveitamento_Mandante_MANDANTE', 'Aproveitamento_Visitante_MANDANTE', 'Gols_feitos_MANDANTE', 'Gols_tomados_MANDANTE', 'Aproveitamento_Visitante_VISITANTE', 'media_pontos_visitante', 'Pontos Confronto Mandante', 'Pontos Confronto Visitante')"/>
    <x v="0"/>
    <n v="0.34210526315789402"/>
    <n v="0.35190446372030099"/>
  </r>
  <r>
    <s v="Decision Tree"/>
    <s v="('Aproveitamento_Mandante_MANDANTE', 'Gols_feitos_MANDANTE', 'Gols_tomados_MANDANTE', 'Aproveitamento_Mandante_VISITANTE', 'Aproveitamento_Visitante_VISITANTE', 'Pontos Confronto Visitante', 'Pontos Ult 3 Visitante')"/>
    <x v="2"/>
    <n v="0.34586466165413499"/>
    <n v="0.35187235914794401"/>
  </r>
  <r>
    <s v="Decision Tree"/>
    <s v="('Aproveitamento_Visitante_MANDANTE', 'Gols_tomados_MANDANTE', 'Aproveitamento_Mandante_VISITANTE', 'media_pontos_visitante', 'Pontos Ult 3 Mandante')"/>
    <x v="5"/>
    <n v="0.34586466165413499"/>
    <n v="0.35185592297922602"/>
  </r>
  <r>
    <s v="Decision Tree"/>
    <s v="('Aproveitamento_Mandante_MANDANTE', 'Aproveitamento_Visitante_MANDANTE', 'Gols_feitos_MANDANTE', 'Aproveitamento_Mandante_VISITANTE', 'Aproveitamento_Visitante_VISITANTE', 'media_pontos_mandante', 'Pontos Confronto Mandante', 'Pontos Confronto Visitante', 'Pontos Ult 3 Mandante')"/>
    <x v="4"/>
    <n v="0.34210526315789402"/>
    <n v="0.35178266185729001"/>
  </r>
  <r>
    <s v="Decision Tree"/>
    <s v="('Gols_feitos_MANDANTE', 'Gols_tomados_MANDANTE', 'Aproveitamento_Visitante_VISITANTE', 'Pontos Confronto Visitante', 'Pontos Ult 3 Mandante')"/>
    <x v="5"/>
    <n v="0.33834586466165401"/>
    <n v="0.35177562301055898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)"/>
    <x v="4"/>
    <n v="0.33834586466165401"/>
    <n v="0.35177029588547898"/>
  </r>
  <r>
    <s v="Decision Tree"/>
    <s v="('Aproveitamento_Mandante_MANDANTE', 'Gols_tomados_MANDANTE', 'Gols_tomados_VISITANTE', 'media_pontos_mandante', 'Pontos Confronto Mandante', 'Pontos Ult 3 Mandante')"/>
    <x v="1"/>
    <n v="0.34586466165413499"/>
    <n v="0.35173817390332401"/>
  </r>
  <r>
    <s v="Decision Tree"/>
    <s v="('Gols_feitos_MANDANTE', 'Gols_tomados_MANDANTE', 'Aproveitamento_Visitante_VISITANTE', 'Gols_feitos_VISITANTE', 'Pontos Confronto Visitante')"/>
    <x v="5"/>
    <n v="0.33834586466165401"/>
    <n v="0.35169423065989303"/>
  </r>
  <r>
    <s v="Decision Tree"/>
    <s v="('Aproveitamento_Mandante_MANDANTE', 'Aproveitamento_Visitante_MANDANTE', 'Gols_tomados_MANDANTE', 'media_pontos_visitante', 'Pontos Confronto Mandante', 'Pontos Ult 3 Visitante')"/>
    <x v="1"/>
    <n v="0.34210526315789402"/>
    <n v="0.35167608418930302"/>
  </r>
  <r>
    <s v="Decision Tree"/>
    <s v="('Aproveitamento_Visitante_MANDANTE', 'Gols_feitos_MANDANTE', 'Gols_tomados_MANDANTE', 'Aproveitamento_Mandante_VISITANTE', 'Pontos Confronto Visitante')"/>
    <x v="5"/>
    <n v="0.34586466165413499"/>
    <n v="0.35166915428808998"/>
  </r>
  <r>
    <s v="Decision Tree"/>
    <s v="('Aproveitamento_Visitante_MANDANTE', 'Gols_feitos_MANDANTE', 'Gols_tomados_MANDANTE', 'Aproveitamento_Visitante_VISITANTE', 'Pontos Confronto Visitante', 'Pontos Ult 3 Mandante')"/>
    <x v="1"/>
    <n v="0.33834586466165401"/>
    <n v="0.35166234471100399"/>
  </r>
  <r>
    <s v="Decision Tree"/>
    <s v="('Gols_tomados_MANDANTE', 'Aproveitamento_Mandante_VISITANTE', 'media_pontos_visitante', 'Pontos Confronto Mandante', 'Pontos Ult 3 Mandante', 'Pontos Ult 3 Visitante')"/>
    <x v="1"/>
    <n v="0.349624060150375"/>
    <n v="0.35165343350728201"/>
  </r>
  <r>
    <s v="Decision Tree"/>
    <s v="('Aproveitamento_Visitante_MANDANTE', 'Gols_feitos_MANDANTE', 'Gols_feitos_VISITANTE', 'media_pontos_mandante', 'media_pontos_visitante', 'Pontos Confronto Visitante', 'Pontos Ult 3 Visitante')"/>
    <x v="2"/>
    <n v="0.33458646616541299"/>
    <n v="0.35162077416327803"/>
  </r>
  <r>
    <s v="Decision Tree"/>
    <s v="('Aproveitamento_Mandante_MANDANTE', 'Aproveitamento_Visitante_MANDANTE', 'Aproveitamento_Mandante_VISITANTE', 'Aproveitamento_Visitante_VISITANTE', 'Gols_feitos_VISITANTE', 'media_pontos_visitante', 'Pontos Confronto Visitante', 'Pontos Ult 3 Visitante')"/>
    <x v="0"/>
    <n v="0.33834586466165401"/>
    <n v="0.35161608839328901"/>
  </r>
  <r>
    <s v="Decision Tree"/>
    <s v="('Aproveitamento_Mandante_MANDANTE', 'Aproveitamento_Visitante_MANDANTE', 'Gols_tomados_MANDANTE', 'Aproveitamento_Visitante_VISITANTE', 'Gols_feitos_VISITANTE', 'Gols_tomados_VISITANTE', 'Pontos Confronto Mandante', 'Pontos Confronto Visitante')"/>
    <x v="0"/>
    <n v="0.33458646616541299"/>
    <n v="0.35160847637836701"/>
  </r>
  <r>
    <s v="Decision Tree"/>
    <s v="('Gols_feitos_MANDANTE', 'Aproveitamento_Visitante_VISITANTE', 'Gols_feitos_VISITANTE', 'Gols_tomados_VISITANTE', 'Pontos Confronto Mandante', 'Pontos Confronto Visitante', 'Pontos Ult 3 Visitante')"/>
    <x v="2"/>
    <n v="0.34210526315789402"/>
    <n v="0.35160501700680202"/>
  </r>
  <r>
    <s v="Decision Tree"/>
    <s v="('Gols_tomados_MANDANTE', 'Aproveitamento_Mandante_VISITANTE', 'Gols_feitos_VISITANTE', 'media_pontos_visitante', 'Pontos Confronto Mandante', 'Pontos Ult 3 Mandante', 'Pontos Ult 3 Visitante')"/>
    <x v="2"/>
    <n v="0.34210526315789402"/>
    <n v="0.35150296138912301"/>
  </r>
  <r>
    <s v="Decision Tree"/>
    <s v="('Aproveitamento_Mandante_MANDANTE', 'Aproveitamento_Visitante_MANDANTE', 'Gols_tomados_MANDANTE', 'Aproveitamento_Mandante_VISITANTE', 'Aproveitamento_Visitante_VISITANTE', 'Pontos Confronto Visitante')"/>
    <x v="1"/>
    <n v="0.34586466165413499"/>
    <n v="0.35149789750548699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)"/>
    <x v="0"/>
    <n v="0.33834586466165401"/>
    <n v="0.35149074802005698"/>
  </r>
  <r>
    <s v="Decision Tree"/>
    <s v="('Gols_feitos_MANDANTE', 'Gols_tomados_MANDANTE', 'Aproveitamento_Mandante_VISITANTE', 'Aproveitamento_Visitante_VISITANTE', 'Pontos Confronto Visitante', 'Pontos Ult 3 Mandante')"/>
    <x v="1"/>
    <n v="0.34586466165413499"/>
    <n v="0.35146741014760502"/>
  </r>
  <r>
    <s v="Decision Tree"/>
    <s v="('Aproveitamento_Visitante_MANDANTE', 'Gols_feitos_MANDANTE', 'Gols_tomados_MANDANTE', 'Aproveitamento_Mandante_VISITANTE', 'Gols_feitos_VISITANTE', 'Gols_tomados_VISITANTE', 'Pontos Confronto Mandante', 'Pontos Ult 3 Mandante')"/>
    <x v="0"/>
    <n v="0.34210526315789402"/>
    <n v="0.351465150762306"/>
  </r>
  <r>
    <s v="Decision Tree"/>
    <s v="('Aproveitamento_Visitante_MANDANTE', 'Gols_feitos_MANDANTE', 'Aproveitamento_Mandante_VISITANTE', 'Gols_tomados_VISITANTE', 'media_pontos_mandante', 'Pontos Confronto Visitante', 'Pontos Ult 3 Mandante', 'Pontos Ult 3 Visitante')"/>
    <x v="0"/>
    <n v="0.349624060150375"/>
    <n v="0.35144793480001102"/>
  </r>
  <r>
    <s v="Decision Tree"/>
    <s v="('Aproveitamento_Mandante_MANDANTE', 'Aproveitamento_Visitante_VISITANTE', 'Pontos Confronto Visitante', 'Pontos Ult 3 Visitante')"/>
    <x v="3"/>
    <n v="0.349624060150375"/>
    <n v="0.35141888075645999"/>
  </r>
  <r>
    <s v="Decision Tree"/>
    <s v="('Aproveitamento_Mandante_VISITANTE', 'Gols_feitos_VISITANTE', 'media_pontos_visitante', 'Pontos Confronto Mandante', 'Pontos Confronto Visitante', 'Pontos Ult 3 Mandante', 'Pontos Ult 3 Visitante')"/>
    <x v="2"/>
    <n v="0.33458646616541299"/>
    <n v="0.35140630990486299"/>
  </r>
  <r>
    <s v="Decision Tree"/>
    <s v="('Aproveitamento_Visitante_MANDANTE', 'Gols_feitos_MANDANTE', 'Aproveitamento_Mandante_VISITANTE', 'media_pontos_visitante', 'Pontos Confronto Mandante', 'Pontos Confronto Visitante', 'Pontos Ult 3 Visitante')"/>
    <x v="2"/>
    <n v="0.33834586466165401"/>
    <n v="0.35127591706539002"/>
  </r>
  <r>
    <s v="Decision Tree"/>
    <s v="('Aproveitamento_Mandante_MANDANTE', 'Gols_tomados_MANDANTE', 'Aproveitamento_Mandante_VISITANTE', 'Gols_feitos_VISITANTE', 'Pontos Confronto Mandante', 'Pontos Ult 3 Mandante', 'Pontos Ult 3 Visitante')"/>
    <x v="2"/>
    <n v="0.33834586466165401"/>
    <n v="0.35123047645407102"/>
  </r>
  <r>
    <s v="Decision Tree"/>
    <s v="('Aproveitamento_Visitante_MANDANTE', 'Gols_feitos_VISITANTE', 'Gols_tomados_VISITANTE', 'media_pontos_mandante', 'media_pontos_visitante', 'Pontos Confronto Visitante')"/>
    <x v="1"/>
    <n v="0.33458646616541299"/>
    <n v="0.35122122528096"/>
  </r>
  <r>
    <s v="Decision Tree"/>
    <s v="('Gols_tomados_VISITANTE', 'media_pontos_visitante', 'Pontos Confronto Mandante', 'Pontos Confronto Visitante', 'Pontos Ult 3 Mandante')"/>
    <x v="5"/>
    <n v="0.33458646616541299"/>
    <n v="0.35116852077190702"/>
  </r>
  <r>
    <s v="Decision Tree"/>
    <s v="('Aproveitamento_Mandante_MANDANTE', 'Aproveitamento_Visitante_MANDANTE', 'Gols_tomados_MANDANTE', 'Aproveitamento_Mandante_VISITANTE', 'Aproveitamento_Visitante_VISITANTE', 'Gols_feitos_VISITANTE', 'Gols_tomados_VISITANTE')"/>
    <x v="2"/>
    <n v="0.34210526315789402"/>
    <n v="0.351121444526575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Visitante')"/>
    <x v="4"/>
    <n v="0.33834586466165401"/>
    <n v="0.35109836236530201"/>
  </r>
  <r>
    <s v="Decision Tree"/>
    <s v="('Aproveitamento_Mandante_MANDANTE', 'Gols_tomados_MANDANTE', 'Aproveitamento_Mandante_VISITANTE', 'Gols_tomados_VISITANTE', 'Pontos Confronto Mandante', 'Pontos Confronto Visitante', 'Pontos Ult 3 Visitante')"/>
    <x v="2"/>
    <n v="0.34210526315789402"/>
    <n v="0.35103866578769199"/>
  </r>
  <r>
    <s v="Decision Tree"/>
    <s v="('Aproveitamento_Visitante_MANDANTE', 'Gols_feitos_MANDANTE', 'Gols_tomados_MANDANTE', 'Aproveitamento_Mandante_VISITANTE', 'Aproveitamento_Visitante_VISITANTE', 'Pontos Ult 3 Mandante')"/>
    <x v="1"/>
    <n v="0.34210526315789402"/>
    <n v="0.35102554348413201"/>
  </r>
  <r>
    <s v="Decision Tree"/>
    <s v="('Gols_tomados_VISITANTE', 'Pontos Ult 3 Mandante', 'Pontos Ult 3 Visitante')"/>
    <x v="8"/>
    <n v="0.34210526315789402"/>
    <n v="0.35102209304774501"/>
  </r>
  <r>
    <s v="Decision Tree"/>
    <s v="('Aproveitamento_Mandante_MANDANTE', 'Aproveitamento_Visitante_MANDANTE', 'Gols_feitos_MANDANTE', 'Aproveitamento_Mandante_VISITANTE', 'Aproveitamento_Visitante_VISITANTE', 'Gols_feitos_VISITANTE', 'media_pontos_mandante', 'Pontos Confronto Visitante', 'Pontos Ult 3 Mandante', 'Pontos Ult 3 Visitante')"/>
    <x v="7"/>
    <n v="0.33834586466165401"/>
    <n v="0.351003230986283"/>
  </r>
  <r>
    <s v="Decision Tree"/>
    <s v="('Aproveitamento_Mandante_MANDANTE', 'Gols_tomados_MANDANTE', 'Gols_tomados_VISITANTE', 'media_pontos_visitante', 'Pontos Ult 3 Mandante')"/>
    <x v="5"/>
    <n v="0.33834586466165401"/>
    <n v="0.35095637211245501"/>
  </r>
  <r>
    <s v="Decision Tree"/>
    <s v="('Aproveitamento_Mandante_VISITANTE', 'Aproveitamento_Visitante_VISITANTE', 'Gols_feitos_VISITANTE', 'Pontos Confronto Mandante', 'Pontos Ult 3 Mandante', 'Pontos Ult 3 Visitante')"/>
    <x v="1"/>
    <n v="0.33834586466165401"/>
    <n v="0.35094821373471902"/>
  </r>
  <r>
    <s v="Decision Tree"/>
    <s v="('Aproveitamento_Mandante_MANDANTE', 'Gols_feitos_MANDANTE', 'Aproveitamento_Mandante_VISITANTE', 'Gols_tomados_VISITANTE', 'media_pontos_mandante', 'Pontos Confronto Mandante', 'Pontos Ult 3 Mandante', 'Pontos Ult 3 Visitante')"/>
    <x v="0"/>
    <n v="0.34210526315789402"/>
    <n v="0.35091512804441699"/>
  </r>
  <r>
    <s v="Decision Tree"/>
    <s v="('Aproveitamento_Mandante_MANDANTE', 'Aproveitamento_Visitante_MANDANTE', 'Gols_feitos_MANDANTE', 'Gols_tomados_MANDANTE', 'Aproveitamento_Mandante_VISITANTE', 'Gols_feitos_VISITANTE', 'Gols_tomados_VISITANTE', 'Pontos Confronto Mandante', 'Pontos Ult 3 Mandante')"/>
    <x v="4"/>
    <n v="0.34210526315789402"/>
    <n v="0.35089991351334299"/>
  </r>
  <r>
    <s v="Decision Tree"/>
    <s v="('Aproveitamento_Visitante_MANDANTE', 'media_pontos_visitante', 'Pontos Confronto Mandante', 'Pontos Confronto Visitante', 'Pontos Ult 3 Mandante', 'Pontos Ult 3 Visitante')"/>
    <x v="1"/>
    <n v="0.34210526315789402"/>
    <n v="0.35089576870449801"/>
  </r>
  <r>
    <s v="Decision Tree"/>
    <s v="('Aproveitamento_Visitante_MANDANTE', 'Gols_tomados_MANDANTE', 'Gols_feitos_VISITANTE', 'Pontos Confronto Mandante', 'Pontos Ult 3 Visitante')"/>
    <x v="5"/>
    <n v="0.34210526315789402"/>
    <n v="0.35085578171209802"/>
  </r>
  <r>
    <s v="Decision Tree"/>
    <s v="('Aproveitamento_Mandante_MANDANTE', 'Gols_feitos_MANDANTE', 'Gols_tomados_MANDANTE', 'Aproveitamento_Mandante_VISITANTE', 'Aproveitamento_Visitante_VISITANTE', 'Gols_feitos_VISITANTE', 'media_pontos_visitante', 'Pontos Confronto Visitante', 'Pontos Ult 3 Mandante')"/>
    <x v="4"/>
    <n v="0.33834586466165401"/>
    <n v="0.35085345228957598"/>
  </r>
  <r>
    <s v="Decision Tree"/>
    <s v="('Aproveitamento_Mandante_MANDANTE', 'Gols_tomados_VISITANTE', 'Pontos Ult 3 Mandante')"/>
    <x v="8"/>
    <n v="0.34210526315789402"/>
    <n v="0.35082091340993599"/>
  </r>
  <r>
    <s v="Decision Tree"/>
    <s v="('Aproveitamento_Mandante_MANDANTE', 'Gols_tomados_MANDANTE', 'Aproveitamento_Mandante_VISITANTE', 'Gols_feitos_VISITANTE', 'Gols_tomados_VISITANTE', 'Pontos Confronto Mandante', 'Pontos Ult 3 Mandante')"/>
    <x v="2"/>
    <n v="0.34210526315789402"/>
    <n v="0.35079893229610998"/>
  </r>
  <r>
    <s v="Decision Tree"/>
    <s v="('Aproveitamento_Mandante_MANDANTE', 'Gols_feitos_MANDANTE', 'Gols_tomados_MANDANTE', 'Aproveitamento_Mandante_VISITANTE', 'Gols_feitos_VISITANTE', 'Gols_tomados_VISITANTE', 'Pontos Confronto Mandante', 'Pontos Ult 3 Mandante')"/>
    <x v="0"/>
    <n v="0.34210526315789402"/>
    <n v="0.350762374725263"/>
  </r>
  <r>
    <s v="Decision Tree"/>
    <s v="('Aproveitamento_Mandante_MANDANTE', 'Gols_tomados_MANDANTE', 'Gols_feitos_VISITANTE', 'media_pontos_visitante', 'Pontos Ult 3 Mandante')"/>
    <x v="5"/>
    <n v="0.33834586466165401"/>
    <n v="0.35072786815544099"/>
  </r>
  <r>
    <s v="Decision Tree"/>
    <s v="('Aproveitamento_Mandante_VISITANTE', 'Gols_tomados_VISITANTE', 'media_pontos_visitante', 'Pontos Confronto Mandante', 'Pontos Ult 3 Mandante')"/>
    <x v="5"/>
    <n v="0.33834586466165401"/>
    <n v="0.35071860562970503"/>
  </r>
  <r>
    <s v="Decision Tree"/>
    <s v="('Gols_feitos_MANDANTE', 'Gols_tomados_MANDANTE', 'Aproveitamento_Visitante_VISITANTE', 'media_pontos_visitante', 'Pontos Confronto Mandante', 'Pontos Confronto Visitante', 'Pontos Ult 3 Mandante', 'Pontos Ult 3 Visitante')"/>
    <x v="0"/>
    <n v="0.33834586466165401"/>
    <n v="0.35070831209729197"/>
  </r>
  <r>
    <s v="Decision Tree"/>
    <s v="('Aproveitamento_Mandante_MANDANTE', 'Gols_feitos_MANDANTE', 'Aproveitamento_Mandante_VISITANTE', 'Gols_tomados_VISITANTE', 'media_pontos_mandante', 'media_pontos_visitante', 'Pontos Confronto Visitante', 'Pontos Ult 3 Visitante')"/>
    <x v="0"/>
    <n v="0.33458646616541299"/>
    <n v="0.35069979971295701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)"/>
    <x v="4"/>
    <n v="0.34210526315789402"/>
    <n v="0.350635208711433"/>
  </r>
  <r>
    <s v="Decision Tree"/>
    <s v="('Aproveitamento_Mandante_VISITANTE', 'Pontos Ult 3 Mandante')"/>
    <x v="6"/>
    <n v="0.34210526315789402"/>
    <n v="0.350623750387203"/>
  </r>
  <r>
    <s v="Decision Tree"/>
    <s v="('Gols_feitos_MANDANTE', 'Gols_tomados_MANDANTE', 'Aproveitamento_Visitante_VISITANTE', 'Gols_tomados_VISITANTE', 'Pontos Confronto Visitante', 'Pontos Ult 3 Mandante', 'Pontos Ult 3 Visitante')"/>
    <x v="2"/>
    <n v="0.34210526315789402"/>
    <n v="0.35061230152790501"/>
  </r>
  <r>
    <s v="Decision Tree"/>
    <s v="('Aproveitamento_Mandante_MANDANTE', 'Aproveitamento_Visitante_MANDANTE', 'Aproveitamento_Mandante_VISITANTE', 'Aproveitamento_Visitante_VISITANTE', 'media_pontos_mandante', 'Pontos Confronto Visitante', 'Pontos Ult 3 Mandante')"/>
    <x v="2"/>
    <n v="0.33834586466165401"/>
    <n v="0.35058957991288803"/>
  </r>
  <r>
    <s v="Decision Tree"/>
    <s v="('Aproveitamento_Mandante_MANDANTE', 'Gols_tomados_MANDANTE', 'Aproveitamento_Mandante_VISITANTE', 'Aproveitamento_Visitante_VISITANTE', 'media_pontos_visitante', 'Pontos Confronto Mandante', 'Pontos Ult 3 Mandante', 'Pontos Ult 3 Visitante')"/>
    <x v="0"/>
    <n v="0.34210526315789402"/>
    <n v="0.35057756428404702"/>
  </r>
  <r>
    <s v="Decision Tree"/>
    <s v="('Aproveitamento_Mandante_MANDANTE', 'Aproveitamento_Visitante_MANDANTE', 'Aproveitamento_Mandante_VISITANTE', 'Aproveitamento_Visitante_VISITANTE', 'Gols_feitos_VISITANTE', 'media_pontos_visitante', 'Pontos Ult 3 Visitante')"/>
    <x v="2"/>
    <n v="0.33834586466165401"/>
    <n v="0.35057613535837301"/>
  </r>
  <r>
    <s v="Decision Tree"/>
    <s v="('Aproveitamento_Mandante_MANDANTE', 'Gols_tomados_VISITANTE', 'Pontos Confronto Mandante', 'Pontos Ult 3 Mandante', 'Pontos Ult 3 Visitante')"/>
    <x v="5"/>
    <n v="0.33834586466165401"/>
    <n v="0.350538655011708"/>
  </r>
  <r>
    <s v="Decision Tree"/>
    <s v="('Aproveitamento_Mandante_MANDANTE', 'Gols_tomados_MANDANTE', 'Gols_tomados_VISITANTE', 'media_pontos_mandante', 'Pontos Confronto Mandante', 'Pontos Ult 3 Mandante', 'Pontos Ult 3 Visitante')"/>
    <x v="2"/>
    <n v="0.34586466165413499"/>
    <n v="0.35051039337840501"/>
  </r>
  <r>
    <s v="Decision Tree"/>
    <s v="('Aproveitamento_Mandante_MANDANTE', 'Gols_feitos_MANDANTE', 'Aproveitamento_Mandante_VISITANTE', 'Pontos Ult 3 Visitante')"/>
    <x v="3"/>
    <n v="0.34210526315789402"/>
    <n v="0.350509267354432"/>
  </r>
  <r>
    <s v="Decision Tree"/>
    <s v="('Gols_feitos_MANDANTE', 'Gols_tomados_MANDANTE', 'Aproveitamento_Mandante_VISITANTE', 'Gols_feitos_VISITANTE', 'Gols_tomados_VISITANTE', 'Pontos Confronto Mandante', 'Pontos Ult 3 Mandante')"/>
    <x v="2"/>
    <n v="0.34586466165413499"/>
    <n v="0.35050705349397598"/>
  </r>
  <r>
    <s v="Decision Tree"/>
    <s v="('Aproveitamento_Visitante_MANDANTE', 'Gols_feitos_MANDANTE', 'Gols_tomados_MANDANTE', 'Aproveitamento_Mandante_VISITANTE', 'media_pontos_mandante', 'Pontos Confronto Mandante', 'Pontos Ult 3 Mandante', 'Pontos Ult 3 Visitante')"/>
    <x v="0"/>
    <n v="0.34210526315789402"/>
    <n v="0.35049596997640198"/>
  </r>
  <r>
    <s v="Decision Tree"/>
    <s v="('Aproveitamento_Visitante_MANDANTE', 'Gols_tomados_VISITANTE', 'media_pontos_mandante', 'media_pontos_visitante', 'Pontos Confronto Mandante', 'Pontos Ult 3 Visitante')"/>
    <x v="1"/>
    <n v="0.35338345864661602"/>
    <n v="0.35046221788509502"/>
  </r>
  <r>
    <s v="Decision Tree"/>
    <s v="('Gols_feitos_MANDANTE', 'Gols_tomados_MANDANTE', 'Aproveitamento_Mandante_VISITANTE', 'Aproveitamento_Visitante_VISITANTE', 'Gols_tomados_VISITANTE', 'media_pontos_visitante', 'Pontos Confronto Visitante')"/>
    <x v="2"/>
    <n v="0.34586466165413499"/>
    <n v="0.35045101225574699"/>
  </r>
  <r>
    <s v="Decision Tree"/>
    <s v="('Gols_feitos_MANDANTE', 'Aproveitamento_Mandante_VISITANTE', 'Aproveitamento_Visitante_VISITANTE', 'Gols_tomados_VISITANTE', 'Pontos Confronto Mandante', 'Pontos Confronto Visitante')"/>
    <x v="1"/>
    <n v="0.33834586466165401"/>
    <n v="0.35045054496706801"/>
  </r>
  <r>
    <s v="Decision Tree"/>
    <s v="('Aproveitamento_Mandante_MANDANTE', 'Aproveitamento_Visitante_MANDANTE', 'Gols_tomados_MANDANTE', 'Gols_tomados_VISITANTE')"/>
    <x v="3"/>
    <n v="0.34586466165413499"/>
    <n v="0.350441035488613"/>
  </r>
  <r>
    <s v="Decision Tree"/>
    <s v="('Gols_feitos_MANDANTE', 'Gols_tomados_MANDANTE', 'Aproveitamento_Mandante_VISITANTE', 'Gols_feitos_VISITANTE', 'Gols_tomados_VISITANTE', 'media_pontos_mandante', 'media_pontos_visitante')"/>
    <x v="2"/>
    <n v="0.33458646616541299"/>
    <n v="0.35044030201210202"/>
  </r>
  <r>
    <s v="Decision Tree"/>
    <s v="('Gols_feitos_VISITANTE', 'Gols_tomados_VISITANTE', 'Pontos Confronto Visitante', 'Pontos Ult 3 Mandante', 'Pontos Ult 3 Visitante')"/>
    <x v="5"/>
    <n v="0.33458646616541299"/>
    <n v="0.35041554681898801"/>
  </r>
  <r>
    <s v="Decision Tree"/>
    <s v="('Aproveitamento_Mandante_MANDANTE', 'Aproveitamento_Mandante_VISITANTE', 'Aproveitamento_Visitante_VISITANTE', 'Gols_feitos_VISITANTE', 'media_pontos_visitante', 'Pontos Confronto Mandante', 'Pontos Confronto Visitante')"/>
    <x v="2"/>
    <n v="0.33834586466165401"/>
    <n v="0.35038457712619703"/>
  </r>
  <r>
    <s v="Decision Tree"/>
    <s v="('Aproveitamento_Visitante_MANDANTE', 'Gols_feitos_MANDANTE', 'Gols_feitos_VISITANTE', 'media_pontos_mandante', 'media_pontos_visitante')"/>
    <x v="5"/>
    <n v="0.33458646616541299"/>
    <n v="0.35036349394152499"/>
  </r>
  <r>
    <s v="Decision Tree"/>
    <s v="('Aproveitamento_Mandante_MANDANTE', 'Aproveitamento_Visitante_MANDANTE', 'Gols_feitos_MANDANTE', 'Gols_feitos_VISITANTE', 'media_pontos_mandante', 'Pontos Confronto Mandante')"/>
    <x v="1"/>
    <n v="0.33834586466165401"/>
    <n v="0.35033702453485999"/>
  </r>
  <r>
    <s v="Decision Tree"/>
    <s v="('Gols_feitos_VISITANTE', 'media_pontos_mandante', 'media_pontos_visitante')"/>
    <x v="8"/>
    <n v="0.34210526315789402"/>
    <n v="0.35032889784479998"/>
  </r>
  <r>
    <s v="Decision Tree"/>
    <s v="('Aproveitamento_Mandante_MANDANTE', 'Aproveitamento_Visitante_MANDANTE', 'Gols_feitos_MANDANTE', 'Gols_tomados_MANDANTE', 'Aproveitamento_Mandante_VISITANTE', 'Aproveitamento_Visitante_VISITANTE', 'media_pontos_visitante', 'Pontos Confronto Mandante', 'Pontos Confronto Visitante')"/>
    <x v="4"/>
    <n v="0.33834586466165401"/>
    <n v="0.35031986362509299"/>
  </r>
  <r>
    <s v="Decision Tree"/>
    <s v="('Gols_feitos_MANDANTE', 'Gols_tomados_MANDANTE', 'Aproveitamento_Visitante_VISITANTE', 'Gols_feitos_VISITANTE', 'Gols_tomados_VISITANTE', 'Pontos Ult 3 Visitante')"/>
    <x v="1"/>
    <n v="0.34210526315789402"/>
    <n v="0.35029193207966702"/>
  </r>
  <r>
    <s v="Decision Tree"/>
    <s v="('Aproveitamento_Mandante_MANDANTE', 'Aproveitamento_Visitante_MANDANTE', 'Aproveitamento_Mandante_VISITANTE', 'Gols_feitos_VISITANTE', 'Pontos Ult 3 Visitante')"/>
    <x v="5"/>
    <n v="0.34586466165413499"/>
    <n v="0.350238677803617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, 'Pontos Ult 3 Mandante')"/>
    <x v="9"/>
    <n v="0.33834586466165401"/>
    <n v="0.35021382636572401"/>
  </r>
  <r>
    <s v="Decision Tree"/>
    <s v="('Aproveitamento_Mandante_MANDANTE', 'Aproveitamento_Mandante_VISITANTE', 'Aproveitamento_Visitante_VISITANTE', 'Gols_feitos_VISITANTE', 'Gols_tomados_VISITANTE', 'Pontos Confronto Visitante', 'Pontos Ult 3 Visitante')"/>
    <x v="2"/>
    <n v="0.33834586466165401"/>
    <n v="0.35018642930357702"/>
  </r>
  <r>
    <s v="Decision Tree"/>
    <s v="('Aproveitamento_Mandante_MANDANTE', 'Gols_feitos_MANDANTE', 'Gols_tomados_MANDANTE', 'Aproveitamento_Mandante_VISITANTE', 'Gols_feitos_VISITANTE', 'Gols_tomados_VISITANTE', 'Pontos Confronto Mandante', 'Pontos Confronto Visitante', 'Pontos Ult 3 Mandante', 'Pontos Ult 3 Visitante')"/>
    <x v="7"/>
    <n v="0.33834586466165401"/>
    <n v="0.35014181237215403"/>
  </r>
  <r>
    <s v="Decision Tree"/>
    <s v="('Aproveitamento_Mandante_MANDANTE', 'Aproveitamento_Visitante_MANDANTE', 'Gols_feitos_MANDANTE', 'Gols_tomados_MANDANTE', 'Aproveitamento_Visitante_VISITANTE', 'Gols_feitos_VISITANTE', 'Pontos Confronto Mandante')"/>
    <x v="2"/>
    <n v="0.34210526315789402"/>
    <n v="0.35013991058035998"/>
  </r>
  <r>
    <s v="Decision Tree"/>
    <s v="('Aproveitamento_Mandante_MANDANTE', 'Aproveitamento_Visitante_MANDANTE', 'Gols_tomados_VISITANTE', 'media_pontos_mandante', 'Pontos Confronto Mandante', 'Pontos Ult 3 Mandante', 'Pontos Ult 3 Visitante')"/>
    <x v="2"/>
    <n v="0.34210526315789402"/>
    <n v="0.35010838575905301"/>
  </r>
  <r>
    <s v="Decision Tree"/>
    <s v="('Aproveitamento_Mandante_MANDANTE', 'Gols_tomados_MANDANTE', 'Aproveitamento_Mandante_VISITANTE', 'Aproveitamento_Visitante_VISITANTE', 'Gols_feitos_VISITANTE', 'Pontos Confronto Mandante', 'Pontos Confronto Visitante', 'Pontos Ult 3 Mandante')"/>
    <x v="0"/>
    <n v="0.33834586466165401"/>
    <n v="0.35008889144630201"/>
  </r>
  <r>
    <s v="Decision Tree"/>
    <s v="('Aproveitamento_Mandante_MANDANTE', 'Gols_feitos_VISITANTE', 'Gols_tomados_VISITANTE', 'Pontos Ult 3 Mandante', 'Pontos Ult 3 Visitante')"/>
    <x v="5"/>
    <n v="0.33834586466165401"/>
    <n v="0.350036194745734"/>
  </r>
  <r>
    <s v="Decision Tree"/>
    <s v="('Aproveitamento_Visitante_VISITANTE', 'media_pontos_mandante', 'Pontos Confronto Mandante', 'Pontos Confronto Visitante', 'Pontos Ult 3 Mandante', 'Pontos Ult 3 Visitante')"/>
    <x v="1"/>
    <n v="0.33834586466165401"/>
    <n v="0.34998503010568599"/>
  </r>
  <r>
    <s v="Decision Tree"/>
    <s v="('Aproveitamento_Mandante_MANDANTE', 'Gols_feitos_MANDANTE', 'Gols_tomados_VISITANTE', 'media_pontos_mandante', 'Pontos Confronto Mandante', 'Pontos Ult 3 Mandante')"/>
    <x v="1"/>
    <n v="0.349624060150375"/>
    <n v="0.34995148407800197"/>
  </r>
  <r>
    <s v="Decision Tree"/>
    <s v="('Aproveitamento_Mandante_MANDANTE', 'Aproveitamento_Visitante_MANDANTE', 'Gols_feitos_MANDANTE', 'Gols_tomados_VISITANTE', 'media_pontos_mandante', 'Pontos Confronto Mandante', 'Pontos Ult 3 Mandante')"/>
    <x v="2"/>
    <n v="0.349624060150375"/>
    <n v="0.34995148407800197"/>
  </r>
  <r>
    <s v="Decision Tree"/>
    <s v="('Gols_tomados_VISITANTE', 'media_pontos_mandante', 'Pontos Confronto Visitante', 'Pontos Ult 3 Mandante', 'Pontos Ult 3 Visitante')"/>
    <x v="5"/>
    <n v="0.34210526315789402"/>
    <n v="0.34994629430719598"/>
  </r>
  <r>
    <s v="Decision Tree"/>
    <s v="('Aproveitamento_Mandante_MANDANTE', 'Gols_feitos_MANDANTE', 'Gols_tomados_MANDANTE', 'Aproveitamento_Mandante_VISITANTE', 'Aproveitamento_Visitante_VISITANTE', 'media_pontos_visitante', 'Pontos Confronto Visitante', 'Pontos Ult 3 Mandante')"/>
    <x v="0"/>
    <n v="0.33834586466165401"/>
    <n v="0.34992124899336602"/>
  </r>
  <r>
    <s v="Decision Tree"/>
    <s v="('Aproveitamento_Mandante_MANDANTE', 'Gols_feitos_MANDANTE', 'Aproveitamento_Mandante_VISITANTE', 'Aproveitamento_Visitante_VISITANTE', 'Gols_feitos_VISITANTE', 'Gols_tomados_VISITANTE', 'media_pontos_visitante', 'Pontos Confronto Visitante', 'Pontos Ult 3 Mandante', 'Pontos Ult 3 Visitante')"/>
    <x v="7"/>
    <n v="0.34210526315789402"/>
    <n v="0.34984707123349601"/>
  </r>
  <r>
    <s v="Decision Tree"/>
    <s v="('Aproveitamento_Mandante_MANDANTE', 'Gols_feitos_MANDANTE', 'Aproveitamento_Visitante_VISITANTE', 'Gols_feitos_VISITANTE', 'Gols_tomados_VISITANTE', 'Pontos Confronto Mandante')"/>
    <x v="1"/>
    <n v="0.33458646616541299"/>
    <n v="0.34981944413611799"/>
  </r>
  <r>
    <s v="Decision Tree"/>
    <s v="('Gols_tomados_MANDANTE', 'Aproveitamento_Visitante_VISITANTE', 'Gols_tomados_VISITANTE', 'media_pontos_visitante', 'Pontos Confronto Mandante', 'Pontos Confronto Visitante', 'Pontos Ult 3 Visitante')"/>
    <x v="2"/>
    <n v="0.349624060150375"/>
    <n v="0.34977798039927899"/>
  </r>
  <r>
    <s v="Decision Tree"/>
    <s v="('Aproveitamento_Mandante_MANDANTE', 'Aproveitamento_Visitante_MANDANTE', 'Gols_feitos_MANDANTE', 'Gols_tomados_MANDANTE', 'Aproveitamento_Visitante_VISITANTE', 'Gols_tomados_VISITANTE', 'media_pontos_mandante', 'Pontos Confronto Visitante')"/>
    <x v="0"/>
    <n v="0.33834586466165401"/>
    <n v="0.34973546317531201"/>
  </r>
  <r>
    <s v="Decision Tree"/>
    <s v="('Aproveitamento_Visitante_MANDANTE', 'Aproveitamento_Mandante_VISITANTE', 'Gols_feitos_VISITANTE', 'Gols_tomados_VISITANTE', 'media_pontos_visitante', 'Pontos Ult 3 Mandante')"/>
    <x v="1"/>
    <n v="0.33458646616541299"/>
    <n v="0.34968636747175702"/>
  </r>
  <r>
    <s v="Decision Tree"/>
    <s v="('Aproveitamento_Visitante_MANDANTE', 'Gols_feitos_MANDANTE', 'Gols_feitos_VISITANTE', 'media_pontos_visitante', 'Pontos Confronto Mandante')"/>
    <x v="5"/>
    <n v="0.33834586466165401"/>
    <n v="0.34967064985242102"/>
  </r>
  <r>
    <s v="Decision Tree"/>
    <s v="('Gols_feitos_MANDANTE', 'Gols_tomados_VISITANTE', 'media_pontos_visitante', 'Pontos Confronto Mandante', 'Pontos Ult 3 Visitante')"/>
    <x v="5"/>
    <n v="0.33458646616541299"/>
    <n v="0.34964771514051901"/>
  </r>
  <r>
    <s v="Decision Tree"/>
    <s v="('Aproveitamento_Mandante_MANDANTE', 'Aproveitamento_Visitante_MANDANTE', 'Gols_feitos_MANDANTE', 'Aproveitamento_Visitante_VISITANTE', 'media_pontos_mandante', 'Pontos Confronto Visitante')"/>
    <x v="1"/>
    <n v="0.33834586466165401"/>
    <n v="0.34961830579630399"/>
  </r>
  <r>
    <s v="Decision Tree"/>
    <s v="('Gols_feitos_MANDANTE', 'Gols_tomados_MANDANTE', 'Aproveitamento_Mandante_VISITANTE', 'Aproveitamento_Visitante_VISITANTE', 'Gols_feitos_VISITANTE', 'Pontos Confronto Mandante', 'Pontos Confronto Visitante')"/>
    <x v="2"/>
    <n v="0.34210526315789402"/>
    <n v="0.34954180075260999"/>
  </r>
  <r>
    <s v="Decision Tree"/>
    <s v="('Gols_feitos_MANDANTE', 'Gols_tomados_MANDANTE', 'Gols_feitos_VISITANTE', 'Pontos Ult 3 Visitante')"/>
    <x v="3"/>
    <n v="0.33834586466165401"/>
    <n v="0.34953073793689399"/>
  </r>
  <r>
    <s v="Decision Tree"/>
    <s v="('Gols_feitos_MANDANTE', 'Aproveitamento_Visitante_VISITANTE', 'Pontos Confronto Visitante')"/>
    <x v="8"/>
    <n v="0.33834586466165401"/>
    <n v="0.34948239393804997"/>
  </r>
  <r>
    <s v="Decision Tree"/>
    <s v="('Gols_tomados_MANDANTE', 'Aproveitamento_Mandante_VISITANTE', 'Aproveitamento_Visitante_VISITANTE')"/>
    <x v="8"/>
    <n v="0.34210526315789402"/>
    <n v="0.34948118650020399"/>
  </r>
  <r>
    <s v="Decision Tree"/>
    <s v="('Aproveitamento_Visitante_MANDANTE', 'Gols_feitos_MANDANTE', 'Gols_feitos_VISITANTE', 'Gols_tomados_VISITANTE', 'media_pontos_mandante', 'media_pontos_visitante', 'Pontos Confronto Mandante')"/>
    <x v="2"/>
    <n v="0.33834586466165401"/>
    <n v="0.34948037028330098"/>
  </r>
  <r>
    <s v="Decision Tree"/>
    <s v="('Aproveitamento_Mandante_MANDANTE', 'Aproveitamento_Visitante_MANDANTE', 'Gols_feitos_MANDANTE', 'Aproveitamento_Mandante_VISITANTE', 'Aproveitamento_Visitante_VISITANTE', 'media_pontos_mandante', 'Pontos Confronto Visitante')"/>
    <x v="2"/>
    <n v="0.34210526315789402"/>
    <n v="0.34946572235434897"/>
  </r>
  <r>
    <s v="Decision Tree"/>
    <s v="('Gols_feitos_MANDANTE', 'Aproveitamento_Mandante_VISITANTE', 'Aproveitamento_Visitante_VISITANTE', 'Gols_feitos_VISITANTE', 'Gols_tomados_VISITANTE', 'Pontos Confronto Mandante', 'Pontos Confronto Visitante')"/>
    <x v="2"/>
    <n v="0.34210526315789402"/>
    <n v="0.34942368963127701"/>
  </r>
  <r>
    <s v="Decision Tree"/>
    <s v="('Aproveitamento_Mandante_MANDANTE', 'Gols_tomados_MANDANTE', 'Aproveitamento_Mandante_VISITANTE', 'Aproveitamento_Visitante_VISITANTE', 'Gols_feitos_VISITANTE', 'Gols_tomados_VISITANTE', 'Pontos Confronto Visitante', 'Pontos Ult 3 Visitante')"/>
    <x v="0"/>
    <n v="0.34210526315789402"/>
    <n v="0.34938058094781399"/>
  </r>
  <r>
    <s v="Decision Tree"/>
    <s v="('Aproveitamento_Mandante_MANDANTE', 'Gols_tomados_MANDANTE', 'Aproveitamento_Mandante_VISITANTE', 'Gols_tomados_VISITANTE', 'Pontos Confronto Visitante', 'Pontos Ult 3 Mandante')"/>
    <x v="1"/>
    <n v="0.34586466165413499"/>
    <n v="0.349348886193457"/>
  </r>
  <r>
    <s v="Decision Tree"/>
    <s v="('Aproveitamento_Visitante_MANDANTE', 'Gols_feitos_MANDANTE', 'Gols_tomados_MANDANTE', 'Aproveitamento_Visitante_VISITANTE', 'Gols_tomados_VISITANTE', 'Pontos Ult 3 Visitante')"/>
    <x v="1"/>
    <n v="0.34210526315789402"/>
    <n v="0.34934735667119998"/>
  </r>
  <r>
    <s v="Decision Tree"/>
    <s v="('Aproveitamento_Visitante_MANDANTE', 'Gols_feitos_MANDANTE', 'Aproveitamento_Mandante_VISITANTE', 'media_pontos_visitante', 'Pontos Confronto Mandante', 'Pontos Confronto Visitante')"/>
    <x v="1"/>
    <n v="0.33834586466165401"/>
    <n v="0.34932181305536503"/>
  </r>
  <r>
    <s v="Decision Tree"/>
    <s v="('Gols_tomados_MANDANTE', 'media_pontos_mandante', 'Pontos Confronto Mandante')"/>
    <x v="8"/>
    <n v="0.349624060150375"/>
    <n v="0.34931580251664601"/>
  </r>
  <r>
    <s v="Decision Tree"/>
    <s v="('Aproveitamento_Mandante_VISITANTE', 'Aproveitamento_Visitante_VISITANTE', 'Gols_tomados_VISITANTE', 'Pontos Confronto Visitante')"/>
    <x v="3"/>
    <n v="0.33834586466165401"/>
    <n v="0.34931576924556401"/>
  </r>
  <r>
    <s v="Decision Tree"/>
    <s v="('Aproveitamento_Mandante_VISITANTE', 'Aproveitamento_Visitante_VISITANTE', 'Gols_feitos_VISITANTE', 'Gols_tomados_VISITANTE', 'Pontos Confronto Mandante', 'Pontos Ult 3 Mandante', 'Pontos Ult 3 Visitante')"/>
    <x v="2"/>
    <n v="0.33834586466165401"/>
    <n v="0.34931403063236799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Visitante', 'Pontos Ult 3 Mandante')"/>
    <x v="4"/>
    <n v="0.33458646616541299"/>
    <n v="0.34920729318588301"/>
  </r>
  <r>
    <s v="Decision Tree"/>
    <s v="('Aproveitamento_Visitante_MANDANTE', 'Gols_feitos_MANDANTE', 'Gols_tomados_MANDANTE', 'Gols_feitos_VISITANTE', 'Gols_tomados_VISITANTE', 'Pontos Ult 3 Visitante')"/>
    <x v="1"/>
    <n v="0.33834586466165401"/>
    <n v="0.34920111930075898"/>
  </r>
  <r>
    <s v="Decision Tree"/>
    <s v="('Gols_feitos_MANDANTE', 'Gols_tomados_MANDANTE', 'Aproveitamento_Mandante_VISITANTE', 'Gols_feitos_VISITANTE', 'Gols_tomados_VISITANTE', 'media_pontos_mandante', 'media_pontos_visitante', 'Pontos Ult 3 Visitante')"/>
    <x v="0"/>
    <n v="0.33458646616541299"/>
    <n v="0.34917386204221701"/>
  </r>
  <r>
    <s v="Decision Tree"/>
    <s v="('Aproveitamento_Mandante_MANDANTE', 'Gols_tomados_MANDANTE', 'Aproveitamento_Mandante_VISITANTE', 'media_pontos_mandante', 'media_pontos_visitante', 'Pontos Confronto Mandante')"/>
    <x v="1"/>
    <n v="0.33458646616541299"/>
    <n v="0.34916997806181699"/>
  </r>
  <r>
    <s v="Decision Tree"/>
    <s v="('Aproveitamento_Mandante_MANDANTE', 'Gols_feitos_MANDANTE', 'Gols_tomados_MANDANTE', 'Aproveitamento_Visitante_VISITANTE', 'media_pontos_visitante', 'Pontos Confronto Mandante', 'Pontos Confronto Visitante', 'Pontos Ult 3 Visitante')"/>
    <x v="0"/>
    <n v="0.33834586466165401"/>
    <n v="0.34916530100325499"/>
  </r>
  <r>
    <s v="Decision Tree"/>
    <s v="('Aproveitamento_Mandante_VISITANTE', 'Aproveitamento_Visitante_VISITANTE', 'Gols_feitos_VISITANTE', 'Gols_tomados_VISITANTE', 'Pontos Confronto Visitante', 'Pontos Ult 3 Mandante', 'Pontos Ult 3 Visitante')"/>
    <x v="2"/>
    <n v="0.33458646616541299"/>
    <n v="0.34907091519202199"/>
  </r>
  <r>
    <s v="Decision Tree"/>
    <s v="('Aproveitamento_Mandante_MANDANTE', 'Aproveitamento_Visitante_MANDANTE', 'Gols_feitos_MANDANTE', 'Gols_tomados_MANDANTE', 'Aproveitamento_Mandante_VISITANTE', 'Gols_tomados_VISITANTE', 'Pontos Confronto Mandante', 'Pontos Confronto Visitante', 'Pontos Ult 3 Visitante')"/>
    <x v="4"/>
    <n v="0.33834586466165401"/>
    <n v="0.34905018122039699"/>
  </r>
  <r>
    <s v="Decision Tree"/>
    <s v="('Aproveitamento_Mandante_MANDANTE', 'Aproveitamento_Visitante_MANDANTE', 'Gols_feitos_MANDANTE', 'Aproveitamento_Mandante_VISITANTE', 'Pontos Confronto Mandante', 'Pontos Ult 3 Mandante')"/>
    <x v="1"/>
    <n v="0.33834586466165401"/>
    <n v="0.34901277742158998"/>
  </r>
  <r>
    <s v="Decision Tree"/>
    <s v="('Aproveitamento_Visitante_MANDANTE', 'Aproveitamento_Visitante_VISITANTE', 'media_pontos_visitante', 'Pontos Confronto Visitante', 'Pontos Ult 3 Mandante', 'Pontos Ult 3 Visitante')"/>
    <x v="1"/>
    <n v="0.34586466165413499"/>
    <n v="0.349003897221904"/>
  </r>
  <r>
    <s v="Decision Tree"/>
    <s v="('Aproveitamento_Mandante_VISITANTE', 'Gols_feitos_VISITANTE', 'Gols_tomados_VISITANTE', 'media_pontos_mandante', 'Pontos Confronto Visitante')"/>
    <x v="5"/>
    <n v="0.33834586466165401"/>
    <n v="0.34898115631680998"/>
  </r>
  <r>
    <s v="Decision Tree"/>
    <s v="('Aproveitamento_Mandante_MANDANTE', 'Aproveitamento_Visitante_MANDANTE', 'Gols_tomados_MANDANTE', 'Aproveitamento_Visitante_VISITANTE', 'Gols_tomados_VISITANTE', 'Pontos Confronto Mandante', 'Pontos Confronto Visitante')"/>
    <x v="2"/>
    <n v="0.33458646616541299"/>
    <n v="0.34896541538006998"/>
  </r>
  <r>
    <s v="Decision Tree"/>
    <s v="('Gols_feitos_MANDANTE', 'Gols_feitos_VISITANTE', 'Gols_tomados_VISITANTE', 'Pontos Confronto Visitante')"/>
    <x v="3"/>
    <n v="0.33458646616541299"/>
    <n v="0.34894328555505799"/>
  </r>
  <r>
    <s v="Decision Tree"/>
    <s v="('Aproveitamento_Mandante_MANDANTE', 'Aproveitamento_Visitante_MANDANTE', 'Gols_feitos_MANDANTE', 'Aproveitamento_Visitante_VISITANTE', 'media_pontos_mandante', 'Pontos Confronto Visitante', 'Pontos Ult 3 Mandante')"/>
    <x v="2"/>
    <n v="0.33834586466165401"/>
    <n v="0.34893312222724199"/>
  </r>
  <r>
    <s v="Decision Tree"/>
    <s v="('Aproveitamento_Mandante_MANDANTE', 'Gols_feitos_MANDANTE', 'Aproveitamento_Mandante_VISITANTE', 'Aproveitamento_Visitante_VISITANTE', 'Gols_tomados_VISITANTE', 'media_pontos_mandante', 'Pontos Confronto Visitante', 'Pontos Ult 3 Mandante', 'Pontos Ult 3 Visitante')"/>
    <x v="4"/>
    <n v="0.33834586466165401"/>
    <n v="0.34893271359436701"/>
  </r>
  <r>
    <s v="Decision Tree"/>
    <s v="('Aproveitamento_Mandante_MANDANTE', 'Gols_feitos_MANDANTE', 'Aproveitamento_Mandante_VISITANTE', 'Aproveitamento_Visitante_VISITANTE', 'Gols_feitos_VISITANTE', 'Gols_tomados_VISITANTE', 'media_pontos_mandante', 'Pontos Confronto Visitante', 'Pontos Ult 3 Mandante', 'Pontos Ult 3 Visitante')"/>
    <x v="7"/>
    <n v="0.33834586466165401"/>
    <n v="0.34893271359436701"/>
  </r>
  <r>
    <s v="Decision Tree"/>
    <s v="('Aproveitamento_Mandante_MANDANTE', 'Aproveitamento_Visitante_MANDANTE', 'Aproveitamento_Mandante_VISITANTE', 'Pontos Confronto Mandante')"/>
    <x v="3"/>
    <n v="0.34210526315789402"/>
    <n v="0.34891819083449199"/>
  </r>
  <r>
    <s v="Decision Tree"/>
    <s v="('Aproveitamento_Mandante_MANDANTE', 'Aproveitamento_Visitante_MANDANTE', 'Gols_feitos_MANDANTE', 'Aproveitamento_Mandante_VISITANTE', 'Aproveitamento_Visitante_VISITANTE', 'media_pontos_visitante', 'Pontos Confronto Visitante', 'Pontos Ult 3 Visitante')"/>
    <x v="0"/>
    <n v="0.33834586466165401"/>
    <n v="0.34889709496202298"/>
  </r>
  <r>
    <s v="Decision Tree"/>
    <s v="('Aproveitamento_Mandante_MANDANTE', 'Gols_feitos_MANDANTE', 'Gols_tomados_MANDANTE', 'Aproveitamento_Mandante_VISITANTE', 'Aproveitamento_Visitante_VISITANTE', 'Gols_feitos_VISITANTE', 'Gols_tomados_VISITANTE', 'media_pontos_visitante', 'Pontos Confronto Visitante', 'Pontos Ult 3 Visitante')"/>
    <x v="7"/>
    <n v="0.33458646616541299"/>
    <n v="0.34887734648590302"/>
  </r>
  <r>
    <s v="Decision Tree"/>
    <s v="('Gols_feitos_MANDANTE', 'Gols_tomados_MANDANTE', 'Aproveitamento_Mandante_VISITANTE', 'Aproveitamento_Visitante_VISITANTE', 'Gols_feitos_VISITANTE', 'Gols_tomados_VISITANTE', 'Pontos Ult 3 Mandante')"/>
    <x v="2"/>
    <n v="0.34586466165413499"/>
    <n v="0.34886525116852102"/>
  </r>
  <r>
    <s v="Decision Tree"/>
    <s v="('Aproveitamento_Mandante_MANDANTE', 'Gols_feitos_MANDANTE', 'Gols_tomados_MANDANTE', 'Aproveitamento_Visitante_VISITANTE', 'Gols_tomados_VISITANTE', 'media_pontos_visitante', 'Pontos Ult 3 Mandante', 'Pontos Ult 3 Visitante')"/>
    <x v="0"/>
    <n v="0.33834586466165401"/>
    <n v="0.34883232038532203"/>
  </r>
  <r>
    <s v="Decision Tree"/>
    <s v="('Gols_feitos_MANDANTE', 'Gols_tomados_MANDANTE', 'Aproveitamento_Visitante_VISITANTE', 'Gols_feitos_VISITANTE', 'Gols_tomados_VISITANTE', 'Pontos Confronto Mandante')"/>
    <x v="1"/>
    <n v="0.33834586466165401"/>
    <n v="0.34879610671800398"/>
  </r>
  <r>
    <s v="Decision Tree"/>
    <s v="('Aproveitamento_Mandante_MANDANTE', 'Aproveitamento_Visitante_MANDANTE', 'media_pontos_mandante', 'Pontos Confronto Mandante', 'Pontos Ult 3 Mandante')"/>
    <x v="5"/>
    <n v="0.33834586466165401"/>
    <n v="0.34877414513854199"/>
  </r>
  <r>
    <s v="Decision Tree"/>
    <s v="('Aproveitamento_Visitante_MANDANTE', 'media_pontos_mandante', 'Pontos Confronto Visitante', 'Pontos Ult 3 Mandante')"/>
    <x v="3"/>
    <n v="0.34210526315789402"/>
    <n v="0.34877240181984898"/>
  </r>
  <r>
    <s v="Decision Tree"/>
    <s v="('Aproveitamento_Mandante_VISITANTE', 'Gols_tomados_VISITANTE', 'Pontos Confronto Mandante', 'Pontos Ult 3 Mandante', 'Pontos Ult 3 Visitante')"/>
    <x v="5"/>
    <n v="0.34210526315789402"/>
    <n v="0.34870110687794498"/>
  </r>
  <r>
    <s v="Decision Tree"/>
    <s v="('Aproveitamento_Mandante_MANDANTE', 'Aproveitamento_Visitante_MANDANTE', 'Gols_feitos_MANDANTE', 'Aproveitamento_Visitante_VISITANTE', 'Gols_tomados_VISITANTE', 'Pontos Confronto Visitante')"/>
    <x v="1"/>
    <n v="0.34210526315789402"/>
    <n v="0.348681240504854"/>
  </r>
  <r>
    <s v="Decision Tree"/>
    <s v="('Aproveitamento_Mandante_MANDANTE', 'Gols_tomados_MANDANTE', 'Aproveitamento_Mandante_VISITANTE', 'Aproveitamento_Visitante_VISITANTE', 'media_pontos_visitante', 'Pontos Ult 3 Mandante')"/>
    <x v="1"/>
    <n v="0.33082706766917203"/>
    <n v="0.34857875271929201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)"/>
    <x v="4"/>
    <n v="0.33834586466165401"/>
    <n v="0.34856689509511302"/>
  </r>
  <r>
    <s v="Decision Tree"/>
    <s v="('Aproveitamento_Mandante_MANDANTE', 'Aproveitamento_Visitante_MANDANTE', 'Aproveitamento_Mandante_VISITANTE', 'Gols_feitos_VISITANTE', 'Gols_tomados_VISITANTE', 'Pontos Confronto Visitante', 'Pontos Ult 3 Mandante', 'Pontos Ult 3 Visitante')"/>
    <x v="0"/>
    <n v="0.33834586466165401"/>
    <n v="0.34855782323325801"/>
  </r>
  <r>
    <s v="Decision Tree"/>
    <s v="('Aproveitamento_Mandante_MANDANTE', 'Gols_feitos_MANDANTE', 'Gols_tomados_MANDANTE', 'Aproveitamento_Mandante_VISITANTE', 'Aproveitamento_Visitante_VISITANTE', 'Gols_feitos_VISITANTE', 'Pontos Confronto Visitante')"/>
    <x v="2"/>
    <n v="0.34210526315789402"/>
    <n v="0.34854158811157898"/>
  </r>
  <r>
    <s v="Decision Tree"/>
    <s v="('Aproveitamento_Visitante_MANDANTE', 'Gols_feitos_MANDANTE', 'Gols_feitos_VISITANTE', 'Gols_tomados_VISITANTE', 'media_pontos_mandante', 'media_pontos_visitante')"/>
    <x v="1"/>
    <n v="0.33458646616541299"/>
    <n v="0.34848760471928297"/>
  </r>
  <r>
    <s v="Decision Tree"/>
    <s v="('Aproveitamento_Mandante_MANDANTE', 'Aproveitamento_Visitante_MANDANTE', 'Gols_feitos_MANDANTE', 'Aproveitamento_Mandante_VISITANTE', 'Aproveitamento_Visitante_VISITANTE', 'media_pontos_visitante', 'Pontos Confronto Mandante', 'Pontos Confronto Visitante', 'Pontos Ult 3 Visitante')"/>
    <x v="4"/>
    <n v="0.33834586466165401"/>
    <n v="0.34843196029941897"/>
  </r>
  <r>
    <s v="Decision Tree"/>
    <s v="('Aproveitamento_Visitante_MANDANTE', 'Gols_feitos_MANDANTE', 'Aproveitamento_Mandante_VISITANTE', 'Aproveitamento_Visitante_VISITANTE', 'Gols_feitos_VISITANTE', 'Pontos Confronto Visitante')"/>
    <x v="1"/>
    <n v="0.33458646616541299"/>
    <n v="0.34839595523806"/>
  </r>
  <r>
    <s v="Decision Tree"/>
    <s v="('Aproveitamento_Visitante_MANDANTE', 'Gols_feitos_MANDANTE', 'Aproveitamento_Mandante_VISITANTE', 'media_pontos_visitante', 'Pontos Confronto Mandante', 'Pontos Confronto Visitante', 'Pontos Ult 3 Mandante')"/>
    <x v="2"/>
    <n v="0.34210526315789402"/>
    <n v="0.34837875847150201"/>
  </r>
  <r>
    <s v="Decision Tree"/>
    <s v="('Aproveitamento_Mandante_VISITANTE', 'Gols_tomados_VISITANTE', 'media_pontos_mandante', 'media_pontos_visitante')"/>
    <x v="3"/>
    <n v="0.33458646616541299"/>
    <n v="0.34830388561591502"/>
  </r>
  <r>
    <s v="Decision Tree"/>
    <s v="('Aproveitamento_Mandante_MANDANTE', 'Aproveitamento_Visitante_MANDANTE', 'Gols_feitos_MANDANTE', 'Gols_tomados_VISITANTE', 'Pontos Confronto Mandante')"/>
    <x v="5"/>
    <n v="0.34210526315789402"/>
    <n v="0.34830323758630399"/>
  </r>
  <r>
    <s v="Decision Tree"/>
    <s v="('Aproveitamento_Mandante_MANDANTE', 'Aproveitamento_Visitante_MANDANTE', 'Gols_tomados_VISITANTE', 'Pontos Confronto Visitante')"/>
    <x v="3"/>
    <n v="0.33834586466165401"/>
    <n v="0.34829383643189898"/>
  </r>
  <r>
    <s v="Decision Tree"/>
    <s v="('Aproveitamento_Mandante_MANDANTE', 'Gols_feitos_MANDANTE', 'Gols_tomados_VISITANTE', 'Pontos Confronto Mandante')"/>
    <x v="3"/>
    <n v="0.34210526315789402"/>
    <n v="0.34827879303017401"/>
  </r>
  <r>
    <s v="Decision Tree"/>
    <s v="('Aproveitamento_Mandante_MANDANTE', 'Aproveitamento_Visitante_MANDANTE', 'Gols_tomados_MANDANTE', 'Gols_tomados_VISITANTE', 'media_pontos_mandante', 'Pontos Confronto Mandante', 'Pontos Ult 3 Mandante')"/>
    <x v="2"/>
    <n v="0.34210526315789402"/>
    <n v="0.34820668053750697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Mandante', 'Pontos Confronto Visitante', 'Pontos Ult 3 Visitante')"/>
    <x v="7"/>
    <n v="0.33834586466165401"/>
    <n v="0.348188474474458"/>
  </r>
  <r>
    <s v="Decision Tree"/>
    <s v="('Aproveitamento_Mandante_VISITANTE', 'Gols_feitos_VISITANTE', 'media_pontos_mandante', 'media_pontos_visitante')"/>
    <x v="3"/>
    <n v="0.34210526315789402"/>
    <n v="0.34818712173864702"/>
  </r>
  <r>
    <s v="Decision Tree"/>
    <s v="('Aproveitamento_Mandante_MANDANTE', 'Aproveitamento_Visitante_MANDANTE', 'Gols_feitos_MANDANTE', 'Gols_tomados_MANDANTE', 'Aproveitamento_Mandante_VISITANTE', 'Aproveitamento_Visitante_VISITANTE')"/>
    <x v="1"/>
    <n v="0.33458646616541299"/>
    <n v="0.34813370260217202"/>
  </r>
  <r>
    <s v="Decision Tree"/>
    <s v="('Aproveitamento_Mandante_MANDANTE', 'Gols_feitos_MANDANTE', 'Gols_tomados_MANDANTE', 'Aproveitamento_Visitante_VISITANTE', 'Gols_feitos_VISITANTE', 'Pontos Confronto Visitante')"/>
    <x v="1"/>
    <n v="0.34586466165413499"/>
    <n v="0.34806315849140301"/>
  </r>
  <r>
    <s v="Decision Tree"/>
    <s v="('Aproveitamento_Mandante_MANDANTE', 'Aproveitamento_Visitante_MANDANTE', 'Aproveitamento_Visitante_VISITANTE', 'Gols_feitos_VISITANTE', 'media_pontos_visitante', 'Pontos Confronto Visitante')"/>
    <x v="1"/>
    <n v="0.34210526315789402"/>
    <n v="0.348040737385448"/>
  </r>
  <r>
    <s v="Decision Tree"/>
    <s v="('Gols_feitos_MANDANTE', 'Gols_tomados_MANDANTE', 'Aproveitamento_Mandante_VISITANTE', 'Aproveitamento_Visitante_VISITANTE', 'Gols_feitos_VISITANTE', 'Pontos Ult 3 Mandante')"/>
    <x v="1"/>
    <n v="0.34586466165413499"/>
    <n v="0.34798352048523001"/>
  </r>
  <r>
    <s v="Decision Tree"/>
    <s v="('Gols_tomados_VISITANTE', 'Pontos Confronto Visitante')"/>
    <x v="6"/>
    <n v="0.34586466165413499"/>
    <n v="0.34795406341020801"/>
  </r>
  <r>
    <s v="Decision Tree"/>
    <s v="('Aproveitamento_Mandante_VISITANTE', 'Aproveitamento_Visitante_VISITANTE', 'Gols_feitos_VISITANTE', 'media_pontos_visitante', 'Pontos Confronto Mandante', 'Pontos Ult 3 Mandante')"/>
    <x v="1"/>
    <n v="0.33458646616541299"/>
    <n v="0.34793664981634898"/>
  </r>
  <r>
    <s v="Decision Tree"/>
    <s v="('Aproveitamento_Mandante_MANDANTE', 'Aproveitamento_Visitante_MANDANTE', 'Aproveitamento_Visitante_VISITANTE', 'Gols_feitos_VISITANTE', 'media_pontos_visitante', 'Pontos Ult 3 Visitante')"/>
    <x v="1"/>
    <n v="0.33834586466165401"/>
    <n v="0.34792942858010301"/>
  </r>
  <r>
    <s v="Decision Tree"/>
    <s v="('Aproveitamento_Mandante_MANDANTE', 'Aproveitamento_Visitante_MANDANTE', 'Gols_tomados_MANDANTE', 'Aproveitamento_Mandante_VISITANTE', 'Gols_tomados_VISITANTE', 'Pontos Ult 3 Visitante')"/>
    <x v="1"/>
    <n v="0.33834586466165401"/>
    <n v="0.34789240468237398"/>
  </r>
  <r>
    <s v="Decision Tree"/>
    <s v="('Aproveitamento_Mandante_MANDANTE', 'Gols_feitos_MANDANTE', 'Aproveitamento_Visitante_VISITANTE', 'Pontos Confronto Visitante')"/>
    <x v="3"/>
    <n v="0.34210526315789402"/>
    <n v="0.34788021471775099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Mandante', 'Pontos Ult 3 Visitante')"/>
    <x v="7"/>
    <n v="0.33458646616541299"/>
    <n v="0.34786924020006699"/>
  </r>
  <r>
    <s v="Decision Tree"/>
    <s v="('Aproveitamento_Mandante_MANDANTE', 'Aproveitamento_Visitante_MANDANTE', 'Gols_tomados_MANDANTE', 'Aproveitamento_Visitante_VISITANTE', 'Gols_feitos_VISITANTE', 'Pontos Confronto Mandante', 'Pontos Confronto Visitante')"/>
    <x v="2"/>
    <n v="0.33834586466165401"/>
    <n v="0.34786838181567198"/>
  </r>
  <r>
    <s v="Decision Tree"/>
    <s v="('Aproveitamento_Visitante_MANDANTE', 'media_pontos_mandante', 'Pontos Ult 3 Visitante')"/>
    <x v="8"/>
    <n v="0.33082706766917203"/>
    <n v="0.34784372071669201"/>
  </r>
  <r>
    <s v="Decision Tree"/>
    <s v="('Gols_feitos_VISITANTE', 'Gols_tomados_VISITANTE', 'media_pontos_mandante', 'media_pontos_visitante', 'Pontos Confronto Visitante')"/>
    <x v="5"/>
    <n v="0.33082706766917203"/>
    <n v="0.34783236216275798"/>
  </r>
  <r>
    <s v="Decision Tree"/>
    <s v="('Aproveitamento_Visitante_MANDANTE', 'Gols_feitos_MANDANTE', 'Aproveitamento_Mandante_VISITANTE', 'Gols_feitos_VISITANTE', 'Gols_tomados_VISITANTE', 'media_pontos_visitante', 'Pontos Confronto Mandante', 'Pontos Ult 3 Visitante')"/>
    <x v="0"/>
    <n v="0.33082706766917203"/>
    <n v="0.34780929236588898"/>
  </r>
  <r>
    <s v="Decision Tree"/>
    <s v="('Gols_feitos_MANDANTE', 'Gols_tomados_MANDANTE', 'Pontos Ult 3 Mandante', 'Pontos Ult 3 Visitante')"/>
    <x v="3"/>
    <n v="0.34210526315789402"/>
    <n v="0.34778703345149498"/>
  </r>
  <r>
    <s v="Decision Tree"/>
    <s v="('Gols_feitos_MANDANTE', 'Gols_tomados_MANDANTE', 'Gols_feitos_VISITANTE', 'Pontos Confronto Mandante', 'Pontos Confronto Visitante', 'Pontos Ult 3 Visitante')"/>
    <x v="1"/>
    <n v="0.33834586466165401"/>
    <n v="0.34778283519969999"/>
  </r>
  <r>
    <s v="Decision Tree"/>
    <s v="('Aproveitamento_Mandante_MANDANTE', 'Aproveitamento_Visitante_MANDANTE', 'Gols_feitos_MANDANTE', 'Gols_tomados_MANDANTE', 'Gols_tomados_VISITANTE', 'Pontos Confronto Mandante', 'Pontos Ult 3 Mandante')"/>
    <x v="2"/>
    <n v="0.33458646616541299"/>
    <n v="0.34777542355562702"/>
  </r>
  <r>
    <s v="Decision Tree"/>
    <s v="('Aproveitamento_Mandante_MANDANTE', 'Gols_tomados_MANDANTE', 'Aproveitamento_Mandante_VISITANTE', 'Aproveitamento_Visitante_VISITANTE', 'Gols_feitos_VISITANTE', 'media_pontos_visitante', 'Pontos Ult 3 Mandante')"/>
    <x v="2"/>
    <n v="0.33082706766917203"/>
    <n v="0.347767702446381"/>
  </r>
  <r>
    <s v="Decision Tree"/>
    <s v="('Aproveitamento_Visitante_MANDANTE', 'Gols_tomados_MANDANTE', 'media_pontos_visitante')"/>
    <x v="8"/>
    <n v="0.33458646616541299"/>
    <n v="0.34775114595173701"/>
  </r>
  <r>
    <s v="Decision Tree"/>
    <s v="('Aproveitamento_Mandante_MANDANTE', 'Aproveitamento_Mandante_VISITANTE', 'Gols_feitos_VISITANTE', 'Gols_tomados_VISITANTE', 'Pontos Confronto Mandante', 'Pontos Confronto Visitante', 'Pontos Ult 3 Mandante', 'Pontos Ult 3 Visitante')"/>
    <x v="0"/>
    <n v="0.33458646616541299"/>
    <n v="0.34767091172908299"/>
  </r>
  <r>
    <s v="Decision Tree"/>
    <s v="('Aproveitamento_Mandante_MANDANTE', 'Aproveitamento_Visitante_MANDANTE', 'Aproveitamento_Mandante_VISITANTE', 'Gols_tomados_VISITANTE', 'Pontos Confronto Mandante')"/>
    <x v="5"/>
    <n v="0.34210526315789402"/>
    <n v="0.34766018297018397"/>
  </r>
  <r>
    <s v="Decision Tree"/>
    <s v="('Aproveitamento_Mandante_MANDANTE', 'Gols_tomados_MANDANTE', 'Gols_feitos_VISITANTE', 'media_pontos_visitante')"/>
    <x v="3"/>
    <n v="0.33834586466165401"/>
    <n v="0.34762636033053401"/>
  </r>
  <r>
    <s v="Decision Tree"/>
    <s v="('Aproveitamento_Mandante_MANDANTE', 'Aproveitamento_Visitante_MANDANTE', 'Gols_feitos_MANDANTE', 'Aproveitamento_Visitante_VISITANTE', 'media_pontos_mandante', 'Pontos Confronto Visitante', 'Pontos Ult 3 Mandante', 'Pontos Ult 3 Visitante')"/>
    <x v="0"/>
    <n v="0.33458646616541299"/>
    <n v="0.347578200883708"/>
  </r>
  <r>
    <s v="Decision Tree"/>
    <s v="('Gols_feitos_MANDANTE', 'Aproveitamento_Mandante_VISITANTE', 'Gols_tomados_VISITANTE', 'media_pontos_visitante', 'Pontos Confronto Mandante', 'Pontos Ult 3 Visitante')"/>
    <x v="1"/>
    <n v="0.33082706766917203"/>
    <n v="0.34755224400321899"/>
  </r>
  <r>
    <s v="Decision Tree"/>
    <s v="('Gols_feitos_MANDANTE', 'Gols_tomados_MANDANTE', 'Aproveitamento_Visitante_VISITANTE', 'Gols_tomados_VISITANTE', 'media_pontos_visitante', 'Pontos Confronto Mandante', 'Pontos Confronto Visitante', 'Pontos Ult 3 Mandante', 'Pontos Ult 3 Visitante')"/>
    <x v="4"/>
    <n v="0.33458646616541299"/>
    <n v="0.34752027962594301"/>
  </r>
  <r>
    <s v="Decision Tree"/>
    <s v="('Aproveitamento_Mandante_MANDANTE', 'Gols_tomados_MANDANTE', 'Aproveitamento_Visitante_VISITANTE', 'Gols_feitos_VISITANTE', 'media_pontos_visitante')"/>
    <x v="5"/>
    <n v="0.33458646616541299"/>
    <n v="0.34751454299406598"/>
  </r>
  <r>
    <s v="Decision Tree"/>
    <s v="('Aproveitamento_Mandante_MANDANTE', 'Gols_tomados_MANDANTE', 'Aproveitamento_Mandante_VISITANTE', 'Aproveitamento_Visitante_VISITANTE', 'Gols_feitos_VISITANTE', 'Gols_tomados_VISITANTE', 'Pontos Confronto Mandante', 'Pontos Confronto Visitante')"/>
    <x v="0"/>
    <n v="0.33458646616541299"/>
    <n v="0.34747024661021902"/>
  </r>
  <r>
    <s v="Decision Tree"/>
    <s v="('Aproveitamento_Mandante_MANDANTE', 'Aproveitamento_Visitante_MANDANTE', 'Aproveitamento_Mandante_VISITANTE', 'Gols_tomados_VISITANTE', 'media_pontos_mandante', 'media_pontos_visitante', 'Pontos Confronto Mandante', 'Pontos Ult 3 Visitante')"/>
    <x v="0"/>
    <n v="0.33834586466165401"/>
    <n v="0.34742273103375498"/>
  </r>
  <r>
    <s v="Decision Tree"/>
    <s v="('Aproveitamento_Visitante_MANDANTE', 'Gols_feitos_MANDANTE', 'Aproveitamento_Mandante_VISITANTE', 'Aproveitamento_Visitante_VISITANTE', 'Pontos Confronto Visitante')"/>
    <x v="5"/>
    <n v="0.33082706766917203"/>
    <n v="0.34737795224099199"/>
  </r>
  <r>
    <s v="Decision Tree"/>
    <s v="('Gols_feitos_MANDANTE', 'Gols_tomados_MANDANTE', 'Aproveitamento_Mandante_VISITANTE', 'Aproveitamento_Visitante_VISITANTE', 'Pontos Ult 3 Mandante')"/>
    <x v="5"/>
    <n v="0.34210526315789402"/>
    <n v="0.347376233359041"/>
  </r>
  <r>
    <s v="Decision Tree"/>
    <s v="('Aproveitamento_Mandante_MANDANTE', 'Gols_feitos_MANDANTE', 'Gols_tomados_MANDANTE', 'Aproveitamento_Mandante_VISITANTE', 'Gols_tomados_VISITANTE', 'Pontos Confronto Visitante', 'Pontos Ult 3 Visitante')"/>
    <x v="2"/>
    <n v="0.33458646616541299"/>
    <n v="0.34724132967554"/>
  </r>
  <r>
    <s v="Decision Tree"/>
    <s v="('Aproveitamento_Visitante_VISITANTE', 'media_pontos_visitante', 'Pontos Confronto Mandante', 'Pontos Ult 3 Visitante')"/>
    <x v="3"/>
    <n v="0.33834586466165401"/>
    <n v="0.34721613602996299"/>
  </r>
  <r>
    <s v="Decision Tree"/>
    <s v="('Aproveitamento_Mandante_MANDANTE', 'Aproveitamento_Mandante_VISITANTE', 'Gols_tomados_VISITANTE', 'Pontos Confronto Visitante')"/>
    <x v="3"/>
    <n v="0.33458646616541299"/>
    <n v="0.347101900006001"/>
  </r>
  <r>
    <s v="Decision Tree"/>
    <s v="('Aproveitamento_Mandante_MANDANTE', 'Aproveitamento_Visitante_MANDANTE', 'Aproveitamento_Mandante_VISITANTE', 'Gols_tomados_VISITANTE', 'Pontos Confronto Visitante', 'Pontos Ult 3 Visitante')"/>
    <x v="1"/>
    <n v="0.33834586466165401"/>
    <n v="0.34709587253502999"/>
  </r>
  <r>
    <s v="Decision Tree"/>
    <s v="('Gols_feitos_MANDANTE', 'Aproveitamento_Mandante_VISITANTE', 'Gols_feitos_VISITANTE', 'Gols_tomados_VISITANTE', 'media_pontos_mandante', 'media_pontos_visitante')"/>
    <x v="1"/>
    <n v="0.32706766917293201"/>
    <n v="0.34708468299530898"/>
  </r>
  <r>
    <s v="Decision Tree"/>
    <s v="('Aproveitamento_Visitante_VISITANTE', 'Gols_tomados_VISITANTE', 'Pontos Confronto Visitante', 'Pontos Ult 3 Mandante', 'Pontos Ult 3 Visitante')"/>
    <x v="5"/>
    <n v="0.33834586466165401"/>
    <n v="0.34704882736825499"/>
  </r>
  <r>
    <s v="Decision Tree"/>
    <s v="('Gols_feitos_MANDANTE', 'Aproveitamento_Mandante_VISITANTE', 'media_pontos_mandante', 'Pontos Ult 3 Mandante', 'Pontos Ult 3 Visitante')"/>
    <x v="5"/>
    <n v="0.33458646616541299"/>
    <n v="0.34701782865248298"/>
  </r>
  <r>
    <s v="Decision Tree"/>
    <s v="('Gols_tomados_VISITANTE', 'Pontos Confronto Mandante', 'Pontos Confronto Visitante', 'Pontos Ult 3 Mandante', 'Pontos Ult 3 Visitante')"/>
    <x v="5"/>
    <n v="0.34586466165413499"/>
    <n v="0.347003510526529"/>
  </r>
  <r>
    <s v="Decision Tree"/>
    <s v="('Aproveitamento_Mandante_MANDANTE', 'Gols_tomados_VISITANTE', 'Pontos Confronto Mandante', 'Pontos Confronto Visitante', 'Pontos Ult 3 Mandante', 'Pontos Ult 3 Visitante')"/>
    <x v="1"/>
    <n v="0.33458646616541299"/>
    <n v="0.34700194775454202"/>
  </r>
  <r>
    <s v="Decision Tree"/>
    <s v="('Aproveitamento_Mandante_MANDANTE', 'Gols_tomados_MANDANTE', 'Gols_tomados_VISITANTE', 'Pontos Confronto Mandante')"/>
    <x v="3"/>
    <n v="0.33834586466165401"/>
    <n v="0.34699596966007501"/>
  </r>
  <r>
    <s v="Decision Tree"/>
    <s v="('Aproveitamento_Visitante_MANDANTE', 'Aproveitamento_Mandante_VISITANTE', 'media_pontos_mandante', 'Pontos Ult 3 Mandante', 'Pontos Ult 3 Visitante')"/>
    <x v="5"/>
    <n v="0.33834586466165401"/>
    <n v="0.34696944136667002"/>
  </r>
  <r>
    <s v="Decision Tree"/>
    <s v="('Aproveitamento_Mandante_MANDANTE', 'Gols_feitos_MANDANTE', 'Gols_tomados_MANDANTE', 'Aproveitamento_Mandante_VISITANTE', 'Aproveitamento_Visitante_VISITANTE', 'Gols_feitos_VISITANTE', 'Pontos Confronto Mandante', 'Pontos Ult 3 Mandante')"/>
    <x v="0"/>
    <n v="0.33834586466165401"/>
    <n v="0.34694037130383099"/>
  </r>
  <r>
    <s v="Decision Tree"/>
    <s v="('Aproveitamento_Mandante_MANDANTE', 'Aproveitamento_Mandante_VISITANTE', 'Aproveitamento_Visitante_VISITANTE', 'media_pontos_visitante', 'Pontos Confronto Mandante', 'Pontos Confronto Visitante', 'Pontos Ult 3 Visitante')"/>
    <x v="2"/>
    <n v="0.33834586466165401"/>
    <n v="0.34691952615794402"/>
  </r>
  <r>
    <s v="Decision Tree"/>
    <s v="('Gols_feitos_VISITANTE', 'media_pontos_visitante', 'Pontos Confronto Mandante', 'Pontos Ult 3 Visitante')"/>
    <x v="3"/>
    <n v="0.33458646616541299"/>
    <n v="0.34686297545040101"/>
  </r>
  <r>
    <s v="Decision Tree"/>
    <s v="('Gols_feitos_MANDANTE', 'Gols_tomados_MANDANTE', 'Gols_feitos_VISITANTE', 'Gols_tomados_VISITANTE', 'media_pontos_visitante')"/>
    <x v="5"/>
    <n v="0.34210526315789402"/>
    <n v="0.34685344755352299"/>
  </r>
  <r>
    <s v="Decision Tree"/>
    <s v="('Gols_feitos_MANDANTE', 'Gols_feitos_VISITANTE', 'media_pontos_visitante')"/>
    <x v="8"/>
    <n v="0.33458646616541299"/>
    <n v="0.34679492441131698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Visitante')"/>
    <x v="0"/>
    <n v="0.33834586466165401"/>
    <n v="0.34679100952970998"/>
  </r>
  <r>
    <s v="Decision Tree"/>
    <s v="('media_pontos_mandante', 'Pontos Confronto Mandante', 'Pontos Confronto Visitante', 'Pontos Ult 3 Mandante')"/>
    <x v="3"/>
    <n v="0.34586466165413499"/>
    <n v="0.34679072885518902"/>
  </r>
  <r>
    <s v="Decision Tree"/>
    <s v="('Aproveitamento_Mandante_MANDANTE', 'Aproveitamento_Visitante_MANDANTE', 'Gols_tomados_MANDANTE', 'Aproveitamento_Mandante_VISITANTE', 'Gols_feitos_VISITANTE', 'Gols_tomados_VISITANTE', 'Pontos Confronto Mandante', 'Pontos Ult 3 Mandante')"/>
    <x v="0"/>
    <n v="0.33834586466165401"/>
    <n v="0.34675436954535199"/>
  </r>
  <r>
    <s v="Decision Tree"/>
    <s v="('Aproveitamento_Mandante_MANDANTE', 'Aproveitamento_Visitante_MANDANTE', 'Gols_feitos_MANDANTE', 'Gols_tomados_MANDANTE', 'Aproveitamento_Visitante_VISITANTE', 'Gols_feitos_VISITANTE', 'Gols_tomados_VISITANTE', 'Pontos Confronto Mandante', 'Pontos Confronto Visitante')"/>
    <x v="4"/>
    <n v="0.33082706766917203"/>
    <n v="0.34675294789853101"/>
  </r>
  <r>
    <s v="Decision Tree"/>
    <s v="('Aproveitamento_Visitante_MANDANTE', 'Gols_tomados_VISITANTE', 'media_pontos_mandante', 'Pontos Confronto Mandante', 'Pontos Ult 3 Mandante', 'Pontos Ult 3 Visitante')"/>
    <x v="1"/>
    <n v="0.34586466165413499"/>
    <n v="0.34674845007254901"/>
  </r>
  <r>
    <s v="Decision Tree"/>
    <s v="('Aproveitamento_Mandante_MANDANTE', 'Aproveitamento_Visitante_MANDANTE', 'Gols_tomados_MANDANTE', 'Aproveitamento_Mandante_VISITANTE', 'Gols_feitos_VISITANTE', 'Gols_tomados_VISITANTE', 'Pontos Confronto Mandante', 'Pontos Confronto Visitante', 'Pontos Ult 3 Mandante', 'Pontos Ult 3 Visitante')"/>
    <x v="7"/>
    <n v="0.33082706766917203"/>
    <n v="0.34668093748715401"/>
  </r>
  <r>
    <s v="Decision Tree"/>
    <s v="('Gols_feitos_MANDANTE', 'Aproveitamento_Visitante_VISITANTE', 'Gols_feitos_VISITANTE', 'Gols_tomados_VISITANTE', 'Pontos Confronto Visitante', 'Pontos Ult 3 Mandante', 'Pontos Ult 3 Visitante')"/>
    <x v="2"/>
    <n v="0.33834586466165401"/>
    <n v="0.34667164205864598"/>
  </r>
  <r>
    <s v="Decision Tree"/>
    <s v="('Gols_tomados_MANDANTE', 'Pontos Ult 3 Mandante')"/>
    <x v="6"/>
    <n v="0.33834586466165401"/>
    <n v="0.346616673419056"/>
  </r>
  <r>
    <s v="Decision Tree"/>
    <s v="('Gols_feitos_VISITANTE', 'Pontos Confronto Visitante', 'Pontos Ult 3 Mandante', 'Pontos Ult 3 Visitante')"/>
    <x v="3"/>
    <n v="0.32706766917293201"/>
    <n v="0.346608735885094"/>
  </r>
  <r>
    <s v="Decision Tree"/>
    <s v="('Aproveitamento_Mandante_MANDANTE', 'Aproveitamento_Mandante_VISITANTE', 'Aproveitamento_Visitante_VISITANTE', 'Gols_feitos_VISITANTE', 'Gols_tomados_VISITANTE', 'media_pontos_visitante', 'Pontos Confronto Mandante', 'Pontos Confronto Visitante', 'Pontos Ult 3 Visitante')"/>
    <x v="4"/>
    <n v="0.33458646616541299"/>
    <n v="0.34660582723091099"/>
  </r>
  <r>
    <s v="Decision Tree"/>
    <s v="('Aproveitamento_Mandante_MANDANTE', 'Gols_feitos_MANDANTE', 'Aproveitamento_Mandante_VISITANTE', 'Aproveitamento_Visitante_VISITANTE', 'Gols_feitos_VISITANTE', 'media_pontos_visitante', 'Pontos Confronto Visitante', 'Pontos Ult 3 Mandante', 'Pontos Ult 3 Visitante')"/>
    <x v="4"/>
    <n v="0.33834586466165401"/>
    <n v="0.34660435282735702"/>
  </r>
  <r>
    <s v="Decision Tree"/>
    <s v="('Aproveitamento_Mandante_MANDANTE', 'Aproveitamento_Visitante_MANDANTE', 'Aproveitamento_Mandante_VISITANTE', 'Gols_tomados_VISITANTE', 'Pontos Confronto Mandante', 'Pontos Confronto Visitante')"/>
    <x v="1"/>
    <n v="0.349624060150375"/>
    <n v="0.34659240664827401"/>
  </r>
  <r>
    <s v="Decision Tree"/>
    <s v="('Gols_feitos_MANDANTE', 'Gols_feitos_VISITANTE', 'media_pontos_visitante', 'Pontos Confronto Visitante')"/>
    <x v="3"/>
    <n v="0.33458646616541299"/>
    <n v="0.34656542834919801"/>
  </r>
  <r>
    <s v="Decision Tree"/>
    <s v="('Gols_feitos_MANDANTE', 'Gols_tomados_MANDANTE', 'Aproveitamento_Visitante_VISITANTE', 'Gols_feitos_VISITANTE', 'Gols_tomados_VISITANTE', 'media_pontos_visitante', 'Pontos Confronto Mandante', 'Pontos Confronto Visitante', 'Pontos Ult 3 Mandante', 'Pontos Ult 3 Visitante')"/>
    <x v="7"/>
    <n v="0.33458646616541299"/>
    <n v="0.34651653469427102"/>
  </r>
  <r>
    <s v="Decision Tree"/>
    <s v="('Gols_feitos_MANDANTE', 'Gols_tomados_MANDANTE', 'Aproveitamento_Visitante_VISITANTE', 'Gols_feitos_VISITANTE', 'Gols_tomados_VISITANTE', 'Pontos Confronto Visitante', 'Pontos Ult 3 Visitante')"/>
    <x v="2"/>
    <n v="0.33082706766917203"/>
    <n v="0.346511140792789"/>
  </r>
  <r>
    <s v="Decision Tree"/>
    <s v="('Aproveitamento_Mandante_MANDANTE', 'Aproveitamento_Visitante_MANDANTE', 'Aproveitamento_Visitante_VISITANTE', 'Gols_feitos_VISITANTE', 'media_pontos_visitante', 'Pontos Confronto Visitante', 'Pontos Ult 3 Visitante')"/>
    <x v="2"/>
    <n v="0.33458646616541299"/>
    <n v="0.34649690612199602"/>
  </r>
  <r>
    <s v="Decision Tree"/>
    <s v="('Aproveitamento_Visitante_MANDANTE', 'Gols_feitos_MANDANTE', 'Aproveitamento_Mandante_VISITANTE', 'Gols_feitos_VISITANTE', 'media_pontos_visitante', 'Pontos Confronto Mandante')"/>
    <x v="1"/>
    <n v="0.33458646616541299"/>
    <n v="0.346433485175759"/>
  </r>
  <r>
    <s v="Decision Tree"/>
    <s v="('Aproveitamento_Mandante_MANDANTE', 'Aproveitamento_Visitante_MANDANTE', 'Gols_tomados_MANDANTE', 'Aproveitamento_Visitante_VISITANTE', 'Gols_feitos_VISITANTE', 'media_pontos_visitante', 'Pontos Confronto Visitante')"/>
    <x v="2"/>
    <n v="0.33458646616541299"/>
    <n v="0.34642796389810898"/>
  </r>
  <r>
    <s v="Decision Tree"/>
    <s v="('Aproveitamento_Visitante_MANDANTE', 'Gols_tomados_VISITANTE', 'media_pontos_mandante', 'Pontos Ult 3 Mandante')"/>
    <x v="3"/>
    <n v="0.33458646616541299"/>
    <n v="0.34641308214715399"/>
  </r>
  <r>
    <s v="Decision Tree"/>
    <s v="('Aproveitamento_Visitante_MANDANTE', 'Aproveitamento_Mandante_VISITANTE', 'Gols_feitos_VISITANTE', 'media_pontos_visitante', 'Pontos Ult 3 Mandante', 'Pontos Ult 3 Visitante')"/>
    <x v="1"/>
    <n v="0.33458646616541299"/>
    <n v="0.34633485679683301"/>
  </r>
  <r>
    <s v="Decision Tree"/>
    <s v="('Aproveitamento_Mandante_MANDANTE', 'Gols_feitos_MANDANTE', 'Gols_feitos_VISITANTE', 'Gols_tomados_VISITANTE', 'media_pontos_mandante', 'Pontos Confronto Visitante', 'Pontos Ult 3 Visitante')"/>
    <x v="2"/>
    <n v="0.33458646616541299"/>
    <n v="0.346324944672323"/>
  </r>
  <r>
    <s v="Decision Tree"/>
    <s v="('Aproveitamento_Mandante_MANDANTE', 'Aproveitamento_Visitante_MANDANTE', 'Gols_tomados_MANDANTE', 'Aproveitamento_Visitante_VISITANTE', 'Pontos Confronto Visitante', 'Pontos Ult 3 Visitante')"/>
    <x v="1"/>
    <n v="0.34210526315789402"/>
    <n v="0.346306176928733"/>
  </r>
  <r>
    <s v="Decision Tree"/>
    <s v="('Gols_feitos_VISITANTE', 'media_pontos_visitante', 'Pontos Confronto Mandante', 'Pontos Confronto Visitante', 'Pontos Ult 3 Mandante', 'Pontos Ult 3 Visitante')"/>
    <x v="1"/>
    <n v="0.33082706766917203"/>
    <n v="0.34626322606640297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)"/>
    <x v="4"/>
    <n v="0.34210526315789402"/>
    <n v="0.34624630902296899"/>
  </r>
  <r>
    <s v="Decision Tree"/>
    <s v="('Aproveitamento_Mandante_MANDANTE', 'Aproveitamento_Visitante_MANDANTE', 'Aproveitamento_Mandante_VISITANTE', 'Gols_tomados_VISITANTE', 'Pontos Confronto Mandante', 'Pontos Ult 3 Visitante')"/>
    <x v="1"/>
    <n v="0.33458646616541299"/>
    <n v="0.346035022912281"/>
  </r>
  <r>
    <s v="Decision Tree"/>
    <s v="('Aproveitamento_Mandante_MANDANTE', 'Aproveitamento_Visitante_MANDANTE', 'Gols_feitos_VISITANTE', 'Pontos Confronto Visitante', 'Pontos Ult 3 Mandante')"/>
    <x v="5"/>
    <n v="0.33834586466165401"/>
    <n v="0.34600169238480499"/>
  </r>
  <r>
    <s v="Decision Tree"/>
    <s v="('Aproveitamento_Visitante_MANDANTE', 'Gols_feitos_MANDANTE', 'Aproveitamento_Mandante_VISITANTE', 'Gols_tomados_VISITANTE', 'media_pontos_mandante', 'Pontos Confronto Visitante', 'Pontos Ult 3 Mandante')"/>
    <x v="2"/>
    <n v="0.33834586466165401"/>
    <n v="0.34598923695954997"/>
  </r>
  <r>
    <s v="Decision Tree"/>
    <s v="('Aproveitamento_Mandante_MANDANTE', 'Gols_tomados_MANDANTE', 'Aproveitamento_Visitante_VISITANTE', 'Gols_feitos_VISITANTE', 'Gols_tomados_VISITANTE', 'media_pontos_visitante')"/>
    <x v="1"/>
    <n v="0.33458646616541299"/>
    <n v="0.34596517553133199"/>
  </r>
  <r>
    <s v="Decision Tree"/>
    <s v="('Aproveitamento_Mandante_MANDANTE', 'Aproveitamento_Mandante_VISITANTE', 'Aproveitamento_Visitante_VISITANTE', 'Gols_feitos_VISITANTE', 'media_pontos_visitante', 'Pontos Confronto Mandante', 'Pontos Confronto Visitante', 'Pontos Ult 3 Mandante', 'Pontos Ult 3 Visitante')"/>
    <x v="4"/>
    <n v="0.33082706766917203"/>
    <n v="0.345893745098379"/>
  </r>
  <r>
    <s v="Decision Tree"/>
    <s v="('Gols_feitos_MANDANTE', 'Aproveitamento_Visitante_VISITANTE', 'Gols_tomados_VISITANTE', 'Pontos Confronto Visitante', 'Pontos Ult 3 Mandante', 'Pontos Ult 3 Visitante')"/>
    <x v="1"/>
    <n v="0.33834586466165401"/>
    <n v="0.34581919504439701"/>
  </r>
  <r>
    <s v="Decision Tree"/>
    <s v="('Aproveitamento_Mandante_VISITANTE', 'media_pontos_visitante', 'Pontos Confronto Mandante', 'Pontos Confronto Visitante')"/>
    <x v="3"/>
    <n v="0.349624060150375"/>
    <n v="0.34574291545695901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, 'Pontos Confronto Visitante', 'Pontos Ult 3 Visitante')"/>
    <x v="7"/>
    <n v="0.33082706766917203"/>
    <n v="0.345742029352126"/>
  </r>
  <r>
    <s v="Decision Tree"/>
    <s v="('Aproveitamento_Visitante_MANDANTE', 'Gols_feitos_MANDANTE', 'Aproveitamento_Mandante_VISITANTE', 'Aproveitamento_Visitante_VISITANTE', 'Gols_tomados_VISITANTE', 'Pontos Confronto Mandante', 'Pontos Confronto Visitante')"/>
    <x v="2"/>
    <n v="0.33458646616541299"/>
    <n v="0.34573915997886401"/>
  </r>
  <r>
    <s v="Decision Tree"/>
    <s v="('Aproveitamento_Mandante_MANDANTE', 'Aproveitamento_Visitante_MANDANTE', 'Gols_feitos_MANDANTE', 'Gols_tomados_MANDANTE', 'Gols_tomados_VISITANTE', 'Pontos Confronto Mandante', 'Pontos Confronto Visitante', 'Pontos Ult 3 Mandante')"/>
    <x v="0"/>
    <n v="0.33834586466165401"/>
    <n v="0.345664325286901"/>
  </r>
  <r>
    <s v="Decision Tree"/>
    <s v="('Aproveitamento_Mandante_MANDANTE', 'Aproveitamento_Visitante_MANDANTE', 'Aproveitamento_Mandante_VISITANTE', 'Gols_tomados_VISITANTE')"/>
    <x v="3"/>
    <n v="0.33458646616541299"/>
    <n v="0.34565810129719898"/>
  </r>
  <r>
    <s v="Decision Tree"/>
    <s v="('Aproveitamento_Visitante_MANDANTE', 'Gols_feitos_VISITANTE', 'Gols_tomados_VISITANTE', 'media_pontos_mandante', 'media_pontos_visitante', 'Pontos Ult 3 Visitante')"/>
    <x v="1"/>
    <n v="0.33458646616541299"/>
    <n v="0.34564459930313501"/>
  </r>
  <r>
    <s v="Decision Tree"/>
    <s v="('media_pontos_visitante', 'Pontos Confronto Visitante', 'Pontos Ult 3 Mandante', 'Pontos Ult 3 Visitante')"/>
    <x v="3"/>
    <n v="0.33458646616541299"/>
    <n v="0.34559107743111001"/>
  </r>
  <r>
    <s v="Decision Tree"/>
    <s v="('Gols_tomados_MANDANTE', 'Aproveitamento_Mandante_VISITANTE', 'Aproveitamento_Visitante_VISITANTE', 'Gols_feitos_VISITANTE', 'media_pontos_visitante', 'Pontos Confronto Mandante', 'Pontos Ult 3 Visitante')"/>
    <x v="2"/>
    <n v="0.349624060150375"/>
    <n v="0.345563025282769"/>
  </r>
  <r>
    <s v="Decision Tree"/>
    <s v="('Aproveitamento_Mandante_MANDANTE', 'Aproveitamento_Mandante_VISITANTE', 'Aproveitamento_Visitante_VISITANTE', 'Gols_feitos_VISITANTE', 'media_pontos_visitante', 'Pontos Confronto Mandante', 'Pontos Confronto Visitante', 'Pontos Ult 3 Visitante')"/>
    <x v="0"/>
    <n v="0.33458646616541299"/>
    <n v="0.34550290014971902"/>
  </r>
  <r>
    <s v="Decision Tree"/>
    <s v="('Gols_feitos_MANDANTE', 'Gols_tomados_MANDANTE', 'Aproveitamento_Mandante_VISITANTE', 'Gols_feitos_VISITANTE', 'media_pontos_mandante', 'media_pontos_visitante')"/>
    <x v="1"/>
    <n v="0.33082706766917203"/>
    <n v="0.34549017568971002"/>
  </r>
  <r>
    <s v="Decision Tree"/>
    <s v="('Aproveitamento_Visitante_VISITANTE', 'Gols_feitos_VISITANTE', 'Gols_tomados_VISITANTE', 'Pontos Confronto Mandante', 'Pontos Ult 3 Mandante', 'Pontos Ult 3 Visitante')"/>
    <x v="1"/>
    <n v="0.33458646616541299"/>
    <n v="0.34548370868685302"/>
  </r>
  <r>
    <s v="Decision Tree"/>
    <s v="('Aproveitamento_Mandante_MANDANTE', 'Gols_feitos_MANDANTE', 'Aproveitamento_Mandante_VISITANTE', 'Aproveitamento_Visitante_VISITANTE', 'media_pontos_mandante', 'Pontos Confronto Visitante', 'Pontos Ult 3 Mandante', 'Pontos Ult 3 Visitante')"/>
    <x v="0"/>
    <n v="0.33082706766917203"/>
    <n v="0.34546644012226602"/>
  </r>
  <r>
    <s v="Decision Tree"/>
    <s v="('Aproveitamento_Mandante_MANDANTE', 'Aproveitamento_Visitante_VISITANTE', 'Gols_feitos_VISITANTE', 'Gols_tomados_VISITANTE')"/>
    <x v="3"/>
    <n v="0.33458646616541299"/>
    <n v="0.345457687548617"/>
  </r>
  <r>
    <s v="Decision Tree"/>
    <s v="('Gols_feitos_MANDANTE', 'Gols_tomados_MANDANTE', 'Aproveitamento_Visitante_VISITANTE', 'Gols_feitos_VISITANTE', 'Gols_tomados_VISITANTE', 'media_pontos_visitante')"/>
    <x v="1"/>
    <n v="0.34210526315789402"/>
    <n v="0.34545474863092901"/>
  </r>
  <r>
    <s v="Decision Tree"/>
    <s v="('Gols_feitos_MANDANTE', 'media_pontos_mandante', 'Pontos Ult 3 Mandante')"/>
    <x v="8"/>
    <n v="0.34210526315789402"/>
    <n v="0.34542017434942401"/>
  </r>
  <r>
    <s v="Decision Tree"/>
    <s v="('Aproveitamento_Mandante_VISITANTE', 'Gols_tomados_VISITANTE', 'Pontos Ult 3 Mandante', 'Pontos Ult 3 Visitante')"/>
    <x v="3"/>
    <n v="0.33458646616541299"/>
    <n v="0.345405202759894"/>
  </r>
  <r>
    <s v="Decision Tree"/>
    <s v="('Aproveitamento_Mandante_VISITANTE', 'Gols_feitos_VISITANTE', 'Gols_tomados_VISITANTE', 'media_pontos_visitante', 'Pontos Confronto Mandante', 'Pontos Ult 3 Visitante')"/>
    <x v="1"/>
    <n v="0.33834586466165401"/>
    <n v="0.34525778776819499"/>
  </r>
  <r>
    <s v="Decision Tree"/>
    <s v="('Aproveitamento_Mandante_MANDANTE', 'Gols_feitos_MANDANTE', 'Aproveitamento_Mandante_VISITANTE', 'Aproveitamento_Visitante_VISITANTE', 'media_pontos_mandante', 'Pontos Ult 3 Mandante')"/>
    <x v="1"/>
    <n v="0.33082706766917203"/>
    <n v="0.34518295274038502"/>
  </r>
  <r>
    <s v="Decision Tree"/>
    <s v="('Aproveitamento_Mandante_MANDANTE', 'Aproveitamento_Visitante_MANDANTE', 'Gols_feitos_MANDANTE', 'Gols_tomados_MANDANTE', 'Gols_tomados_VISITANTE', 'media_pontos_mandante', 'Pontos Confronto Mandante', 'Pontos Ult 3 Mandante', 'Pontos Ult 3 Visitante')"/>
    <x v="4"/>
    <n v="0.34210526315789402"/>
    <n v="0.34504049613472898"/>
  </r>
  <r>
    <s v="Decision Tree"/>
    <s v="('Aproveitamento_Visitante_VISITANTE', 'Gols_feitos_VISITANTE', 'Gols_tomados_VISITANTE', 'media_pontos_mandante', 'Pontos Confronto Visitante')"/>
    <x v="5"/>
    <n v="0.33458646616541299"/>
    <n v="0.34498997993048902"/>
  </r>
  <r>
    <s v="Decision Tree"/>
    <s v="('Gols_feitos_MANDANTE', 'Aproveitamento_Visitante_VISITANTE', 'Gols_tomados_VISITANTE', 'Pontos Confronto Mandante', 'Pontos Confronto Visitante')"/>
    <x v="5"/>
    <n v="0.32706766917293201"/>
    <n v="0.344907598666997"/>
  </r>
  <r>
    <s v="Decision Tree"/>
    <s v="('Aproveitamento_Mandante_MANDANTE', 'Aproveitamento_Visitante_MANDANTE', 'Gols_feitos_MANDANTE', 'Gols_tomados_MANDANTE', 'Aproveitamento_Mandante_VISITANTE', 'Aproveitamento_Visitante_VISITANTE', 'Gols_tomados_VISITANTE', 'Pontos Confronto Visitante', 'Pontos Ult 3 Visitante')"/>
    <x v="4"/>
    <n v="0.33834586466165401"/>
    <n v="0.34489309230096699"/>
  </r>
  <r>
    <s v="Decision Tree"/>
    <s v="('Aproveitamento_Mandante_MANDANTE', 'Gols_tomados_MANDANTE', 'Aproveitamento_Visitante_VISITANTE', 'Gols_tomados_VISITANTE', 'media_pontos_visitante')"/>
    <x v="5"/>
    <n v="0.33834586466165401"/>
    <n v="0.344866670399466"/>
  </r>
  <r>
    <s v="Decision Tree"/>
    <s v="('Aproveitamento_Visitante_MANDANTE', 'Gols_feitos_MANDANTE', 'Gols_tomados_MANDANTE', 'Aproveitamento_Visitante_VISITANTE', 'Gols_feitos_VISITANTE', 'Gols_tomados_VISITANTE', 'Pontos Ult 3 Visitante')"/>
    <x v="2"/>
    <n v="0.33834586466165401"/>
    <n v="0.34486277968366302"/>
  </r>
  <r>
    <s v="Decision Tree"/>
    <s v="('Aproveitamento_Visitante_MANDANTE', 'Gols_tomados_MANDANTE', 'media_pontos_visitante', 'Pontos Confronto Visitante')"/>
    <x v="3"/>
    <n v="0.33458646616541299"/>
    <n v="0.34485964368283301"/>
  </r>
  <r>
    <s v="Decision Tree"/>
    <s v="('Aproveitamento_Visitante_MANDANTE', 'Gols_tomados_MANDANTE', 'Aproveitamento_Mandante_VISITANTE', 'media_pontos_visitante', 'Pontos Confronto Mandante', 'Pontos Ult 3 Visitante')"/>
    <x v="1"/>
    <n v="0.349624060150375"/>
    <n v="0.34482128516702298"/>
  </r>
  <r>
    <s v="Decision Tree"/>
    <s v="('Aproveitamento_Mandante_MANDANTE', 'Gols_tomados_MANDANTE', 'Aproveitamento_Mandante_VISITANTE', 'Pontos Confronto Visitante', 'Pontos Ult 3 Mandante', 'Pontos Ult 3 Visitante')"/>
    <x v="1"/>
    <n v="0.34210526315789402"/>
    <n v="0.34474240880255902"/>
  </r>
  <r>
    <s v="Decision Tree"/>
    <s v="('Aproveitamento_Mandante_MANDANTE', 'Gols_feitos_MANDANTE', 'Gols_tomados_MANDANTE', 'Aproveitamento_Mandante_VISITANTE', 'Pontos Ult 3 Visitante')"/>
    <x v="5"/>
    <n v="0.33082706766917203"/>
    <n v="0.34465060547448001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, 'Pontos Confronto Visitante', 'Pontos Ult 3 Visitante')"/>
    <x v="4"/>
    <n v="0.33082706766917203"/>
    <n v="0.34464809952841502"/>
  </r>
  <r>
    <s v="Decision Tree"/>
    <s v="('Aproveitamento_Mandante_MANDANTE', 'Gols_feitos_MANDANTE', 'Aproveitamento_Mandante_VISITANTE', 'Gols_feitos_VISITANTE', 'Gols_tomados_VISITANTE', 'media_pontos_visitante', 'Pontos Confronto Visitante', 'Pontos Ult 3 Visitante')"/>
    <x v="0"/>
    <n v="0.33834586466165401"/>
    <n v="0.344631600889863"/>
  </r>
  <r>
    <s v="Decision Tree"/>
    <s v="('Aproveitamento_Mandante_MANDANTE', 'Aproveitamento_Visitante_MANDANTE', 'Aproveitamento_Mandante_VISITANTE', 'Aproveitamento_Visitante_VISITANTE', 'Gols_feitos_VISITANTE', 'media_pontos_visitante', 'Pontos Confronto Mandante', 'Pontos Confronto Visitante')"/>
    <x v="0"/>
    <n v="0.33082706766917203"/>
    <n v="0.344621333584398"/>
  </r>
  <r>
    <s v="Decision Tree"/>
    <s v="('Aproveitamento_Mandante_MANDANTE', 'Aproveitamento_Visitante_MANDANTE', 'Gols_feitos_MANDANTE', 'Gols_tomados_MANDANTE', 'Aproveitamento_Visitante_VISITANTE', 'media_pontos_visitante', 'Pontos Confronto Mandante', 'Pontos Confronto Visitante', 'Pontos Ult 3 Visitante')"/>
    <x v="4"/>
    <n v="0.33458646616541299"/>
    <n v="0.34455491165233798"/>
  </r>
  <r>
    <s v="Decision Tree"/>
    <s v="('Aproveitamento_Mandante_MANDANTE', 'Aproveitamento_Visitante_MANDANTE', 'media_pontos_mandante', 'Pontos Confronto Visitante', 'Pontos Ult 3 Mandante', 'Pontos Ult 3 Visitante')"/>
    <x v="1"/>
    <n v="0.33458646616541299"/>
    <n v="0.34454787686558203"/>
  </r>
  <r>
    <s v="Decision Tree"/>
    <s v="('Aproveitamento_Mandante_MANDANTE', 'Gols_feitos_MANDANTE', 'Aproveitamento_Mandante_VISITANTE', 'Aproveitamento_Visitante_VISITANTE', 'Gols_feitos_VISITANTE', 'media_pontos_mandante', 'Pontos Confronto Visitante', 'Pontos Ult 3 Mandante', 'Pontos Ult 3 Visitante')"/>
    <x v="4"/>
    <n v="0.33082706766917203"/>
    <n v="0.344518586273863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Visitante')"/>
    <x v="0"/>
    <n v="0.33458646616541299"/>
    <n v="0.34451110627322401"/>
  </r>
  <r>
    <s v="Decision Tree"/>
    <s v="('Aproveitamento_Visitante_MANDANTE', 'Gols_tomados_MANDANTE', 'Aproveitamento_Mandante_VISITANTE', 'media_pontos_visitante', 'Pontos Confronto Mandante', 'Pontos Confronto Visitante', 'Pontos Ult 3 Mandante')"/>
    <x v="2"/>
    <n v="0.35338345864661602"/>
    <n v="0.34449140351204499"/>
  </r>
  <r>
    <s v="Decision Tree"/>
    <s v="('Aproveitamento_Mandante_MANDANTE', 'Aproveitamento_Visitante_MANDANTE', 'Aproveitamento_Visitante_VISITANTE', 'Gols_feitos_VISITANTE')"/>
    <x v="3"/>
    <n v="0.33834586466165401"/>
    <n v="0.34447885076429802"/>
  </r>
  <r>
    <s v="Decision Tree"/>
    <s v="('Aproveitamento_Visitante_VISITANTE', 'Gols_feitos_VISITANTE', 'Gols_tomados_VISITANTE', 'media_pontos_visitante')"/>
    <x v="3"/>
    <n v="0.33834586466165401"/>
    <n v="0.344440242889339"/>
  </r>
  <r>
    <s v="Decision Tree"/>
    <s v="('Aproveitamento_Mandante_MANDANTE', 'Gols_tomados_MANDANTE', 'Aproveitamento_Mandante_VISITANTE', 'Aproveitamento_Visitante_VISITANTE', 'Gols_feitos_VISITANTE', 'Pontos Confronto Mandante', 'Pontos Confronto Visitante', 'Pontos Ult 3 Visitante')"/>
    <x v="0"/>
    <n v="0.33834586466165401"/>
    <n v="0.34442462038034199"/>
  </r>
  <r>
    <s v="Decision Tree"/>
    <s v="('Aproveitamento_Visitante_MANDANTE', 'media_pontos_visitante', 'Pontos Ult 3 Mandante')"/>
    <x v="8"/>
    <n v="0.33458646616541299"/>
    <n v="0.34437729323475702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Mandante', 'Pontos Confronto Visitante', 'Pontos Ult 3 Visitante')"/>
    <x v="7"/>
    <n v="0.33458646616541299"/>
    <n v="0.34435899760547301"/>
  </r>
  <r>
    <s v="Decision Tree"/>
    <s v="('Aproveitamento_Mandante_MANDANTE', 'Aproveitamento_Visitante_MANDANTE', 'Gols_feitos_MANDANTE', 'Aproveitamento_Visitante_VISITANTE', 'Gols_tomados_VISITANTE', 'Pontos Confronto Mandante')"/>
    <x v="1"/>
    <n v="0.33458646616541299"/>
    <n v="0.34431655328028898"/>
  </r>
  <r>
    <s v="Decision Tree"/>
    <s v="('Aproveitamento_Mandante_MANDANTE', 'Aproveitamento_Visitante_MANDANTE', 'Gols_feitos_MANDANTE', 'Gols_tomados_MANDANTE', 'Aproveitamento_Mandante_VISITANTE', 'Pontos Confronto Mandante', 'Pontos Ult 3 Mandante')"/>
    <x v="2"/>
    <n v="0.33458646616541299"/>
    <n v="0.34426771469903"/>
  </r>
  <r>
    <s v="Decision Tree"/>
    <s v="('Aproveitamento_Mandante_MANDANTE', 'Aproveitamento_Visitante_MANDANTE', 'Gols_tomados_MANDANTE', 'Gols_tomados_VISITANTE', 'Pontos Confronto Visitante', 'Pontos Ult 3 Mandante')"/>
    <x v="1"/>
    <n v="0.34586466165413499"/>
    <n v="0.344226808337666"/>
  </r>
  <r>
    <s v="Decision Tree"/>
    <s v="('Gols_tomados_MANDANTE', 'Aproveitamento_Mandante_VISITANTE', 'media_pontos_visitante')"/>
    <x v="8"/>
    <n v="0.34586466165413499"/>
    <n v="0.34416810074704801"/>
  </r>
  <r>
    <s v="Decision Tree"/>
    <s v="('Gols_feitos_VISITANTE', 'media_pontos_visitante', 'Pontos Ult 3 Mandante', 'Pontos Ult 3 Visitante')"/>
    <x v="3"/>
    <n v="0.33458646616541299"/>
    <n v="0.34392708445248699"/>
  </r>
  <r>
    <s v="Decision Tree"/>
    <s v="('Aproveitamento_Mandante_MANDANTE', 'Aproveitamento_Visitante_MANDANTE', 'Gols_feitos_MANDANTE', 'Aproveitamento_Visitante_VISITANTE', 'media_pontos_visitante', 'Pontos Confronto Mandante', 'Pontos Confronto Visitante', 'Pontos Ult 3 Visitante')"/>
    <x v="0"/>
    <n v="0.33082706766917203"/>
    <n v="0.34389363017020202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Visitante')"/>
    <x v="4"/>
    <n v="0.33082706766917203"/>
    <n v="0.34388852604118197"/>
  </r>
  <r>
    <s v="Decision Tree"/>
    <s v="('Gols_feitos_MANDANTE', 'Gols_tomados_MANDANTE', 'Aproveitamento_Mandante_VISITANTE', 'media_pontos_mandante', 'Pontos Confronto Visitante', 'Pontos Ult 3 Mandante')"/>
    <x v="1"/>
    <n v="0.33458646616541299"/>
    <n v="0.34382510372643699"/>
  </r>
  <r>
    <s v="Decision Tree"/>
    <s v="('Gols_feitos_MANDANTE', 'Gols_tomados_MANDANTE', 'Aproveitamento_Visitante_VISITANTE', 'Gols_feitos_VISITANTE', 'Gols_tomados_VISITANTE', 'media_pontos_visitante', 'Pontos Confronto Visitante')"/>
    <x v="2"/>
    <n v="0.33834586466165401"/>
    <n v="0.34381144780461598"/>
  </r>
  <r>
    <s v="Decision Tree"/>
    <s v="('Aproveitamento_Mandante_MANDANTE', 'Aproveitamento_Visitante_MANDANTE', 'Aproveitamento_Mandante_VISITANTE', 'Aproveitamento_Visitante_VISITANTE', 'Gols_feitos_VISITANTE', 'Gols_tomados_VISITANTE')"/>
    <x v="1"/>
    <n v="0.33082706766917203"/>
    <n v="0.34373027256935201"/>
  </r>
  <r>
    <s v="Decision Tree"/>
    <s v="('Aproveitamento_Mandante_MANDANTE', 'Gols_feitos_MANDANTE', 'Aproveitamento_Visitante_VISITANTE', 'Gols_feitos_VISITANTE', 'Pontos Confronto Mandante', 'Pontos Confronto Visitante', 'Pontos Ult 3 Mandante', 'Pontos Ult 3 Visitante')"/>
    <x v="0"/>
    <n v="0.33082706766917203"/>
    <n v="0.34366448943935601"/>
  </r>
  <r>
    <s v="Decision Tree"/>
    <s v="('Aproveitamento_Mandante_MANDANTE', 'Aproveitamento_Visitante_MANDANTE', 'Gols_tomados_MANDANTE', 'Aproveitamento_Visitante_VISITANTE', 'Gols_tomados_VISITANTE', 'media_pontos_visitante', 'Pontos Confronto Mandante', 'Pontos Confronto Visitante', 'Pontos Ult 3 Visitante')"/>
    <x v="4"/>
    <n v="0.33458646616541299"/>
    <n v="0.34356280027661801"/>
  </r>
  <r>
    <s v="Decision Tree"/>
    <s v="('Gols_feitos_MANDANTE', 'Aproveitamento_Mandante_VISITANTE', 'Gols_feitos_VISITANTE', 'Gols_tomados_VISITANTE', 'media_pontos_visitante', 'Pontos Confronto Mandante', 'Pontos Ult 3 Visitante')"/>
    <x v="2"/>
    <n v="0.32706766917293201"/>
    <n v="0.34354460201912301"/>
  </r>
  <r>
    <s v="Decision Tree"/>
    <s v="('Gols_tomados_MANDANTE', 'Aproveitamento_Visitante_VISITANTE', 'Gols_tomados_VISITANTE', 'media_pontos_visitante', 'Pontos Confronto Mandante', 'Pontos Ult 3 Visitante')"/>
    <x v="1"/>
    <n v="0.34586466165413499"/>
    <n v="0.34353783797475301"/>
  </r>
  <r>
    <s v="Decision Tree"/>
    <s v="('Aproveitamento_Mandante_MANDANTE', 'Aproveitamento_Visitante_MANDANTE', 'Gols_feitos_MANDANTE', 'Gols_tomados_MANDANTE', 'Aproveitamento_Visitante_VISITANTE', 'Gols_feitos_VISITANTE', 'media_pontos_visitante', 'Pontos Confronto Visitante')"/>
    <x v="0"/>
    <n v="0.33458646616541299"/>
    <n v="0.34346740480780602"/>
  </r>
  <r>
    <s v="Decision Tree"/>
    <s v="('Aproveitamento_Mandante_MANDANTE', 'Aproveitamento_Visitante_MANDANTE', 'Gols_feitos_MANDANTE', 'Aproveitamento_Mandante_VISITANTE', 'Pontos Confronto Visitante')"/>
    <x v="5"/>
    <n v="0.33834586466165401"/>
    <n v="0.34343075156284097"/>
  </r>
  <r>
    <s v="Decision Tree"/>
    <s v="('Aproveitamento_Visitante_MANDANTE', 'Gols_tomados_MANDANTE', 'Aproveitamento_Mandante_VISITANTE', 'Gols_tomados_VISITANTE', 'Pontos Confronto Visitante', 'Pontos Ult 3 Visitante')"/>
    <x v="1"/>
    <n v="0.33834586466165401"/>
    <n v="0.34336201617456902"/>
  </r>
  <r>
    <s v="Decision Tree"/>
    <s v="('Aproveitamento_Mandante_MANDANTE', 'Aproveitamento_Visitante_MANDANTE', 'Aproveitamento_Visitante_VISITANTE', 'Gols_tomados_VISITANTE', 'Pontos Confronto Mandante')"/>
    <x v="5"/>
    <n v="0.33834586466165401"/>
    <n v="0.34335667655761298"/>
  </r>
  <r>
    <s v="Decision Tree"/>
    <s v="('Gols_feitos_MANDANTE', 'Gols_tomados_MANDANTE', 'Aproveitamento_Visitante_VISITANTE', 'Gols_feitos_VISITANTE', 'Gols_tomados_VISITANTE', 'Pontos Confronto Visitante', 'Pontos Ult 3 Mandante', 'Pontos Ult 3 Visitante')"/>
    <x v="0"/>
    <n v="0.33458646616541299"/>
    <n v="0.34333110270190298"/>
  </r>
  <r>
    <s v="Decision Tree"/>
    <s v="('Gols_feitos_MANDANTE', 'Gols_tomados_MANDANTE', 'Gols_feitos_VISITANTE', 'media_pontos_visitante', 'Pontos Ult 3 Visitante')"/>
    <x v="5"/>
    <n v="0.33458646616541299"/>
    <n v="0.34330471426222797"/>
  </r>
  <r>
    <s v="Decision Tree"/>
    <s v="('Gols_tomados_MANDANTE', 'Aproveitamento_Visitante_VISITANTE', 'Gols_feitos_VISITANTE', 'Gols_tomados_VISITANTE', 'media_pontos_visitante', 'Pontos Confronto Mandante', 'Pontos Ult 3 Visitante')"/>
    <x v="2"/>
    <n v="0.34586466165413499"/>
    <n v="0.34328408622634698"/>
  </r>
  <r>
    <s v="Decision Tree"/>
    <s v="('Aproveitamento_Mandante_MANDANTE', 'Aproveitamento_Visitante_MANDANTE', 'Gols_feitos_MANDANTE', 'Aproveitamento_Mandante_VISITANTE', 'Aproveitamento_Visitante_VISITANTE', 'Gols_feitos_VISITANTE', 'media_pontos_visitante', 'Pontos Confronto Visitante', 'Pontos Ult 3 Visitante')"/>
    <x v="4"/>
    <n v="0.33458646616541299"/>
    <n v="0.34327963328559002"/>
  </r>
  <r>
    <s v="Decision Tree"/>
    <s v="('Aproveitamento_Mandante_MANDANTE', 'Aproveitamento_Mandante_VISITANTE', 'Gols_tomados_VISITANTE')"/>
    <x v="8"/>
    <n v="0.33458646616541299"/>
    <n v="0.34326261822496501"/>
  </r>
  <r>
    <s v="Decision Tree"/>
    <s v="('Aproveitamento_Mandante_MANDANTE', 'Aproveitamento_Visitante_MANDANTE', 'Gols_tomados_MANDANTE', 'Aproveitamento_Visitante_VISITANTE', 'Gols_feitos_VISITANTE')"/>
    <x v="5"/>
    <n v="0.33458646616541299"/>
    <n v="0.34326127425812097"/>
  </r>
  <r>
    <s v="Decision Tree"/>
    <s v="('Aproveitamento_Mandante_MANDANTE', 'Gols_tomados_MANDANTE', 'Gols_tomados_VISITANTE', 'Pontos Confronto Visitante')"/>
    <x v="3"/>
    <n v="0.33458646616541299"/>
    <n v="0.34318247509966598"/>
  </r>
  <r>
    <s v="Decision Tree"/>
    <s v="('Aproveitamento_Mandante_MANDANTE', 'Aproveitamento_Visitante_MANDANTE', 'Gols_feitos_MANDANTE', 'Gols_tomados_MANDANTE', 'Aproveitamento_Mandante_VISITANTE', 'Gols_tomados_VISITANTE', 'Pontos Ult 3 Visitante')"/>
    <x v="2"/>
    <n v="0.33458646616541299"/>
    <n v="0.34315650794990599"/>
  </r>
  <r>
    <s v="Decision Tree"/>
    <s v="('Aproveitamento_Mandante_MANDANTE', 'Aproveitamento_Visitante_MANDANTE', 'Gols_feitos_MANDANTE', 'Aproveitamento_Visitante_VISITANTE', 'Gols_tomados_VISITANTE', 'media_pontos_mandante', 'Pontos Confronto Visitante')"/>
    <x v="2"/>
    <n v="0.33082706766917203"/>
    <n v="0.34313477863234598"/>
  </r>
  <r>
    <s v="Decision Tree"/>
    <s v="('Aproveitamento_Visitante_VISITANTE', 'Gols_feitos_VISITANTE', 'Gols_tomados_VISITANTE', 'Pontos Confronto Visitante', 'Pontos Ult 3 Mandante', 'Pontos Ult 3 Visitante')"/>
    <x v="1"/>
    <n v="0.33458646616541299"/>
    <n v="0.343018614180436"/>
  </r>
  <r>
    <s v="Decision Tree"/>
    <s v="('Aproveitamento_Mandante_MANDANTE', 'Gols_tomados_MANDANTE', 'Pontos Ult 3 Mandante')"/>
    <x v="8"/>
    <n v="0.33834586466165401"/>
    <n v="0.34301751707481098"/>
  </r>
  <r>
    <s v="Decision Tree"/>
    <s v="('Aproveitamento_Mandante_MANDANTE', 'Aproveitamento_Visitante_MANDANTE', 'Gols_tomados_MANDANTE', 'Aproveitamento_Mandante_VISITANTE', 'Gols_tomados_VISITANTE', 'Pontos Confronto Visitante', 'Pontos Ult 3 Visitante')"/>
    <x v="2"/>
    <n v="0.33834586466165401"/>
    <n v="0.34283073545701898"/>
  </r>
  <r>
    <s v="Decision Tree"/>
    <s v="('Aproveitamento_Mandante_MANDANTE', 'Gols_feitos_MANDANTE', 'Aproveitamento_Visitante_VISITANTE', 'Gols_feitos_VISITANTE', 'Gols_tomados_VISITANTE', 'Pontos Confronto Visitante')"/>
    <x v="1"/>
    <n v="0.33458646616541299"/>
    <n v="0.34268319196804697"/>
  </r>
  <r>
    <s v="Decision Tree"/>
    <s v="('Gols_feitos_MANDANTE', 'Gols_tomados_MANDANTE', 'Aproveitamento_Mandante_VISITANTE', 'Aproveitamento_Visitante_VISITANTE', 'Gols_feitos_VISITANTE')"/>
    <x v="5"/>
    <n v="0.33458646616541299"/>
    <n v="0.34267917448526902"/>
  </r>
  <r>
    <s v="Decision Tree"/>
    <s v="('Gols_feitos_MANDANTE', 'Gols_tomados_MANDANTE', 'Aproveitamento_Visitante_VISITANTE', 'Gols_feitos_VISITANTE', 'Gols_tomados_VISITANTE', 'Pontos Confronto Mandante', 'Pontos Confronto Visitante')"/>
    <x v="2"/>
    <n v="0.33458646616541299"/>
    <n v="0.34260623059880302"/>
  </r>
  <r>
    <s v="Decision Tree"/>
    <s v="('Pontos Confronto Mandante', 'Pontos Ult 3 Mandante', 'Pontos Ult 3 Visitante')"/>
    <x v="8"/>
    <n v="0.33458646616541299"/>
    <n v="0.342567710586134"/>
  </r>
  <r>
    <s v="Decision Tree"/>
    <s v="('Aproveitamento_Visitante_MANDANTE', 'Gols_tomados_MANDANTE', 'Gols_feitos_VISITANTE', 'Pontos Ult 3 Visitante')"/>
    <x v="3"/>
    <n v="0.33082706766917203"/>
    <n v="0.34256049994273302"/>
  </r>
  <r>
    <s v="Decision Tree"/>
    <s v="('Aproveitamento_Mandante_MANDANTE', 'Gols_feitos_MANDANTE', 'Gols_tomados_MANDANTE', 'Aproveitamento_Mandante_VISITANTE', 'Gols_tomados_VISITANTE', 'Pontos Confronto Mandante', 'Pontos Ult 3 Visitante')"/>
    <x v="2"/>
    <n v="0.33082706766917203"/>
    <n v="0.342544711512207"/>
  </r>
  <r>
    <s v="Decision Tree"/>
    <s v="('Aproveitamento_Visitante_MANDANTE', 'Aproveitamento_Mandante_VISITANTE', 'media_pontos_visitante', 'Pontos Confronto Mandante', 'Pontos Confronto Visitante', 'Pontos Ult 3 Mandante', 'Pontos Ult 3 Visitante')"/>
    <x v="2"/>
    <n v="0.33082706766917203"/>
    <n v="0.34252506940329203"/>
  </r>
  <r>
    <s v="Decision Tree"/>
    <s v="('Aproveitamento_Mandante_MANDANTE', 'Gols_tomados_MANDANTE', 'Gols_tomados_VISITANTE', 'Pontos Confronto Mandante', 'Pontos Confronto Visitante', 'Pontos Ult 3 Mandante', 'Pontos Ult 3 Visitante')"/>
    <x v="2"/>
    <n v="0.33082706766917203"/>
    <n v="0.34251799479838801"/>
  </r>
  <r>
    <s v="Decision Tree"/>
    <s v="('Aproveitamento_Visitante_MANDANTE', 'Gols_feitos_VISITANTE', 'media_pontos_mandante', 'media_pontos_visitante', 'Pontos Confronto Visitante', 'Pontos Ult 3 Visitante')"/>
    <x v="1"/>
    <n v="0.32706766917293201"/>
    <n v="0.34234429537482203"/>
  </r>
  <r>
    <s v="Decision Tree"/>
    <s v="('Gols_feitos_MANDANTE', 'Gols_tomados_MANDANTE', 'Gols_feitos_VISITANTE', 'Gols_tomados_VISITANTE', 'media_pontos_mandante', 'media_pontos_visitante', 'Pontos Ult 3 Visitante')"/>
    <x v="2"/>
    <n v="0.33082706766917203"/>
    <n v="0.34234078625186298"/>
  </r>
  <r>
    <s v="Decision Tree"/>
    <s v="('Aproveitamento_Mandante_MANDANTE', 'Aproveitamento_Visitante_MANDANTE', 'Aproveitamento_Mandante_VISITANTE', 'Aproveitamento_Visitante_VISITANTE', 'Gols_tomados_VISITANTE', 'Pontos Confronto Mandante')"/>
    <x v="1"/>
    <n v="0.33082706766917203"/>
    <n v="0.34228304605509802"/>
  </r>
  <r>
    <s v="Decision Tree"/>
    <s v="('Aproveitamento_Mandante_MANDANTE', 'Gols_tomados_MANDANTE', 'Aproveitamento_Visitante_VISITANTE', 'media_pontos_visitante', 'Pontos Confronto Mandante', 'Pontos Ult 3 Mandante', 'Pontos Ult 3 Visitante')"/>
    <x v="2"/>
    <n v="0.33082706766917203"/>
    <n v="0.34223969710402002"/>
  </r>
  <r>
    <s v="Decision Tree"/>
    <s v="('Aproveitamento_Mandante_MANDANTE', 'Gols_tomados_MANDANTE', 'Aproveitamento_Mandante_VISITANTE', 'Aproveitamento_Visitante_VISITANTE', 'Gols_feitos_VISITANTE', 'media_pontos_visitante')"/>
    <x v="1"/>
    <n v="0.33082706766917203"/>
    <n v="0.34223035198202101"/>
  </r>
  <r>
    <s v="Decision Tree"/>
    <s v="('Aproveitamento_Mandante_MANDANTE', 'Gols_feitos_MANDANTE', 'Aproveitamento_Mandante_VISITANTE', 'Gols_tomados_VISITANTE', 'media_pontos_mandante', 'media_pontos_visitante', 'Pontos Confronto Mandante', 'Pontos Ult 3 Visitante')"/>
    <x v="0"/>
    <n v="0.32706766917293201"/>
    <n v="0.34221267454350102"/>
  </r>
  <r>
    <s v="Decision Tree"/>
    <s v="('Aproveitamento_Mandante_MANDANTE', 'Aproveitamento_Visitante_MANDANTE', 'Gols_feitos_MANDANTE', 'Aproveitamento_Mandante_VISITANTE', 'Aproveitamento_Visitante_VISITANTE', 'Pontos Confronto Visitante', 'Pontos Ult 3 Visitante')"/>
    <x v="2"/>
    <n v="0.33834586466165401"/>
    <n v="0.34216644033476801"/>
  </r>
  <r>
    <s v="Decision Tree"/>
    <s v="('Aproveitamento_Mandante_MANDANTE', 'Gols_tomados_MANDANTE', 'Aproveitamento_Mandante_VISITANTE', 'Aproveitamento_Visitante_VISITANTE', 'media_pontos_visitante')"/>
    <x v="5"/>
    <n v="0.33082706766917203"/>
    <n v="0.34216459186757098"/>
  </r>
  <r>
    <s v="Decision Tree"/>
    <s v="('Aproveitamento_Mandante_MANDANTE', 'Aproveitamento_Visitante_MANDANTE', 'Gols_tomados_MANDANTE', 'Aproveitamento_Mandante_VISITANTE', 'Pontos Confronto Visitante', 'Pontos Ult 3 Mandante', 'Pontos Ult 3 Visitante')"/>
    <x v="2"/>
    <n v="0.34210526315789402"/>
    <n v="0.342161540526012"/>
  </r>
  <r>
    <s v="Decision Tree"/>
    <s v="('Gols_tomados_MANDANTE', 'Aproveitamento_Visitante_VISITANTE', 'Gols_feitos_VISITANTE', 'media_pontos_visitante', 'Pontos Confronto Mandante', 'Pontos Ult 3 Visitante')"/>
    <x v="1"/>
    <n v="0.34586466165413499"/>
    <n v="0.34204535317051898"/>
  </r>
  <r>
    <s v="Decision Tree"/>
    <s v="('Aproveitamento_Visitante_MANDANTE', 'media_pontos_mandante', 'Pontos Confronto Visitante', 'Pontos Ult 3 Visitante')"/>
    <x v="3"/>
    <n v="0.31954887218045103"/>
    <n v="0.34204387541902498"/>
  </r>
  <r>
    <s v="Decision Tree"/>
    <s v="('Aproveitamento_Mandante_MANDANTE', 'Pontos Confronto Mandante', 'Pontos Confronto Visitante', 'Pontos Ult 3 Visitante')"/>
    <x v="3"/>
    <n v="0.33082706766917203"/>
    <n v="0.34188095726324103"/>
  </r>
  <r>
    <s v="Decision Tree"/>
    <s v="('Aproveitamento_Visitante_MANDANTE', 'Gols_feitos_MANDANTE', 'Gols_tomados_MANDANTE', 'Gols_feitos_VISITANTE', 'Pontos Ult 3 Visitante')"/>
    <x v="5"/>
    <n v="0.33458646616541299"/>
    <n v="0.34187210587320999"/>
  </r>
  <r>
    <s v="Decision Tree"/>
    <s v="('Aproveitamento_Mandante_MANDANTE', 'Aproveitamento_Visitante_MANDANTE', 'Gols_feitos_MANDANTE', 'Aproveitamento_Mandante_VISITANTE', 'Aproveitamento_Visitante_VISITANTE', 'Pontos Confronto Visitante')"/>
    <x v="1"/>
    <n v="0.33082706766917203"/>
    <n v="0.34185799123209198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Visitante')"/>
    <x v="0"/>
    <n v="0.33458646616541299"/>
    <n v="0.34181657057794701"/>
  </r>
  <r>
    <s v="Decision Tree"/>
    <s v="('Aproveitamento_Mandante_MANDANTE', 'Aproveitamento_Visitante_MANDANTE', 'Gols_feitos_MANDANTE', 'Gols_tomados_MANDANTE', 'Aproveitamento_Mandante_VISITANTE', 'Aproveitamento_Visitante_VISITANTE', 'Gols_feitos_VISITANTE', 'media_pontos_visitante', 'Pontos Confronto Mandante', 'Pontos Confronto Visitante')"/>
    <x v="7"/>
    <n v="0.33082706766917203"/>
    <n v="0.34177071839324702"/>
  </r>
  <r>
    <s v="Decision Tree"/>
    <s v="('Aproveitamento_Mandante_MANDANTE', 'Gols_feitos_MANDANTE', 'Gols_tomados_MANDANTE', 'Gols_tomados_VISITANTE', 'media_pontos_mandante', 'Pontos Confronto Mandante', 'Pontos Ult 3 Mandante', 'Pontos Ult 3 Visitante')"/>
    <x v="0"/>
    <n v="0.33834586466165401"/>
    <n v="0.34176004223747902"/>
  </r>
  <r>
    <s v="Decision Tree"/>
    <s v="('Aproveitamento_Mandante_MANDANTE', 'Aproveitamento_Visitante_VISITANTE', 'Gols_feitos_VISITANTE', 'Pontos Confronto Visitante')"/>
    <x v="3"/>
    <n v="0.33082706766917203"/>
    <n v="0.34174672793093802"/>
  </r>
  <r>
    <s v="Decision Tree"/>
    <s v="('Aproveitamento_Visitante_MANDANTE', 'Gols_tomados_VISITANTE', 'media_pontos_visitante', 'Pontos Ult 3 Mandante', 'Pontos Ult 3 Visitante')"/>
    <x v="5"/>
    <n v="0.33458646616541299"/>
    <n v="0.34172166789386899"/>
  </r>
  <r>
    <s v="Decision Tree"/>
    <s v="('Aproveitamento_Mandante_MANDANTE', 'Aproveitamento_Visitante_MANDANTE', 'Gols_feitos_MANDANTE', 'Gols_tomados_VISITANTE', 'Pontos Confronto Mandante', 'Pontos Confronto Visitante')"/>
    <x v="1"/>
    <n v="0.33834586466165401"/>
    <n v="0.34171224802634098"/>
  </r>
  <r>
    <s v="Decision Tree"/>
    <s v="('Aproveitamento_Mandante_MANDANTE', 'Gols_feitos_MANDANTE', 'Gols_tomados_VISITANTE', 'Pontos Confronto Mandante', 'Pontos Confronto Visitante')"/>
    <x v="5"/>
    <n v="0.33834586466165401"/>
    <n v="0.34163168977942499"/>
  </r>
  <r>
    <s v="Decision Tree"/>
    <s v="('Aproveitamento_Mandante_MANDANTE', 'Aproveitamento_Mandante_VISITANTE', 'Pontos Confronto Mandante', 'Pontos Confronto Visitante')"/>
    <x v="3"/>
    <n v="0.33834586466165401"/>
    <n v="0.34153891221560301"/>
  </r>
  <r>
    <s v="Decision Tree"/>
    <s v="('Aproveitamento_Mandante_MANDANTE', 'Aproveitamento_Visitante_MANDANTE', 'Gols_feitos_MANDANTE', 'Aproveitamento_Mandante_VISITANTE', 'Aproveitamento_Visitante_VISITANTE', 'Gols_tomados_VISITANTE', 'Pontos Confronto Visitante', 'Pontos Ult 3 Visitante')"/>
    <x v="0"/>
    <n v="0.33834586466165401"/>
    <n v="0.34153884032318499"/>
  </r>
  <r>
    <s v="Decision Tree"/>
    <s v="('Aproveitamento_Mandante_MANDANTE', 'Aproveitamento_Mandante_VISITANTE', 'Gols_feitos_VISITANTE', 'Gols_tomados_VISITANTE', 'Pontos Ult 3 Mandante', 'Pontos Ult 3 Visitante')"/>
    <x v="1"/>
    <n v="0.33458646616541299"/>
    <n v="0.34151728065758402"/>
  </r>
  <r>
    <s v="Decision Tree"/>
    <s v="('Aproveitamento_Mandante_MANDANTE', 'Aproveitamento_Visitante_MANDANTE', 'Gols_feitos_MANDANTE', 'Gols_tomados_MANDANTE', 'Gols_tomados_VISITANTE', 'Pontos Confronto Visitante', 'Pontos Ult 3 Mandante')"/>
    <x v="2"/>
    <n v="0.34210526315789402"/>
    <n v="0.34149274406882901"/>
  </r>
  <r>
    <s v="Decision Tree"/>
    <s v="('Aproveitamento_Mandante_MANDANTE', 'Gols_tomados_MANDANTE', 'Aproveitamento_Mandante_VISITANTE', 'Aproveitamento_Visitante_VISITANTE', 'Pontos Confronto Visitante')"/>
    <x v="5"/>
    <n v="0.33834586466165401"/>
    <n v="0.34148679272306798"/>
  </r>
  <r>
    <s v="Decision Tree"/>
    <s v="('Aproveitamento_Mandante_MANDANTE', 'Gols_tomados_MANDANTE', 'Aproveitamento_Mandante_VISITANTE', 'Aproveitamento_Visitante_VISITANTE', 'Gols_feitos_VISITANTE', 'Gols_tomados_VISITANTE')"/>
    <x v="1"/>
    <n v="0.33458646616541299"/>
    <n v="0.34141669329699498"/>
  </r>
  <r>
    <s v="Decision Tree"/>
    <s v="('Aproveitamento_Mandante_MANDANTE', 'Gols_tomados_MANDANTE', 'Aproveitamento_Mandante_VISITANTE', 'Gols_feitos_VISITANTE', 'Gols_tomados_VISITANTE', 'Pontos Confronto Mandante', 'Pontos Ult 3 Mandante', 'Pontos Ult 3 Visitante')"/>
    <x v="0"/>
    <n v="0.32706766917293201"/>
    <n v="0.34135770903677498"/>
  </r>
  <r>
    <s v="Decision Tree"/>
    <s v="('Aproveitamento_Visitante_MANDANTE', 'Gols_feitos_MANDANTE', 'Aproveitamento_Mandante_VISITANTE', 'media_pontos_mandante', 'Pontos Confronto Visitante', 'Pontos Ult 3 Mandante')"/>
    <x v="1"/>
    <n v="0.33458646616541299"/>
    <n v="0.34135535395758998"/>
  </r>
  <r>
    <s v="Decision Tree"/>
    <s v="('Aproveitamento_Mandante_MANDANTE', 'Aproveitamento_Visitante_MANDANTE', 'Gols_feitos_MANDANTE', 'Aproveitamento_Mandante_VISITANTE', 'Aproveitamento_Visitante_VISITANTE', 'Gols_tomados_VISITANTE', 'Pontos Confronto Mandante')"/>
    <x v="2"/>
    <n v="0.32706766917293201"/>
    <n v="0.341342477259857"/>
  </r>
  <r>
    <s v="Decision Tree"/>
    <s v="('Aproveitamento_Mandante_MANDANTE', 'Gols_tomados_MANDANTE', 'Aproveitamento_Mandante_VISITANTE', 'Aproveitamento_Visitante_VISITANTE', 'Gols_feitos_VISITANTE', 'Gols_tomados_VISITANTE', 'media_pontos_visitante', 'Pontos Ult 3 Mandante')"/>
    <x v="0"/>
    <n v="0.32706766917293201"/>
    <n v="0.34133223543344099"/>
  </r>
  <r>
    <s v="Decision Tree"/>
    <s v="('Gols_feitos_MANDANTE', 'Aproveitamento_Mandante_VISITANTE', 'Pontos Ult 3 Mandante')"/>
    <x v="8"/>
    <n v="0.33082706766917203"/>
    <n v="0.341258799137241"/>
  </r>
  <r>
    <s v="Decision Tree"/>
    <s v="('Aproveitamento_Mandante_MANDANTE', 'Aproveitamento_Visitante_MANDANTE', 'Gols_tomados_VISITANTE', 'Pontos Confronto Mandante', 'Pontos Confronto Visitante', 'Pontos Ult 3 Mandante', 'Pontos Ult 3 Visitante')"/>
    <x v="2"/>
    <n v="0.32706766917293201"/>
    <n v="0.341147720185832"/>
  </r>
  <r>
    <s v="Decision Tree"/>
    <s v="('Aproveitamento_Visitante_MANDANTE', 'Gols_tomados_MANDANTE', 'Gols_tomados_VISITANTE', 'media_pontos_visitante', 'Pontos Ult 3 Mandante')"/>
    <x v="5"/>
    <n v="0.33082706766917203"/>
    <n v="0.34113915191085997"/>
  </r>
  <r>
    <s v="Decision Tree"/>
    <s v="('Aproveitamento_Mandante_MANDANTE', 'Aproveitamento_Visitante_MANDANTE', 'Gols_tomados_MANDANTE', 'Aproveitamento_Visitante_VISITANTE', 'Gols_feitos_VISITANTE', 'Pontos Confronto Mandante')"/>
    <x v="1"/>
    <n v="0.33458646616541299"/>
    <n v="0.34101003203027003"/>
  </r>
  <r>
    <s v="Decision Tree"/>
    <s v="('Aproveitamento_Mandante_MANDANTE', 'Gols_tomados_MANDANTE', 'Aproveitamento_Mandante_VISITANTE', 'Aproveitamento_Visitante_VISITANTE', 'Gols_tomados_VISITANTE', 'media_pontos_visitante', 'Pontos Confronto Mandante', 'Pontos Ult 3 Mandante', 'Pontos Ult 3 Visitante')"/>
    <x v="4"/>
    <n v="0.33082706766917203"/>
    <n v="0.34095797220259899"/>
  </r>
  <r>
    <s v="Decision Tree"/>
    <s v="('Aproveitamento_Mandante_MANDANTE', 'Gols_feitos_MANDANTE', 'Aproveitamento_Visitante_VISITANTE', 'Gols_tomados_VISITANTE', 'Pontos Confronto Mandante')"/>
    <x v="5"/>
    <n v="0.33082706766917203"/>
    <n v="0.34094072219558302"/>
  </r>
  <r>
    <s v="Decision Tree"/>
    <s v="('Aproveitamento_Mandante_MANDANTE', 'Aproveitamento_Visitante_MANDANTE', 'Gols_tomados_MANDANTE', 'Aproveitamento_Mandante_VISITANTE', 'Aproveitamento_Visitante_VISITANTE', 'media_pontos_visitante', 'Pontos Confronto Mandante', 'Pontos Confronto Visitante', 'Pontos Ult 3 Visitante')"/>
    <x v="4"/>
    <n v="0.33082706766917203"/>
    <n v="0.34093912971328"/>
  </r>
  <r>
    <s v="Decision Tree"/>
    <s v="('Aproveitamento_Mandante_MANDANTE', 'Gols_feitos_MANDANTE', 'Gols_tomados_MANDANTE', 'Aproveitamento_Visitante_VISITANTE', 'Gols_tomados_VISITANTE', 'media_pontos_visitante', 'Pontos Confronto Visitante', 'Pontos Ult 3 Mandante', 'Pontos Ult 3 Visitante')"/>
    <x v="4"/>
    <n v="0.33082706766917203"/>
    <n v="0.34091850995669498"/>
  </r>
  <r>
    <s v="Decision Tree"/>
    <s v="('Aproveitamento_Mandante_MANDANTE', 'Aproveitamento_Visitante_MANDANTE', 'Aproveitamento_Mandante_VISITANTE', 'Gols_feitos_VISITANTE', 'Pontos Ult 3 Mandante', 'Pontos Ult 3 Visitante')"/>
    <x v="1"/>
    <n v="0.33458646616541299"/>
    <n v="0.34090853526522702"/>
  </r>
  <r>
    <s v="Decision Tree"/>
    <s v="('Aproveitamento_Visitante_MANDANTE', 'Gols_tomados_MANDANTE', 'Aproveitamento_Mandante_VISITANTE', 'Gols_tomados_VISITANTE', 'media_pontos_visitante', 'Pontos Ult 3 Mandante')"/>
    <x v="1"/>
    <n v="0.33458646616541299"/>
    <n v="0.34090770582004998"/>
  </r>
  <r>
    <s v="Decision Tree"/>
    <s v="('Aproveitamento_Mandante_MANDANTE', 'Aproveitamento_Visitante_MANDANTE', 'Gols_tomados_MANDANTE', 'Aproveitamento_Mandante_VISITANTE', 'Aproveitamento_Visitante_VISITANTE', 'Gols_feitos_VISITANTE', 'media_pontos_visitante', 'Pontos Confronto Mandante', 'Pontos Confronto Visitante')"/>
    <x v="4"/>
    <n v="0.32706766917293201"/>
    <n v="0.34087907739272899"/>
  </r>
  <r>
    <s v="Decision Tree"/>
    <s v="('Aproveitamento_Mandante_MANDANTE', 'Gols_feitos_MANDANTE', 'Gols_tomados_MANDANTE', 'Aproveitamento_Mandante_VISITANTE', 'Aproveitamento_Visitante_VISITANTE', 'Gols_feitos_VISITANTE', 'Gols_tomados_VISITANTE', 'Pontos Confronto Visitante', 'Pontos Ult 3 Visitante')"/>
    <x v="4"/>
    <n v="0.33082706766917203"/>
    <n v="0.34075092685631098"/>
  </r>
  <r>
    <s v="Decision Tree"/>
    <s v="('Aproveitamento_Mandante_MANDANTE', 'Gols_feitos_MANDANTE', 'Gols_tomados_MANDANTE', 'Gols_tomados_VISITANTE', 'Pontos Confronto Mandante', 'Pontos Confronto Visitante', 'Pontos Ult 3 Mandante')"/>
    <x v="2"/>
    <n v="0.33082706766917203"/>
    <n v="0.34072726554856703"/>
  </r>
  <r>
    <s v="Decision Tree"/>
    <s v="('Aproveitamento_Mandante_MANDANTE', 'Gols_tomados_VISITANTE', 'media_pontos_mandante', 'Pontos Confronto Mandante', 'Pontos Ult 3 Mandante', 'Pontos Ult 3 Visitante')"/>
    <x v="1"/>
    <n v="0.33082706766917203"/>
    <n v="0.340664473606619"/>
  </r>
  <r>
    <s v="Decision Tree"/>
    <s v="('Aproveitamento_Visitante_MANDANTE', 'Gols_feitos_MANDANTE', 'Aproveitamento_Mandante_VISITANTE', 'Aproveitamento_Visitante_VISITANTE', 'Gols_tomados_VISITANTE', 'Pontos Confronto Visitante')"/>
    <x v="1"/>
    <n v="0.32706766917293201"/>
    <n v="0.34063302417818803"/>
  </r>
  <r>
    <s v="Decision Tree"/>
    <s v="('Gols_feitos_MANDANTE', 'Pontos Confronto Mandante', 'Pontos Confronto Visitante', 'Pontos Ult 3 Mandante')"/>
    <x v="3"/>
    <n v="0.34586466165413499"/>
    <n v="0.34052604435994599"/>
  </r>
  <r>
    <s v="Decision Tree"/>
    <s v="('Aproveitamento_Mandante_MANDANTE', 'Gols_feitos_MANDANTE', 'Gols_tomados_MANDANTE', 'Gols_tomados_VISITANTE', 'Pontos Ult 3 Mandante')"/>
    <x v="5"/>
    <n v="0.33458646616541299"/>
    <n v="0.34052507642733199"/>
  </r>
  <r>
    <s v="Decision Tree"/>
    <s v="('Aproveitamento_Mandante_MANDANTE', 'Gols_tomados_MANDANTE', 'Aproveitamento_Visitante_VISITANTE', 'Gols_tomados_VISITANTE', 'media_pontos_visitante', 'Pontos Ult 3 Mandante')"/>
    <x v="1"/>
    <n v="0.32706766917293201"/>
    <n v="0.34048713052472401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Visitante', 'Pontos Ult 3 Mandante', 'Pontos Ult 3 Visitante')"/>
    <x v="7"/>
    <n v="0.33458646616541299"/>
    <n v="0.34046885139364402"/>
  </r>
  <r>
    <s v="Decision Tree"/>
    <s v="('Aproveitamento_Mandante_MANDANTE', 'Aproveitamento_Mandante_VISITANTE', 'Aproveitamento_Visitante_VISITANTE', 'Gols_tomados_VISITANTE', 'Pontos Confronto Visitante')"/>
    <x v="5"/>
    <n v="0.33082706766917203"/>
    <n v="0.34042642996279299"/>
  </r>
  <r>
    <s v="Decision Tree"/>
    <s v="('Aproveitamento_Visitante_MANDANTE', 'Gols_feitos_MANDANTE', 'Gols_tomados_MANDANTE', 'Pontos Ult 3 Mandante')"/>
    <x v="3"/>
    <n v="0.33458646616541299"/>
    <n v="0.340425635734869"/>
  </r>
  <r>
    <s v="Decision Tree"/>
    <s v="('Aproveitamento_Mandante_MANDANTE', 'Aproveitamento_Visitante_MANDANTE', 'Gols_tomados_VISITANTE', 'Pontos Confronto Mandante', 'Pontos Ult 3 Mandante', 'Pontos Ult 3 Visitante')"/>
    <x v="1"/>
    <n v="0.32706766917293201"/>
    <n v="0.34032439597047698"/>
  </r>
  <r>
    <s v="Decision Tree"/>
    <s v="('Aproveitamento_Visitante_MANDANTE', 'Aproveitamento_Mandante_VISITANTE', 'media_pontos_visitante', 'Pontos Confronto Mandante', 'Pontos Ult 3 Mandante')"/>
    <x v="5"/>
    <n v="0.33082706766917203"/>
    <n v="0.34014373963314598"/>
  </r>
  <r>
    <s v="Decision Tree"/>
    <s v="('Aproveitamento_Mandante_MANDANTE', 'Aproveitamento_Visitante_MANDANTE', 'Gols_tomados_MANDANTE', 'Aproveitamento_Visitante_VISITANTE', 'Gols_feitos_VISITANTE', 'Gols_tomados_VISITANTE')"/>
    <x v="1"/>
    <n v="0.33082706766917203"/>
    <n v="0.34006151626510001"/>
  </r>
  <r>
    <s v="Decision Tree"/>
    <s v="('Gols_tomados_MANDANTE', 'Aproveitamento_Visitante_VISITANTE', 'Gols_tomados_VISITANTE', 'Pontos Confronto Visitante', 'Pontos Ult 3 Visitante')"/>
    <x v="5"/>
    <n v="0.33834586466165401"/>
    <n v="0.33998360355983698"/>
  </r>
  <r>
    <s v="Decision Tree"/>
    <s v="('Gols_tomados_VISITANTE', 'Pontos Confronto Mandante', 'Pontos Ult 3 Mandante', 'Pontos Ult 3 Visitante')"/>
    <x v="3"/>
    <n v="0.34210526315789402"/>
    <n v="0.33996120838226102"/>
  </r>
  <r>
    <s v="Decision Tree"/>
    <s v="('Aproveitamento_Mandante_MANDANTE', 'Aproveitamento_Mandante_VISITANTE', 'Pontos Confronto Mandante')"/>
    <x v="8"/>
    <n v="0.33458646616541299"/>
    <n v="0.33995343897676999"/>
  </r>
  <r>
    <s v="Decision Tree"/>
    <s v="('Gols_feitos_MANDANTE', 'Gols_tomados_MANDANTE', 'Aproveitamento_Visitante_VISITANTE', 'media_pontos_visitante', 'Pontos Confronto Mandante', 'Pontos Ult 3 Mandante')"/>
    <x v="1"/>
    <n v="0.33082706766917203"/>
    <n v="0.33989567167336499"/>
  </r>
  <r>
    <s v="Decision Tree"/>
    <s v="('Aproveitamento_Mandante_MANDANTE', 'Aproveitamento_Visitante_MANDANTE', 'Gols_tomados_MANDANTE', 'Aproveitamento_Mandante_VISITANTE', 'Gols_tomados_VISITANTE', 'Pontos Confronto Mandante', 'Pontos Ult 3 Visitante')"/>
    <x v="2"/>
    <n v="0.32706766917293201"/>
    <n v="0.33986635477768501"/>
  </r>
  <r>
    <s v="Decision Tree"/>
    <s v="('Aproveitamento_Mandante_MANDANTE', 'Gols_feitos_MANDANTE', 'Gols_tomados_MANDANTE', 'Aproveitamento_Mandante_VISITANTE', 'Aproveitamento_Visitante_VISITANTE', 'Gols_tomados_VISITANTE', 'Pontos Confronto Visitante', 'Pontos Ult 3 Visitante')"/>
    <x v="0"/>
    <n v="0.33458646616541299"/>
    <n v="0.339830532007667"/>
  </r>
  <r>
    <s v="Decision Tree"/>
    <s v="('Aproveitamento_Mandante_VISITANTE', 'media_pontos_mandante', 'media_pontos_visitante')"/>
    <x v="8"/>
    <n v="0.32330827067669099"/>
    <n v="0.33982934057377501"/>
  </r>
  <r>
    <s v="Decision Tree"/>
    <s v="('Aproveitamento_Mandante_MANDANTE', 'Aproveitamento_Mandante_VISITANTE', 'Aproveitamento_Visitante_VISITANTE')"/>
    <x v="8"/>
    <n v="0.33082706766917203"/>
    <n v="0.33977205103941399"/>
  </r>
  <r>
    <s v="Decision Tree"/>
    <s v="('Aproveitamento_Mandante_MANDANTE', 'Aproveitamento_Visitante_MANDANTE', 'Gols_feitos_MANDANTE', 'Gols_tomados_MANDANTE', 'Aproveitamento_Mandante_VISITANTE', 'Aproveitamento_Visitante_VISITANTE', 'Pontos Confronto Visitante', 'Pontos Ult 3 Visitante')"/>
    <x v="0"/>
    <n v="0.33458646616541299"/>
    <n v="0.339676286282805"/>
  </r>
  <r>
    <s v="Decision Tree"/>
    <s v="('Aproveitamento_Visitante_MANDANTE', 'Gols_feitos_VISITANTE', 'media_pontos_visitante', 'Pontos Ult 3 Mandante', 'Pontos Ult 3 Visitante')"/>
    <x v="5"/>
    <n v="0.32706766917293201"/>
    <n v="0.33966602552893799"/>
  </r>
  <r>
    <s v="Decision Tree"/>
    <s v="('Aproveitamento_Mandante_MANDANTE', 'Aproveitamento_Visitante_MANDANTE', 'Gols_tomados_MANDANTE', 'Gols_tomados_VISITANTE', 'Pontos Confronto Mandante', 'Pontos Confronto Visitante', 'Pontos Ult 3 Mandante', 'Pontos Ult 3 Visitante')"/>
    <x v="0"/>
    <n v="0.32706766917293201"/>
    <n v="0.33965102753855397"/>
  </r>
  <r>
    <s v="Decision Tree"/>
    <s v="('Aproveitamento_Visitante_MANDANTE', 'Gols_feitos_MANDANTE', 'Aproveitamento_Visitante_VISITANTE', 'Gols_feitos_VISITANTE', 'Pontos Confronto Visitante')"/>
    <x v="5"/>
    <n v="0.32706766917293201"/>
    <n v="0.33958861410650698"/>
  </r>
  <r>
    <s v="Decision Tree"/>
    <s v="('Aproveitamento_Mandante_MANDANTE', 'Gols_tomados_MANDANTE', 'Aproveitamento_Mandante_VISITANTE', 'Gols_feitos_VISITANTE', 'Pontos Confronto Mandante', 'Pontos Confronto Visitante', 'Pontos Ult 3 Mandante', 'Pontos Ult 3 Visitante')"/>
    <x v="0"/>
    <n v="0.32330827067669099"/>
    <n v="0.339586964321897"/>
  </r>
  <r>
    <s v="Decision Tree"/>
    <s v="('Aproveitamento_Visitante_MANDANTE', 'Gols_feitos_MANDANTE', 'Gols_tomados_MANDANTE', 'Aproveitamento_Mandante_VISITANTE', 'Aproveitamento_Visitante_VISITANTE', 'Pontos Confronto Visitante')"/>
    <x v="1"/>
    <n v="0.33082706766917203"/>
    <n v="0.33957190272979698"/>
  </r>
  <r>
    <s v="Decision Tree"/>
    <s v="('Aproveitamento_Mandante_MANDANTE', 'Gols_feitos_MANDANTE', 'Aproveitamento_Mandante_VISITANTE', 'Aproveitamento_Visitante_VISITANTE', 'Gols_feitos_VISITANTE', 'Gols_tomados_VISITANTE', 'Pontos Confronto Visitante')"/>
    <x v="2"/>
    <n v="0.32706766917293201"/>
    <n v="0.33956529269577801"/>
  </r>
  <r>
    <s v="Decision Tree"/>
    <s v="('Aproveitamento_Mandante_VISITANTE', 'Gols_tomados_VISITANTE', 'media_pontos_visitante', 'Pontos Ult 3 Mandante')"/>
    <x v="3"/>
    <n v="0.32706766917293201"/>
    <n v="0.33955344983463198"/>
  </r>
  <r>
    <s v="Decision Tree"/>
    <s v="('Aproveitamento_Mandante_MANDANTE', 'Aproveitamento_Visitante_MANDANTE', 'Aproveitamento_Visitante_VISITANTE', 'Gols_feitos_VISITANTE', 'Gols_tomados_VISITANTE')"/>
    <x v="5"/>
    <n v="0.32706766917293201"/>
    <n v="0.33939349716434303"/>
  </r>
  <r>
    <s v="Decision Tree"/>
    <s v="('Aproveitamento_Mandante_MANDANTE', 'Aproveitamento_Visitante_MANDANTE', 'Gols_tomados_MANDANTE', 'Gols_feitos_VISITANTE', 'Gols_tomados_VISITANTE', 'Pontos Confronto Mandante', 'Pontos Confronto Visitante', 'Pontos Ult 3 Mandante', 'Pontos Ult 3 Visitante')"/>
    <x v="4"/>
    <n v="0.32330827067669099"/>
    <n v="0.33938193698531999"/>
  </r>
  <r>
    <s v="Decision Tree"/>
    <s v="('Aproveitamento_Mandante_MANDANTE', 'Aproveitamento_Mandante_VISITANTE', 'Gols_tomados_VISITANTE', 'media_pontos_mandante', 'media_pontos_visitante', 'Pontos Confronto Mandante')"/>
    <x v="1"/>
    <n v="0.33082706766917203"/>
    <n v="0.33933801664696001"/>
  </r>
  <r>
    <s v="Decision Tree"/>
    <s v="('Aproveitamento_Mandante_MANDANTE', 'Aproveitamento_Visitante_MANDANTE', 'Gols_tomados_MANDANTE', 'Gols_tomados_VISITANTE', 'Pontos Confronto Mandante', 'Pontos Confronto Visitante')"/>
    <x v="1"/>
    <n v="0.33458646616541299"/>
    <n v="0.33931514758582398"/>
  </r>
  <r>
    <s v="Decision Tree"/>
    <s v="('Aproveitamento_Visitante_MANDANTE', 'Gols_feitos_MANDANTE', 'Gols_tomados_MANDANTE', 'Aproveitamento_Mandante_VISITANTE', 'Aproveitamento_Visitante_VISITANTE', 'Gols_feitos_VISITANTE', 'Pontos Confronto Visitante')"/>
    <x v="2"/>
    <n v="0.33082706766917203"/>
    <n v="0.33923270073425799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Visitante')"/>
    <x v="0"/>
    <n v="0.33082706766917203"/>
    <n v="0.33920283716026101"/>
  </r>
  <r>
    <s v="Decision Tree"/>
    <s v="('Aproveitamento_Mandante_MANDANTE', 'Gols_tomados_MANDANTE', 'Aproveitamento_Mandante_VISITANTE', 'Aproveitamento_Visitante_VISITANTE', 'Gols_feitos_VISITANTE', 'Pontos Confronto Mandante', 'Pontos Ult 3 Mandante', 'Pontos Ult 3 Visitante')"/>
    <x v="0"/>
    <n v="0.32706766917293201"/>
    <n v="0.3391766878327"/>
  </r>
  <r>
    <s v="Decision Tree"/>
    <s v="('Aproveitamento_Mandante_MANDANTE', 'Aproveitamento_Visitante_MANDANTE', 'Gols_tomados_MANDANTE', 'Gols_tomados_VISITANTE', 'Pontos Confronto Mandante', 'Pontos Ult 3 Mandante')"/>
    <x v="1"/>
    <n v="0.32706766917293201"/>
    <n v="0.33891103342448198"/>
  </r>
  <r>
    <s v="Decision Tree"/>
    <s v="('Gols_tomados_VISITANTE', 'Pontos Ult 3 Visitante')"/>
    <x v="6"/>
    <n v="0.33082706766917203"/>
    <n v="0.33889069833636098"/>
  </r>
  <r>
    <s v="Decision Tree"/>
    <s v="('Aproveitamento_Mandante_MANDANTE', 'Aproveitamento_Visitante_MANDANTE', 'Gols_tomados_MANDANTE', 'Gols_tomados_VISITANTE', 'Pontos Confronto Mandante', 'Pontos Ult 3 Mandante', 'Pontos Ult 3 Visitante')"/>
    <x v="2"/>
    <n v="0.32706766917293201"/>
    <n v="0.33888834640714299"/>
  </r>
  <r>
    <s v="Decision Tree"/>
    <s v="('Aproveitamento_Mandante_MANDANTE', 'Gols_tomados_VISITANTE')"/>
    <x v="6"/>
    <n v="0.33082706766917203"/>
    <n v="0.33877678441183001"/>
  </r>
  <r>
    <s v="Decision Tree"/>
    <s v="('Aproveitamento_Mandante_MANDANTE', 'Aproveitamento_Visitante_MANDANTE', 'Gols_tomados_MANDANTE', 'Aproveitamento_Mandante_VISITANTE', 'Gols_feitos_VISITANTE', 'Gols_tomados_VISITANTE', 'Pontos Confronto Mandante', 'Pontos Ult 3 Mandante', 'Pontos Ult 3 Visitante')"/>
    <x v="4"/>
    <n v="0.32706766917293201"/>
    <n v="0.33873732819672697"/>
  </r>
  <r>
    <s v="Decision Tree"/>
    <s v="('Aproveitamento_Mandante_MANDANTE', 'Gols_tomados_MANDANTE', 'Aproveitamento_Visitante_VISITANTE', 'Gols_feitos_VISITANTE')"/>
    <x v="3"/>
    <n v="0.33082706766917203"/>
    <n v="0.33873491314244902"/>
  </r>
  <r>
    <s v="Decision Tree"/>
    <s v="('Aproveitamento_Mandante_MANDANTE', 'Aproveitamento_Visitante_VISITANTE', 'Gols_tomados_VISITANTE', 'Pontos Confronto Mandante')"/>
    <x v="3"/>
    <n v="0.33458646616541299"/>
    <n v="0.338631900869166"/>
  </r>
  <r>
    <s v="Decision Tree"/>
    <s v="('Aproveitamento_Visitante_MANDANTE', 'Gols_tomados_MANDANTE', 'Gols_feitos_VISITANTE', 'Pontos Confronto Mandante', 'Pontos Confronto Visitante', 'Pontos Ult 3 Visitante')"/>
    <x v="1"/>
    <n v="0.33082706766917203"/>
    <n v="0.33861372733998402"/>
  </r>
  <r>
    <s v="Decision Tree"/>
    <s v="('Aproveitamento_Visitante_MANDANTE', 'Aproveitamento_Mandante_VISITANTE', 'Aproveitamento_Visitante_VISITANTE', 'Gols_tomados_VISITANTE', 'media_pontos_mandante', 'Pontos Confronto Visitante')"/>
    <x v="1"/>
    <n v="0.32330827067669099"/>
    <n v="0.33859619520895401"/>
  </r>
  <r>
    <s v="Decision Tree"/>
    <s v="('Aproveitamento_Mandante_MANDANTE', 'Gols_tomados_MANDANTE', 'Aproveitamento_Visitante_VISITANTE', 'Gols_tomados_VISITANTE', 'media_pontos_visitante', 'Pontos Confronto Mandante', 'Pontos Ult 3 Mandante', 'Pontos Ult 3 Visitante')"/>
    <x v="0"/>
    <n v="0.32706766917293201"/>
    <n v="0.33853294755550301"/>
  </r>
  <r>
    <s v="Decision Tree"/>
    <s v="('Aproveitamento_Mandante_MANDANTE', 'Gols_tomados_MANDANTE', 'Aproveitamento_Mandante_VISITANTE', 'Aproveitamento_Visitante_VISITANTE', 'Gols_feitos_VISITANTE', 'Pontos Confronto Mandante', 'Pontos Confronto Visitante')"/>
    <x v="2"/>
    <n v="0.33082706766917203"/>
    <n v="0.33847948457981603"/>
  </r>
  <r>
    <s v="Decision Tree"/>
    <s v="('Gols_feitos_MANDANTE', 'Gols_tomados_MANDANTE', 'Aproveitamento_Mandante_VISITANTE', 'Aproveitamento_Visitante_VISITANTE', 'Gols_tomados_VISITANTE', 'Pontos Confronto Mandante')"/>
    <x v="1"/>
    <n v="0.33458646616541299"/>
    <n v="0.33846406224671599"/>
  </r>
  <r>
    <s v="Decision Tree"/>
    <s v="('Aproveitamento_Mandante_MANDANTE', 'Aproveitamento_Visitante_MANDANTE', 'Gols_feitos_MANDANTE', 'Aproveitamento_Mandante_VISITANTE', 'Aproveitamento_Visitante_VISITANTE', 'Gols_feitos_VISITANTE', 'Pontos Confronto Visitante')"/>
    <x v="2"/>
    <n v="0.33082706766917203"/>
    <n v="0.33843646494628699"/>
  </r>
  <r>
    <s v="Decision Tree"/>
    <s v="('Aproveitamento_Visitante_MANDANTE', 'Gols_tomados_MANDANTE', 'Gols_feitos_VISITANTE', 'Pontos Confronto Visitante', 'Pontos Ult 3 Mandante')"/>
    <x v="5"/>
    <n v="0.33082706766917203"/>
    <n v="0.33840977381119203"/>
  </r>
  <r>
    <s v="Decision Tree"/>
    <s v="('Aproveitamento_Mandante_MANDANTE', 'Aproveitamento_Visitante_MANDANTE', 'Gols_tomados_MANDANTE', 'Aproveitamento_Mandante_VISITANTE', 'Aproveitamento_Visitante_VISITANTE', 'Gols_feitos_VISITANTE')"/>
    <x v="1"/>
    <n v="0.33082706766917203"/>
    <n v="0.33839462139429399"/>
  </r>
  <r>
    <s v="Decision Tree"/>
    <s v="('Aproveitamento_Mandante_MANDANTE', 'Gols_feitos_MANDANTE', 'Aproveitamento_Mandante_VISITANTE', 'Pontos Confronto Visitante')"/>
    <x v="3"/>
    <n v="0.33834586466165401"/>
    <n v="0.33825116008992401"/>
  </r>
  <r>
    <s v="Decision Tree"/>
    <s v="('Aproveitamento_Mandante_MANDANTE', 'Aproveitamento_Visitante_VISITANTE', 'Gols_feitos_VISITANTE', 'Gols_tomados_VISITANTE', 'Pontos Confronto Mandante')"/>
    <x v="5"/>
    <n v="0.32706766917293201"/>
    <n v="0.33825068909015799"/>
  </r>
  <r>
    <s v="Decision Tree"/>
    <s v="('Aproveitamento_Mandante_MANDANTE', 'Gols_tomados_MANDANTE', 'Aproveitamento_Visitante_VISITANTE', 'Gols_feitos_VISITANTE', 'Gols_tomados_VISITANTE', 'Pontos Confronto Visitante')"/>
    <x v="1"/>
    <n v="0.33458646616541299"/>
    <n v="0.338243371560846"/>
  </r>
  <r>
    <s v="Decision Tree"/>
    <s v="('Aproveitamento_Mandante_MANDANTE', 'Aproveitamento_Visitante_MANDANTE', 'Gols_feitos_MANDANTE', 'Gols_tomados_MANDANTE', 'Aproveitamento_Mandante_VISITANTE', 'Aproveitamento_Visitante_VISITANTE', 'Gols_feitos_VISITANTE', 'Gols_tomados_VISITANTE', 'Pontos Confronto Visitante', 'Pontos Ult 3 Visitante')"/>
    <x v="7"/>
    <n v="0.32706766917293201"/>
    <n v="0.338210427236811"/>
  </r>
  <r>
    <s v="Decision Tree"/>
    <s v="('Aproveitamento_Mandante_MANDANTE', 'Gols_feitos_MANDANTE', 'Gols_tomados_MANDANTE', 'Aproveitamento_Visitante_VISITANTE', 'Gols_feitos_VISITANTE', 'Gols_tomados_VISITANTE', 'Pontos Confronto Visitante')"/>
    <x v="2"/>
    <n v="0.33458646616541299"/>
    <n v="0.338164308979504"/>
  </r>
  <r>
    <s v="Decision Tree"/>
    <s v="('Aproveitamento_Mandante_MANDANTE', 'Aproveitamento_Mandante_VISITANTE', 'Aproveitamento_Visitante_VISITANTE', 'Gols_tomados_VISITANTE')"/>
    <x v="3"/>
    <n v="0.33458646616541299"/>
    <n v="0.33815883728048501"/>
  </r>
  <r>
    <s v="Decision Tree"/>
    <s v="('Aproveitamento_Mandante_MANDANTE', 'Gols_feitos_MANDANTE', 'Gols_tomados_MANDANTE', 'Gols_tomados_VISITANTE', 'Pontos Confronto Visitante', 'Pontos Ult 3 Mandante')"/>
    <x v="1"/>
    <n v="0.33458646616541299"/>
    <n v="0.33808367029623598"/>
  </r>
  <r>
    <s v="Decision Tree"/>
    <s v="('Aproveitamento_Mandante_MANDANTE', 'Gols_tomados_MANDANTE', 'Gols_tomados_VISITANTE', 'Pontos Confronto Visitante', 'Pontos Ult 3 Mandante')"/>
    <x v="5"/>
    <n v="0.33458646616541299"/>
    <n v="0.33808094739268801"/>
  </r>
  <r>
    <s v="Decision Tree"/>
    <s v="('Gols_tomados_MANDANTE', 'Aproveitamento_Mandante_VISITANTE', 'media_pontos_visitante', 'Pontos Ult 3 Visitante')"/>
    <x v="3"/>
    <n v="0.34210526315789402"/>
    <n v="0.33804721559890599"/>
  </r>
  <r>
    <s v="Decision Tree"/>
    <s v="('Gols_feitos_MANDANTE', 'Aproveitamento_Mandante_VISITANTE', 'Aproveitamento_Visitante_VISITANTE', 'Gols_feitos_VISITANTE', 'Gols_tomados_VISITANTE', 'Pontos Confronto Visitante')"/>
    <x v="1"/>
    <n v="0.32330827067669099"/>
    <n v="0.33800974280850399"/>
  </r>
  <r>
    <s v="Decision Tree"/>
    <s v="('Aproveitamento_Mandante_MANDANTE', 'Gols_feitos_MANDANTE', 'Aproveitamento_Mandante_VISITANTE', 'Pontos Confronto Mandante', 'Pontos Ult 3 Mandante', 'Pontos Ult 3 Visitante')"/>
    <x v="1"/>
    <n v="0.33082706766917203"/>
    <n v="0.33768756915749598"/>
  </r>
  <r>
    <s v="Decision Tree"/>
    <s v="('Aproveitamento_Mandante_MANDANTE', 'Gols_feitos_MANDANTE', 'Aproveitamento_Visitante_VISITANTE', 'Gols_feitos_VISITANTE', 'Pontos Confronto Visitante')"/>
    <x v="5"/>
    <n v="0.33082706766917203"/>
    <n v="0.337671110843906"/>
  </r>
  <r>
    <s v="Decision Tree"/>
    <s v="('Aproveitamento_Mandante_MANDANTE', 'Gols_feitos_MANDANTE', 'Gols_tomados_MANDANTE', 'Gols_tomados_VISITANTE', 'Pontos Confronto Mandante', 'Pontos Confronto Visitante')"/>
    <x v="1"/>
    <n v="0.32706766917293201"/>
    <n v="0.33761694816179599"/>
  </r>
  <r>
    <s v="Decision Tree"/>
    <s v="('Gols_feitos_MANDANTE', 'Gols_tomados_MANDANTE', 'Aproveitamento_Visitante_VISITANTE', 'Gols_tomados_VISITANTE', 'media_pontos_visitante', 'Pontos Confronto Visitante')"/>
    <x v="1"/>
    <n v="0.33458646616541299"/>
    <n v="0.33757157446359398"/>
  </r>
  <r>
    <s v="Decision Tree"/>
    <s v="('Aproveitamento_Mandante_MANDANTE', 'Aproveitamento_Visitante_MANDANTE', 'Gols_tomados_MANDANTE', 'Aproveitamento_Visitante_VISITANTE', 'media_pontos_visitante', 'Pontos Confronto Mandante', 'Pontos Ult 3 Visitante')"/>
    <x v="2"/>
    <n v="0.32706766917293201"/>
    <n v="0.33753511732876401"/>
  </r>
  <r>
    <s v="Decision Tree"/>
    <s v="('Aproveitamento_Mandante_VISITANTE', 'Gols_feitos_VISITANTE', 'media_pontos_visitante', 'Pontos Confronto Mandante', 'Pontos Confronto Visitante', 'Pontos Ult 3 Mandante')"/>
    <x v="1"/>
    <n v="0.32330827067669099"/>
    <n v="0.33746466017348298"/>
  </r>
  <r>
    <s v="Decision Tree"/>
    <s v="('Aproveitamento_Mandante_MANDANTE', 'Aproveitamento_Visitante_MANDANTE', 'Gols_tomados_MANDANTE', 'Gols_feitos_VISITANTE', 'Gols_tomados_VISITANTE', 'Pontos Confronto Mandante', 'Pontos Ult 3 Mandante', 'Pontos Ult 3 Visitante')"/>
    <x v="0"/>
    <n v="0.32706766917293201"/>
    <n v="0.33738947434782801"/>
  </r>
  <r>
    <s v="Decision Tree"/>
    <s v="('Aproveitamento_Mandante_VISITANTE', 'Gols_tomados_VISITANTE', 'Pontos Ult 3 Mandante')"/>
    <x v="8"/>
    <n v="0.33458646616541299"/>
    <n v="0.337325909542671"/>
  </r>
  <r>
    <s v="Decision Tree"/>
    <s v="('Aproveitamento_Visitante_MANDANTE', 'Gols_feitos_MANDANTE', 'Gols_tomados_MANDANTE', 'Aproveitamento_Mandante_VISITANTE', 'Aproveitamento_Visitante_VISITANTE', 'Gols_feitos_VISITANTE')"/>
    <x v="1"/>
    <n v="0.33082706766917203"/>
    <n v="0.33731197625673198"/>
  </r>
  <r>
    <s v="Decision Tree"/>
    <s v="('Gols_feitos_VISITANTE', 'Gols_tomados_VISITANTE', 'media_pontos_visitante')"/>
    <x v="8"/>
    <n v="0.33082706766917203"/>
    <n v="0.33723847174974902"/>
  </r>
  <r>
    <s v="Decision Tree"/>
    <s v="('Aproveitamento_Mandante_MANDANTE', 'Aproveitamento_Visitante_MANDANTE', 'Gols_feitos_MANDANTE', 'Aproveitamento_Mandante_VISITANTE', 'Gols_tomados_VISITANTE', 'media_pontos_visitante', 'Pontos Confronto Visitante')"/>
    <x v="2"/>
    <n v="0.32706766917293201"/>
    <n v="0.33704021950153101"/>
  </r>
  <r>
    <s v="Decision Tree"/>
    <s v="('Gols_feitos_MANDANTE', 'Aproveitamento_Mandante_VISITANTE', 'Gols_feitos_VISITANTE', 'media_pontos_mandante', 'media_pontos_visitante')"/>
    <x v="5"/>
    <n v="0.31954887218045103"/>
    <n v="0.33698562645931002"/>
  </r>
  <r>
    <s v="Decision Tree"/>
    <s v="('Gols_feitos_MANDANTE', 'Aproveitamento_Mandante_VISITANTE', 'media_pontos_visitante', 'Pontos Confronto Mandante')"/>
    <x v="3"/>
    <n v="0.32330827067669099"/>
    <n v="0.33683721030656999"/>
  </r>
  <r>
    <s v="Decision Tree"/>
    <s v="('Gols_tomados_VISITANTE', 'Pontos Ult 3 Mandante')"/>
    <x v="6"/>
    <n v="0.33082706766917203"/>
    <n v="0.336716687770717"/>
  </r>
  <r>
    <s v="Decision Tree"/>
    <s v="('Aproveitamento_Mandante_MANDANTE', 'Aproveitamento_Visitante_MANDANTE', 'Gols_feitos_MANDANTE', 'Aproveitamento_Mandante_VISITANTE', 'Pontos Confronto Mandante', 'Pontos Ult 3 Mandante', 'Pontos Ult 3 Visitante')"/>
    <x v="2"/>
    <n v="0.33082706766917203"/>
    <n v="0.33666752447403198"/>
  </r>
  <r>
    <s v="Decision Tree"/>
    <s v="('Aproveitamento_Mandante_MANDANTE', 'Aproveitamento_Visitante_MANDANTE', 'Gols_feitos_MANDANTE', 'Aproveitamento_Mandante_VISITANTE', 'Aproveitamento_Visitante_VISITANTE', 'media_pontos_mandante', 'Pontos Confronto Visitante', 'Pontos Ult 3 Mandante')"/>
    <x v="0"/>
    <n v="0.32706766917293201"/>
    <n v="0.33665282911724598"/>
  </r>
  <r>
    <s v="Decision Tree"/>
    <s v="('Aproveitamento_Visitante_MANDANTE', 'Aproveitamento_Mandante_VISITANTE', 'Gols_tomados_VISITANTE', 'media_pontos_mandante', 'media_pontos_visitante')"/>
    <x v="5"/>
    <n v="0.32330827067669099"/>
    <n v="0.33649439826429101"/>
  </r>
  <r>
    <s v="Decision Tree"/>
    <s v="('Aproveitamento_Mandante_MANDANTE', 'Gols_tomados_MANDANTE', 'Gols_tomados_VISITANTE')"/>
    <x v="8"/>
    <n v="0.33082706766917203"/>
    <n v="0.33649248956771799"/>
  </r>
  <r>
    <s v="Decision Tree"/>
    <s v="('Aproveitamento_Mandante_MANDANTE', 'Aproveitamento_Mandante_VISITANTE', 'Gols_feitos_VISITANTE', 'Pontos Ult 3 Mandante', 'Pontos Ult 3 Visitante')"/>
    <x v="5"/>
    <n v="0.32706766917293201"/>
    <n v="0.33648172719380098"/>
  </r>
  <r>
    <s v="Decision Tree"/>
    <s v="('Aproveitamento_Mandante_MANDANTE', 'Gols_tomados_MANDANTE', 'Aproveitamento_Visitante_VISITANTE', 'Gols_feitos_VISITANTE', 'media_pontos_visitante', 'Pontos Ult 3 Mandante')"/>
    <x v="1"/>
    <n v="0.32330827067669099"/>
    <n v="0.33646838990968497"/>
  </r>
  <r>
    <s v="Decision Tree"/>
    <s v="('Aproveitamento_Mandante_MANDANTE', 'Aproveitamento_Visitante_MANDANTE', 'Gols_feitos_VISITANTE', 'Pontos Confronto Visitante', 'Pontos Ult 3 Visitante')"/>
    <x v="5"/>
    <n v="0.32330827067669099"/>
    <n v="0.33641546881716"/>
  </r>
  <r>
    <s v="Decision Tree"/>
    <s v="('Gols_feitos_MANDANTE', 'Aproveitamento_Visitante_VISITANTE', 'Gols_feitos_VISITANTE', 'Gols_tomados_VISITANTE', 'Pontos Confronto Visitante', 'Pontos Ult 3 Visitante')"/>
    <x v="1"/>
    <n v="0.32330827067669099"/>
    <n v="0.33635672529482302"/>
  </r>
  <r>
    <s v="Decision Tree"/>
    <s v="('Aproveitamento_Mandante_MANDANTE', 'Gols_tomados_MANDANTE', 'Aproveitamento_Mandante_VISITANTE', 'Aproveitamento_Visitante_VISITANTE', 'Gols_feitos_VISITANTE', 'Pontos Confronto Visitante')"/>
    <x v="1"/>
    <n v="0.33458646616541299"/>
    <n v="0.33623869711802901"/>
  </r>
  <r>
    <s v="Decision Tree"/>
    <s v="('Aproveitamento_Mandante_MANDANTE', 'Gols_tomados_MANDANTE', 'Aproveitamento_Mandante_VISITANTE', 'Aproveitamento_Visitante_VISITANTE', 'Gols_tomados_VISITANTE', 'media_pontos_visitante')"/>
    <x v="1"/>
    <n v="0.32706766917293201"/>
    <n v="0.33612120326825801"/>
  </r>
  <r>
    <s v="Decision Tree"/>
    <s v="('Aproveitamento_Mandante_MANDANTE', 'Aproveitamento_Visitante_MANDANTE', 'Gols_feitos_MANDANTE', 'Aproveitamento_Mandante_VISITANTE', 'Aproveitamento_Visitante_VISITANTE', 'Gols_tomados_VISITANTE', 'media_pontos_mandante', 'Pontos Confronto Mandante', 'Pontos Confronto Visitante', 'Pontos Ult 3 Mandante')"/>
    <x v="7"/>
    <n v="0.33082706766917203"/>
    <n v="0.33601470665246902"/>
  </r>
  <r>
    <s v="Decision Tree"/>
    <s v="('Aproveitamento_Mandante_MANDANTE', 'Aproveitamento_Visitante_MANDANTE', 'Gols_tomados_MANDANTE', 'Gols_tomados_VISITANTE', 'Pontos Ult 3 Mandante')"/>
    <x v="5"/>
    <n v="0.33082706766917203"/>
    <n v="0.33600037225853302"/>
  </r>
  <r>
    <s v="Decision Tree"/>
    <s v="('Aproveitamento_Mandante_MANDANTE', 'Aproveitamento_Visitante_MANDANTE', 'Gols_feitos_MANDANTE', 'Gols_tomados_MANDANTE', 'Gols_tomados_VISITANTE', 'Pontos Ult 3 Mandante')"/>
    <x v="1"/>
    <n v="0.33082706766917203"/>
    <n v="0.33600037225853302"/>
  </r>
  <r>
    <s v="Decision Tree"/>
    <s v="('Aproveitamento_Mandante_MANDANTE', 'Gols_tomados_MANDANTE', 'Aproveitamento_Mandante_VISITANTE', 'Aproveitamento_Visitante_VISITANTE', 'Gols_feitos_VISITANTE', 'Gols_tomados_VISITANTE', 'media_pontos_visitante')"/>
    <x v="2"/>
    <n v="0.32706766917293201"/>
    <n v="0.335998442310734"/>
  </r>
  <r>
    <s v="Decision Tree"/>
    <s v="('Aproveitamento_Mandante_MANDANTE', 'Aproveitamento_Visitante_MANDANTE', 'Gols_feitos_MANDANTE', 'Gols_tomados_MANDANTE', 'Aproveitamento_Mandante_VISITANTE', 'Pontos Confronto Mandante', 'Pontos Ult 3 Mandante', 'Pontos Ult 3 Visitante')"/>
    <x v="0"/>
    <n v="0.33082706766917203"/>
    <n v="0.33597009292915098"/>
  </r>
  <r>
    <s v="Decision Tree"/>
    <s v="('Aproveitamento_Mandante_MANDANTE', 'Gols_tomados_MANDANTE', 'Aproveitamento_Visitante_VISITANTE', 'Gols_tomados_VISITANTE')"/>
    <x v="3"/>
    <n v="0.33834586466165401"/>
    <n v="0.33594973883069501"/>
  </r>
  <r>
    <s v="Decision Tree"/>
    <s v="('Aproveitamento_Mandante_MANDANTE', 'Aproveitamento_Visitante_MANDANTE', 'Gols_feitos_MANDANTE', 'Gols_tomados_MANDANTE', 'Aproveitamento_Mandante_VISITANTE', 'Gols_tomados_VISITANTE', 'Pontos Confronto Mandante', 'Pontos Ult 3 Visitante')"/>
    <x v="0"/>
    <n v="0.32330827067669099"/>
    <n v="0.33591631277914302"/>
  </r>
  <r>
    <s v="Decision Tree"/>
    <s v="('Aproveitamento_Mandante_MANDANTE', 'Aproveitamento_Visitante_MANDANTE', 'Aproveitamento_Mandante_VISITANTE', 'Gols_feitos_VISITANTE', 'Pontos Confronto Visitante', 'Pontos Ult 3 Mandante', 'Pontos Ult 3 Visitante')"/>
    <x v="2"/>
    <n v="0.33082706766917203"/>
    <n v="0.33572766629075601"/>
  </r>
  <r>
    <s v="Decision Tree"/>
    <s v="('Aproveitamento_Mandante_MANDANTE', 'Aproveitamento_Visitante_VISITANTE', 'Gols_tomados_VISITANTE')"/>
    <x v="8"/>
    <n v="0.33458646616541299"/>
    <n v="0.33567439983033098"/>
  </r>
  <r>
    <s v="Decision Tree"/>
    <s v="('Aproveitamento_Mandante_MANDANTE', 'Gols_tomados_MANDANTE', 'Aproveitamento_Mandante_VISITANTE', 'Gols_feitos_VISITANTE', 'Gols_tomados_VISITANTE', 'Pontos Confronto Mandante', 'Pontos Confronto Visitante', 'Pontos Ult 3 Mandante')"/>
    <x v="0"/>
    <n v="0.32330827067669099"/>
    <n v="0.33560674248963401"/>
  </r>
  <r>
    <s v="Decision Tree"/>
    <s v="('Aproveitamento_Visitante_MANDANTE', 'Gols_feitos_MANDANTE', 'Aproveitamento_Mandante_VISITANTE', 'media_pontos_mandante', 'Pontos Ult 3 Mandante', 'Pontos Ult 3 Visitante')"/>
    <x v="1"/>
    <n v="0.32330827067669099"/>
    <n v="0.33559128847721398"/>
  </r>
  <r>
    <s v="Decision Tree"/>
    <s v="('Aproveitamento_Mandante_MANDANTE', 'Gols_tomados_MANDANTE', 'Aproveitamento_Visitante_VISITANTE', 'Gols_feitos_VISITANTE', 'Gols_tomados_VISITANTE', 'media_pontos_visitante', 'Pontos Ult 3 Mandante')"/>
    <x v="2"/>
    <n v="0.32330827067669099"/>
    <n v="0.33554575024744598"/>
  </r>
  <r>
    <s v="Decision Tree"/>
    <s v="('Aproveitamento_Mandante_MANDANTE', 'Aproveitamento_Mandante_VISITANTE', 'Gols_tomados_VISITANTE', 'Pontos Ult 3 Visitante')"/>
    <x v="3"/>
    <n v="0.32706766917293201"/>
    <n v="0.33547999180572902"/>
  </r>
  <r>
    <s v="Decision Tree"/>
    <s v="('Aproveitamento_Mandante_MANDANTE', 'Aproveitamento_Visitante_MANDANTE', 'Gols_feitos_MANDANTE', 'Aproveitamento_Mandante_VISITANTE', 'Aproveitamento_Visitante_VISITANTE', 'Gols_feitos_VISITANTE', 'Gols_tomados_VISITANTE', 'media_pontos_mandante', 'Pontos Confronto Visitante', 'Pontos Ult 3 Visitante')"/>
    <x v="7"/>
    <n v="0.32330827067669099"/>
    <n v="0.33527709755507501"/>
  </r>
  <r>
    <s v="Decision Tree"/>
    <s v="('Aproveitamento_Mandante_MANDANTE', 'Gols_feitos_MANDANTE', 'Gols_tomados_VISITANTE', 'media_pontos_mandante', 'Pontos Confronto Mandante', 'Pontos Ult 3 Mandante', 'Pontos Ult 3 Visitante')"/>
    <x v="2"/>
    <n v="0.33458646616541299"/>
    <n v="0.33517196664675403"/>
  </r>
  <r>
    <s v="Decision Tree"/>
    <s v="('Aproveitamento_Visitante_MANDANTE', 'Gols_feitos_MANDANTE', 'Aproveitamento_Mandante_VISITANTE', 'Aproveitamento_Visitante_VISITANTE', 'Gols_feitos_VISITANTE', 'Gols_tomados_VISITANTE', 'Pontos Confronto Mandante', 'Pontos Confronto Visitante')"/>
    <x v="0"/>
    <n v="0.32706766917293201"/>
    <n v="0.33507922929650902"/>
  </r>
  <r>
    <s v="Decision Tree"/>
    <s v="('Aproveitamento_Mandante_MANDANTE', 'Gols_tomados_MANDANTE', 'Aproveitamento_Mandante_VISITANTE', 'Gols_tomados_VISITANTE', 'Pontos Confronto Visitante', 'Pontos Ult 3 Visitante')"/>
    <x v="1"/>
    <n v="0.33834586466165401"/>
    <n v="0.33501383618109098"/>
  </r>
  <r>
    <s v="Decision Tree"/>
    <s v="('Aproveitamento_Mandante_MANDANTE', 'Gols_tomados_MANDANTE', 'Aproveitamento_Mandante_VISITANTE', 'Aproveitamento_Visitante_VISITANTE', 'Gols_tomados_VISITANTE', 'media_pontos_visitante', 'Pontos Ult 3 Mandante')"/>
    <x v="2"/>
    <n v="0.31954887218045103"/>
    <n v="0.33482401503526998"/>
  </r>
  <r>
    <s v="Decision Tree"/>
    <s v="('Aproveitamento_Mandante_MANDANTE', 'Aproveitamento_Visitante_MANDANTE', 'Gols_tomados_MANDANTE', 'Aproveitamento_Mandante_VISITANTE', 'Aproveitamento_Visitante_VISITANTE', 'Gols_feitos_VISITANTE', 'Pontos Confronto Visitante')"/>
    <x v="2"/>
    <n v="0.33458646616541299"/>
    <n v="0.33471822705786403"/>
  </r>
  <r>
    <s v="Decision Tree"/>
    <s v="('Aproveitamento_Visitante_MANDANTE', 'Gols_feitos_MANDANTE', 'Gols_tomados_MANDANTE', 'Aproveitamento_Mandante_VISITANTE', 'Aproveitamento_Visitante_VISITANTE', 'Gols_tomados_VISITANTE')"/>
    <x v="1"/>
    <n v="0.33458646616541299"/>
    <n v="0.33469361913949303"/>
  </r>
  <r>
    <s v="Decision Tree"/>
    <s v="('Aproveitamento_Mandante_MANDANTE', 'Gols_tomados_MANDANTE', 'Aproveitamento_Visitante_VISITANTE', 'Gols_feitos_VISITANTE', 'Gols_tomados_VISITANTE')"/>
    <x v="5"/>
    <n v="0.33082706766917203"/>
    <n v="0.33455263672221702"/>
  </r>
  <r>
    <s v="Decision Tree"/>
    <s v="('Aproveitamento_Visitante_MANDANTE', 'Aproveitamento_Mandante_VISITANTE', 'Gols_feitos_VISITANTE', 'media_pontos_mandante', 'media_pontos_visitante', 'Pontos Ult 3 Visitante')"/>
    <x v="1"/>
    <n v="0.31578947368421001"/>
    <n v="0.33447700659790203"/>
  </r>
  <r>
    <s v="Decision Tree"/>
    <s v="('Gols_tomados_MANDANTE', 'Gols_tomados_VISITANTE', 'media_pontos_mandante', 'Pontos Confronto Mandante', 'Pontos Confronto Visitante', 'Pontos Ult 3 Mandante', 'Pontos Ult 3 Visitante')"/>
    <x v="2"/>
    <n v="0.32330827067669099"/>
    <n v="0.33435732877340102"/>
  </r>
  <r>
    <s v="Decision Tree"/>
    <s v="('Aproveitamento_Mandante_MANDANTE', 'Gols_tomados_MANDANTE', 'Aproveitamento_Mandante_VISITANTE', 'Aproveitamento_Visitante_VISITANTE', 'Gols_feitos_VISITANTE')"/>
    <x v="5"/>
    <n v="0.32706766917293201"/>
    <n v="0.33435231186977099"/>
  </r>
  <r>
    <s v="Decision Tree"/>
    <s v="('Aproveitamento_Mandante_MANDANTE', 'media_pontos_mandante', 'Pontos Ult 3 Mandante')"/>
    <x v="8"/>
    <n v="0.31578947368421001"/>
    <n v="0.33428262693669197"/>
  </r>
  <r>
    <s v="Decision Tree"/>
    <s v="('Aproveitamento_Mandante_MANDANTE', 'Aproveitamento_Visitante_MANDANTE', 'Gols_feitos_MANDANTE', 'Aproveitamento_Mandante_VISITANTE', 'Aproveitamento_Visitante_VISITANTE', 'media_pontos_mandante', 'Pontos Confronto Visitante', 'Pontos Ult 3 Mandante', 'Pontos Ult 3 Visitante')"/>
    <x v="4"/>
    <n v="0.32330827067669099"/>
    <n v="0.33427988837200001"/>
  </r>
  <r>
    <s v="Decision Tree"/>
    <s v="('Aproveitamento_Mandante_MANDANTE', 'Aproveitamento_Visitante_MANDANTE', 'Aproveitamento_Mandante_VISITANTE', 'Aproveitamento_Visitante_VISITANTE', 'Gols_feitos_VISITANTE')"/>
    <x v="5"/>
    <n v="0.32330827067669099"/>
    <n v="0.334035191275321"/>
  </r>
  <r>
    <s v="Decision Tree"/>
    <s v="('Gols_feitos_VISITANTE', 'Gols_tomados_VISITANTE', 'media_pontos_visitante', 'Pontos Confronto Mandante', 'Pontos Ult 3 Visitante')"/>
    <x v="5"/>
    <n v="0.32706766917293201"/>
    <n v="0.333524832267378"/>
  </r>
  <r>
    <s v="Decision Tree"/>
    <s v="('Gols_feitos_MANDANTE', 'Gols_tomados_MANDANTE', 'Aproveitamento_Mandante_VISITANTE', 'Aproveitamento_Visitante_VISITANTE', 'Pontos Confronto Mandante', 'Pontos Confronto Visitante')"/>
    <x v="1"/>
    <n v="0.32706766917293201"/>
    <n v="0.33349128013745699"/>
  </r>
  <r>
    <s v="Decision Tree"/>
    <s v="('Aproveitamento_Mandante_MANDANTE', 'Aproveitamento_Mandante_VISITANTE', 'Aproveitamento_Visitante_VISITANTE', 'Gols_feitos_VISITANTE', 'Gols_tomados_VISITANTE', 'media_pontos_visitante', 'Pontos Confronto Visitante')"/>
    <x v="2"/>
    <n v="0.32330827067669099"/>
    <n v="0.33330736314454601"/>
  </r>
  <r>
    <s v="Decision Tree"/>
    <s v="('Aproveitamento_Visitante_MANDANTE', 'Gols_tomados_MANDANTE', 'Aproveitamento_Mandante_VISITANTE', 'media_pontos_visitante', 'Pontos Confronto Visitante', 'Pontos Ult 3 Mandante')"/>
    <x v="1"/>
    <n v="0.33458646616541299"/>
    <n v="0.33329509886859499"/>
  </r>
  <r>
    <s v="Decision Tree"/>
    <s v="('Aproveitamento_Mandante_MANDANTE', 'Aproveitamento_Visitante_MANDANTE', 'Gols_feitos_MANDANTE', 'Gols_tomados_MANDANTE', 'Aproveitamento_Visitante_VISITANTE', 'Gols_feitos_VISITANTE', 'Pontos Confronto Visitante')"/>
    <x v="2"/>
    <n v="0.32706766917293201"/>
    <n v="0.33312208251145797"/>
  </r>
  <r>
    <s v="Decision Tree"/>
    <s v="('Gols_feitos_VISITANTE', 'media_pontos_visitante', 'Pontos Confronto Mandante', 'Pontos Confronto Visitante', 'Pontos Ult 3 Mandante')"/>
    <x v="5"/>
    <n v="0.31954887218045103"/>
    <n v="0.33289925218000899"/>
  </r>
  <r>
    <s v="Decision Tree"/>
    <s v="('Aproveitamento_Mandante_MANDANTE', 'Gols_tomados_MANDANTE', 'Aproveitamento_Mandante_VISITANTE', 'Aproveitamento_Visitante_VISITANTE', 'Gols_feitos_VISITANTE', 'Pontos Confronto Visitante', 'Pontos Ult 3 Visitante')"/>
    <x v="2"/>
    <n v="0.33082706766917203"/>
    <n v="0.33267492591445702"/>
  </r>
  <r>
    <s v="Decision Tree"/>
    <s v="('Aproveitamento_Mandante_MANDANTE', 'Aproveitamento_Visitante_MANDANTE', 'Gols_tomados_MANDANTE', 'Aproveitamento_Mandante_VISITANTE', 'Aproveitamento_Visitante_VISITANTE')"/>
    <x v="5"/>
    <n v="0.32330827067669099"/>
    <n v="0.33262105775642098"/>
  </r>
  <r>
    <s v="Decision Tree"/>
    <s v="('Aproveitamento_Mandante_MANDANTE', 'Aproveitamento_Visitante_MANDANTE', 'Gols_feitos_MANDANTE', 'Aproveitamento_Mandante_VISITANTE', 'Aproveitamento_Visitante_VISITANTE', 'Gols_feitos_VISITANTE', 'Pontos Confronto Visitante', 'Pontos Ult 3 Visitante')"/>
    <x v="0"/>
    <n v="0.32330827067669099"/>
    <n v="0.33258202591834002"/>
  </r>
  <r>
    <s v="Decision Tree"/>
    <s v="('Aproveitamento_Visitante_MANDANTE', 'media_pontos_mandante', 'Pontos Confronto Mandante', 'Pontos Confronto Visitante', 'Pontos Ult 3 Mandante', 'Pontos Ult 3 Visitante')"/>
    <x v="1"/>
    <n v="0.32330827067669099"/>
    <n v="0.33256751371731502"/>
  </r>
  <r>
    <s v="Decision Tree"/>
    <s v="('Aproveitamento_Visitante_MANDANTE', 'Aproveitamento_Mandante_VISITANTE', 'Gols_tomados_VISITANTE', 'media_pontos_visitante', 'Pontos Confronto Mandante', 'Pontos Ult 3 Mandante')"/>
    <x v="1"/>
    <n v="0.32330827067669099"/>
    <n v="0.33252849124559603"/>
  </r>
  <r>
    <s v="Decision Tree"/>
    <s v="('Aproveitamento_Mandante_MANDANTE', 'Aproveitamento_Visitante_MANDANTE', 'Aproveitamento_Mandante_VISITANTE', 'Aproveitamento_Visitante_VISITANTE')"/>
    <x v="3"/>
    <n v="0.32706766917293201"/>
    <n v="0.332491383667955"/>
  </r>
  <r>
    <s v="Decision Tree"/>
    <s v="('Aproveitamento_Mandante_MANDANTE', 'Gols_tomados_MANDANTE', 'Aproveitamento_Mandante_VISITANTE', 'Gols_feitos_VISITANTE', 'Gols_tomados_VISITANTE', 'Pontos Confronto Mandante', 'Pontos Confronto Visitante', 'Pontos Ult 3 Mandante', 'Pontos Ult 3 Visitante')"/>
    <x v="4"/>
    <n v="0.31578947368421001"/>
    <n v="0.33242900866951802"/>
  </r>
  <r>
    <s v="Decision Tree"/>
    <s v="('Aproveitamento_Mandante_MANDANTE', 'Aproveitamento_Visitante_MANDANTE', 'Gols_feitos_VISITANTE', 'Pontos Ult 3 Visitante')"/>
    <x v="3"/>
    <n v="0.32706766917293201"/>
    <n v="0.33222564250347097"/>
  </r>
  <r>
    <s v="Decision Tree"/>
    <s v="('Aproveitamento_Mandante_MANDANTE', 'Gols_tomados_MANDANTE', 'Gols_tomados_VISITANTE', 'Pontos Confronto Mandante', 'Pontos Confronto Visitante')"/>
    <x v="5"/>
    <n v="0.32330827067669099"/>
    <n v="0.33216766363803102"/>
  </r>
  <r>
    <s v="Decision Tree"/>
    <s v="('Aproveitamento_Mandante_MANDANTE', 'Gols_tomados_MANDANTE', 'Aproveitamento_Mandante_VISITANTE', 'Aproveitamento_Visitante_VISITANTE', 'Gols_feitos_VISITANTE', 'Pontos Confronto Visitante', 'Pontos Ult 3 Mandante', 'Pontos Ult 3 Visitante')"/>
    <x v="0"/>
    <n v="0.32330827067669099"/>
    <n v="0.33211436371640901"/>
  </r>
  <r>
    <s v="Decision Tree"/>
    <s v="('Aproveitamento_Mandante_MANDANTE', 'Gols_feitos_MANDANTE', 'Gols_tomados_MANDANTE', 'Pontos Ult 3 Mandante')"/>
    <x v="3"/>
    <n v="0.33082706766917203"/>
    <n v="0.33211232250773298"/>
  </r>
  <r>
    <s v="Decision Tree"/>
    <s v="('Aproveitamento_Visitante_MANDANTE', 'Gols_feitos_MANDANTE', 'Gols_tomados_MANDANTE', 'Aproveitamento_Mandante_VISITANTE', 'Aproveitamento_Visitante_VISITANTE', 'Pontos Confronto Visitante', 'Pontos Ult 3 Mandante')"/>
    <x v="2"/>
    <n v="0.32330827067669099"/>
    <n v="0.33194198732124403"/>
  </r>
  <r>
    <s v="Decision Tree"/>
    <s v="('Gols_tomados_MANDANTE', 'Aproveitamento_Mandante_VISITANTE', 'media_pontos_visitante', 'Pontos Ult 3 Mandante', 'Pontos Ult 3 Visitante')"/>
    <x v="5"/>
    <n v="0.32706766917293201"/>
    <n v="0.331830076898044"/>
  </r>
  <r>
    <s v="Decision Tree"/>
    <s v="('Gols_feitos_MANDANTE', 'Aproveitamento_Visitante_VISITANTE', 'Gols_feitos_VISITANTE', 'Pontos Confronto Visitante')"/>
    <x v="3"/>
    <n v="0.32330827067669099"/>
    <n v="0.33177764899732798"/>
  </r>
  <r>
    <s v="Decision Tree"/>
    <s v="('Gols_feitos_MANDANTE', 'Gols_tomados_MANDANTE', 'Aproveitamento_Mandante_VISITANTE', 'Aproveitamento_Visitante_VISITANTE', 'Gols_feitos_VISITANTE', 'Gols_tomados_VISITANTE', 'Pontos Confronto Mandante')"/>
    <x v="2"/>
    <n v="0.32706766917293201"/>
    <n v="0.33157339616473502"/>
  </r>
  <r>
    <s v="Decision Tree"/>
    <s v="('Aproveitamento_Visitante_MANDANTE', 'Aproveitamento_Visitante_VISITANTE', 'Gols_feitos_VISITANTE', 'Pontos Confronto Visitante')"/>
    <x v="3"/>
    <n v="0.32706766917293201"/>
    <n v="0.33138223408355599"/>
  </r>
  <r>
    <s v="Decision Tree"/>
    <s v="('Aproveitamento_Mandante_MANDANTE', 'Gols_feitos_MANDANTE', 'Gols_tomados_MANDANTE', 'Aproveitamento_Mandante_VISITANTE', 'Aproveitamento_Visitante_VISITANTE', 'Gols_feitos_VISITANTE', 'Pontos Confronto Visitante', 'Pontos Ult 3 Visitante')"/>
    <x v="0"/>
    <n v="0.32330827067669099"/>
    <n v="0.331176064258771"/>
  </r>
  <r>
    <s v="Decision Tree"/>
    <s v="('Gols_feitos_MANDANTE', 'Aproveitamento_Visitante_VISITANTE', 'Gols_tomados_VISITANTE', 'Pontos Confronto Visitante')"/>
    <x v="3"/>
    <n v="0.31578947368421001"/>
    <n v="0.33102924098023101"/>
  </r>
  <r>
    <s v="Decision Tree"/>
    <s v="('Aproveitamento_Mandante_MANDANTE', 'Gols_tomados_VISITANTE', 'media_pontos_mandante', 'media_pontos_visitante', 'Pontos Confronto Mandante')"/>
    <x v="5"/>
    <n v="0.31954887218045103"/>
    <n v="0.33095135915977902"/>
  </r>
  <r>
    <s v="Decision Tree"/>
    <s v="('Aproveitamento_Visitante_MANDANTE', 'Aproveitamento_Mandante_VISITANTE', 'Aproveitamento_Visitante_VISITANTE', 'Gols_feitos_VISITANTE', 'Gols_tomados_VISITANTE', 'media_pontos_mandante', 'Pontos Confronto Visitante')"/>
    <x v="2"/>
    <n v="0.31578947368421001"/>
    <n v="0.33083703463172998"/>
  </r>
  <r>
    <s v="Decision Tree"/>
    <s v="('Gols_tomados_MANDANTE', 'Aproveitamento_Mandante_VISITANTE', 'Aproveitamento_Visitante_VISITANTE', 'Gols_feitos_VISITANTE', 'Pontos Confronto Visitante')"/>
    <x v="5"/>
    <n v="0.33834586466165401"/>
    <n v="0.33076994331106402"/>
  </r>
  <r>
    <s v="Decision Tree"/>
    <s v="('Gols_feitos_MANDANTE', 'Gols_tomados_MANDANTE', 'Aproveitamento_Visitante_VISITANTE', 'Gols_feitos_VISITANTE', 'Gols_tomados_VISITANTE')"/>
    <x v="5"/>
    <n v="0.32330827067669099"/>
    <n v="0.33074721321218697"/>
  </r>
  <r>
    <s v="Decision Tree"/>
    <s v="('Aproveitamento_Mandante_MANDANTE', 'Gols_tomados_VISITANTE', 'Pontos Confronto Visitante')"/>
    <x v="8"/>
    <n v="0.31578947368421001"/>
    <n v="0.330710071330026"/>
  </r>
  <r>
    <s v="Decision Tree"/>
    <s v="('Gols_tomados_MANDANTE', 'Aproveitamento_Mandante_VISITANTE', 'Aproveitamento_Visitante_VISITANTE', 'Gols_tomados_VISITANTE')"/>
    <x v="3"/>
    <n v="0.32330827067669099"/>
    <n v="0.33058365383148702"/>
  </r>
  <r>
    <s v="Decision Tree"/>
    <s v="('Aproveitamento_Mandante_MANDANTE', 'Gols_tomados_MANDANTE', 'Gols_tomados_VISITANTE', 'Pontos Confronto Mandante', 'Pontos Ult 3 Mandante', 'Pontos Ult 3 Visitante')"/>
    <x v="1"/>
    <n v="0.31954887218045103"/>
    <n v="0.33049853934198498"/>
  </r>
  <r>
    <s v="Decision Tree"/>
    <s v="('Aproveitamento_Visitante_MANDANTE', 'Gols_feitos_MANDANTE', 'Gols_tomados_MANDANTE', 'Aproveitamento_Visitante_VISITANTE', 'Gols_feitos_VISITANTE', 'Gols_tomados_VISITANTE')"/>
    <x v="1"/>
    <n v="0.32706766917293201"/>
    <n v="0.33046041864173797"/>
  </r>
  <r>
    <s v="Decision Tree"/>
    <s v="('Aproveitamento_Visitante_MANDANTE', 'Aproveitamento_Mandante_VISITANTE', 'Gols_feitos_VISITANTE', 'Gols_tomados_VISITANTE', 'media_pontos_mandante', 'media_pontos_visitante')"/>
    <x v="1"/>
    <n v="0.31954887218045103"/>
    <n v="0.33029745936988902"/>
  </r>
  <r>
    <s v="Decision Tree"/>
    <s v="('Aproveitamento_Mandante_VISITANTE', 'Aproveitamento_Visitante_VISITANTE', 'media_pontos_visitante', 'Pontos Confronto Mandante', 'Pontos Ult 3 Visitante')"/>
    <x v="5"/>
    <n v="0.32330827067669099"/>
    <n v="0.33029469721536198"/>
  </r>
  <r>
    <s v="Decision Tree"/>
    <s v="('Gols_feitos_MANDANTE', 'Aproveitamento_Mandante_VISITANTE', 'Gols_tomados_VISITANTE')"/>
    <x v="8"/>
    <n v="0.33834586466165401"/>
    <n v="0.33027967233512001"/>
  </r>
  <r>
    <s v="Decision Tree"/>
    <s v="('Aproveitamento_Mandante_VISITANTE', 'Gols_tomados_VISITANTE', 'media_pontos_visitante', 'Pontos Ult 3 Visitante')"/>
    <x v="3"/>
    <n v="0.31954887218045103"/>
    <n v="0.33011354606958099"/>
  </r>
  <r>
    <s v="Decision Tree"/>
    <s v="('Gols_feitos_MANDANTE', 'Gols_tomados_MANDANTE', 'Aproveitamento_Visitante_VISITANTE', 'Gols_tomados_VISITANTE')"/>
    <x v="3"/>
    <n v="0.32330827067669099"/>
    <n v="0.32989087843324699"/>
  </r>
  <r>
    <s v="Decision Tree"/>
    <s v="('Aproveitamento_Visitante_MANDANTE', 'Gols_feitos_MANDANTE', 'Gols_tomados_VISITANTE', 'Pontos Confronto Mandante', 'Pontos Ult 3 Mandante')"/>
    <x v="5"/>
    <n v="0.32330827067669099"/>
    <n v="0.32975620870357703"/>
  </r>
  <r>
    <s v="Decision Tree"/>
    <s v="('Aproveitamento_Mandante_MANDANTE', 'Aproveitamento_Visitante_MANDANTE', 'Gols_feitos_MANDANTE', 'Aproveitamento_Mandante_VISITANTE', 'Gols_tomados_VISITANTE', 'media_pontos_visitante', 'Pontos Confronto Visitante', 'Pontos Ult 3 Mandante')"/>
    <x v="0"/>
    <n v="0.31954887218045103"/>
    <n v="0.32958994466421498"/>
  </r>
  <r>
    <s v="Decision Tree"/>
    <s v="('Aproveitamento_Mandante_VISITANTE', 'Pontos Ult 3 Mandante', 'Pontos Ult 3 Visitante')"/>
    <x v="8"/>
    <n v="0.32330827067669099"/>
    <n v="0.32958145169290298"/>
  </r>
  <r>
    <s v="Decision Tree"/>
    <s v="('Aproveitamento_Mandante_MANDANTE', 'Aproveitamento_Visitante_MANDANTE', 'Gols_tomados_MANDANTE', 'Aproveitamento_Visitante_VISITANTE', 'Gols_tomados_VISITANTE')"/>
    <x v="5"/>
    <n v="0.32330827067669099"/>
    <n v="0.32950264956167002"/>
  </r>
  <r>
    <s v="Decision Tree"/>
    <s v="('Aproveitamento_Mandante_MANDANTE', 'Aproveitamento_Mandante_VISITANTE', 'Aproveitamento_Visitante_VISITANTE', 'Gols_feitos_VISITANTE', 'Gols_tomados_VISITANTE')"/>
    <x v="5"/>
    <n v="0.32330827067669099"/>
    <n v="0.32945996851897202"/>
  </r>
  <r>
    <s v="Decision Tree"/>
    <s v="('Aproveitamento_Mandante_MANDANTE', 'Aproveitamento_Mandante_VISITANTE', 'Aproveitamento_Visitante_VISITANTE', 'Gols_feitos_VISITANTE')"/>
    <x v="3"/>
    <n v="0.32330827067669099"/>
    <n v="0.32937303810138002"/>
  </r>
  <r>
    <s v="Decision Tree"/>
    <s v="('Aproveitamento_Mandante_MANDANTE', 'Aproveitamento_Visitante_MANDANTE', 'Gols_feitos_MANDANTE', 'Aproveitamento_Mandante_VISITANTE', 'Aproveitamento_Visitante_VISITANTE')"/>
    <x v="5"/>
    <n v="0.32330827067669099"/>
    <n v="0.32924876869083403"/>
  </r>
  <r>
    <s v="Decision Tree"/>
    <s v="('Aproveitamento_Mandante_MANDANTE', 'Gols_tomados_VISITANTE', 'Pontos Confronto Mandante', 'Pontos Confronto Visitante')"/>
    <x v="3"/>
    <n v="0.31954887218045103"/>
    <n v="0.32919442248846098"/>
  </r>
  <r>
    <s v="Decision Tree"/>
    <s v="('Gols_feitos_MANDANTE', 'Gols_tomados_MANDANTE', 'Gols_feitos_VISITANTE', 'media_pontos_visitante')"/>
    <x v="3"/>
    <n v="0.32330827067669099"/>
    <n v="0.32918117791166202"/>
  </r>
  <r>
    <s v="Decision Tree"/>
    <s v="('Aproveitamento_Mandante_MANDANTE', 'Aproveitamento_Mandante_VISITANTE', 'Pontos Confronto Visitante')"/>
    <x v="8"/>
    <n v="0.32330827067669099"/>
    <n v="0.32898303345024699"/>
  </r>
  <r>
    <s v="Decision Tree"/>
    <s v="('Aproveitamento_Mandante_MANDANTE', 'Aproveitamento_Visitante_MANDANTE', 'Gols_tomados_MANDANTE', 'Aproveitamento_Visitante_VISITANTE', 'media_pontos_visitante', 'Pontos Confronto Mandante', 'Pontos Confronto Visitante', 'Pontos Ult 3 Visitante')"/>
    <x v="0"/>
    <n v="0.31954887218045103"/>
    <n v="0.32896541496653697"/>
  </r>
  <r>
    <s v="Decision Tree"/>
    <s v="('Aproveitamento_Mandante_MANDANTE', 'Gols_tomados_MANDANTE', 'Gols_feitos_VISITANTE')"/>
    <x v="8"/>
    <n v="0.31954887218045103"/>
    <n v="0.32892853841344299"/>
  </r>
  <r>
    <s v="Decision Tree"/>
    <s v="('Aproveitamento_Mandante_MANDANTE', 'Gols_tomados_MANDANTE', 'Aproveitamento_Mandante_VISITANTE', 'Gols_tomados_VISITANTE', 'Pontos Ult 3 Visitante')"/>
    <x v="5"/>
    <n v="0.32706766917293201"/>
    <n v="0.32887329784161501"/>
  </r>
  <r>
    <s v="Decision Tree"/>
    <s v="('Aproveitamento_Mandante_MANDANTE', 'Gols_tomados_MANDANTE', 'Aproveitamento_Mandante_VISITANTE', 'Gols_feitos_VISITANTE', 'Pontos Confronto Mandante', 'Pontos Confronto Visitante', 'Pontos Ult 3 Mandante')"/>
    <x v="2"/>
    <n v="0.31578947368421001"/>
    <n v="0.32886753277467301"/>
  </r>
  <r>
    <s v="Decision Tree"/>
    <s v="('Gols_feitos_MANDANTE', 'Gols_tomados_VISITANTE', 'Pontos Confronto Visitante', 'Pontos Ult 3 Mandante')"/>
    <x v="3"/>
    <n v="0.32330827067669099"/>
    <n v="0.32854180849979697"/>
  </r>
  <r>
    <s v="Decision Tree"/>
    <s v="('Aproveitamento_Mandante_MANDANTE', 'Aproveitamento_Visitante_MANDANTE', 'Gols_tomados_VISITANTE', 'Pontos Confronto Mandante', 'Pontos Ult 3 Mandante')"/>
    <x v="5"/>
    <n v="0.31578947368421001"/>
    <n v="0.328377899646493"/>
  </r>
  <r>
    <s v="Decision Tree"/>
    <s v="('Pontos Confronto Visitante', 'Pontos Ult 3 Visitante')"/>
    <x v="6"/>
    <n v="0.31954887218045103"/>
    <n v="0.32831060108090698"/>
  </r>
  <r>
    <s v="Decision Tree"/>
    <s v="('Aproveitamento_Mandante_MANDANTE', 'Aproveitamento_Visitante_MANDANTE', 'Gols_feitos_MANDANTE', 'Aproveitamento_Visitante_VISITANTE', 'Gols_feitos_VISITANTE', 'Gols_tomados_VISITANTE', 'Pontos Confronto Visitante')"/>
    <x v="2"/>
    <n v="0.31954887218045103"/>
    <n v="0.32823165637671398"/>
  </r>
  <r>
    <s v="Decision Tree"/>
    <s v="('Gols_tomados_MANDANTE', 'Aproveitamento_Mandante_VISITANTE', 'Aproveitamento_Visitante_VISITANTE', 'Gols_feitos_VISITANTE', 'Gols_tomados_VISITANTE', 'Pontos Confronto Visitante')"/>
    <x v="1"/>
    <n v="0.33458646616541299"/>
    <n v="0.32798314184574801"/>
  </r>
  <r>
    <s v="Decision Tree"/>
    <s v="('Aproveitamento_Mandante_MANDANTE', 'media_pontos_mandante', 'Pontos Confronto Visitante', 'Pontos Ult 3 Mandante', 'Pontos Ult 3 Visitante')"/>
    <x v="5"/>
    <n v="0.31954887218045103"/>
    <n v="0.32792127530983101"/>
  </r>
  <r>
    <s v="Decision Tree"/>
    <s v="('Aproveitamento_Mandante_MANDANTE', 'Gols_tomados_MANDANTE', 'Aproveitamento_Visitante_VISITANTE', 'Gols_feitos_VISITANTE', 'Gols_tomados_VISITANTE', 'Pontos Confronto Mandante', 'Pontos Confronto Visitante')"/>
    <x v="2"/>
    <n v="0.31203007518796899"/>
    <n v="0.32779441994441599"/>
  </r>
  <r>
    <s v="Decision Tree"/>
    <s v="('Aproveitamento_Visitante_MANDANTE', 'Gols_tomados_VISITANTE', 'Pontos Confronto Visitante', 'Pontos Ult 3 Mandante', 'Pontos Ult 3 Visitante')"/>
    <x v="5"/>
    <n v="0.31954887218045103"/>
    <n v="0.32778239399036602"/>
  </r>
  <r>
    <s v="Decision Tree"/>
    <s v="('Aproveitamento_Visitante_MANDANTE', 'Gols_tomados_MANDANTE', 'Gols_feitos_VISITANTE', 'Pontos Confronto Visitante', 'Pontos Ult 3 Visitante')"/>
    <x v="5"/>
    <n v="0.31954887218045103"/>
    <n v="0.32763119610709901"/>
  </r>
  <r>
    <s v="Decision Tree"/>
    <s v="('Aproveitamento_Mandante_VISITANTE', 'Gols_tomados_VISITANTE', 'Pontos Confronto Visitante', 'Pontos Ult 3 Mandante', 'Pontos Ult 3 Visitante')"/>
    <x v="5"/>
    <n v="0.31954887218045103"/>
    <n v="0.32755529656993798"/>
  </r>
  <r>
    <s v="Decision Tree"/>
    <s v="('Aproveitamento_Mandante_MANDANTE', 'Gols_feitos_MANDANTE', 'Aproveitamento_Mandante_VISITANTE', 'Aproveitamento_Visitante_VISITANTE', 'Gols_feitos_VISITANTE', 'Pontos Confronto Visitante')"/>
    <x v="1"/>
    <n v="0.31578947368421001"/>
    <n v="0.32755468076231697"/>
  </r>
  <r>
    <s v="Decision Tree"/>
    <s v="('Gols_feitos_MANDANTE', 'Gols_feitos_VISITANTE', 'media_pontos_visitante', 'Pontos Confronto Mandante')"/>
    <x v="3"/>
    <n v="0.31954887218045103"/>
    <n v="0.32746135154698902"/>
  </r>
  <r>
    <s v="Decision Tree"/>
    <s v="('Aproveitamento_Mandante_MANDANTE', 'Gols_tomados_MANDANTE', 'Aproveitamento_Mandante_VISITANTE', 'Aproveitamento_Visitante_VISITANTE', 'Gols_feitos_VISITANTE', 'Gols_tomados_VISITANTE', 'Pontos Confronto Mandante', 'Pontos Ult 3 Mandante', 'Pontos Ult 3 Visitante')"/>
    <x v="4"/>
    <n v="0.31578947368421001"/>
    <n v="0.327374892752478"/>
  </r>
  <r>
    <s v="Decision Tree"/>
    <s v="('Gols_tomados_MANDANTE', 'Aproveitamento_Visitante_VISITANTE', 'Gols_feitos_VISITANTE', 'Gols_tomados_VISITANTE')"/>
    <x v="3"/>
    <n v="0.31954887218045103"/>
    <n v="0.327343601812704"/>
  </r>
  <r>
    <s v="Decision Tree"/>
    <s v="('Pontos Confronto Visitante', 'Pontos Ult 3 Mandante')"/>
    <x v="6"/>
    <n v="0.32330827067669099"/>
    <n v="0.32727825690621098"/>
  </r>
  <r>
    <s v="Decision Tree"/>
    <s v="('Aproveitamento_Mandante_VISITANTE', 'Gols_tomados_VISITANTE', 'Pontos Confronto Mandante', 'Pontos Confronto Visitante', 'Pontos Ult 3 Visitante')"/>
    <x v="5"/>
    <n v="0.31578947368421001"/>
    <n v="0.32724476220244503"/>
  </r>
  <r>
    <s v="Decision Tree"/>
    <s v="('Aproveitamento_Mandante_MANDANTE', 'Aproveitamento_Visitante_MANDANTE', 'Gols_feitos_MANDANTE', 'Aproveitamento_Mandante_VISITANTE', 'Aproveitamento_Visitante_VISITANTE', 'Gols_feitos_VISITANTE', 'Gols_tomados_VISITANTE', 'Pontos Confronto Visitante', 'Pontos Ult 3 Visitante')"/>
    <x v="4"/>
    <n v="0.31954887218045103"/>
    <n v="0.32723895663409502"/>
  </r>
  <r>
    <s v="Decision Tree"/>
    <s v="('Aproveitamento_Mandante_MANDANTE', 'Aproveitamento_Visitante_VISITANTE', 'Gols_feitos_VISITANTE')"/>
    <x v="8"/>
    <n v="0.31578947368421001"/>
    <n v="0.32720324069576301"/>
  </r>
  <r>
    <s v="Decision Tree"/>
    <s v="('Aproveitamento_Mandante_MANDANTE', 'Aproveitamento_Visitante_MANDANTE', 'Gols_feitos_MANDANTE', 'Gols_tomados_MANDANTE', 'Gols_tomados_VISITANTE', 'Pontos Confronto Mandante', 'Pontos Confronto Visitante')"/>
    <x v="2"/>
    <n v="0.31578947368421001"/>
    <n v="0.32643269335590402"/>
  </r>
  <r>
    <s v="Decision Tree"/>
    <s v="('Gols_tomados_MANDANTE', 'Aproveitamento_Mandante_VISITANTE', 'Aproveitamento_Visitante_VISITANTE', 'Gols_feitos_VISITANTE', 'Gols_tomados_VISITANTE')"/>
    <x v="5"/>
    <n v="0.31954887218045103"/>
    <n v="0.32637397281450298"/>
  </r>
  <r>
    <s v="Decision Tree"/>
    <s v="('Gols_tomados_VISITANTE', 'Pontos Confronto Visitante', 'Pontos Ult 3 Mandante')"/>
    <x v="8"/>
    <n v="0.31954887218045103"/>
    <n v="0.32577021585411597"/>
  </r>
  <r>
    <s v="Decision Tree"/>
    <s v="('Aproveitamento_Visitante_MANDANTE', 'Gols_tomados_VISITANTE', 'media_pontos_visitante', 'Pontos Confronto Mandante', 'Pontos Ult 3 Mandante')"/>
    <x v="5"/>
    <n v="0.31578947368421001"/>
    <n v="0.32573790906002498"/>
  </r>
  <r>
    <s v="Decision Tree"/>
    <s v="('Gols_feitos_MANDANTE', 'Gols_tomados_MANDANTE', 'Aproveitamento_Visitante_VISITANTE', 'Gols_tomados_VISITANTE', 'media_pontos_visitante')"/>
    <x v="5"/>
    <n v="0.32706766917293201"/>
    <n v="0.32554863790226801"/>
  </r>
  <r>
    <s v="Decision Tree"/>
    <s v="('Aproveitamento_Mandante_VISITANTE', 'Gols_tomados_VISITANTE', 'Pontos Confronto Mandante', 'Pontos Confronto Visitante', 'Pontos Ult 3 Mandante', 'Pontos Ult 3 Visitante')"/>
    <x v="1"/>
    <n v="0.32330827067669099"/>
    <n v="0.32493575951599402"/>
  </r>
  <r>
    <s v="Decision Tree"/>
    <s v="('Gols_feitos_MANDANTE', 'Aproveitamento_Mandante_VISITANTE', 'Gols_feitos_VISITANTE', 'media_pontos_visitante', 'Pontos Confronto Mandante')"/>
    <x v="5"/>
    <n v="0.31578947368421001"/>
    <n v="0.32486085441702001"/>
  </r>
  <r>
    <s v="Decision Tree"/>
    <s v="('Aproveitamento_Mandante_VISITANTE', 'Gols_tomados_VISITANTE', 'media_pontos_visitante', 'Pontos Confronto Mandante', 'Pontos Confronto Visitante', 'Pontos Ult 3 Mandante')"/>
    <x v="1"/>
    <n v="0.31203007518796899"/>
    <n v="0.32476339635642498"/>
  </r>
  <r>
    <s v="Decision Tree"/>
    <s v="('Aproveitamento_Mandante_MANDANTE', 'Gols_tomados_VISITANTE', 'Pontos Confronto Mandante')"/>
    <x v="8"/>
    <n v="0.31954887218045103"/>
    <n v="0.324569991572909"/>
  </r>
  <r>
    <s v="Decision Tree"/>
    <s v="('Aproveitamento_Visitante_MANDANTE', 'media_pontos_mandante', 'Pontos Confronto Mandante', 'Pontos Confronto Visitante', 'Pontos Ult 3 Mandante')"/>
    <x v="5"/>
    <n v="0.32330827067669099"/>
    <n v="0.32443224029210199"/>
  </r>
  <r>
    <s v="Decision Tree"/>
    <s v="('Aproveitamento_Mandante_MANDANTE', 'Aproveitamento_Visitante_MANDANTE', 'Aproveitamento_Mandante_VISITANTE', 'Pontos Confronto Visitante')"/>
    <x v="3"/>
    <n v="0.32330827067669099"/>
    <n v="0.32411068699652101"/>
  </r>
  <r>
    <s v="Decision Tree"/>
    <s v="('Pontos Confronto Mandante', 'Pontos Ult 3 Visitante')"/>
    <x v="6"/>
    <n v="0.31578947368421001"/>
    <n v="0.32383324982758999"/>
  </r>
  <r>
    <s v="Decision Tree"/>
    <s v="('Aproveitamento_Visitante_MANDANTE', 'Gols_feitos_MANDANTE', 'Aproveitamento_Mandante_VISITANTE', 'Aproveitamento_Visitante_VISITANTE', 'Gols_feitos_VISITANTE', 'Gols_tomados_VISITANTE', 'Pontos Confronto Visitante')"/>
    <x v="2"/>
    <n v="0.31203007518796899"/>
    <n v="0.32378593367439601"/>
  </r>
  <r>
    <s v="Decision Tree"/>
    <s v="('Aproveitamento_Mandante_MANDANTE', 'Aproveitamento_Visitante_MANDANTE', 'Aproveitamento_Mandante_VISITANTE', 'Gols_tomados_VISITANTE', 'Pontos Confronto Visitante')"/>
    <x v="5"/>
    <n v="0.31954887218045103"/>
    <n v="0.32312973981000498"/>
  </r>
  <r>
    <s v="Decision Tree"/>
    <s v="('Gols_tomados_MANDANTE', 'Aproveitamento_Mandante_VISITANTE', 'Aproveitamento_Visitante_VISITANTE', 'Gols_tomados_VISITANTE', 'Pontos Confronto Visitante')"/>
    <x v="5"/>
    <n v="0.32706766917293201"/>
    <n v="0.32305468780350499"/>
  </r>
  <r>
    <s v="Decision Tree"/>
    <s v="('Aproveitamento_Visitante_MANDANTE', 'Gols_feitos_MANDANTE', 'Gols_tomados_VISITANTE', 'Pontos Confronto Visitante', 'Pontos Ult 3 Mandante')"/>
    <x v="5"/>
    <n v="0.31578947368421001"/>
    <n v="0.32293433443394898"/>
  </r>
  <r>
    <s v="Decision Tree"/>
    <s v="('Aproveitamento_Mandante_MANDANTE', 'Gols_feitos_MANDANTE', 'Aproveitamento_Mandante_VISITANTE', 'Aproveitamento_Visitante_VISITANTE', 'Pontos Confronto Visitante')"/>
    <x v="5"/>
    <n v="0.30827067669172897"/>
    <n v="0.32265987118935502"/>
  </r>
  <r>
    <s v="Decision Tree"/>
    <s v="('Aproveitamento_Visitante_MANDANTE', 'Gols_feitos_MANDANTE', 'Gols_tomados_MANDANTE', 'Aproveitamento_Mandante_VISITANTE', 'Aproveitamento_Visitante_VISITANTE', 'Gols_feitos_VISITANTE', 'Gols_tomados_VISITANTE')"/>
    <x v="2"/>
    <n v="0.31954887218045103"/>
    <n v="0.322655335508723"/>
  </r>
  <r>
    <s v="Decision Tree"/>
    <s v="('Aproveitamento_Mandante_MANDANTE', 'Aproveitamento_Visitante_MANDANTE', 'Gols_feitos_MANDANTE', 'Aproveitamento_Visitante_VISITANTE', 'Gols_feitos_VISITANTE', 'Pontos Confronto Visitante')"/>
    <x v="1"/>
    <n v="0.31578947368421001"/>
    <n v="0.32262009296036798"/>
  </r>
  <r>
    <s v="Decision Tree"/>
    <s v="('Aproveitamento_Visitante_MANDANTE', 'Gols_feitos_MANDANTE', 'Aproveitamento_Visitante_VISITANTE', 'Gols_tomados_VISITANTE', 'Pontos Confronto Visitante')"/>
    <x v="5"/>
    <n v="0.30827067669172897"/>
    <n v="0.32250690439753099"/>
  </r>
  <r>
    <s v="Decision Tree"/>
    <s v="('Gols_feitos_MANDANTE', 'Gols_tomados_MANDANTE', 'Aproveitamento_Mandante_VISITANTE', 'Aproveitamento_Visitante_VISITANTE', 'Gols_feitos_VISITANTE', 'Gols_tomados_VISITANTE', 'Pontos Confronto Mandante', 'Pontos Confronto Visitante')"/>
    <x v="0"/>
    <n v="0.31954887218045103"/>
    <n v="0.32190900611953199"/>
  </r>
  <r>
    <s v="Decision Tree"/>
    <s v="('Aproveitamento_Mandante_MANDANTE', 'Gols_feitos_VISITANTE', 'Gols_tomados_VISITANTE', 'Pontos Confronto Visitante', 'Pontos Ult 3 Mandante', 'Pontos Ult 3 Visitante')"/>
    <x v="1"/>
    <n v="0.30827067669172897"/>
    <n v="0.321326834505409"/>
  </r>
  <r>
    <s v="Decision Tree"/>
    <s v="('Aproveitamento_Mandante_MANDANTE', 'Aproveitamento_Mandante_VISITANTE', 'Gols_feitos_VISITANTE', 'Pontos Confronto Visitante', 'Pontos Ult 3 Mandante', 'Pontos Ult 3 Visitante')"/>
    <x v="1"/>
    <n v="0.31578947368421001"/>
    <n v="0.32107905818969101"/>
  </r>
  <r>
    <s v="Decision Tree"/>
    <s v="('Aproveitamento_Mandante_MANDANTE', 'Gols_tomados_MANDANTE', 'Aproveitamento_Mandante_VISITANTE', 'Aproveitamento_Visitante_VISITANTE', 'Gols_feitos_VISITANTE', 'Gols_tomados_VISITANTE', 'Pontos Confronto Mandante', 'Pontos Confronto Visitante', 'Pontos Ult 3 Mandante', 'Pontos Ult 3 Visitante')"/>
    <x v="7"/>
    <n v="0.30827067669172897"/>
    <n v="0.32105756340762398"/>
  </r>
  <r>
    <s v="Decision Tree"/>
    <s v="('Gols_tomados_VISITANTE', 'media_pontos_visitante', 'Pontos Ult 3 Visitante')"/>
    <x v="8"/>
    <n v="0.30827067669172897"/>
    <n v="0.32078849876633803"/>
  </r>
  <r>
    <s v="Decision Tree"/>
    <s v="('Aproveitamento_Mandante_MANDANTE', 'Gols_tomados_MANDANTE', 'Aproveitamento_Mandante_VISITANTE', 'Aproveitamento_Visitante_VISITANTE', 'Gols_feitos_VISITANTE', 'Pontos Confronto Mandante', 'Pontos Confronto Visitante', 'Pontos Ult 3 Mandante', 'Pontos Ult 3 Visitante')"/>
    <x v="4"/>
    <n v="0.31203007518796899"/>
    <n v="0.32032952506975398"/>
  </r>
  <r>
    <s v="Decision Tree"/>
    <s v="('Aproveitamento_Mandante_MANDANTE', 'Aproveitamento_Visitante_MANDANTE', 'Gols_feitos_MANDANTE', 'Gols_tomados_MANDANTE', 'Aproveitamento_Mandante_VISITANTE', 'Gols_tomados_VISITANTE', 'Pontos Confronto Visitante', 'Pontos Ult 3 Visitante')"/>
    <x v="0"/>
    <n v="0.30827067669172897"/>
    <n v="0.31995629526687203"/>
  </r>
  <r>
    <s v="Decision Tree"/>
    <s v="('Aproveitamento_Visitante_MANDANTE', 'Gols_tomados_MANDANTE', 'Pontos Ult 3 Mandante')"/>
    <x v="8"/>
    <n v="0.30827067669172897"/>
    <n v="0.31930525214762701"/>
  </r>
  <r>
    <s v="Decision Tree"/>
    <s v="('Aproveitamento_Visitante_MANDANTE', 'Aproveitamento_Mandante_VISITANTE', 'Gols_feitos_VISITANTE', 'Gols_tomados_VISITANTE', 'media_pontos_mandante', 'media_pontos_visitante', 'Pontos Ult 3 Visitante')"/>
    <x v="2"/>
    <n v="0.30451127819548801"/>
    <n v="0.319141725627271"/>
  </r>
  <r>
    <s v="Decision Tree"/>
    <s v="('Aproveitamento_Mandante_MANDANTE', 'Gols_tomados_MANDANTE', 'Aproveitamento_Visitante_VISITANTE', 'Gols_feitos_VISITANTE', 'Pontos Confronto Visitante')"/>
    <x v="5"/>
    <n v="0.31578947368421001"/>
    <n v="0.31900481728149899"/>
  </r>
  <r>
    <s v="Decision Tree"/>
    <s v="('Aproveitamento_Mandante_MANDANTE', 'Gols_feitos_MANDANTE', 'Gols_tomados_MANDANTE', 'Aproveitamento_Mandante_VISITANTE', 'Gols_tomados_VISITANTE', 'Pontos Ult 3 Visitante')"/>
    <x v="1"/>
    <n v="0.31203007518796899"/>
    <n v="0.31833813356833102"/>
  </r>
  <r>
    <s v="Decision Tree"/>
    <s v="('Aproveitamento_Mandante_MANDANTE', 'Gols_feitos_MANDANTE', 'Gols_tomados_MANDANTE', 'Aproveitamento_Mandante_VISITANTE', 'Gols_tomados_VISITANTE', 'media_pontos_mandante', 'media_pontos_visitante', 'Pontos Confronto Mandante', 'Pontos Ult 3 Visitante')"/>
    <x v="4"/>
    <n v="0.30827067669172897"/>
    <n v="0.31799659237445799"/>
  </r>
  <r>
    <s v="Decision Tree"/>
    <s v="('Pontos Ult 3 Mandante', 'Pontos Ult 3 Visitante')"/>
    <x v="6"/>
    <n v="0.30075187969924799"/>
    <n v="0.31692512703363601"/>
  </r>
  <r>
    <s v="Decision Tree"/>
    <s v="('Gols_feitos_MANDANTE', 'Gols_tomados_MANDANTE', 'Aproveitamento_Mandante_VISITANTE', 'Aproveitamento_Visitante_VISITANTE', 'Gols_tomados_VISITANTE', 'Pontos Confronto Mandante', 'Pontos Confronto Visitante')"/>
    <x v="2"/>
    <n v="0.31578947368421001"/>
    <n v="0.31690476190476102"/>
  </r>
  <r>
    <s v="Decision Tree"/>
    <s v="('Gols_tomados_MANDANTE', 'Aproveitamento_Mandante_VISITANTE', 'Aproveitamento_Visitante_VISITANTE', 'Pontos Confronto Visitante')"/>
    <x v="3"/>
    <n v="0.32330827067669099"/>
    <n v="0.31652905713056001"/>
  </r>
  <r>
    <s v="Decision Tree"/>
    <s v="('Gols_feitos_MANDANTE', 'Aproveitamento_Visitante_VISITANTE', 'Gols_feitos_VISITANTE', 'Gols_tomados_VISITANTE', 'Pontos Confronto Visitante')"/>
    <x v="5"/>
    <n v="0.30451127819548801"/>
    <n v="0.31642611728551601"/>
  </r>
  <r>
    <s v="Decision Tree"/>
    <s v="('Aproveitamento_Visitante_MANDANTE', 'Gols_feitos_MANDANTE', 'Aproveitamento_Visitante_VISITANTE', 'Gols_feitos_VISITANTE', 'Gols_tomados_VISITANTE', 'Pontos Confronto Visitante')"/>
    <x v="1"/>
    <n v="0.30451127819548801"/>
    <n v="0.31630816617757601"/>
  </r>
  <r>
    <s v="Decision Tree"/>
    <s v="('Aproveitamento_Mandante_MANDANTE', 'Aproveitamento_Mandante_VISITANTE', 'Gols_feitos_VISITANTE', 'Gols_tomados_VISITANTE', 'Pontos Confronto Visitante', 'Pontos Ult 3 Mandante', 'Pontos Ult 3 Visitante')"/>
    <x v="2"/>
    <n v="0.30827067669172897"/>
    <n v="0.31529855841904902"/>
  </r>
  <r>
    <s v="Decision Tree"/>
    <s v="('Gols_tomados_VISITANTE', 'Pontos Confronto Mandante', 'Pontos Ult 3 Visitante')"/>
    <x v="8"/>
    <n v="0.31578947368421001"/>
    <n v="0.31405828041648698"/>
  </r>
  <r>
    <s v="Decision Tree"/>
    <s v="('Aproveitamento_Visitante_MANDANTE', 'Aproveitamento_Mandante_VISITANTE', 'media_pontos_visitante', 'Pontos Confronto Mandante', 'Pontos Confronto Visitante', 'Pontos Ult 3 Mandante')"/>
    <x v="1"/>
    <n v="0.30075187969924799"/>
    <n v="0.31403208761995799"/>
  </r>
  <r>
    <s v="Decision Tree"/>
    <s v="('Aproveitamento_Mandante_MANDANTE', 'Aproveitamento_Visitante_MANDANTE', 'Aproveitamento_Mandante_VISITANTE', 'Gols_tomados_VISITANTE', 'Pontos Ult 3 Visitante')"/>
    <x v="5"/>
    <n v="0.30451127819548801"/>
    <n v="0.313934280874751"/>
  </r>
  <r>
    <s v="Decision Tree"/>
    <s v="('Aproveitamento_Mandante_MANDANTE', 'Gols_tomados_MANDANTE', 'Aproveitamento_Mandante_VISITANTE', 'Aproveitamento_Visitante_VISITANTE')"/>
    <x v="3"/>
    <n v="0.30827067669172897"/>
    <n v="0.313851829227346"/>
  </r>
  <r>
    <s v="Decision Tree"/>
    <s v="('Aproveitamento_Mandante_MANDANTE', 'Aproveitamento_Visitante_MANDANTE', 'Gols_feitos_MANDANTE', 'Gols_tomados_MANDANTE', 'Aproveitamento_Mandante_VISITANTE', 'Aproveitamento_Visitante_VISITANTE', 'Gols_feitos_VISITANTE', 'Pontos Confronto Visitante', 'Pontos Ult 3 Visitante')"/>
    <x v="4"/>
    <n v="0.30827067669172897"/>
    <n v="0.31364873108605201"/>
  </r>
  <r>
    <s v="Decision Tree"/>
    <s v="('Aproveitamento_Mandante_MANDANTE', 'Aproveitamento_Visitante_MANDANTE', 'Gols_tomados_MANDANTE', 'Aproveitamento_Visitante_VISITANTE', 'Gols_feitos_VISITANTE', 'Pontos Confronto Visitante')"/>
    <x v="1"/>
    <n v="0.31203007518796899"/>
    <n v="0.312086088816034"/>
  </r>
  <r>
    <s v="Decision Tree"/>
    <s v="('Aproveitamento_Mandante_MANDANTE', 'Aproveitamento_Visitante_MANDANTE', 'Gols_tomados_VISITANTE', 'Pontos Confronto Mandante', 'Pontos Confronto Visitante')"/>
    <x v="5"/>
    <n v="0.30075187969924799"/>
    <n v="0.31194527969286401"/>
  </r>
  <r>
    <s v="Decision Tree"/>
    <s v="('Aproveitamento_Mandante_MANDANTE', 'Aproveitamento_Visitante_MANDANTE', 'media_pontos_mandante', 'Pontos Ult 3 Mandante')"/>
    <x v="3"/>
    <n v="0.30451127819548801"/>
    <n v="0.30993835719671697"/>
  </r>
  <r>
    <s v="Decision Tree"/>
    <s v="('Aproveitamento_Visitante_MANDANTE', 'Gols_feitos_MANDANTE', 'Gols_tomados_MANDANTE', 'Aproveitamento_Mandante_VISITANTE', 'Aproveitamento_Visitante_VISITANTE', 'Gols_feitos_VISITANTE', 'Gols_tomados_VISITANTE', 'Pontos Confronto Visitante')"/>
    <x v="0"/>
    <n v="0.30075187969924799"/>
    <n v="0.308911912219416"/>
  </r>
  <r>
    <s v="Decision Tree"/>
    <s v="('Aproveitamento_Visitante_MANDANTE', 'Gols_feitos_MANDANTE', 'Gols_tomados_MANDANTE', 'Aproveitamento_Mandante_VISITANTE', 'Pontos Confronto Visitante', 'Pontos Ult 3 Mandante')"/>
    <x v="1"/>
    <n v="0.30451127819548801"/>
    <n v="0.30857533112431801"/>
  </r>
  <r>
    <s v="Decision Tree"/>
    <s v="('Gols_feitos_MANDANTE', 'Gols_tomados_MANDANTE', 'Aproveitamento_Visitante_VISITANTE', 'Gols_feitos_VISITANTE', 'Gols_tomados_VISITANTE', 'Pontos Confronto Visitante')"/>
    <x v="1"/>
    <n v="0.29323308270676601"/>
    <n v="0.30726817042606502"/>
  </r>
  <r>
    <s v="Decision Tree"/>
    <s v="('Gols_feitos_MANDANTE', 'Gols_tomados_MANDANTE', 'Aproveitamento_Mandante_VISITANTE', 'Aproveitamento_Visitante_VISITANTE', 'Gols_feitos_VISITANTE', 'Gols_tomados_VISITANTE')"/>
    <x v="1"/>
    <n v="0.30451127819548801"/>
    <n v="0.30691450609200799"/>
  </r>
  <r>
    <s v="Decision Tree"/>
    <s v="('Gols_feitos_MANDANTE', 'Gols_tomados_MANDANTE', 'Aproveitamento_Mandante_VISITANTE', 'Aproveitamento_Visitante_VISITANTE', 'Gols_tomados_VISITANTE')"/>
    <x v="5"/>
    <n v="0.30451127819548801"/>
    <n v="0.30606768510621502"/>
  </r>
  <r>
    <s v="Decision Tree"/>
    <s v="('Aproveitamento_Mandante_MANDANTE', 'Gols_feitos_MANDANTE', 'Aproveitamento_Mandante_VISITANTE')"/>
    <x v="8"/>
    <n v="0.31203007518796899"/>
    <n v="0.305414856261784"/>
  </r>
  <r>
    <s v="Decision Tree"/>
    <s v="('Aproveitamento_Mandante_MANDANTE', 'Aproveitamento_Visitante_MANDANTE', 'Aproveitamento_Mandante_VISITANTE')"/>
    <x v="8"/>
    <n v="0.30075187969924799"/>
    <n v="0.30490427326457398"/>
  </r>
  <r>
    <s v="Decision Tree"/>
    <s v="('Aproveitamento_Visitante_MANDANTE', 'Gols_feitos_MANDANTE', 'Gols_tomados_MANDANTE', 'Aproveitamento_Visitante_VISITANTE', 'Gols_feitos_VISITANTE', 'Gols_tomados_VISITANTE', 'Pontos Confronto Visitante')"/>
    <x v="2"/>
    <n v="0.29323308270676601"/>
    <n v="0.30450053774852098"/>
  </r>
  <r>
    <s v="Decision Tree"/>
    <s v="('Aproveitamento_Mandante_MANDANTE', 'Aproveitamento_Visitante_MANDANTE', 'Gols_feitos_MANDANTE', 'Aproveitamento_Mandante_VISITANTE')"/>
    <x v="3"/>
    <n v="0.30451127819548801"/>
    <n v="0.30379390274426998"/>
  </r>
  <r>
    <s v="Decision Tree"/>
    <s v="('Aproveitamento_Visitante_MANDANTE', 'Gols_feitos_MANDANTE', 'Gols_tomados_MANDANTE', 'Aproveitamento_Mandante_VISITANTE', 'Aproveitamento_Visitante_VISITANTE', 'Gols_tomados_VISITANTE', 'Pontos Confronto Visitante')"/>
    <x v="2"/>
    <n v="0.29323308270676601"/>
    <n v="0.30318304821262698"/>
  </r>
  <r>
    <s v="Decision Tree"/>
    <s v="('Aproveitamento_Mandante_MANDANTE', 'Aproveitamento_Mandante_VISITANTE')"/>
    <x v="6"/>
    <n v="0.29699248120300697"/>
    <n v="0.30092725937793602"/>
  </r>
  <r>
    <s v="Decision Tree"/>
    <s v="('Gols_feitos_MANDANTE', 'Gols_tomados_MANDANTE', 'Aproveitamento_Mandante_VISITANTE', 'Aproveitamento_Visitante_VISITANTE', 'Gols_tomados_VISITANTE', 'Pontos Confronto Visitante')"/>
    <x v="1"/>
    <n v="0.28571428571428498"/>
    <n v="0.29648115874741299"/>
  </r>
  <r>
    <s v="Decision Tree"/>
    <s v="('Aproveitamento_Visitante_MANDANTE', 'Gols_feitos_MANDANTE', 'Gols_tomados_MANDANTE', 'Aproveitamento_Visitante_VISITANTE', 'Gols_tomados_VISITANTE', 'Pontos Confronto Visitante')"/>
    <x v="1"/>
    <n v="0.28571428571428498"/>
    <n v="0.29573806267102998"/>
  </r>
  <r>
    <s v="Decision Tree"/>
    <s v="('Gols_feitos_MANDANTE', 'Gols_tomados_MANDANTE', 'Aproveitamento_Visitante_VISITANTE', 'Gols_tomados_VISITANTE', 'Pontos Confronto Visitante')"/>
    <x v="5"/>
    <n v="0.278195488721804"/>
    <n v="0.29073751568046502"/>
  </r>
  <r>
    <s v="Decision Tree"/>
    <s v="('Gols_feitos_MANDANTE', 'Gols_tomados_MANDANTE', 'Aproveitamento_Mandante_VISITANTE', 'Aproveitamento_Visitante_VISITANTE', 'Gols_feitos_VISITANTE', 'Gols_tomados_VISITANTE', 'Pontos Confronto Visitante')"/>
    <x v="2"/>
    <n v="0.278195488721804"/>
    <n v="0.28922785249508698"/>
  </r>
  <r>
    <s v="Decision Tree"/>
    <s v="('Pontos Confronto Visitante', 'Pontos Ult 3 Mandante', 'Pontos Ult 3 Visitante')"/>
    <x v="8"/>
    <n v="0.26315789473684198"/>
    <n v="0.2705600060156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C9D78-F221-478D-B4B9-B95360D5060C}" name="Tabela dinâ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C18" firstHeaderRow="0" firstDataRow="1" firstDataCol="1"/>
  <pivotFields count="5">
    <pivotField showAll="0"/>
    <pivotField showAll="0"/>
    <pivotField axis="axisRow" showAll="0">
      <items count="15">
        <item x="11"/>
        <item x="6"/>
        <item x="8"/>
        <item x="3"/>
        <item x="5"/>
        <item x="1"/>
        <item x="2"/>
        <item x="0"/>
        <item x="4"/>
        <item x="7"/>
        <item x="9"/>
        <item x="10"/>
        <item x="12"/>
        <item x="13"/>
        <item t="default"/>
      </items>
    </pivotField>
    <pivotField dataField="1" numFmtId="167" showAll="0"/>
    <pivotField dataField="1" numFmtId="167" showAll="0"/>
  </pivotFields>
  <rowFields count="1">
    <field x="2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Máx. de Accuracy" fld="3" subtotal="max" baseField="2" baseItem="0" numFmtId="167"/>
    <dataField name="Máx. de F1-Score" fld="4" subtotal="max" baseField="2" baseItem="0" numFmtId="167"/>
  </dataField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2" count="1" selected="0">
            <x v="7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2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5A820-7234-4ED3-825D-8105821E4D9C}">
  <dimension ref="A3:C18"/>
  <sheetViews>
    <sheetView tabSelected="1" topLeftCell="A7" zoomScale="70" zoomScaleNormal="70" workbookViewId="0">
      <selection activeCell="T25" sqref="T25"/>
    </sheetView>
  </sheetViews>
  <sheetFormatPr defaultRowHeight="15" x14ac:dyDescent="0.25"/>
  <cols>
    <col min="1" max="1" width="18.42578125" bestFit="1" customWidth="1"/>
    <col min="2" max="2" width="16.42578125" bestFit="1" customWidth="1"/>
    <col min="3" max="3" width="16.28515625" bestFit="1" customWidth="1"/>
  </cols>
  <sheetData>
    <row r="3" spans="1:3" x14ac:dyDescent="0.25">
      <c r="A3" s="2" t="s">
        <v>16389</v>
      </c>
      <c r="B3" t="s">
        <v>16391</v>
      </c>
      <c r="C3" t="s">
        <v>16392</v>
      </c>
    </row>
    <row r="4" spans="1:3" x14ac:dyDescent="0.25">
      <c r="A4" s="3">
        <v>1</v>
      </c>
      <c r="B4" s="1">
        <v>0.46240601503759399</v>
      </c>
      <c r="C4" s="1">
        <v>0.46718883823732499</v>
      </c>
    </row>
    <row r="5" spans="1:3" x14ac:dyDescent="0.25">
      <c r="A5" s="3">
        <v>2</v>
      </c>
      <c r="B5" s="1">
        <v>0.488721804511278</v>
      </c>
      <c r="C5" s="1">
        <v>0.49694040295544001</v>
      </c>
    </row>
    <row r="6" spans="1:3" x14ac:dyDescent="0.25">
      <c r="A6" s="3">
        <v>3</v>
      </c>
      <c r="B6" s="1">
        <v>0.47368421052631499</v>
      </c>
      <c r="C6" s="1">
        <v>0.486131691975697</v>
      </c>
    </row>
    <row r="7" spans="1:3" x14ac:dyDescent="0.25">
      <c r="A7" s="3">
        <v>4</v>
      </c>
      <c r="B7" s="1">
        <v>0.49248120300751802</v>
      </c>
      <c r="C7" s="1">
        <v>0.49974485321484502</v>
      </c>
    </row>
    <row r="8" spans="1:3" x14ac:dyDescent="0.25">
      <c r="A8" s="3">
        <v>5</v>
      </c>
      <c r="B8" s="1">
        <v>0.488721804511278</v>
      </c>
      <c r="C8" s="1">
        <v>0.49767086890157702</v>
      </c>
    </row>
    <row r="9" spans="1:3" x14ac:dyDescent="0.25">
      <c r="A9" s="3">
        <v>6</v>
      </c>
      <c r="B9" s="1">
        <v>0.49248120300751802</v>
      </c>
      <c r="C9" s="1">
        <v>0.50095415496639195</v>
      </c>
    </row>
    <row r="10" spans="1:3" x14ac:dyDescent="0.25">
      <c r="A10" s="3">
        <v>7</v>
      </c>
      <c r="B10" s="1">
        <v>0.49248120300751802</v>
      </c>
      <c r="C10" s="1">
        <v>0.50036836909947402</v>
      </c>
    </row>
    <row r="11" spans="1:3" x14ac:dyDescent="0.25">
      <c r="A11" s="3">
        <v>8</v>
      </c>
      <c r="B11" s="1">
        <v>0.49248120300751802</v>
      </c>
      <c r="C11" s="1">
        <v>0.50184164865605296</v>
      </c>
    </row>
    <row r="12" spans="1:3" x14ac:dyDescent="0.25">
      <c r="A12" s="3">
        <v>9</v>
      </c>
      <c r="B12" s="1">
        <v>0.488721804511278</v>
      </c>
      <c r="C12" s="1">
        <v>0.49837256585454798</v>
      </c>
    </row>
    <row r="13" spans="1:3" x14ac:dyDescent="0.25">
      <c r="A13" s="3">
        <v>10</v>
      </c>
      <c r="B13" s="1">
        <v>0.48496240601503698</v>
      </c>
      <c r="C13" s="1">
        <v>0.495119572329839</v>
      </c>
    </row>
    <row r="14" spans="1:3" x14ac:dyDescent="0.25">
      <c r="A14" s="3">
        <v>11</v>
      </c>
      <c r="B14" s="1">
        <v>0.47368421052631499</v>
      </c>
      <c r="C14" s="1">
        <v>0.48511043765877199</v>
      </c>
    </row>
    <row r="15" spans="1:3" x14ac:dyDescent="0.25">
      <c r="A15" s="3">
        <v>12</v>
      </c>
      <c r="B15" s="1">
        <v>0.477443609022556</v>
      </c>
      <c r="C15" s="1">
        <v>0.484022647355904</v>
      </c>
    </row>
    <row r="16" spans="1:3" x14ac:dyDescent="0.25">
      <c r="A16" s="3">
        <v>13</v>
      </c>
      <c r="B16" s="1">
        <v>0.44736842105263103</v>
      </c>
      <c r="C16" s="1">
        <v>0.45635348463863001</v>
      </c>
    </row>
    <row r="17" spans="1:3" x14ac:dyDescent="0.25">
      <c r="A17" s="3">
        <v>14</v>
      </c>
      <c r="B17" s="1">
        <v>0.394736842105263</v>
      </c>
      <c r="C17" s="1">
        <v>0.40469116741439098</v>
      </c>
    </row>
    <row r="18" spans="1:3" x14ac:dyDescent="0.25">
      <c r="A18" s="3" t="s">
        <v>16390</v>
      </c>
      <c r="B18" s="1">
        <v>0.49248120300751802</v>
      </c>
      <c r="C18" s="1">
        <v>0.50184164865605296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35C92-06B8-4C3B-BDE1-A63A8D7AE86B}">
  <dimension ref="A1:E16384"/>
  <sheetViews>
    <sheetView workbookViewId="0">
      <selection activeCell="B8" sqref="B8"/>
    </sheetView>
  </sheetViews>
  <sheetFormatPr defaultRowHeight="15" x14ac:dyDescent="0.25"/>
  <cols>
    <col min="1" max="1" width="12.85546875" bestFit="1" customWidth="1"/>
    <col min="2" max="2" width="164.140625" customWidth="1"/>
    <col min="3" max="3" width="13.85546875" bestFit="1" customWidth="1"/>
    <col min="4" max="5" width="19.85546875" style="1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12184</v>
      </c>
      <c r="C2">
        <v>8</v>
      </c>
      <c r="D2" s="1">
        <v>0.49248120300751802</v>
      </c>
      <c r="E2" s="1">
        <v>0.50184164865605296</v>
      </c>
    </row>
    <row r="3" spans="1:5" x14ac:dyDescent="0.25">
      <c r="A3" t="s">
        <v>5</v>
      </c>
      <c r="B3" t="s">
        <v>11371</v>
      </c>
      <c r="C3">
        <v>8</v>
      </c>
      <c r="D3" s="1">
        <v>0.488721804511278</v>
      </c>
      <c r="E3" s="1">
        <v>0.50098554197633804</v>
      </c>
    </row>
    <row r="4" spans="1:5" x14ac:dyDescent="0.25">
      <c r="A4" t="s">
        <v>5</v>
      </c>
      <c r="B4" t="s">
        <v>4492</v>
      </c>
      <c r="C4">
        <v>6</v>
      </c>
      <c r="D4" s="1">
        <v>0.49248120300751802</v>
      </c>
      <c r="E4" s="1">
        <v>0.50095415496639195</v>
      </c>
    </row>
    <row r="5" spans="1:5" x14ac:dyDescent="0.25">
      <c r="A5" t="s">
        <v>5</v>
      </c>
      <c r="B5" t="s">
        <v>9676</v>
      </c>
      <c r="C5">
        <v>7</v>
      </c>
      <c r="D5" s="1">
        <v>0.49248120300751802</v>
      </c>
      <c r="E5" s="1">
        <v>0.50036836909947402</v>
      </c>
    </row>
    <row r="6" spans="1:5" x14ac:dyDescent="0.25">
      <c r="A6" t="s">
        <v>5</v>
      </c>
      <c r="B6" t="s">
        <v>1466</v>
      </c>
      <c r="C6">
        <v>4</v>
      </c>
      <c r="D6" s="1">
        <v>0.49248120300751802</v>
      </c>
      <c r="E6" s="1">
        <v>0.49974485321484502</v>
      </c>
    </row>
    <row r="7" spans="1:5" x14ac:dyDescent="0.25">
      <c r="A7" t="s">
        <v>5</v>
      </c>
      <c r="B7" t="s">
        <v>14296</v>
      </c>
      <c r="C7">
        <v>9</v>
      </c>
      <c r="D7" s="1">
        <v>0.488721804511278</v>
      </c>
      <c r="E7" s="1">
        <v>0.49837256585454798</v>
      </c>
    </row>
    <row r="8" spans="1:5" x14ac:dyDescent="0.25">
      <c r="A8" t="s">
        <v>5</v>
      </c>
      <c r="B8" t="s">
        <v>5310</v>
      </c>
      <c r="C8">
        <v>6</v>
      </c>
      <c r="D8" s="1">
        <v>0.488721804511278</v>
      </c>
      <c r="E8" s="1">
        <v>0.49809618477976098</v>
      </c>
    </row>
    <row r="9" spans="1:5" x14ac:dyDescent="0.25">
      <c r="A9" t="s">
        <v>5</v>
      </c>
      <c r="B9" t="s">
        <v>2482</v>
      </c>
      <c r="C9">
        <v>5</v>
      </c>
      <c r="D9" s="1">
        <v>0.488721804511278</v>
      </c>
      <c r="E9" s="1">
        <v>0.49767086890157702</v>
      </c>
    </row>
    <row r="10" spans="1:5" x14ac:dyDescent="0.25">
      <c r="A10" t="s">
        <v>5</v>
      </c>
      <c r="B10" t="s">
        <v>868</v>
      </c>
      <c r="C10">
        <v>4</v>
      </c>
      <c r="D10" s="1">
        <v>0.48496240601503698</v>
      </c>
      <c r="E10" s="1">
        <v>0.49765296962501698</v>
      </c>
    </row>
    <row r="11" spans="1:5" x14ac:dyDescent="0.25">
      <c r="A11" t="s">
        <v>5</v>
      </c>
      <c r="B11" t="s">
        <v>52</v>
      </c>
      <c r="C11">
        <v>2</v>
      </c>
      <c r="D11" s="1">
        <v>0.488721804511278</v>
      </c>
      <c r="E11" s="1">
        <v>0.49694040295544001</v>
      </c>
    </row>
    <row r="12" spans="1:5" x14ac:dyDescent="0.25">
      <c r="A12" t="s">
        <v>5</v>
      </c>
      <c r="B12" t="s">
        <v>12810</v>
      </c>
      <c r="C12">
        <v>8</v>
      </c>
      <c r="D12" s="1">
        <v>0.488721804511278</v>
      </c>
      <c r="E12" s="1">
        <v>0.49689204696723399</v>
      </c>
    </row>
    <row r="13" spans="1:5" x14ac:dyDescent="0.25">
      <c r="A13" t="s">
        <v>5</v>
      </c>
      <c r="B13" t="s">
        <v>2488</v>
      </c>
      <c r="C13">
        <v>5</v>
      </c>
      <c r="D13" s="1">
        <v>0.48496240601503698</v>
      </c>
      <c r="E13" s="1">
        <v>0.496783573159986</v>
      </c>
    </row>
    <row r="14" spans="1:5" x14ac:dyDescent="0.25">
      <c r="A14" t="s">
        <v>5</v>
      </c>
      <c r="B14" t="s">
        <v>9655</v>
      </c>
      <c r="C14">
        <v>7</v>
      </c>
      <c r="D14" s="1">
        <v>0.49248120300751802</v>
      </c>
      <c r="E14" s="1">
        <v>0.49673840161141197</v>
      </c>
    </row>
    <row r="15" spans="1:5" x14ac:dyDescent="0.25">
      <c r="A15" t="s">
        <v>5</v>
      </c>
      <c r="B15" t="s">
        <v>28</v>
      </c>
      <c r="C15">
        <v>2</v>
      </c>
      <c r="D15" s="1">
        <v>0.48496240601503698</v>
      </c>
      <c r="E15" s="1">
        <v>0.496696200415991</v>
      </c>
    </row>
    <row r="16" spans="1:5" x14ac:dyDescent="0.25">
      <c r="A16" t="s">
        <v>5</v>
      </c>
      <c r="B16" t="s">
        <v>2477</v>
      </c>
      <c r="C16">
        <v>5</v>
      </c>
      <c r="D16" s="1">
        <v>0.48120300751879602</v>
      </c>
      <c r="E16" s="1">
        <v>0.49601074876198198</v>
      </c>
    </row>
    <row r="17" spans="1:5" x14ac:dyDescent="0.25">
      <c r="A17" t="s">
        <v>5</v>
      </c>
      <c r="B17" t="s">
        <v>14097</v>
      </c>
      <c r="C17">
        <v>9</v>
      </c>
      <c r="D17" s="1">
        <v>0.48120300751879602</v>
      </c>
      <c r="E17" s="1">
        <v>0.49556769003984802</v>
      </c>
    </row>
    <row r="18" spans="1:5" x14ac:dyDescent="0.25">
      <c r="A18" t="s">
        <v>5</v>
      </c>
      <c r="B18" t="s">
        <v>2856</v>
      </c>
      <c r="C18">
        <v>5</v>
      </c>
      <c r="D18" s="1">
        <v>0.48496240601503698</v>
      </c>
      <c r="E18" s="1">
        <v>0.495554633660651</v>
      </c>
    </row>
    <row r="19" spans="1:5" x14ac:dyDescent="0.25">
      <c r="A19" t="s">
        <v>5</v>
      </c>
      <c r="B19" t="s">
        <v>15692</v>
      </c>
      <c r="C19">
        <v>10</v>
      </c>
      <c r="D19" s="1">
        <v>0.48496240601503698</v>
      </c>
      <c r="E19" s="1">
        <v>0.495119572329839</v>
      </c>
    </row>
    <row r="20" spans="1:5" x14ac:dyDescent="0.25">
      <c r="A20" t="s">
        <v>5</v>
      </c>
      <c r="B20" t="s">
        <v>13189</v>
      </c>
      <c r="C20">
        <v>9</v>
      </c>
      <c r="D20" s="1">
        <v>0.48496240601503698</v>
      </c>
      <c r="E20" s="1">
        <v>0.49475691848145498</v>
      </c>
    </row>
    <row r="21" spans="1:5" x14ac:dyDescent="0.25">
      <c r="A21" t="s">
        <v>5</v>
      </c>
      <c r="B21" t="s">
        <v>14592</v>
      </c>
      <c r="C21">
        <v>9</v>
      </c>
      <c r="D21" s="1">
        <v>0.48496240601503698</v>
      </c>
      <c r="E21" s="1">
        <v>0.494351234130469</v>
      </c>
    </row>
    <row r="22" spans="1:5" x14ac:dyDescent="0.25">
      <c r="A22" t="s">
        <v>5</v>
      </c>
      <c r="B22" t="s">
        <v>11484</v>
      </c>
      <c r="C22">
        <v>8</v>
      </c>
      <c r="D22" s="1">
        <v>0.48120300751879602</v>
      </c>
      <c r="E22" s="1">
        <v>0.494207528163565</v>
      </c>
    </row>
    <row r="23" spans="1:5" x14ac:dyDescent="0.25">
      <c r="A23" t="s">
        <v>5</v>
      </c>
      <c r="B23" t="s">
        <v>1967</v>
      </c>
      <c r="C23">
        <v>5</v>
      </c>
      <c r="D23" s="1">
        <v>0.48120300751879602</v>
      </c>
      <c r="E23" s="1">
        <v>0.49385427786415498</v>
      </c>
    </row>
    <row r="24" spans="1:5" x14ac:dyDescent="0.25">
      <c r="A24" t="s">
        <v>5</v>
      </c>
      <c r="B24" t="s">
        <v>9321</v>
      </c>
      <c r="C24">
        <v>7</v>
      </c>
      <c r="D24" s="1">
        <v>0.48496240601503698</v>
      </c>
      <c r="E24" s="1">
        <v>0.49371696269002802</v>
      </c>
    </row>
    <row r="25" spans="1:5" x14ac:dyDescent="0.25">
      <c r="A25" t="s">
        <v>5</v>
      </c>
      <c r="B25" t="s">
        <v>13563</v>
      </c>
      <c r="C25">
        <v>9</v>
      </c>
      <c r="D25" s="1">
        <v>0.477443609022556</v>
      </c>
      <c r="E25" s="1">
        <v>0.49154801529066899</v>
      </c>
    </row>
    <row r="26" spans="1:5" x14ac:dyDescent="0.25">
      <c r="A26" t="s">
        <v>5</v>
      </c>
      <c r="B26" t="s">
        <v>5866</v>
      </c>
      <c r="C26">
        <v>6</v>
      </c>
      <c r="D26" s="1">
        <v>0.48120300751879602</v>
      </c>
      <c r="E26" s="1">
        <v>0.49069029060752101</v>
      </c>
    </row>
    <row r="27" spans="1:5" x14ac:dyDescent="0.25">
      <c r="A27" t="s">
        <v>5</v>
      </c>
      <c r="B27" t="s">
        <v>11492</v>
      </c>
      <c r="C27">
        <v>8</v>
      </c>
      <c r="D27" s="1">
        <v>0.48496240601503698</v>
      </c>
      <c r="E27" s="1">
        <v>0.48986164061968301</v>
      </c>
    </row>
    <row r="28" spans="1:5" x14ac:dyDescent="0.25">
      <c r="A28" t="s">
        <v>5</v>
      </c>
      <c r="B28" t="s">
        <v>10930</v>
      </c>
      <c r="C28">
        <v>8</v>
      </c>
      <c r="D28" s="1">
        <v>0.48120300751879602</v>
      </c>
      <c r="E28" s="1">
        <v>0.48972454764293499</v>
      </c>
    </row>
    <row r="29" spans="1:5" x14ac:dyDescent="0.25">
      <c r="A29" t="s">
        <v>5</v>
      </c>
      <c r="B29" t="s">
        <v>11300</v>
      </c>
      <c r="C29">
        <v>8</v>
      </c>
      <c r="D29" s="1">
        <v>0.47368421052631499</v>
      </c>
      <c r="E29" s="1">
        <v>0.48968461878678599</v>
      </c>
    </row>
    <row r="30" spans="1:5" x14ac:dyDescent="0.25">
      <c r="A30" t="s">
        <v>5</v>
      </c>
      <c r="B30" t="s">
        <v>6954</v>
      </c>
      <c r="C30">
        <v>7</v>
      </c>
      <c r="D30" s="1">
        <v>0.48120300751879602</v>
      </c>
      <c r="E30" s="1">
        <v>0.48948571802541202</v>
      </c>
    </row>
    <row r="31" spans="1:5" x14ac:dyDescent="0.25">
      <c r="A31" t="s">
        <v>5</v>
      </c>
      <c r="B31" t="s">
        <v>5315</v>
      </c>
      <c r="C31">
        <v>6</v>
      </c>
      <c r="D31" s="1">
        <v>0.477443609022556</v>
      </c>
      <c r="E31" s="1">
        <v>0.48923353125033697</v>
      </c>
    </row>
    <row r="32" spans="1:5" x14ac:dyDescent="0.25">
      <c r="A32" t="s">
        <v>5</v>
      </c>
      <c r="B32" t="s">
        <v>3749</v>
      </c>
      <c r="C32">
        <v>6</v>
      </c>
      <c r="D32" s="1">
        <v>0.477443609022556</v>
      </c>
      <c r="E32" s="1">
        <v>0.489202938024416</v>
      </c>
    </row>
    <row r="33" spans="1:5" x14ac:dyDescent="0.25">
      <c r="A33" t="s">
        <v>5</v>
      </c>
      <c r="B33" t="s">
        <v>3236</v>
      </c>
      <c r="C33">
        <v>5</v>
      </c>
      <c r="D33" s="1">
        <v>0.47368421052631499</v>
      </c>
      <c r="E33" s="1">
        <v>0.48813911164878898</v>
      </c>
    </row>
    <row r="34" spans="1:5" x14ac:dyDescent="0.25">
      <c r="A34" t="s">
        <v>5</v>
      </c>
      <c r="B34" t="s">
        <v>11392</v>
      </c>
      <c r="C34">
        <v>8</v>
      </c>
      <c r="D34" s="1">
        <v>0.47368421052631499</v>
      </c>
      <c r="E34" s="1">
        <v>0.48735789028722198</v>
      </c>
    </row>
    <row r="35" spans="1:5" x14ac:dyDescent="0.25">
      <c r="A35" t="s">
        <v>5</v>
      </c>
      <c r="B35" t="s">
        <v>2570</v>
      </c>
      <c r="C35">
        <v>5</v>
      </c>
      <c r="D35" s="1">
        <v>0.477443609022556</v>
      </c>
      <c r="E35" s="1">
        <v>0.48734161280433103</v>
      </c>
    </row>
    <row r="36" spans="1:5" x14ac:dyDescent="0.25">
      <c r="A36" t="s">
        <v>5</v>
      </c>
      <c r="B36" t="s">
        <v>4446</v>
      </c>
      <c r="C36">
        <v>6</v>
      </c>
      <c r="D36" s="1">
        <v>0.477443609022556</v>
      </c>
      <c r="E36" s="1">
        <v>0.48717180041109298</v>
      </c>
    </row>
    <row r="37" spans="1:5" x14ac:dyDescent="0.25">
      <c r="A37" t="s">
        <v>5</v>
      </c>
      <c r="B37" t="s">
        <v>7851</v>
      </c>
      <c r="C37">
        <v>7</v>
      </c>
      <c r="D37" s="1">
        <v>0.47368421052631499</v>
      </c>
      <c r="E37" s="1">
        <v>0.48704991515083002</v>
      </c>
    </row>
    <row r="38" spans="1:5" x14ac:dyDescent="0.25">
      <c r="A38" t="s">
        <v>5</v>
      </c>
      <c r="B38" t="s">
        <v>5625</v>
      </c>
      <c r="C38">
        <v>6</v>
      </c>
      <c r="D38" s="1">
        <v>0.477443609022556</v>
      </c>
      <c r="E38" s="1">
        <v>0.486813850446708</v>
      </c>
    </row>
    <row r="39" spans="1:5" x14ac:dyDescent="0.25">
      <c r="A39" t="s">
        <v>5</v>
      </c>
      <c r="B39" t="s">
        <v>12307</v>
      </c>
      <c r="C39">
        <v>8</v>
      </c>
      <c r="D39" s="1">
        <v>0.47368421052631499</v>
      </c>
      <c r="E39" s="1">
        <v>0.48669045137189099</v>
      </c>
    </row>
    <row r="40" spans="1:5" x14ac:dyDescent="0.25">
      <c r="A40" t="s">
        <v>5</v>
      </c>
      <c r="B40" t="s">
        <v>434</v>
      </c>
      <c r="C40">
        <v>3</v>
      </c>
      <c r="D40" s="1">
        <v>0.46992481203007502</v>
      </c>
      <c r="E40" s="1">
        <v>0.486131691975697</v>
      </c>
    </row>
    <row r="41" spans="1:5" x14ac:dyDescent="0.25">
      <c r="A41" t="s">
        <v>5</v>
      </c>
      <c r="B41" t="s">
        <v>2953</v>
      </c>
      <c r="C41">
        <v>5</v>
      </c>
      <c r="D41" s="1">
        <v>0.477443609022556</v>
      </c>
      <c r="E41" s="1">
        <v>0.48606508421294597</v>
      </c>
    </row>
    <row r="42" spans="1:5" x14ac:dyDescent="0.25">
      <c r="A42" t="s">
        <v>5</v>
      </c>
      <c r="B42" t="s">
        <v>1242</v>
      </c>
      <c r="C42">
        <v>4</v>
      </c>
      <c r="D42" s="1">
        <v>0.48120300751879602</v>
      </c>
      <c r="E42" s="1">
        <v>0.48600245681073301</v>
      </c>
    </row>
    <row r="43" spans="1:5" x14ac:dyDescent="0.25">
      <c r="A43" t="s">
        <v>5</v>
      </c>
      <c r="B43" t="s">
        <v>15978</v>
      </c>
      <c r="C43">
        <v>11</v>
      </c>
      <c r="D43" s="1">
        <v>0.47368421052631499</v>
      </c>
      <c r="E43" s="1">
        <v>0.48511043765877199</v>
      </c>
    </row>
    <row r="44" spans="1:5" x14ac:dyDescent="0.25">
      <c r="A44" t="s">
        <v>5</v>
      </c>
      <c r="B44" t="s">
        <v>9478</v>
      </c>
      <c r="C44">
        <v>7</v>
      </c>
      <c r="D44" s="1">
        <v>0.477443609022556</v>
      </c>
      <c r="E44" s="1">
        <v>0.48494064435601297</v>
      </c>
    </row>
    <row r="45" spans="1:5" x14ac:dyDescent="0.25">
      <c r="A45" t="s">
        <v>5</v>
      </c>
      <c r="B45" t="s">
        <v>4829</v>
      </c>
      <c r="C45">
        <v>6</v>
      </c>
      <c r="D45" s="1">
        <v>0.477443609022556</v>
      </c>
      <c r="E45" s="1">
        <v>0.48453221009359299</v>
      </c>
    </row>
    <row r="46" spans="1:5" x14ac:dyDescent="0.25">
      <c r="A46" t="s">
        <v>5</v>
      </c>
      <c r="B46" t="s">
        <v>1296</v>
      </c>
      <c r="C46">
        <v>4</v>
      </c>
      <c r="D46" s="1">
        <v>0.477443609022556</v>
      </c>
      <c r="E46" s="1">
        <v>0.48449960127591701</v>
      </c>
    </row>
    <row r="47" spans="1:5" x14ac:dyDescent="0.25">
      <c r="A47" t="s">
        <v>5</v>
      </c>
      <c r="B47" t="s">
        <v>3142</v>
      </c>
      <c r="C47">
        <v>5</v>
      </c>
      <c r="D47" s="1">
        <v>0.47368421052631499</v>
      </c>
      <c r="E47" s="1">
        <v>0.48418487425106699</v>
      </c>
    </row>
    <row r="48" spans="1:5" x14ac:dyDescent="0.25">
      <c r="A48" t="s">
        <v>5</v>
      </c>
      <c r="B48" t="s">
        <v>12812</v>
      </c>
      <c r="C48">
        <v>8</v>
      </c>
      <c r="D48" s="1">
        <v>0.47368421052631499</v>
      </c>
      <c r="E48" s="1">
        <v>0.48414686134402102</v>
      </c>
    </row>
    <row r="49" spans="1:5" x14ac:dyDescent="0.25">
      <c r="A49" t="s">
        <v>5</v>
      </c>
      <c r="B49" t="s">
        <v>15307</v>
      </c>
      <c r="C49">
        <v>10</v>
      </c>
      <c r="D49" s="1">
        <v>0.46992481203007502</v>
      </c>
      <c r="E49" s="1">
        <v>0.48404847106306598</v>
      </c>
    </row>
    <row r="50" spans="1:5" x14ac:dyDescent="0.25">
      <c r="A50" t="s">
        <v>5</v>
      </c>
      <c r="B50" t="s">
        <v>16371</v>
      </c>
      <c r="C50">
        <v>12</v>
      </c>
      <c r="D50" s="1">
        <v>0.477443609022556</v>
      </c>
      <c r="E50" s="1">
        <v>0.484022647355904</v>
      </c>
    </row>
    <row r="51" spans="1:5" x14ac:dyDescent="0.25">
      <c r="A51" t="s">
        <v>5</v>
      </c>
      <c r="B51" t="s">
        <v>306</v>
      </c>
      <c r="C51">
        <v>3</v>
      </c>
      <c r="D51" s="1">
        <v>0.46992481203007502</v>
      </c>
      <c r="E51" s="1">
        <v>0.48394298898017901</v>
      </c>
    </row>
    <row r="52" spans="1:5" x14ac:dyDescent="0.25">
      <c r="A52" t="s">
        <v>5</v>
      </c>
      <c r="B52" t="s">
        <v>1041</v>
      </c>
      <c r="C52">
        <v>4</v>
      </c>
      <c r="D52" s="1">
        <v>0.47368421052631499</v>
      </c>
      <c r="E52" s="1">
        <v>0.48389273064597699</v>
      </c>
    </row>
    <row r="53" spans="1:5" x14ac:dyDescent="0.25">
      <c r="A53" t="s">
        <v>5</v>
      </c>
      <c r="B53" t="s">
        <v>15849</v>
      </c>
      <c r="C53">
        <v>10</v>
      </c>
      <c r="D53" s="1">
        <v>0.47368421052631499</v>
      </c>
      <c r="E53" s="1">
        <v>0.48386930188604099</v>
      </c>
    </row>
    <row r="54" spans="1:5" x14ac:dyDescent="0.25">
      <c r="A54" t="s">
        <v>5</v>
      </c>
      <c r="B54" t="s">
        <v>13780</v>
      </c>
      <c r="C54">
        <v>9</v>
      </c>
      <c r="D54" s="1">
        <v>0.47368421052631499</v>
      </c>
      <c r="E54" s="1">
        <v>0.48357168165066</v>
      </c>
    </row>
    <row r="55" spans="1:5" x14ac:dyDescent="0.25">
      <c r="A55" t="s">
        <v>5</v>
      </c>
      <c r="B55" t="s">
        <v>5312</v>
      </c>
      <c r="C55">
        <v>6</v>
      </c>
      <c r="D55" s="1">
        <v>0.46992481203007502</v>
      </c>
      <c r="E55" s="1">
        <v>0.48299410692817901</v>
      </c>
    </row>
    <row r="56" spans="1:5" x14ac:dyDescent="0.25">
      <c r="A56" t="s">
        <v>5</v>
      </c>
      <c r="B56" t="s">
        <v>589</v>
      </c>
      <c r="C56">
        <v>4</v>
      </c>
      <c r="D56" s="1">
        <v>0.46992481203007502</v>
      </c>
      <c r="E56" s="1">
        <v>0.48297801244565203</v>
      </c>
    </row>
    <row r="57" spans="1:5" x14ac:dyDescent="0.25">
      <c r="A57" t="s">
        <v>5</v>
      </c>
      <c r="B57" t="s">
        <v>2493</v>
      </c>
      <c r="C57">
        <v>5</v>
      </c>
      <c r="D57" s="1">
        <v>0.47368421052631499</v>
      </c>
      <c r="E57" s="1">
        <v>0.48295112483195002</v>
      </c>
    </row>
    <row r="58" spans="1:5" x14ac:dyDescent="0.25">
      <c r="A58" t="s">
        <v>5</v>
      </c>
      <c r="B58" t="s">
        <v>82</v>
      </c>
      <c r="C58">
        <v>2</v>
      </c>
      <c r="D58" s="1">
        <v>0.48496240601503698</v>
      </c>
      <c r="E58" s="1">
        <v>0.482756304899783</v>
      </c>
    </row>
    <row r="59" spans="1:5" x14ac:dyDescent="0.25">
      <c r="A59" t="s">
        <v>5</v>
      </c>
      <c r="B59" t="s">
        <v>5704</v>
      </c>
      <c r="C59">
        <v>6</v>
      </c>
      <c r="D59" s="1">
        <v>0.46992481203007502</v>
      </c>
      <c r="E59" s="1">
        <v>0.48271584265127299</v>
      </c>
    </row>
    <row r="60" spans="1:5" x14ac:dyDescent="0.25">
      <c r="A60" t="s">
        <v>5</v>
      </c>
      <c r="B60" t="s">
        <v>6899</v>
      </c>
      <c r="C60">
        <v>7</v>
      </c>
      <c r="D60" s="1">
        <v>0.477443609022556</v>
      </c>
      <c r="E60" s="1">
        <v>0.482583833871019</v>
      </c>
    </row>
    <row r="61" spans="1:5" x14ac:dyDescent="0.25">
      <c r="A61" t="s">
        <v>5</v>
      </c>
      <c r="B61" t="s">
        <v>2452</v>
      </c>
      <c r="C61">
        <v>5</v>
      </c>
      <c r="D61" s="1">
        <v>0.47368421052631499</v>
      </c>
      <c r="E61" s="1">
        <v>0.482421307611961</v>
      </c>
    </row>
    <row r="62" spans="1:5" x14ac:dyDescent="0.25">
      <c r="A62" t="s">
        <v>5</v>
      </c>
      <c r="B62" t="s">
        <v>3906</v>
      </c>
      <c r="C62">
        <v>6</v>
      </c>
      <c r="D62" s="1">
        <v>0.47368421052631499</v>
      </c>
      <c r="E62" s="1">
        <v>0.48239075711256102</v>
      </c>
    </row>
    <row r="63" spans="1:5" x14ac:dyDescent="0.25">
      <c r="A63" t="s">
        <v>5</v>
      </c>
      <c r="B63" t="s">
        <v>13009</v>
      </c>
      <c r="C63">
        <v>9</v>
      </c>
      <c r="D63" s="1">
        <v>0.47368421052631499</v>
      </c>
      <c r="E63" s="1">
        <v>0.48228486064258003</v>
      </c>
    </row>
    <row r="64" spans="1:5" x14ac:dyDescent="0.25">
      <c r="A64" t="s">
        <v>5</v>
      </c>
      <c r="B64" t="s">
        <v>8915</v>
      </c>
      <c r="C64">
        <v>7</v>
      </c>
      <c r="D64" s="1">
        <v>0.46992481203007502</v>
      </c>
      <c r="E64" s="1">
        <v>0.48226014557262098</v>
      </c>
    </row>
    <row r="65" spans="1:5" x14ac:dyDescent="0.25">
      <c r="A65" t="s">
        <v>5</v>
      </c>
      <c r="B65" t="s">
        <v>8964</v>
      </c>
      <c r="C65">
        <v>7</v>
      </c>
      <c r="D65" s="1">
        <v>0.47368421052631499</v>
      </c>
      <c r="E65" s="1">
        <v>0.48225414058356098</v>
      </c>
    </row>
    <row r="66" spans="1:5" x14ac:dyDescent="0.25">
      <c r="A66" t="s">
        <v>5</v>
      </c>
      <c r="B66" t="s">
        <v>7941</v>
      </c>
      <c r="C66">
        <v>7</v>
      </c>
      <c r="D66" s="1">
        <v>0.47368421052631499</v>
      </c>
      <c r="E66" s="1">
        <v>0.48208804467059502</v>
      </c>
    </row>
    <row r="67" spans="1:5" x14ac:dyDescent="0.25">
      <c r="A67" t="s">
        <v>5</v>
      </c>
      <c r="B67" t="s">
        <v>8732</v>
      </c>
      <c r="C67">
        <v>7</v>
      </c>
      <c r="D67" s="1">
        <v>0.47368421052631499</v>
      </c>
      <c r="E67" s="1">
        <v>0.48195668288754701</v>
      </c>
    </row>
    <row r="68" spans="1:5" x14ac:dyDescent="0.25">
      <c r="A68" t="s">
        <v>5</v>
      </c>
      <c r="B68" t="s">
        <v>7933</v>
      </c>
      <c r="C68">
        <v>7</v>
      </c>
      <c r="D68" s="1">
        <v>0.46992481203007502</v>
      </c>
      <c r="E68" s="1">
        <v>0.48195168670546001</v>
      </c>
    </row>
    <row r="69" spans="1:5" x14ac:dyDescent="0.25">
      <c r="A69" t="s">
        <v>5</v>
      </c>
      <c r="B69" t="s">
        <v>5061</v>
      </c>
      <c r="C69">
        <v>6</v>
      </c>
      <c r="D69" s="1">
        <v>0.48120300751879602</v>
      </c>
      <c r="E69" s="1">
        <v>0.48188487870537899</v>
      </c>
    </row>
    <row r="70" spans="1:5" x14ac:dyDescent="0.25">
      <c r="A70" t="s">
        <v>5</v>
      </c>
      <c r="B70" t="s">
        <v>2381</v>
      </c>
      <c r="C70">
        <v>5</v>
      </c>
      <c r="D70" s="1">
        <v>0.46992481203007502</v>
      </c>
      <c r="E70" s="1">
        <v>0.48157981159795998</v>
      </c>
    </row>
    <row r="71" spans="1:5" x14ac:dyDescent="0.25">
      <c r="A71" t="s">
        <v>5</v>
      </c>
      <c r="B71" t="s">
        <v>12504</v>
      </c>
      <c r="C71">
        <v>8</v>
      </c>
      <c r="D71" s="1">
        <v>0.46992481203007502</v>
      </c>
      <c r="E71" s="1">
        <v>0.48136935475944698</v>
      </c>
    </row>
    <row r="72" spans="1:5" x14ac:dyDescent="0.25">
      <c r="A72" t="s">
        <v>5</v>
      </c>
      <c r="B72" t="s">
        <v>8952</v>
      </c>
      <c r="C72">
        <v>7</v>
      </c>
      <c r="D72" s="1">
        <v>0.46616541353383401</v>
      </c>
      <c r="E72" s="1">
        <v>0.48092012840970599</v>
      </c>
    </row>
    <row r="73" spans="1:5" x14ac:dyDescent="0.25">
      <c r="A73" t="s">
        <v>5</v>
      </c>
      <c r="B73" t="s">
        <v>9216</v>
      </c>
      <c r="C73">
        <v>7</v>
      </c>
      <c r="D73" s="1">
        <v>0.46992481203007502</v>
      </c>
      <c r="E73" s="1">
        <v>0.48079120590914898</v>
      </c>
    </row>
    <row r="74" spans="1:5" x14ac:dyDescent="0.25">
      <c r="A74" t="s">
        <v>5</v>
      </c>
      <c r="B74" t="s">
        <v>6092</v>
      </c>
      <c r="C74">
        <v>6</v>
      </c>
      <c r="D74" s="1">
        <v>0.47368421052631499</v>
      </c>
      <c r="E74" s="1">
        <v>0.48072065031343297</v>
      </c>
    </row>
    <row r="75" spans="1:5" x14ac:dyDescent="0.25">
      <c r="A75" t="s">
        <v>5</v>
      </c>
      <c r="B75" t="s">
        <v>6133</v>
      </c>
      <c r="C75">
        <v>6</v>
      </c>
      <c r="D75" s="1">
        <v>0.46992481203007502</v>
      </c>
      <c r="E75" s="1">
        <v>0.48067765391109901</v>
      </c>
    </row>
    <row r="76" spans="1:5" x14ac:dyDescent="0.25">
      <c r="A76" t="s">
        <v>5</v>
      </c>
      <c r="B76" t="s">
        <v>9043</v>
      </c>
      <c r="C76">
        <v>7</v>
      </c>
      <c r="D76" s="1">
        <v>0.46992481203007502</v>
      </c>
      <c r="E76" s="1">
        <v>0.48039014037865901</v>
      </c>
    </row>
    <row r="77" spans="1:5" x14ac:dyDescent="0.25">
      <c r="A77" t="s">
        <v>5</v>
      </c>
      <c r="B77" t="s">
        <v>4211</v>
      </c>
      <c r="C77">
        <v>6</v>
      </c>
      <c r="D77" s="1">
        <v>0.46992481203007502</v>
      </c>
      <c r="E77" s="1">
        <v>0.48034859876965103</v>
      </c>
    </row>
    <row r="78" spans="1:5" x14ac:dyDescent="0.25">
      <c r="A78" t="s">
        <v>5</v>
      </c>
      <c r="B78" t="s">
        <v>8831</v>
      </c>
      <c r="C78">
        <v>7</v>
      </c>
      <c r="D78" s="1">
        <v>0.46992481203007502</v>
      </c>
      <c r="E78" s="1">
        <v>0.480297725180377</v>
      </c>
    </row>
    <row r="79" spans="1:5" x14ac:dyDescent="0.25">
      <c r="A79" t="s">
        <v>5</v>
      </c>
      <c r="B79" t="s">
        <v>5435</v>
      </c>
      <c r="C79">
        <v>6</v>
      </c>
      <c r="D79" s="1">
        <v>0.46992481203007502</v>
      </c>
      <c r="E79" s="1">
        <v>0.48028645777191697</v>
      </c>
    </row>
    <row r="80" spans="1:5" x14ac:dyDescent="0.25">
      <c r="A80" t="s">
        <v>5</v>
      </c>
      <c r="B80" t="s">
        <v>5475</v>
      </c>
      <c r="C80">
        <v>6</v>
      </c>
      <c r="D80" s="1">
        <v>0.46992481203007502</v>
      </c>
      <c r="E80" s="1">
        <v>0.48016744610422202</v>
      </c>
    </row>
    <row r="81" spans="1:5" x14ac:dyDescent="0.25">
      <c r="A81" t="s">
        <v>5</v>
      </c>
      <c r="B81" t="s">
        <v>5098</v>
      </c>
      <c r="C81">
        <v>6</v>
      </c>
      <c r="D81" s="1">
        <v>0.46616541353383401</v>
      </c>
      <c r="E81" s="1">
        <v>0.48010734684005801</v>
      </c>
    </row>
    <row r="82" spans="1:5" x14ac:dyDescent="0.25">
      <c r="A82" t="s">
        <v>5</v>
      </c>
      <c r="B82" t="s">
        <v>1150</v>
      </c>
      <c r="C82">
        <v>4</v>
      </c>
      <c r="D82" s="1">
        <v>0.46992481203007502</v>
      </c>
      <c r="E82" s="1">
        <v>0.47992679380877101</v>
      </c>
    </row>
    <row r="83" spans="1:5" x14ac:dyDescent="0.25">
      <c r="A83" t="s">
        <v>5</v>
      </c>
      <c r="B83" t="s">
        <v>13399</v>
      </c>
      <c r="C83">
        <v>9</v>
      </c>
      <c r="D83" s="1">
        <v>0.46992481203007502</v>
      </c>
      <c r="E83" s="1">
        <v>0.47958270716385498</v>
      </c>
    </row>
    <row r="84" spans="1:5" x14ac:dyDescent="0.25">
      <c r="A84" t="s">
        <v>5</v>
      </c>
      <c r="B84" t="s">
        <v>13709</v>
      </c>
      <c r="C84">
        <v>9</v>
      </c>
      <c r="D84" s="1">
        <v>0.46616541353383401</v>
      </c>
      <c r="E84" s="1">
        <v>0.47936746810368902</v>
      </c>
    </row>
    <row r="85" spans="1:5" x14ac:dyDescent="0.25">
      <c r="A85" t="s">
        <v>5</v>
      </c>
      <c r="B85" t="s">
        <v>7757</v>
      </c>
      <c r="C85">
        <v>7</v>
      </c>
      <c r="D85" s="1">
        <v>0.46616541353383401</v>
      </c>
      <c r="E85" s="1">
        <v>0.47935967228423998</v>
      </c>
    </row>
    <row r="86" spans="1:5" x14ac:dyDescent="0.25">
      <c r="A86" t="s">
        <v>5</v>
      </c>
      <c r="B86" t="s">
        <v>10859</v>
      </c>
      <c r="C86">
        <v>8</v>
      </c>
      <c r="D86" s="1">
        <v>0.46616541353383401</v>
      </c>
      <c r="E86" s="1">
        <v>0.47918712085231502</v>
      </c>
    </row>
    <row r="87" spans="1:5" x14ac:dyDescent="0.25">
      <c r="A87" t="s">
        <v>5</v>
      </c>
      <c r="B87" t="s">
        <v>5305</v>
      </c>
      <c r="C87">
        <v>6</v>
      </c>
      <c r="D87" s="1">
        <v>0.46992481203007502</v>
      </c>
      <c r="E87" s="1">
        <v>0.47907922672924302</v>
      </c>
    </row>
    <row r="88" spans="1:5" x14ac:dyDescent="0.25">
      <c r="A88" t="s">
        <v>5</v>
      </c>
      <c r="B88" t="s">
        <v>2560</v>
      </c>
      <c r="C88">
        <v>5</v>
      </c>
      <c r="D88" s="1">
        <v>0.46992481203007502</v>
      </c>
      <c r="E88" s="1">
        <v>0.47903466788497501</v>
      </c>
    </row>
    <row r="89" spans="1:5" x14ac:dyDescent="0.25">
      <c r="A89" t="s">
        <v>5</v>
      </c>
      <c r="B89" t="s">
        <v>10910</v>
      </c>
      <c r="C89">
        <v>8</v>
      </c>
      <c r="D89" s="1">
        <v>0.46992481203007502</v>
      </c>
      <c r="E89" s="1">
        <v>0.47869559774839898</v>
      </c>
    </row>
    <row r="90" spans="1:5" x14ac:dyDescent="0.25">
      <c r="A90" t="s">
        <v>5</v>
      </c>
      <c r="B90" t="s">
        <v>12186</v>
      </c>
      <c r="C90">
        <v>8</v>
      </c>
      <c r="D90" s="1">
        <v>0.46992481203007502</v>
      </c>
      <c r="E90" s="1">
        <v>0.47852862378022198</v>
      </c>
    </row>
    <row r="91" spans="1:5" x14ac:dyDescent="0.25">
      <c r="A91" t="s">
        <v>5</v>
      </c>
      <c r="B91" t="s">
        <v>5484</v>
      </c>
      <c r="C91">
        <v>6</v>
      </c>
      <c r="D91" s="1">
        <v>0.46992481203007502</v>
      </c>
      <c r="E91" s="1">
        <v>0.47850152835099402</v>
      </c>
    </row>
    <row r="92" spans="1:5" x14ac:dyDescent="0.25">
      <c r="A92" t="s">
        <v>5</v>
      </c>
      <c r="B92" t="s">
        <v>16256</v>
      </c>
      <c r="C92">
        <v>11</v>
      </c>
      <c r="D92" s="1">
        <v>0.46992481203007502</v>
      </c>
      <c r="E92" s="1">
        <v>0.47848097978632598</v>
      </c>
    </row>
    <row r="93" spans="1:5" x14ac:dyDescent="0.25">
      <c r="A93" t="s">
        <v>5</v>
      </c>
      <c r="B93" t="s">
        <v>2830</v>
      </c>
      <c r="C93">
        <v>5</v>
      </c>
      <c r="D93" s="1">
        <v>0.46616541353383401</v>
      </c>
      <c r="E93" s="1">
        <v>0.47842447591022802</v>
      </c>
    </row>
    <row r="94" spans="1:5" x14ac:dyDescent="0.25">
      <c r="A94" t="s">
        <v>5</v>
      </c>
      <c r="B94" t="s">
        <v>10056</v>
      </c>
      <c r="C94">
        <v>8</v>
      </c>
      <c r="D94" s="1">
        <v>0.46992481203007502</v>
      </c>
      <c r="E94" s="1">
        <v>0.478157574835465</v>
      </c>
    </row>
    <row r="95" spans="1:5" x14ac:dyDescent="0.25">
      <c r="A95" t="s">
        <v>5</v>
      </c>
      <c r="B95" t="s">
        <v>4369</v>
      </c>
      <c r="C95">
        <v>6</v>
      </c>
      <c r="D95" s="1">
        <v>0.46616541353383401</v>
      </c>
      <c r="E95" s="1">
        <v>0.47815500110201697</v>
      </c>
    </row>
    <row r="96" spans="1:5" x14ac:dyDescent="0.25">
      <c r="A96" t="s">
        <v>5</v>
      </c>
      <c r="B96" t="s">
        <v>7416</v>
      </c>
      <c r="C96">
        <v>7</v>
      </c>
      <c r="D96" s="1">
        <v>0.46992481203007502</v>
      </c>
      <c r="E96" s="1">
        <v>0.478045379091175</v>
      </c>
    </row>
    <row r="97" spans="1:5" x14ac:dyDescent="0.25">
      <c r="A97" t="s">
        <v>5</v>
      </c>
      <c r="B97" t="s">
        <v>4790</v>
      </c>
      <c r="C97">
        <v>6</v>
      </c>
      <c r="D97" s="1">
        <v>0.46992481203007502</v>
      </c>
      <c r="E97" s="1">
        <v>0.47793103448275798</v>
      </c>
    </row>
    <row r="98" spans="1:5" x14ac:dyDescent="0.25">
      <c r="A98" t="s">
        <v>5</v>
      </c>
      <c r="B98" t="s">
        <v>4460</v>
      </c>
      <c r="C98">
        <v>6</v>
      </c>
      <c r="D98" s="1">
        <v>0.46616541353383401</v>
      </c>
      <c r="E98" s="1">
        <v>0.47788810249234098</v>
      </c>
    </row>
    <row r="99" spans="1:5" x14ac:dyDescent="0.25">
      <c r="A99" t="s">
        <v>5</v>
      </c>
      <c r="B99" t="s">
        <v>5998</v>
      </c>
      <c r="C99">
        <v>6</v>
      </c>
      <c r="D99" s="1">
        <v>0.46992481203007502</v>
      </c>
      <c r="E99" s="1">
        <v>0.47787859565107899</v>
      </c>
    </row>
    <row r="100" spans="1:5" x14ac:dyDescent="0.25">
      <c r="A100" t="s">
        <v>5</v>
      </c>
      <c r="B100" t="s">
        <v>15905</v>
      </c>
      <c r="C100">
        <v>10</v>
      </c>
      <c r="D100" s="1">
        <v>0.46992481203007502</v>
      </c>
      <c r="E100" s="1">
        <v>0.47785742133110498</v>
      </c>
    </row>
    <row r="101" spans="1:5" x14ac:dyDescent="0.25">
      <c r="A101" t="s">
        <v>5</v>
      </c>
      <c r="B101" t="s">
        <v>11702</v>
      </c>
      <c r="C101">
        <v>8</v>
      </c>
      <c r="D101" s="1">
        <v>0.46992481203007502</v>
      </c>
      <c r="E101" s="1">
        <v>0.47784616336250801</v>
      </c>
    </row>
    <row r="102" spans="1:5" x14ac:dyDescent="0.25">
      <c r="A102" t="s">
        <v>5</v>
      </c>
      <c r="B102" t="s">
        <v>15011</v>
      </c>
      <c r="C102">
        <v>10</v>
      </c>
      <c r="D102" s="1">
        <v>0.46616541353383401</v>
      </c>
      <c r="E102" s="1">
        <v>0.47766497267239499</v>
      </c>
    </row>
    <row r="103" spans="1:5" x14ac:dyDescent="0.25">
      <c r="A103" t="s">
        <v>5</v>
      </c>
      <c r="B103" t="s">
        <v>7956</v>
      </c>
      <c r="C103">
        <v>7</v>
      </c>
      <c r="D103" s="1">
        <v>0.46240601503759399</v>
      </c>
      <c r="E103" s="1">
        <v>0.47752887016985002</v>
      </c>
    </row>
    <row r="104" spans="1:5" x14ac:dyDescent="0.25">
      <c r="A104" t="s">
        <v>5</v>
      </c>
      <c r="B104" t="s">
        <v>6191</v>
      </c>
      <c r="C104">
        <v>6</v>
      </c>
      <c r="D104" s="1">
        <v>0.46992481203007502</v>
      </c>
      <c r="E104" s="1">
        <v>0.47747699512747399</v>
      </c>
    </row>
    <row r="105" spans="1:5" x14ac:dyDescent="0.25">
      <c r="A105" t="s">
        <v>5</v>
      </c>
      <c r="B105" t="s">
        <v>8652</v>
      </c>
      <c r="C105">
        <v>7</v>
      </c>
      <c r="D105" s="1">
        <v>0.46616541353383401</v>
      </c>
      <c r="E105" s="1">
        <v>0.47746289070569897</v>
      </c>
    </row>
    <row r="106" spans="1:5" x14ac:dyDescent="0.25">
      <c r="A106" t="s">
        <v>5</v>
      </c>
      <c r="B106" t="s">
        <v>9693</v>
      </c>
      <c r="C106">
        <v>7</v>
      </c>
      <c r="D106" s="1">
        <v>0.46616541353383401</v>
      </c>
      <c r="E106" s="1">
        <v>0.47741444625388302</v>
      </c>
    </row>
    <row r="107" spans="1:5" x14ac:dyDescent="0.25">
      <c r="A107" t="s">
        <v>5</v>
      </c>
      <c r="B107" t="s">
        <v>7808</v>
      </c>
      <c r="C107">
        <v>7</v>
      </c>
      <c r="D107" s="1">
        <v>0.46616541353383401</v>
      </c>
      <c r="E107" s="1">
        <v>0.47728237791931999</v>
      </c>
    </row>
    <row r="108" spans="1:5" x14ac:dyDescent="0.25">
      <c r="A108" t="s">
        <v>5</v>
      </c>
      <c r="B108" t="s">
        <v>4159</v>
      </c>
      <c r="C108">
        <v>6</v>
      </c>
      <c r="D108" s="1">
        <v>0.46616541353383401</v>
      </c>
      <c r="E108" s="1">
        <v>0.47716760858505702</v>
      </c>
    </row>
    <row r="109" spans="1:5" x14ac:dyDescent="0.25">
      <c r="A109" t="s">
        <v>5</v>
      </c>
      <c r="B109" t="s">
        <v>15707</v>
      </c>
      <c r="C109">
        <v>10</v>
      </c>
      <c r="D109" s="1">
        <v>0.46616541353383401</v>
      </c>
      <c r="E109" s="1">
        <v>0.47700179557924699</v>
      </c>
    </row>
    <row r="110" spans="1:5" x14ac:dyDescent="0.25">
      <c r="A110" t="s">
        <v>5</v>
      </c>
      <c r="B110" t="s">
        <v>5967</v>
      </c>
      <c r="C110">
        <v>6</v>
      </c>
      <c r="D110" s="1">
        <v>0.46616541353383401</v>
      </c>
      <c r="E110" s="1">
        <v>0.476971931180731</v>
      </c>
    </row>
    <row r="111" spans="1:5" x14ac:dyDescent="0.25">
      <c r="A111" t="s">
        <v>5</v>
      </c>
      <c r="B111" t="s">
        <v>7201</v>
      </c>
      <c r="C111">
        <v>7</v>
      </c>
      <c r="D111" s="1">
        <v>0.46616541353383401</v>
      </c>
      <c r="E111" s="1">
        <v>0.476897246095559</v>
      </c>
    </row>
    <row r="112" spans="1:5" x14ac:dyDescent="0.25">
      <c r="A112" t="s">
        <v>5</v>
      </c>
      <c r="B112" t="s">
        <v>5716</v>
      </c>
      <c r="C112">
        <v>6</v>
      </c>
      <c r="D112" s="1">
        <v>0.46616541353383401</v>
      </c>
      <c r="E112" s="1">
        <v>0.47664867250445297</v>
      </c>
    </row>
    <row r="113" spans="1:5" x14ac:dyDescent="0.25">
      <c r="A113" t="s">
        <v>5</v>
      </c>
      <c r="B113" t="s">
        <v>336</v>
      </c>
      <c r="C113">
        <v>3</v>
      </c>
      <c r="D113" s="1">
        <v>0.47368421052631499</v>
      </c>
      <c r="E113" s="1">
        <v>0.47663855812072398</v>
      </c>
    </row>
    <row r="114" spans="1:5" x14ac:dyDescent="0.25">
      <c r="A114" t="s">
        <v>5</v>
      </c>
      <c r="B114" t="s">
        <v>1639</v>
      </c>
      <c r="C114">
        <v>5</v>
      </c>
      <c r="D114" s="1">
        <v>0.46616541353383401</v>
      </c>
      <c r="E114" s="1">
        <v>0.47657102180641697</v>
      </c>
    </row>
    <row r="115" spans="1:5" x14ac:dyDescent="0.25">
      <c r="A115" t="s">
        <v>5</v>
      </c>
      <c r="B115" t="s">
        <v>14153</v>
      </c>
      <c r="C115">
        <v>9</v>
      </c>
      <c r="D115" s="1">
        <v>0.46240601503759399</v>
      </c>
      <c r="E115" s="1">
        <v>0.47656538794356601</v>
      </c>
    </row>
    <row r="116" spans="1:5" x14ac:dyDescent="0.25">
      <c r="A116" t="s">
        <v>5</v>
      </c>
      <c r="B116" t="s">
        <v>3069</v>
      </c>
      <c r="C116">
        <v>5</v>
      </c>
      <c r="D116" s="1">
        <v>0.46616541353383401</v>
      </c>
      <c r="E116" s="1">
        <v>0.47650250945560302</v>
      </c>
    </row>
    <row r="117" spans="1:5" x14ac:dyDescent="0.25">
      <c r="A117" t="s">
        <v>5</v>
      </c>
      <c r="B117" t="s">
        <v>11035</v>
      </c>
      <c r="C117">
        <v>8</v>
      </c>
      <c r="D117" s="1">
        <v>0.46616541353383401</v>
      </c>
      <c r="E117" s="1">
        <v>0.47646316334189998</v>
      </c>
    </row>
    <row r="118" spans="1:5" x14ac:dyDescent="0.25">
      <c r="A118" t="s">
        <v>5</v>
      </c>
      <c r="B118" t="s">
        <v>3882</v>
      </c>
      <c r="C118">
        <v>6</v>
      </c>
      <c r="D118" s="1">
        <v>0.46616541353383401</v>
      </c>
      <c r="E118" s="1">
        <v>0.47645861156014402</v>
      </c>
    </row>
    <row r="119" spans="1:5" x14ac:dyDescent="0.25">
      <c r="A119" t="s">
        <v>5</v>
      </c>
      <c r="B119" t="s">
        <v>13471</v>
      </c>
      <c r="C119">
        <v>9</v>
      </c>
      <c r="D119" s="1">
        <v>0.46240601503759399</v>
      </c>
      <c r="E119" s="1">
        <v>0.47641860305705303</v>
      </c>
    </row>
    <row r="120" spans="1:5" x14ac:dyDescent="0.25">
      <c r="A120" t="s">
        <v>5</v>
      </c>
      <c r="B120" t="s">
        <v>11486</v>
      </c>
      <c r="C120">
        <v>8</v>
      </c>
      <c r="D120" s="1">
        <v>0.46240601503759399</v>
      </c>
      <c r="E120" s="1">
        <v>0.47634613189768199</v>
      </c>
    </row>
    <row r="121" spans="1:5" x14ac:dyDescent="0.25">
      <c r="A121" t="s">
        <v>5</v>
      </c>
      <c r="B121" t="s">
        <v>366</v>
      </c>
      <c r="C121">
        <v>3</v>
      </c>
      <c r="D121" s="1">
        <v>0.46992481203007502</v>
      </c>
      <c r="E121" s="1">
        <v>0.47626140268836498</v>
      </c>
    </row>
    <row r="122" spans="1:5" x14ac:dyDescent="0.25">
      <c r="A122" t="s">
        <v>5</v>
      </c>
      <c r="B122" t="s">
        <v>13895</v>
      </c>
      <c r="C122">
        <v>9</v>
      </c>
      <c r="D122" s="1">
        <v>0.46240601503759399</v>
      </c>
      <c r="E122" s="1">
        <v>0.47620756353030003</v>
      </c>
    </row>
    <row r="123" spans="1:5" x14ac:dyDescent="0.25">
      <c r="A123" t="s">
        <v>5</v>
      </c>
      <c r="B123" t="s">
        <v>10385</v>
      </c>
      <c r="C123">
        <v>8</v>
      </c>
      <c r="D123" s="1">
        <v>0.46616541353383401</v>
      </c>
      <c r="E123" s="1">
        <v>0.47617257429287502</v>
      </c>
    </row>
    <row r="124" spans="1:5" x14ac:dyDescent="0.25">
      <c r="A124" t="s">
        <v>5</v>
      </c>
      <c r="B124" t="s">
        <v>7849</v>
      </c>
      <c r="C124">
        <v>7</v>
      </c>
      <c r="D124" s="1">
        <v>0.46240601503759399</v>
      </c>
      <c r="E124" s="1">
        <v>0.47614490772385498</v>
      </c>
    </row>
    <row r="125" spans="1:5" x14ac:dyDescent="0.25">
      <c r="A125" t="s">
        <v>5</v>
      </c>
      <c r="B125" t="s">
        <v>2750</v>
      </c>
      <c r="C125">
        <v>5</v>
      </c>
      <c r="D125" s="1">
        <v>0.46616541353383401</v>
      </c>
      <c r="E125" s="1">
        <v>0.47612590993516901</v>
      </c>
    </row>
    <row r="126" spans="1:5" x14ac:dyDescent="0.25">
      <c r="A126" t="s">
        <v>5</v>
      </c>
      <c r="B126" t="s">
        <v>2075</v>
      </c>
      <c r="C126">
        <v>5</v>
      </c>
      <c r="D126" s="1">
        <v>0.46240601503759399</v>
      </c>
      <c r="E126" s="1">
        <v>0.47605926144577099</v>
      </c>
    </row>
    <row r="127" spans="1:5" x14ac:dyDescent="0.25">
      <c r="A127" t="s">
        <v>5</v>
      </c>
      <c r="B127" t="s">
        <v>11409</v>
      </c>
      <c r="C127">
        <v>8</v>
      </c>
      <c r="D127" s="1">
        <v>0.46240601503759399</v>
      </c>
      <c r="E127" s="1">
        <v>0.476022545101492</v>
      </c>
    </row>
    <row r="128" spans="1:5" x14ac:dyDescent="0.25">
      <c r="A128" t="s">
        <v>5</v>
      </c>
      <c r="B128" t="s">
        <v>12524</v>
      </c>
      <c r="C128">
        <v>8</v>
      </c>
      <c r="D128" s="1">
        <v>0.46240601503759399</v>
      </c>
      <c r="E128" s="1">
        <v>0.47582820456297398</v>
      </c>
    </row>
    <row r="129" spans="1:5" x14ac:dyDescent="0.25">
      <c r="A129" t="s">
        <v>5</v>
      </c>
      <c r="B129" t="s">
        <v>4935</v>
      </c>
      <c r="C129">
        <v>6</v>
      </c>
      <c r="D129" s="1">
        <v>0.46616541353383401</v>
      </c>
      <c r="E129" s="1">
        <v>0.47576774687621098</v>
      </c>
    </row>
    <row r="130" spans="1:5" x14ac:dyDescent="0.25">
      <c r="A130" t="s">
        <v>5</v>
      </c>
      <c r="B130" t="s">
        <v>1360</v>
      </c>
      <c r="C130">
        <v>4</v>
      </c>
      <c r="D130" s="1">
        <v>0.46240601503759399</v>
      </c>
      <c r="E130" s="1">
        <v>0.47557818755128001</v>
      </c>
    </row>
    <row r="131" spans="1:5" x14ac:dyDescent="0.25">
      <c r="A131" t="s">
        <v>5</v>
      </c>
      <c r="B131" t="s">
        <v>3084</v>
      </c>
      <c r="C131">
        <v>5</v>
      </c>
      <c r="D131" s="1">
        <v>0.46992481203007502</v>
      </c>
      <c r="E131" s="1">
        <v>0.47557001145072703</v>
      </c>
    </row>
    <row r="132" spans="1:5" x14ac:dyDescent="0.25">
      <c r="A132" t="s">
        <v>5</v>
      </c>
      <c r="B132" t="s">
        <v>11058</v>
      </c>
      <c r="C132">
        <v>8</v>
      </c>
      <c r="D132" s="1">
        <v>0.46240601503759399</v>
      </c>
      <c r="E132" s="1">
        <v>0.47555506155773902</v>
      </c>
    </row>
    <row r="133" spans="1:5" x14ac:dyDescent="0.25">
      <c r="A133" t="s">
        <v>5</v>
      </c>
      <c r="B133" t="s">
        <v>5307</v>
      </c>
      <c r="C133">
        <v>6</v>
      </c>
      <c r="D133" s="1">
        <v>0.46616541353383401</v>
      </c>
      <c r="E133" s="1">
        <v>0.47525172445394998</v>
      </c>
    </row>
    <row r="134" spans="1:5" x14ac:dyDescent="0.25">
      <c r="A134" t="s">
        <v>5</v>
      </c>
      <c r="B134" t="s">
        <v>16257</v>
      </c>
      <c r="C134">
        <v>11</v>
      </c>
      <c r="D134" s="1">
        <v>0.46616541353383401</v>
      </c>
      <c r="E134" s="1">
        <v>0.47523646900771799</v>
      </c>
    </row>
    <row r="135" spans="1:5" x14ac:dyDescent="0.25">
      <c r="A135" t="s">
        <v>5</v>
      </c>
      <c r="B135" t="s">
        <v>129</v>
      </c>
      <c r="C135">
        <v>3</v>
      </c>
      <c r="D135" s="1">
        <v>0.46240601503759399</v>
      </c>
      <c r="E135" s="1">
        <v>0.47510945272440702</v>
      </c>
    </row>
    <row r="136" spans="1:5" x14ac:dyDescent="0.25">
      <c r="A136" t="s">
        <v>5</v>
      </c>
      <c r="B136" t="s">
        <v>2584</v>
      </c>
      <c r="C136">
        <v>5</v>
      </c>
      <c r="D136" s="1">
        <v>0.46616541353383401</v>
      </c>
      <c r="E136" s="1">
        <v>0.475005570903968</v>
      </c>
    </row>
    <row r="137" spans="1:5" x14ac:dyDescent="0.25">
      <c r="A137" t="s">
        <v>5</v>
      </c>
      <c r="B137" t="s">
        <v>898</v>
      </c>
      <c r="C137">
        <v>4</v>
      </c>
      <c r="D137" s="1">
        <v>0.46240601503759399</v>
      </c>
      <c r="E137" s="1">
        <v>0.47494235758250503</v>
      </c>
    </row>
    <row r="138" spans="1:5" x14ac:dyDescent="0.25">
      <c r="A138" t="s">
        <v>5</v>
      </c>
      <c r="B138" t="s">
        <v>12923</v>
      </c>
      <c r="C138">
        <v>9</v>
      </c>
      <c r="D138" s="1">
        <v>0.46616541353383401</v>
      </c>
      <c r="E138" s="1">
        <v>0.47485325970908299</v>
      </c>
    </row>
    <row r="139" spans="1:5" x14ac:dyDescent="0.25">
      <c r="A139" t="s">
        <v>5</v>
      </c>
      <c r="B139" t="s">
        <v>6112</v>
      </c>
      <c r="C139">
        <v>6</v>
      </c>
      <c r="D139" s="1">
        <v>0.46616541353383401</v>
      </c>
      <c r="E139" s="1">
        <v>0.47479010240574299</v>
      </c>
    </row>
    <row r="140" spans="1:5" x14ac:dyDescent="0.25">
      <c r="A140" t="s">
        <v>5</v>
      </c>
      <c r="B140" t="s">
        <v>9194</v>
      </c>
      <c r="C140">
        <v>7</v>
      </c>
      <c r="D140" s="1">
        <v>0.46616541353383401</v>
      </c>
      <c r="E140" s="1">
        <v>0.474593597359659</v>
      </c>
    </row>
    <row r="141" spans="1:5" x14ac:dyDescent="0.25">
      <c r="A141" t="s">
        <v>5</v>
      </c>
      <c r="B141" t="s">
        <v>1016</v>
      </c>
      <c r="C141">
        <v>4</v>
      </c>
      <c r="D141" s="1">
        <v>0.46992481203007502</v>
      </c>
      <c r="E141" s="1">
        <v>0.47453356446231898</v>
      </c>
    </row>
    <row r="142" spans="1:5" x14ac:dyDescent="0.25">
      <c r="A142" t="s">
        <v>5</v>
      </c>
      <c r="B142" t="s">
        <v>1431</v>
      </c>
      <c r="C142">
        <v>4</v>
      </c>
      <c r="D142" s="1">
        <v>0.46992481203007502</v>
      </c>
      <c r="E142" s="1">
        <v>0.47451287547098298</v>
      </c>
    </row>
    <row r="143" spans="1:5" x14ac:dyDescent="0.25">
      <c r="A143" t="s">
        <v>5</v>
      </c>
      <c r="B143" t="s">
        <v>11986</v>
      </c>
      <c r="C143">
        <v>8</v>
      </c>
      <c r="D143" s="1">
        <v>0.46616541353383401</v>
      </c>
      <c r="E143" s="1">
        <v>0.47421099263453398</v>
      </c>
    </row>
    <row r="144" spans="1:5" x14ac:dyDescent="0.25">
      <c r="A144" t="s">
        <v>5</v>
      </c>
      <c r="B144" t="s">
        <v>12171</v>
      </c>
      <c r="C144">
        <v>8</v>
      </c>
      <c r="D144" s="1">
        <v>0.46240601503759399</v>
      </c>
      <c r="E144" s="1">
        <v>0.47414256615281802</v>
      </c>
    </row>
    <row r="145" spans="1:5" x14ac:dyDescent="0.25">
      <c r="A145" t="s">
        <v>5</v>
      </c>
      <c r="B145" t="s">
        <v>1524</v>
      </c>
      <c r="C145">
        <v>5</v>
      </c>
      <c r="D145" s="1">
        <v>0.46240601503759399</v>
      </c>
      <c r="E145" s="1">
        <v>0.474134613556356</v>
      </c>
    </row>
    <row r="146" spans="1:5" x14ac:dyDescent="0.25">
      <c r="A146" t="s">
        <v>5</v>
      </c>
      <c r="B146" t="s">
        <v>4397</v>
      </c>
      <c r="C146">
        <v>6</v>
      </c>
      <c r="D146" s="1">
        <v>0.46240601503759399</v>
      </c>
      <c r="E146" s="1">
        <v>0.47413370135182997</v>
      </c>
    </row>
    <row r="147" spans="1:5" x14ac:dyDescent="0.25">
      <c r="A147" t="s">
        <v>5</v>
      </c>
      <c r="B147" t="s">
        <v>3001</v>
      </c>
      <c r="C147">
        <v>5</v>
      </c>
      <c r="D147" s="1">
        <v>0.46616541353383401</v>
      </c>
      <c r="E147" s="1">
        <v>0.47400967271587602</v>
      </c>
    </row>
    <row r="148" spans="1:5" x14ac:dyDescent="0.25">
      <c r="A148" t="s">
        <v>5</v>
      </c>
      <c r="B148" t="s">
        <v>753</v>
      </c>
      <c r="C148">
        <v>4</v>
      </c>
      <c r="D148" s="1">
        <v>0.46240601503759399</v>
      </c>
      <c r="E148" s="1">
        <v>0.47397592085784801</v>
      </c>
    </row>
    <row r="149" spans="1:5" x14ac:dyDescent="0.25">
      <c r="A149" t="s">
        <v>5</v>
      </c>
      <c r="B149" t="s">
        <v>16236</v>
      </c>
      <c r="C149">
        <v>11</v>
      </c>
      <c r="D149" s="1">
        <v>0.46240601503759399</v>
      </c>
      <c r="E149" s="1">
        <v>0.473929609171029</v>
      </c>
    </row>
    <row r="150" spans="1:5" x14ac:dyDescent="0.25">
      <c r="A150" t="s">
        <v>5</v>
      </c>
      <c r="B150" t="s">
        <v>13818</v>
      </c>
      <c r="C150">
        <v>9</v>
      </c>
      <c r="D150" s="1">
        <v>0.46240601503759399</v>
      </c>
      <c r="E150" s="1">
        <v>0.47385968336140799</v>
      </c>
    </row>
    <row r="151" spans="1:5" x14ac:dyDescent="0.25">
      <c r="A151" t="s">
        <v>5</v>
      </c>
      <c r="B151" t="s">
        <v>8912</v>
      </c>
      <c r="C151">
        <v>7</v>
      </c>
      <c r="D151" s="1">
        <v>0.46240601503759399</v>
      </c>
      <c r="E151" s="1">
        <v>0.47385494310960102</v>
      </c>
    </row>
    <row r="152" spans="1:5" x14ac:dyDescent="0.25">
      <c r="A152" t="s">
        <v>5</v>
      </c>
      <c r="B152" t="s">
        <v>8638</v>
      </c>
      <c r="C152">
        <v>7</v>
      </c>
      <c r="D152" s="1">
        <v>0.46616541353383401</v>
      </c>
      <c r="E152" s="1">
        <v>0.47384435524614099</v>
      </c>
    </row>
    <row r="153" spans="1:5" x14ac:dyDescent="0.25">
      <c r="A153" t="s">
        <v>5</v>
      </c>
      <c r="B153" t="s">
        <v>8341</v>
      </c>
      <c r="C153">
        <v>7</v>
      </c>
      <c r="D153" s="1">
        <v>0.46616541353383401</v>
      </c>
      <c r="E153" s="1">
        <v>0.47372910804618901</v>
      </c>
    </row>
    <row r="154" spans="1:5" x14ac:dyDescent="0.25">
      <c r="A154" t="s">
        <v>5</v>
      </c>
      <c r="B154" t="s">
        <v>1365</v>
      </c>
      <c r="C154">
        <v>4</v>
      </c>
      <c r="D154" s="1">
        <v>0.45864661654135302</v>
      </c>
      <c r="E154" s="1">
        <v>0.47372825398177798</v>
      </c>
    </row>
    <row r="155" spans="1:5" x14ac:dyDescent="0.25">
      <c r="A155" t="s">
        <v>5</v>
      </c>
      <c r="B155" t="s">
        <v>9330</v>
      </c>
      <c r="C155">
        <v>7</v>
      </c>
      <c r="D155" s="1">
        <v>0.46240601503759399</v>
      </c>
      <c r="E155" s="1">
        <v>0.473581363087336</v>
      </c>
    </row>
    <row r="156" spans="1:5" x14ac:dyDescent="0.25">
      <c r="A156" t="s">
        <v>5</v>
      </c>
      <c r="B156" t="s">
        <v>3175</v>
      </c>
      <c r="C156">
        <v>5</v>
      </c>
      <c r="D156" s="1">
        <v>0.46240601503759399</v>
      </c>
      <c r="E156" s="1">
        <v>0.47353292816127102</v>
      </c>
    </row>
    <row r="157" spans="1:5" x14ac:dyDescent="0.25">
      <c r="A157" t="s">
        <v>5</v>
      </c>
      <c r="B157" t="s">
        <v>3970</v>
      </c>
      <c r="C157">
        <v>6</v>
      </c>
      <c r="D157" s="1">
        <v>0.46240601503759399</v>
      </c>
      <c r="E157" s="1">
        <v>0.47338879436470099</v>
      </c>
    </row>
    <row r="158" spans="1:5" x14ac:dyDescent="0.25">
      <c r="A158" t="s">
        <v>5</v>
      </c>
      <c r="B158" t="s">
        <v>14275</v>
      </c>
      <c r="C158">
        <v>9</v>
      </c>
      <c r="D158" s="1">
        <v>0.46616541353383401</v>
      </c>
      <c r="E158" s="1">
        <v>0.47317662265095101</v>
      </c>
    </row>
    <row r="159" spans="1:5" x14ac:dyDescent="0.25">
      <c r="A159" t="s">
        <v>5</v>
      </c>
      <c r="B159" t="s">
        <v>15103</v>
      </c>
      <c r="C159">
        <v>10</v>
      </c>
      <c r="D159" s="1">
        <v>0.46240601503759399</v>
      </c>
      <c r="E159" s="1">
        <v>0.47315450616336702</v>
      </c>
    </row>
    <row r="160" spans="1:5" x14ac:dyDescent="0.25">
      <c r="A160" t="s">
        <v>5</v>
      </c>
      <c r="B160" t="s">
        <v>7421</v>
      </c>
      <c r="C160">
        <v>7</v>
      </c>
      <c r="D160" s="1">
        <v>0.46616541353383401</v>
      </c>
      <c r="E160" s="1">
        <v>0.47311428201044398</v>
      </c>
    </row>
    <row r="161" spans="1:5" x14ac:dyDescent="0.25">
      <c r="A161" t="s">
        <v>5</v>
      </c>
      <c r="B161" t="s">
        <v>3373</v>
      </c>
      <c r="C161">
        <v>5</v>
      </c>
      <c r="D161" s="1">
        <v>0.46240601503759399</v>
      </c>
      <c r="E161" s="1">
        <v>0.473108157107965</v>
      </c>
    </row>
    <row r="162" spans="1:5" x14ac:dyDescent="0.25">
      <c r="A162" t="s">
        <v>5</v>
      </c>
      <c r="B162" t="s">
        <v>14044</v>
      </c>
      <c r="C162">
        <v>9</v>
      </c>
      <c r="D162" s="1">
        <v>0.45864661654135302</v>
      </c>
      <c r="E162" s="1">
        <v>0.47310609842643597</v>
      </c>
    </row>
    <row r="163" spans="1:5" x14ac:dyDescent="0.25">
      <c r="A163" t="s">
        <v>5</v>
      </c>
      <c r="B163" t="s">
        <v>8791</v>
      </c>
      <c r="C163">
        <v>7</v>
      </c>
      <c r="D163" s="1">
        <v>0.46240601503759399</v>
      </c>
      <c r="E163" s="1">
        <v>0.47309334599714198</v>
      </c>
    </row>
    <row r="164" spans="1:5" x14ac:dyDescent="0.25">
      <c r="A164" t="s">
        <v>5</v>
      </c>
      <c r="B164" t="s">
        <v>5747</v>
      </c>
      <c r="C164">
        <v>6</v>
      </c>
      <c r="D164" s="1">
        <v>0.45864661654135302</v>
      </c>
      <c r="E164" s="1">
        <v>0.47303292717544898</v>
      </c>
    </row>
    <row r="165" spans="1:5" x14ac:dyDescent="0.25">
      <c r="A165" t="s">
        <v>5</v>
      </c>
      <c r="B165" t="s">
        <v>288</v>
      </c>
      <c r="C165">
        <v>3</v>
      </c>
      <c r="D165" s="1">
        <v>0.46240601503759399</v>
      </c>
      <c r="E165" s="1">
        <v>0.47292418218822502</v>
      </c>
    </row>
    <row r="166" spans="1:5" x14ac:dyDescent="0.25">
      <c r="A166" t="s">
        <v>5</v>
      </c>
      <c r="B166" t="s">
        <v>9205</v>
      </c>
      <c r="C166">
        <v>7</v>
      </c>
      <c r="D166" s="1">
        <v>0.45864661654135302</v>
      </c>
      <c r="E166" s="1">
        <v>0.47289624118009499</v>
      </c>
    </row>
    <row r="167" spans="1:5" x14ac:dyDescent="0.25">
      <c r="A167" t="s">
        <v>5</v>
      </c>
      <c r="B167" t="s">
        <v>13893</v>
      </c>
      <c r="C167">
        <v>9</v>
      </c>
      <c r="D167" s="1">
        <v>0.45864661654135302</v>
      </c>
      <c r="E167" s="1">
        <v>0.47285094234563801</v>
      </c>
    </row>
    <row r="168" spans="1:5" x14ac:dyDescent="0.25">
      <c r="A168" t="s">
        <v>5</v>
      </c>
      <c r="B168" t="s">
        <v>10953</v>
      </c>
      <c r="C168">
        <v>8</v>
      </c>
      <c r="D168" s="1">
        <v>0.46240601503759399</v>
      </c>
      <c r="E168" s="1">
        <v>0.472674013384212</v>
      </c>
    </row>
    <row r="169" spans="1:5" x14ac:dyDescent="0.25">
      <c r="A169" t="s">
        <v>5</v>
      </c>
      <c r="B169" t="s">
        <v>7954</v>
      </c>
      <c r="C169">
        <v>7</v>
      </c>
      <c r="D169" s="1">
        <v>0.45864661654135302</v>
      </c>
      <c r="E169" s="1">
        <v>0.472609118424476</v>
      </c>
    </row>
    <row r="170" spans="1:5" x14ac:dyDescent="0.25">
      <c r="A170" t="s">
        <v>5</v>
      </c>
      <c r="B170" t="s">
        <v>2158</v>
      </c>
      <c r="C170">
        <v>5</v>
      </c>
      <c r="D170" s="1">
        <v>0.46616541353383401</v>
      </c>
      <c r="E170" s="1">
        <v>0.47259088598801502</v>
      </c>
    </row>
    <row r="171" spans="1:5" x14ac:dyDescent="0.25">
      <c r="A171" t="s">
        <v>5</v>
      </c>
      <c r="B171" t="s">
        <v>4839</v>
      </c>
      <c r="C171">
        <v>6</v>
      </c>
      <c r="D171" s="1">
        <v>0.46240601503759399</v>
      </c>
      <c r="E171" s="1">
        <v>0.47255768187195601</v>
      </c>
    </row>
    <row r="172" spans="1:5" x14ac:dyDescent="0.25">
      <c r="A172" t="s">
        <v>5</v>
      </c>
      <c r="B172" t="s">
        <v>2479</v>
      </c>
      <c r="C172">
        <v>5</v>
      </c>
      <c r="D172" s="1">
        <v>0.45864661654135302</v>
      </c>
      <c r="E172" s="1">
        <v>0.47241346592228001</v>
      </c>
    </row>
    <row r="173" spans="1:5" x14ac:dyDescent="0.25">
      <c r="A173" t="s">
        <v>5</v>
      </c>
      <c r="B173" t="s">
        <v>2360</v>
      </c>
      <c r="C173">
        <v>5</v>
      </c>
      <c r="D173" s="1">
        <v>0.45864661654135302</v>
      </c>
      <c r="E173" s="1">
        <v>0.47240642785118497</v>
      </c>
    </row>
    <row r="174" spans="1:5" x14ac:dyDescent="0.25">
      <c r="A174" t="s">
        <v>5</v>
      </c>
      <c r="B174" t="s">
        <v>6061</v>
      </c>
      <c r="C174">
        <v>6</v>
      </c>
      <c r="D174" s="1">
        <v>0.46240601503759399</v>
      </c>
      <c r="E174" s="1">
        <v>0.47225749859196198</v>
      </c>
    </row>
    <row r="175" spans="1:5" x14ac:dyDescent="0.25">
      <c r="A175" t="s">
        <v>5</v>
      </c>
      <c r="B175" t="s">
        <v>10090</v>
      </c>
      <c r="C175">
        <v>8</v>
      </c>
      <c r="D175" s="1">
        <v>0.46240601503759399</v>
      </c>
      <c r="E175" s="1">
        <v>0.47223903760460501</v>
      </c>
    </row>
    <row r="176" spans="1:5" x14ac:dyDescent="0.25">
      <c r="A176" t="s">
        <v>5</v>
      </c>
      <c r="B176" t="s">
        <v>5408</v>
      </c>
      <c r="C176">
        <v>6</v>
      </c>
      <c r="D176" s="1">
        <v>0.45864661654135302</v>
      </c>
      <c r="E176" s="1">
        <v>0.47222111322662902</v>
      </c>
    </row>
    <row r="177" spans="1:5" x14ac:dyDescent="0.25">
      <c r="A177" t="s">
        <v>5</v>
      </c>
      <c r="B177" t="s">
        <v>5756</v>
      </c>
      <c r="C177">
        <v>6</v>
      </c>
      <c r="D177" s="1">
        <v>0.46240601503759399</v>
      </c>
      <c r="E177" s="1">
        <v>0.47218452945325201</v>
      </c>
    </row>
    <row r="178" spans="1:5" x14ac:dyDescent="0.25">
      <c r="A178" t="s">
        <v>5</v>
      </c>
      <c r="B178" t="s">
        <v>1040</v>
      </c>
      <c r="C178">
        <v>4</v>
      </c>
      <c r="D178" s="1">
        <v>0.45488721804511201</v>
      </c>
      <c r="E178" s="1">
        <v>0.472009169436307</v>
      </c>
    </row>
    <row r="179" spans="1:5" x14ac:dyDescent="0.25">
      <c r="A179" t="s">
        <v>5</v>
      </c>
      <c r="B179" t="s">
        <v>810</v>
      </c>
      <c r="C179">
        <v>4</v>
      </c>
      <c r="D179" s="1">
        <v>0.46616541353383401</v>
      </c>
      <c r="E179" s="1">
        <v>0.471919987135893</v>
      </c>
    </row>
    <row r="180" spans="1:5" x14ac:dyDescent="0.25">
      <c r="A180" t="s">
        <v>5</v>
      </c>
      <c r="B180" t="s">
        <v>6044</v>
      </c>
      <c r="C180">
        <v>6</v>
      </c>
      <c r="D180" s="1">
        <v>0.45864661654135302</v>
      </c>
      <c r="E180" s="1">
        <v>0.47183885872378001</v>
      </c>
    </row>
    <row r="181" spans="1:5" x14ac:dyDescent="0.25">
      <c r="A181" t="s">
        <v>5</v>
      </c>
      <c r="B181" t="s">
        <v>15363</v>
      </c>
      <c r="C181">
        <v>10</v>
      </c>
      <c r="D181" s="1">
        <v>0.45488721804511201</v>
      </c>
      <c r="E181" s="1">
        <v>0.47178584292800702</v>
      </c>
    </row>
    <row r="182" spans="1:5" x14ac:dyDescent="0.25">
      <c r="A182" t="s">
        <v>5</v>
      </c>
      <c r="B182" t="s">
        <v>7430</v>
      </c>
      <c r="C182">
        <v>7</v>
      </c>
      <c r="D182" s="1">
        <v>0.46240601503759399</v>
      </c>
      <c r="E182" s="1">
        <v>0.47164729567409303</v>
      </c>
    </row>
    <row r="183" spans="1:5" x14ac:dyDescent="0.25">
      <c r="A183" t="s">
        <v>5</v>
      </c>
      <c r="B183" t="s">
        <v>6137</v>
      </c>
      <c r="C183">
        <v>6</v>
      </c>
      <c r="D183" s="1">
        <v>0.45488721804511201</v>
      </c>
      <c r="E183" s="1">
        <v>0.471633317893705</v>
      </c>
    </row>
    <row r="184" spans="1:5" x14ac:dyDescent="0.25">
      <c r="A184" t="s">
        <v>5</v>
      </c>
      <c r="B184" t="s">
        <v>2565</v>
      </c>
      <c r="C184">
        <v>5</v>
      </c>
      <c r="D184" s="1">
        <v>0.45488721804511201</v>
      </c>
      <c r="E184" s="1">
        <v>0.47155580426257099</v>
      </c>
    </row>
    <row r="185" spans="1:5" x14ac:dyDescent="0.25">
      <c r="A185" t="s">
        <v>5</v>
      </c>
      <c r="B185" t="s">
        <v>7576</v>
      </c>
      <c r="C185">
        <v>7</v>
      </c>
      <c r="D185" s="1">
        <v>0.46240601503759399</v>
      </c>
      <c r="E185" s="1">
        <v>0.47152871423689002</v>
      </c>
    </row>
    <row r="186" spans="1:5" x14ac:dyDescent="0.25">
      <c r="A186" t="s">
        <v>5</v>
      </c>
      <c r="B186" t="s">
        <v>5165</v>
      </c>
      <c r="C186">
        <v>6</v>
      </c>
      <c r="D186" s="1">
        <v>0.45864661654135302</v>
      </c>
      <c r="E186" s="1">
        <v>0.47138129327878903</v>
      </c>
    </row>
    <row r="187" spans="1:5" x14ac:dyDescent="0.25">
      <c r="A187" t="s">
        <v>5</v>
      </c>
      <c r="B187" t="s">
        <v>14594</v>
      </c>
      <c r="C187">
        <v>9</v>
      </c>
      <c r="D187" s="1">
        <v>0.46240601503759399</v>
      </c>
      <c r="E187" s="1">
        <v>0.47137706120794798</v>
      </c>
    </row>
    <row r="188" spans="1:5" x14ac:dyDescent="0.25">
      <c r="A188" t="s">
        <v>5</v>
      </c>
      <c r="B188" t="s">
        <v>2217</v>
      </c>
      <c r="C188">
        <v>5</v>
      </c>
      <c r="D188" s="1">
        <v>0.46240601503759399</v>
      </c>
      <c r="E188" s="1">
        <v>0.471256680033243</v>
      </c>
    </row>
    <row r="189" spans="1:5" x14ac:dyDescent="0.25">
      <c r="A189" t="s">
        <v>5</v>
      </c>
      <c r="B189" t="s">
        <v>7226</v>
      </c>
      <c r="C189">
        <v>7</v>
      </c>
      <c r="D189" s="1">
        <v>0.45864661654135302</v>
      </c>
      <c r="E189" s="1">
        <v>0.47094989337946103</v>
      </c>
    </row>
    <row r="190" spans="1:5" x14ac:dyDescent="0.25">
      <c r="A190" t="s">
        <v>5</v>
      </c>
      <c r="B190" t="s">
        <v>14627</v>
      </c>
      <c r="C190">
        <v>9</v>
      </c>
      <c r="D190" s="1">
        <v>0.46240601503759399</v>
      </c>
      <c r="E190" s="1">
        <v>0.47093711655693099</v>
      </c>
    </row>
    <row r="191" spans="1:5" x14ac:dyDescent="0.25">
      <c r="A191" t="s">
        <v>5</v>
      </c>
      <c r="B191" t="s">
        <v>2567</v>
      </c>
      <c r="C191">
        <v>5</v>
      </c>
      <c r="D191" s="1">
        <v>0.45864661654135302</v>
      </c>
      <c r="E191" s="1">
        <v>0.47089362194777601</v>
      </c>
    </row>
    <row r="192" spans="1:5" x14ac:dyDescent="0.25">
      <c r="A192" t="s">
        <v>5</v>
      </c>
      <c r="B192" t="s">
        <v>15276</v>
      </c>
      <c r="C192">
        <v>10</v>
      </c>
      <c r="D192" s="1">
        <v>0.46240601503759399</v>
      </c>
      <c r="E192" s="1">
        <v>0.47089213804277302</v>
      </c>
    </row>
    <row r="193" spans="1:5" x14ac:dyDescent="0.25">
      <c r="A193" t="s">
        <v>5</v>
      </c>
      <c r="B193" t="s">
        <v>15947</v>
      </c>
      <c r="C193">
        <v>11</v>
      </c>
      <c r="D193" s="1">
        <v>0.46240601503759399</v>
      </c>
      <c r="E193" s="1">
        <v>0.47089213804277302</v>
      </c>
    </row>
    <row r="194" spans="1:5" x14ac:dyDescent="0.25">
      <c r="A194" t="s">
        <v>5</v>
      </c>
      <c r="B194" t="s">
        <v>10470</v>
      </c>
      <c r="C194">
        <v>8</v>
      </c>
      <c r="D194" s="1">
        <v>0.46240601503759399</v>
      </c>
      <c r="E194" s="1">
        <v>0.47072935785681502</v>
      </c>
    </row>
    <row r="195" spans="1:5" x14ac:dyDescent="0.25">
      <c r="A195" t="s">
        <v>5</v>
      </c>
      <c r="B195" t="s">
        <v>15829</v>
      </c>
      <c r="C195">
        <v>10</v>
      </c>
      <c r="D195" s="1">
        <v>0.45864661654135302</v>
      </c>
      <c r="E195" s="1">
        <v>0.470675738313309</v>
      </c>
    </row>
    <row r="196" spans="1:5" x14ac:dyDescent="0.25">
      <c r="A196" t="s">
        <v>5</v>
      </c>
      <c r="B196" t="s">
        <v>13831</v>
      </c>
      <c r="C196">
        <v>9</v>
      </c>
      <c r="D196" s="1">
        <v>0.45864661654135302</v>
      </c>
      <c r="E196" s="1">
        <v>0.47065471726394997</v>
      </c>
    </row>
    <row r="197" spans="1:5" x14ac:dyDescent="0.25">
      <c r="A197" t="s">
        <v>5</v>
      </c>
      <c r="B197" t="s">
        <v>3077</v>
      </c>
      <c r="C197">
        <v>5</v>
      </c>
      <c r="D197" s="1">
        <v>0.46616541353383401</v>
      </c>
      <c r="E197" s="1">
        <v>0.47057490469468699</v>
      </c>
    </row>
    <row r="198" spans="1:5" x14ac:dyDescent="0.25">
      <c r="A198" t="s">
        <v>5</v>
      </c>
      <c r="B198" t="s">
        <v>10576</v>
      </c>
      <c r="C198">
        <v>8</v>
      </c>
      <c r="D198" s="1">
        <v>0.45864661654135302</v>
      </c>
      <c r="E198" s="1">
        <v>0.47047349957027701</v>
      </c>
    </row>
    <row r="199" spans="1:5" x14ac:dyDescent="0.25">
      <c r="A199" t="s">
        <v>5</v>
      </c>
      <c r="B199" t="s">
        <v>8886</v>
      </c>
      <c r="C199">
        <v>7</v>
      </c>
      <c r="D199" s="1">
        <v>0.45864661654135302</v>
      </c>
      <c r="E199" s="1">
        <v>0.47034291424081298</v>
      </c>
    </row>
    <row r="200" spans="1:5" x14ac:dyDescent="0.25">
      <c r="A200" t="s">
        <v>5</v>
      </c>
      <c r="B200" t="s">
        <v>16281</v>
      </c>
      <c r="C200">
        <v>11</v>
      </c>
      <c r="D200" s="1">
        <v>0.46240601503759399</v>
      </c>
      <c r="E200" s="1">
        <v>0.47029824043365898</v>
      </c>
    </row>
    <row r="201" spans="1:5" x14ac:dyDescent="0.25">
      <c r="A201" t="s">
        <v>5</v>
      </c>
      <c r="B201" t="s">
        <v>12493</v>
      </c>
      <c r="C201">
        <v>8</v>
      </c>
      <c r="D201" s="1">
        <v>0.46240601503759399</v>
      </c>
      <c r="E201" s="1">
        <v>0.47016679834178099</v>
      </c>
    </row>
    <row r="202" spans="1:5" x14ac:dyDescent="0.25">
      <c r="A202" t="s">
        <v>5</v>
      </c>
      <c r="B202" t="s">
        <v>11422</v>
      </c>
      <c r="C202">
        <v>8</v>
      </c>
      <c r="D202" s="1">
        <v>0.45488721804511201</v>
      </c>
      <c r="E202" s="1">
        <v>0.470128129728276</v>
      </c>
    </row>
    <row r="203" spans="1:5" x14ac:dyDescent="0.25">
      <c r="A203" t="s">
        <v>5</v>
      </c>
      <c r="B203" t="s">
        <v>16259</v>
      </c>
      <c r="C203">
        <v>11</v>
      </c>
      <c r="D203" s="1">
        <v>0.46240601503759399</v>
      </c>
      <c r="E203" s="1">
        <v>0.47005218845252</v>
      </c>
    </row>
    <row r="204" spans="1:5" x14ac:dyDescent="0.25">
      <c r="A204" t="s">
        <v>5</v>
      </c>
      <c r="B204" t="s">
        <v>13450</v>
      </c>
      <c r="C204">
        <v>9</v>
      </c>
      <c r="D204" s="1">
        <v>0.45864661654135302</v>
      </c>
      <c r="E204" s="1">
        <v>0.470022687961902</v>
      </c>
    </row>
    <row r="205" spans="1:5" x14ac:dyDescent="0.25">
      <c r="A205" t="s">
        <v>5</v>
      </c>
      <c r="B205" t="s">
        <v>5330</v>
      </c>
      <c r="C205">
        <v>6</v>
      </c>
      <c r="D205" s="1">
        <v>0.45488721804511201</v>
      </c>
      <c r="E205" s="1">
        <v>0.46990701460094703</v>
      </c>
    </row>
    <row r="206" spans="1:5" x14ac:dyDescent="0.25">
      <c r="A206" t="s">
        <v>5</v>
      </c>
      <c r="B206" t="s">
        <v>7222</v>
      </c>
      <c r="C206">
        <v>7</v>
      </c>
      <c r="D206" s="1">
        <v>0.45864661654135302</v>
      </c>
      <c r="E206" s="1">
        <v>0.46967434224466797</v>
      </c>
    </row>
    <row r="207" spans="1:5" x14ac:dyDescent="0.25">
      <c r="A207" t="s">
        <v>5</v>
      </c>
      <c r="B207" t="s">
        <v>7828</v>
      </c>
      <c r="C207">
        <v>7</v>
      </c>
      <c r="D207" s="1">
        <v>0.45864661654135302</v>
      </c>
      <c r="E207" s="1">
        <v>0.46965137390384198</v>
      </c>
    </row>
    <row r="208" spans="1:5" x14ac:dyDescent="0.25">
      <c r="A208" t="s">
        <v>5</v>
      </c>
      <c r="B208" t="s">
        <v>937</v>
      </c>
      <c r="C208">
        <v>4</v>
      </c>
      <c r="D208" s="1">
        <v>0.45488721804511201</v>
      </c>
      <c r="E208" s="1">
        <v>0.469582291579144</v>
      </c>
    </row>
    <row r="209" spans="1:5" x14ac:dyDescent="0.25">
      <c r="A209" t="s">
        <v>5</v>
      </c>
      <c r="B209" t="s">
        <v>16233</v>
      </c>
      <c r="C209">
        <v>11</v>
      </c>
      <c r="D209" s="1">
        <v>0.45864661654135302</v>
      </c>
      <c r="E209" s="1">
        <v>0.46951421638671598</v>
      </c>
    </row>
    <row r="210" spans="1:5" x14ac:dyDescent="0.25">
      <c r="A210" t="s">
        <v>5</v>
      </c>
      <c r="B210" t="s">
        <v>1818</v>
      </c>
      <c r="C210">
        <v>5</v>
      </c>
      <c r="D210" s="1">
        <v>0.45864661654135302</v>
      </c>
      <c r="E210" s="1">
        <v>0.46951096176420398</v>
      </c>
    </row>
    <row r="211" spans="1:5" x14ac:dyDescent="0.25">
      <c r="A211" t="s">
        <v>5</v>
      </c>
      <c r="B211" t="s">
        <v>13908</v>
      </c>
      <c r="C211">
        <v>9</v>
      </c>
      <c r="D211" s="1">
        <v>0.45488721804511201</v>
      </c>
      <c r="E211" s="1">
        <v>0.46933611347727</v>
      </c>
    </row>
    <row r="212" spans="1:5" x14ac:dyDescent="0.25">
      <c r="A212" t="s">
        <v>5</v>
      </c>
      <c r="B212" t="s">
        <v>15528</v>
      </c>
      <c r="C212">
        <v>10</v>
      </c>
      <c r="D212" s="1">
        <v>0.45488721804511201</v>
      </c>
      <c r="E212" s="1">
        <v>0.46933611347727</v>
      </c>
    </row>
    <row r="213" spans="1:5" x14ac:dyDescent="0.25">
      <c r="A213" t="s">
        <v>5</v>
      </c>
      <c r="B213" t="s">
        <v>10555</v>
      </c>
      <c r="C213">
        <v>8</v>
      </c>
      <c r="D213" s="1">
        <v>0.45864661654135302</v>
      </c>
      <c r="E213" s="1">
        <v>0.46931963412090899</v>
      </c>
    </row>
    <row r="214" spans="1:5" x14ac:dyDescent="0.25">
      <c r="A214" t="s">
        <v>5</v>
      </c>
      <c r="B214" t="s">
        <v>12626</v>
      </c>
      <c r="C214">
        <v>8</v>
      </c>
      <c r="D214" s="1">
        <v>0.45488721804511201</v>
      </c>
      <c r="E214" s="1">
        <v>0.46928714718188402</v>
      </c>
    </row>
    <row r="215" spans="1:5" x14ac:dyDescent="0.25">
      <c r="A215" t="s">
        <v>5</v>
      </c>
      <c r="B215" t="s">
        <v>928</v>
      </c>
      <c r="C215">
        <v>4</v>
      </c>
      <c r="D215" s="1">
        <v>0.45864661654135302</v>
      </c>
      <c r="E215" s="1">
        <v>0.46920461704709598</v>
      </c>
    </row>
    <row r="216" spans="1:5" x14ac:dyDescent="0.25">
      <c r="A216" t="s">
        <v>5</v>
      </c>
      <c r="B216" t="s">
        <v>1243</v>
      </c>
      <c r="C216">
        <v>4</v>
      </c>
      <c r="D216" s="1">
        <v>0.45864661654135302</v>
      </c>
      <c r="E216" s="1">
        <v>0.46916662967927403</v>
      </c>
    </row>
    <row r="217" spans="1:5" x14ac:dyDescent="0.25">
      <c r="A217" t="s">
        <v>5</v>
      </c>
      <c r="B217" t="s">
        <v>14990</v>
      </c>
      <c r="C217">
        <v>10</v>
      </c>
      <c r="D217" s="1">
        <v>0.45864661654135302</v>
      </c>
      <c r="E217" s="1">
        <v>0.46915864956954501</v>
      </c>
    </row>
    <row r="218" spans="1:5" x14ac:dyDescent="0.25">
      <c r="A218" t="s">
        <v>5</v>
      </c>
      <c r="B218" t="s">
        <v>13901</v>
      </c>
      <c r="C218">
        <v>9</v>
      </c>
      <c r="D218" s="1">
        <v>0.45864661654135302</v>
      </c>
      <c r="E218" s="1">
        <v>0.46892444787181597</v>
      </c>
    </row>
    <row r="219" spans="1:5" x14ac:dyDescent="0.25">
      <c r="A219" t="s">
        <v>5</v>
      </c>
      <c r="B219" t="s">
        <v>3851</v>
      </c>
      <c r="C219">
        <v>6</v>
      </c>
      <c r="D219" s="1">
        <v>0.46240601503759399</v>
      </c>
      <c r="E219" s="1">
        <v>0.46891578985987797</v>
      </c>
    </row>
    <row r="220" spans="1:5" x14ac:dyDescent="0.25">
      <c r="A220" t="s">
        <v>5</v>
      </c>
      <c r="B220" t="s">
        <v>2705</v>
      </c>
      <c r="C220">
        <v>5</v>
      </c>
      <c r="D220" s="1">
        <v>0.45864661654135302</v>
      </c>
      <c r="E220" s="1">
        <v>0.46885249475995699</v>
      </c>
    </row>
    <row r="221" spans="1:5" x14ac:dyDescent="0.25">
      <c r="A221" t="s">
        <v>5</v>
      </c>
      <c r="B221" t="s">
        <v>7200</v>
      </c>
      <c r="C221">
        <v>7</v>
      </c>
      <c r="D221" s="1">
        <v>0.45864661654135302</v>
      </c>
      <c r="E221" s="1">
        <v>0.46876295385939598</v>
      </c>
    </row>
    <row r="222" spans="1:5" x14ac:dyDescent="0.25">
      <c r="A222" t="s">
        <v>5</v>
      </c>
      <c r="B222" t="s">
        <v>16278</v>
      </c>
      <c r="C222">
        <v>11</v>
      </c>
      <c r="D222" s="1">
        <v>0.45864661654135302</v>
      </c>
      <c r="E222" s="1">
        <v>0.46875607941441499</v>
      </c>
    </row>
    <row r="223" spans="1:5" x14ac:dyDescent="0.25">
      <c r="A223" t="s">
        <v>5</v>
      </c>
      <c r="B223" t="s">
        <v>16373</v>
      </c>
      <c r="C223">
        <v>12</v>
      </c>
      <c r="D223" s="1">
        <v>0.45864661654135302</v>
      </c>
      <c r="E223" s="1">
        <v>0.46875607941441499</v>
      </c>
    </row>
    <row r="224" spans="1:5" x14ac:dyDescent="0.25">
      <c r="A224" t="s">
        <v>5</v>
      </c>
      <c r="B224" t="s">
        <v>10573</v>
      </c>
      <c r="C224">
        <v>8</v>
      </c>
      <c r="D224" s="1">
        <v>0.45864661654135302</v>
      </c>
      <c r="E224" s="1">
        <v>0.468620689114705</v>
      </c>
    </row>
    <row r="225" spans="1:5" x14ac:dyDescent="0.25">
      <c r="A225" t="s">
        <v>5</v>
      </c>
      <c r="B225" t="s">
        <v>797</v>
      </c>
      <c r="C225">
        <v>4</v>
      </c>
      <c r="D225" s="1">
        <v>0.46240601503759399</v>
      </c>
      <c r="E225" s="1">
        <v>0.46859968782886302</v>
      </c>
    </row>
    <row r="226" spans="1:5" x14ac:dyDescent="0.25">
      <c r="A226" t="s">
        <v>5</v>
      </c>
      <c r="B226" t="s">
        <v>1954</v>
      </c>
      <c r="C226">
        <v>5</v>
      </c>
      <c r="D226" s="1">
        <v>0.45864661654135302</v>
      </c>
      <c r="E226" s="1">
        <v>0.46850095497815403</v>
      </c>
    </row>
    <row r="227" spans="1:5" x14ac:dyDescent="0.25">
      <c r="A227" t="s">
        <v>5</v>
      </c>
      <c r="B227" t="s">
        <v>14777</v>
      </c>
      <c r="C227">
        <v>9</v>
      </c>
      <c r="D227" s="1">
        <v>0.45864661654135302</v>
      </c>
      <c r="E227" s="1">
        <v>0.46848807082494898</v>
      </c>
    </row>
    <row r="228" spans="1:5" x14ac:dyDescent="0.25">
      <c r="A228" t="s">
        <v>5</v>
      </c>
      <c r="B228" t="s">
        <v>13532</v>
      </c>
      <c r="C228">
        <v>9</v>
      </c>
      <c r="D228" s="1">
        <v>0.45864661654135302</v>
      </c>
      <c r="E228" s="1">
        <v>0.46847909428622098</v>
      </c>
    </row>
    <row r="229" spans="1:5" x14ac:dyDescent="0.25">
      <c r="A229" t="s">
        <v>5</v>
      </c>
      <c r="B229" t="s">
        <v>15072</v>
      </c>
      <c r="C229">
        <v>10</v>
      </c>
      <c r="D229" s="1">
        <v>0.45864661654135302</v>
      </c>
      <c r="E229" s="1">
        <v>0.46847909428622098</v>
      </c>
    </row>
    <row r="230" spans="1:5" x14ac:dyDescent="0.25">
      <c r="A230" t="s">
        <v>5</v>
      </c>
      <c r="B230" t="s">
        <v>2859</v>
      </c>
      <c r="C230">
        <v>5</v>
      </c>
      <c r="D230" s="1">
        <v>0.45864661654135302</v>
      </c>
      <c r="E230" s="1">
        <v>0.46844818705340902</v>
      </c>
    </row>
    <row r="231" spans="1:5" x14ac:dyDescent="0.25">
      <c r="A231" t="s">
        <v>5</v>
      </c>
      <c r="B231" t="s">
        <v>6905</v>
      </c>
      <c r="C231">
        <v>7</v>
      </c>
      <c r="D231" s="1">
        <v>0.45864661654135302</v>
      </c>
      <c r="E231" s="1">
        <v>0.46842540319484899</v>
      </c>
    </row>
    <row r="232" spans="1:5" x14ac:dyDescent="0.25">
      <c r="A232" t="s">
        <v>5</v>
      </c>
      <c r="B232" t="s">
        <v>2853</v>
      </c>
      <c r="C232">
        <v>5</v>
      </c>
      <c r="D232" s="1">
        <v>0.45488721804511201</v>
      </c>
      <c r="E232" s="1">
        <v>0.46838721903703501</v>
      </c>
    </row>
    <row r="233" spans="1:5" x14ac:dyDescent="0.25">
      <c r="A233" t="s">
        <v>5</v>
      </c>
      <c r="B233" t="s">
        <v>12249</v>
      </c>
      <c r="C233">
        <v>8</v>
      </c>
      <c r="D233" s="1">
        <v>0.45864661654135302</v>
      </c>
      <c r="E233" s="1">
        <v>0.468386908114727</v>
      </c>
    </row>
    <row r="234" spans="1:5" x14ac:dyDescent="0.25">
      <c r="A234" t="s">
        <v>5</v>
      </c>
      <c r="B234" t="s">
        <v>8775</v>
      </c>
      <c r="C234">
        <v>7</v>
      </c>
      <c r="D234" s="1">
        <v>0.45864661654135302</v>
      </c>
      <c r="E234" s="1">
        <v>0.46836669137632803</v>
      </c>
    </row>
    <row r="235" spans="1:5" x14ac:dyDescent="0.25">
      <c r="A235" t="s">
        <v>5</v>
      </c>
      <c r="B235" t="s">
        <v>7945</v>
      </c>
      <c r="C235">
        <v>7</v>
      </c>
      <c r="D235" s="1">
        <v>0.45864661654135302</v>
      </c>
      <c r="E235" s="1">
        <v>0.46833232089369697</v>
      </c>
    </row>
    <row r="236" spans="1:5" x14ac:dyDescent="0.25">
      <c r="A236" t="s">
        <v>5</v>
      </c>
      <c r="B236" t="s">
        <v>7339</v>
      </c>
      <c r="C236">
        <v>7</v>
      </c>
      <c r="D236" s="1">
        <v>0.45864661654135302</v>
      </c>
      <c r="E236" s="1">
        <v>0.468328898362177</v>
      </c>
    </row>
    <row r="237" spans="1:5" x14ac:dyDescent="0.25">
      <c r="A237" t="s">
        <v>5</v>
      </c>
      <c r="B237" t="s">
        <v>1668</v>
      </c>
      <c r="C237">
        <v>5</v>
      </c>
      <c r="D237" s="1">
        <v>0.45864661654135302</v>
      </c>
      <c r="E237" s="1">
        <v>0.468318355312204</v>
      </c>
    </row>
    <row r="238" spans="1:5" x14ac:dyDescent="0.25">
      <c r="A238" t="s">
        <v>5</v>
      </c>
      <c r="B238" t="s">
        <v>9456</v>
      </c>
      <c r="C238">
        <v>7</v>
      </c>
      <c r="D238" s="1">
        <v>0.45488721804511201</v>
      </c>
      <c r="E238" s="1">
        <v>0.46828426752486102</v>
      </c>
    </row>
    <row r="239" spans="1:5" x14ac:dyDescent="0.25">
      <c r="A239" t="s">
        <v>5</v>
      </c>
      <c r="B239" t="s">
        <v>1019</v>
      </c>
      <c r="C239">
        <v>4</v>
      </c>
      <c r="D239" s="1">
        <v>0.45864661654135302</v>
      </c>
      <c r="E239" s="1">
        <v>0.46826791314955502</v>
      </c>
    </row>
    <row r="240" spans="1:5" x14ac:dyDescent="0.25">
      <c r="A240" t="s">
        <v>5</v>
      </c>
      <c r="B240" t="s">
        <v>211</v>
      </c>
      <c r="C240">
        <v>3</v>
      </c>
      <c r="D240" s="1">
        <v>0.45488721804511201</v>
      </c>
      <c r="E240" s="1">
        <v>0.46815995976956298</v>
      </c>
    </row>
    <row r="241" spans="1:5" x14ac:dyDescent="0.25">
      <c r="A241" t="s">
        <v>5</v>
      </c>
      <c r="B241" t="s">
        <v>4294</v>
      </c>
      <c r="C241">
        <v>6</v>
      </c>
      <c r="D241" s="1">
        <v>0.45488721804511201</v>
      </c>
      <c r="E241" s="1">
        <v>0.46805319358341302</v>
      </c>
    </row>
    <row r="242" spans="1:5" x14ac:dyDescent="0.25">
      <c r="A242" t="s">
        <v>5</v>
      </c>
      <c r="B242" t="s">
        <v>909</v>
      </c>
      <c r="C242">
        <v>4</v>
      </c>
      <c r="D242" s="1">
        <v>0.45488721804511201</v>
      </c>
      <c r="E242" s="1">
        <v>0.46805210577656697</v>
      </c>
    </row>
    <row r="243" spans="1:5" x14ac:dyDescent="0.25">
      <c r="A243" t="s">
        <v>5</v>
      </c>
      <c r="B243" t="s">
        <v>3082</v>
      </c>
      <c r="C243">
        <v>5</v>
      </c>
      <c r="D243" s="1">
        <v>0.45864661654135302</v>
      </c>
      <c r="E243" s="1">
        <v>0.46799131034464803</v>
      </c>
    </row>
    <row r="244" spans="1:5" x14ac:dyDescent="0.25">
      <c r="A244" t="s">
        <v>5</v>
      </c>
      <c r="B244" t="s">
        <v>3086</v>
      </c>
      <c r="C244">
        <v>5</v>
      </c>
      <c r="D244" s="1">
        <v>0.45488721804511201</v>
      </c>
      <c r="E244" s="1">
        <v>0.467967477605788</v>
      </c>
    </row>
    <row r="245" spans="1:5" x14ac:dyDescent="0.25">
      <c r="A245" t="s">
        <v>5</v>
      </c>
      <c r="B245" t="s">
        <v>130</v>
      </c>
      <c r="C245">
        <v>3</v>
      </c>
      <c r="D245" s="1">
        <v>0.45864661654135302</v>
      </c>
      <c r="E245" s="1">
        <v>0.467885831795606</v>
      </c>
    </row>
    <row r="246" spans="1:5" x14ac:dyDescent="0.25">
      <c r="A246" t="s">
        <v>5</v>
      </c>
      <c r="B246" t="s">
        <v>482</v>
      </c>
      <c r="C246">
        <v>4</v>
      </c>
      <c r="D246" s="1">
        <v>0.45864661654135302</v>
      </c>
      <c r="E246" s="1">
        <v>0.467885831795606</v>
      </c>
    </row>
    <row r="247" spans="1:5" x14ac:dyDescent="0.25">
      <c r="A247" t="s">
        <v>5</v>
      </c>
      <c r="B247" t="s">
        <v>16270</v>
      </c>
      <c r="C247">
        <v>11</v>
      </c>
      <c r="D247" s="1">
        <v>0.45864661654135302</v>
      </c>
      <c r="E247" s="1">
        <v>0.46783552223198199</v>
      </c>
    </row>
    <row r="248" spans="1:5" x14ac:dyDescent="0.25">
      <c r="A248" t="s">
        <v>5</v>
      </c>
      <c r="B248" t="s">
        <v>8674</v>
      </c>
      <c r="C248">
        <v>7</v>
      </c>
      <c r="D248" s="1">
        <v>0.45864661654135302</v>
      </c>
      <c r="E248" s="1">
        <v>0.46781538490657099</v>
      </c>
    </row>
    <row r="249" spans="1:5" x14ac:dyDescent="0.25">
      <c r="A249" t="s">
        <v>5</v>
      </c>
      <c r="B249" t="s">
        <v>12100</v>
      </c>
      <c r="C249">
        <v>8</v>
      </c>
      <c r="D249" s="1">
        <v>0.45864661654135302</v>
      </c>
      <c r="E249" s="1">
        <v>0.46781538490657099</v>
      </c>
    </row>
    <row r="250" spans="1:5" x14ac:dyDescent="0.25">
      <c r="A250" t="s">
        <v>5</v>
      </c>
      <c r="B250" t="s">
        <v>14680</v>
      </c>
      <c r="C250">
        <v>9</v>
      </c>
      <c r="D250" s="1">
        <v>0.45488721804511201</v>
      </c>
      <c r="E250" s="1">
        <v>0.46772955940576</v>
      </c>
    </row>
    <row r="251" spans="1:5" x14ac:dyDescent="0.25">
      <c r="A251" t="s">
        <v>5</v>
      </c>
      <c r="B251" t="s">
        <v>12228</v>
      </c>
      <c r="C251">
        <v>8</v>
      </c>
      <c r="D251" s="1">
        <v>0.45864661654135302</v>
      </c>
      <c r="E251" s="1">
        <v>0.467709586438116</v>
      </c>
    </row>
    <row r="252" spans="1:5" x14ac:dyDescent="0.25">
      <c r="A252" t="s">
        <v>5</v>
      </c>
      <c r="B252" t="s">
        <v>3147</v>
      </c>
      <c r="C252">
        <v>5</v>
      </c>
      <c r="D252" s="1">
        <v>0.45864661654135302</v>
      </c>
      <c r="E252" s="1">
        <v>0.46757153455898298</v>
      </c>
    </row>
    <row r="253" spans="1:5" x14ac:dyDescent="0.25">
      <c r="A253" t="s">
        <v>5</v>
      </c>
      <c r="B253" t="s">
        <v>11320</v>
      </c>
      <c r="C253">
        <v>8</v>
      </c>
      <c r="D253" s="1">
        <v>0.45864661654135302</v>
      </c>
      <c r="E253" s="1">
        <v>0.467564017626032</v>
      </c>
    </row>
    <row r="254" spans="1:5" x14ac:dyDescent="0.25">
      <c r="A254" t="s">
        <v>5</v>
      </c>
      <c r="B254" t="s">
        <v>12262</v>
      </c>
      <c r="C254">
        <v>8</v>
      </c>
      <c r="D254" s="1">
        <v>0.45864661654135302</v>
      </c>
      <c r="E254" s="1">
        <v>0.46737906729157203</v>
      </c>
    </row>
    <row r="255" spans="1:5" x14ac:dyDescent="0.25">
      <c r="A255" t="s">
        <v>5</v>
      </c>
      <c r="B255" t="s">
        <v>14894</v>
      </c>
      <c r="C255">
        <v>9</v>
      </c>
      <c r="D255" s="1">
        <v>0.45488721804511201</v>
      </c>
      <c r="E255" s="1">
        <v>0.46734301507192599</v>
      </c>
    </row>
    <row r="256" spans="1:5" x14ac:dyDescent="0.25">
      <c r="A256" t="s">
        <v>5</v>
      </c>
      <c r="B256" t="s">
        <v>10818</v>
      </c>
      <c r="C256">
        <v>8</v>
      </c>
      <c r="D256" s="1">
        <v>0.45488721804511201</v>
      </c>
      <c r="E256" s="1">
        <v>0.46722388430047401</v>
      </c>
    </row>
    <row r="257" spans="1:5" x14ac:dyDescent="0.25">
      <c r="A257" t="s">
        <v>5</v>
      </c>
      <c r="B257" t="s">
        <v>15881</v>
      </c>
      <c r="C257">
        <v>10</v>
      </c>
      <c r="D257" s="1">
        <v>0.45488721804511201</v>
      </c>
      <c r="E257" s="1">
        <v>0.46721335950962101</v>
      </c>
    </row>
    <row r="258" spans="1:5" x14ac:dyDescent="0.25">
      <c r="A258" t="s">
        <v>5</v>
      </c>
      <c r="B258" t="s">
        <v>10</v>
      </c>
      <c r="C258">
        <v>1</v>
      </c>
      <c r="D258" s="1">
        <v>0.46240601503759399</v>
      </c>
      <c r="E258" s="1">
        <v>0.46718883823732499</v>
      </c>
    </row>
    <row r="259" spans="1:5" x14ac:dyDescent="0.25">
      <c r="A259" t="s">
        <v>5</v>
      </c>
      <c r="B259" t="s">
        <v>12898</v>
      </c>
      <c r="C259">
        <v>8</v>
      </c>
      <c r="D259" s="1">
        <v>0.45112781954887199</v>
      </c>
      <c r="E259" s="1">
        <v>0.467112176492334</v>
      </c>
    </row>
    <row r="260" spans="1:5" x14ac:dyDescent="0.25">
      <c r="A260" t="s">
        <v>5</v>
      </c>
      <c r="B260" t="s">
        <v>14939</v>
      </c>
      <c r="C260">
        <v>10</v>
      </c>
      <c r="D260" s="1">
        <v>0.45864661654135302</v>
      </c>
      <c r="E260" s="1">
        <v>0.46708962041579</v>
      </c>
    </row>
    <row r="261" spans="1:5" x14ac:dyDescent="0.25">
      <c r="A261" t="s">
        <v>5</v>
      </c>
      <c r="B261" t="s">
        <v>14607</v>
      </c>
      <c r="C261">
        <v>9</v>
      </c>
      <c r="D261" s="1">
        <v>0.45488721804511201</v>
      </c>
      <c r="E261" s="1">
        <v>0.46706800785748098</v>
      </c>
    </row>
    <row r="262" spans="1:5" x14ac:dyDescent="0.25">
      <c r="A262" t="s">
        <v>5</v>
      </c>
      <c r="B262" t="s">
        <v>3125</v>
      </c>
      <c r="C262">
        <v>5</v>
      </c>
      <c r="D262" s="1">
        <v>0.45488721804511201</v>
      </c>
      <c r="E262" s="1">
        <v>0.46705135318723201</v>
      </c>
    </row>
    <row r="263" spans="1:5" x14ac:dyDescent="0.25">
      <c r="A263" t="s">
        <v>5</v>
      </c>
      <c r="B263" t="s">
        <v>7840</v>
      </c>
      <c r="C263">
        <v>7</v>
      </c>
      <c r="D263" s="1">
        <v>0.46240601503759399</v>
      </c>
      <c r="E263" s="1">
        <v>0.46692772367755198</v>
      </c>
    </row>
    <row r="264" spans="1:5" x14ac:dyDescent="0.25">
      <c r="A264" t="s">
        <v>5</v>
      </c>
      <c r="B264" t="s">
        <v>7832</v>
      </c>
      <c r="C264">
        <v>7</v>
      </c>
      <c r="D264" s="1">
        <v>0.45488721804511201</v>
      </c>
      <c r="E264" s="1">
        <v>0.46692704852201</v>
      </c>
    </row>
    <row r="265" spans="1:5" x14ac:dyDescent="0.25">
      <c r="A265" t="s">
        <v>5</v>
      </c>
      <c r="B265" t="s">
        <v>5126</v>
      </c>
      <c r="C265">
        <v>6</v>
      </c>
      <c r="D265" s="1">
        <v>0.45488721804511201</v>
      </c>
      <c r="E265" s="1">
        <v>0.46685908368020601</v>
      </c>
    </row>
    <row r="266" spans="1:5" x14ac:dyDescent="0.25">
      <c r="A266" t="s">
        <v>5</v>
      </c>
      <c r="B266" t="s">
        <v>8344</v>
      </c>
      <c r="C266">
        <v>7</v>
      </c>
      <c r="D266" s="1">
        <v>0.45488721804511201</v>
      </c>
      <c r="E266" s="1">
        <v>0.46685008099349501</v>
      </c>
    </row>
    <row r="267" spans="1:5" x14ac:dyDescent="0.25">
      <c r="A267" t="s">
        <v>5</v>
      </c>
      <c r="B267" t="s">
        <v>8880</v>
      </c>
      <c r="C267">
        <v>7</v>
      </c>
      <c r="D267" s="1">
        <v>0.45488721804511201</v>
      </c>
      <c r="E267" s="1">
        <v>0.466838065020795</v>
      </c>
    </row>
    <row r="268" spans="1:5" x14ac:dyDescent="0.25">
      <c r="A268" t="s">
        <v>5</v>
      </c>
      <c r="B268" t="s">
        <v>5699</v>
      </c>
      <c r="C268">
        <v>6</v>
      </c>
      <c r="D268" s="1">
        <v>0.45864661654135302</v>
      </c>
      <c r="E268" s="1">
        <v>0.466827690799135</v>
      </c>
    </row>
    <row r="269" spans="1:5" x14ac:dyDescent="0.25">
      <c r="A269" t="s">
        <v>5</v>
      </c>
      <c r="B269" t="s">
        <v>13565</v>
      </c>
      <c r="C269">
        <v>9</v>
      </c>
      <c r="D269" s="1">
        <v>0.45112781954887199</v>
      </c>
      <c r="E269" s="1">
        <v>0.46667229651480402</v>
      </c>
    </row>
    <row r="270" spans="1:5" x14ac:dyDescent="0.25">
      <c r="A270" t="s">
        <v>5</v>
      </c>
      <c r="B270" t="s">
        <v>7255</v>
      </c>
      <c r="C270">
        <v>7</v>
      </c>
      <c r="D270" s="1">
        <v>0.45864661654135302</v>
      </c>
      <c r="E270" s="1">
        <v>0.46650363949167001</v>
      </c>
    </row>
    <row r="271" spans="1:5" x14ac:dyDescent="0.25">
      <c r="A271" t="s">
        <v>5</v>
      </c>
      <c r="B271" t="s">
        <v>9328</v>
      </c>
      <c r="C271">
        <v>7</v>
      </c>
      <c r="D271" s="1">
        <v>0.45488721804511201</v>
      </c>
      <c r="E271" s="1">
        <v>0.46648066043062503</v>
      </c>
    </row>
    <row r="272" spans="1:5" x14ac:dyDescent="0.25">
      <c r="A272" t="s">
        <v>5</v>
      </c>
      <c r="B272" t="s">
        <v>1007</v>
      </c>
      <c r="C272">
        <v>4</v>
      </c>
      <c r="D272" s="1">
        <v>0.45864661654135302</v>
      </c>
      <c r="E272" s="1">
        <v>0.46643122100194701</v>
      </c>
    </row>
    <row r="273" spans="1:5" x14ac:dyDescent="0.25">
      <c r="A273" t="s">
        <v>5</v>
      </c>
      <c r="B273" t="s">
        <v>7031</v>
      </c>
      <c r="C273">
        <v>7</v>
      </c>
      <c r="D273" s="1">
        <v>0.45488721804511201</v>
      </c>
      <c r="E273" s="1">
        <v>0.46641567679233698</v>
      </c>
    </row>
    <row r="274" spans="1:5" x14ac:dyDescent="0.25">
      <c r="A274" t="s">
        <v>5</v>
      </c>
      <c r="B274" t="s">
        <v>15787</v>
      </c>
      <c r="C274">
        <v>10</v>
      </c>
      <c r="D274" s="1">
        <v>0.45112781954887199</v>
      </c>
      <c r="E274" s="1">
        <v>0.46635745207173701</v>
      </c>
    </row>
    <row r="275" spans="1:5" x14ac:dyDescent="0.25">
      <c r="A275" t="s">
        <v>5</v>
      </c>
      <c r="B275" t="s">
        <v>6114</v>
      </c>
      <c r="C275">
        <v>6</v>
      </c>
      <c r="D275" s="1">
        <v>0.45488721804511201</v>
      </c>
      <c r="E275" s="1">
        <v>0.46633684461010699</v>
      </c>
    </row>
    <row r="276" spans="1:5" x14ac:dyDescent="0.25">
      <c r="A276" t="s">
        <v>5</v>
      </c>
      <c r="B276" t="s">
        <v>6186</v>
      </c>
      <c r="C276">
        <v>6</v>
      </c>
      <c r="D276" s="1">
        <v>0.45488721804511201</v>
      </c>
      <c r="E276" s="1">
        <v>0.46632043368565501</v>
      </c>
    </row>
    <row r="277" spans="1:5" x14ac:dyDescent="0.25">
      <c r="A277" t="s">
        <v>5</v>
      </c>
      <c r="B277" t="s">
        <v>2587</v>
      </c>
      <c r="C277">
        <v>5</v>
      </c>
      <c r="D277" s="1">
        <v>0.45112781954887199</v>
      </c>
      <c r="E277" s="1">
        <v>0.46623833485522498</v>
      </c>
    </row>
    <row r="278" spans="1:5" x14ac:dyDescent="0.25">
      <c r="A278" t="s">
        <v>5</v>
      </c>
      <c r="B278" t="s">
        <v>8195</v>
      </c>
      <c r="C278">
        <v>7</v>
      </c>
      <c r="D278" s="1">
        <v>0.45488721804511201</v>
      </c>
      <c r="E278" s="1">
        <v>0.46621410070304198</v>
      </c>
    </row>
    <row r="279" spans="1:5" x14ac:dyDescent="0.25">
      <c r="A279" t="s">
        <v>5</v>
      </c>
      <c r="B279" t="s">
        <v>14406</v>
      </c>
      <c r="C279">
        <v>9</v>
      </c>
      <c r="D279" s="1">
        <v>0.45488721804511201</v>
      </c>
      <c r="E279" s="1">
        <v>0.46615507851773702</v>
      </c>
    </row>
    <row r="280" spans="1:5" x14ac:dyDescent="0.25">
      <c r="A280" t="s">
        <v>5</v>
      </c>
      <c r="B280" t="s">
        <v>6930</v>
      </c>
      <c r="C280">
        <v>7</v>
      </c>
      <c r="D280" s="1">
        <v>0.45488721804511201</v>
      </c>
      <c r="E280" s="1">
        <v>0.46612363585508498</v>
      </c>
    </row>
    <row r="281" spans="1:5" x14ac:dyDescent="0.25">
      <c r="A281" t="s">
        <v>5</v>
      </c>
      <c r="B281" t="s">
        <v>10448</v>
      </c>
      <c r="C281">
        <v>8</v>
      </c>
      <c r="D281" s="1">
        <v>0.45488721804511201</v>
      </c>
      <c r="E281" s="1">
        <v>0.46611300062594802</v>
      </c>
    </row>
    <row r="282" spans="1:5" x14ac:dyDescent="0.25">
      <c r="A282" t="s">
        <v>5</v>
      </c>
      <c r="B282" t="s">
        <v>3610</v>
      </c>
      <c r="C282">
        <v>6</v>
      </c>
      <c r="D282" s="1">
        <v>0.45488721804511201</v>
      </c>
      <c r="E282" s="1">
        <v>0.46595804784582101</v>
      </c>
    </row>
    <row r="283" spans="1:5" x14ac:dyDescent="0.25">
      <c r="A283" t="s">
        <v>5</v>
      </c>
      <c r="B283" t="s">
        <v>4866</v>
      </c>
      <c r="C283">
        <v>6</v>
      </c>
      <c r="D283" s="1">
        <v>0.45864661654135302</v>
      </c>
      <c r="E283" s="1">
        <v>0.46591243432165502</v>
      </c>
    </row>
    <row r="284" spans="1:5" x14ac:dyDescent="0.25">
      <c r="A284" t="s">
        <v>5</v>
      </c>
      <c r="B284" t="s">
        <v>10932</v>
      </c>
      <c r="C284">
        <v>8</v>
      </c>
      <c r="D284" s="1">
        <v>0.45864661654135302</v>
      </c>
      <c r="E284" s="1">
        <v>0.46586229828958298</v>
      </c>
    </row>
    <row r="285" spans="1:5" x14ac:dyDescent="0.25">
      <c r="A285" t="s">
        <v>5</v>
      </c>
      <c r="B285" t="s">
        <v>7450</v>
      </c>
      <c r="C285">
        <v>7</v>
      </c>
      <c r="D285" s="1">
        <v>0.45488721804511201</v>
      </c>
      <c r="E285" s="1">
        <v>0.46578841721952902</v>
      </c>
    </row>
    <row r="286" spans="1:5" x14ac:dyDescent="0.25">
      <c r="A286" t="s">
        <v>5</v>
      </c>
      <c r="B286" t="s">
        <v>6988</v>
      </c>
      <c r="C286">
        <v>7</v>
      </c>
      <c r="D286" s="1">
        <v>0.45488721804511201</v>
      </c>
      <c r="E286" s="1">
        <v>0.465739746560492</v>
      </c>
    </row>
    <row r="287" spans="1:5" x14ac:dyDescent="0.25">
      <c r="A287" t="s">
        <v>5</v>
      </c>
      <c r="B287" t="s">
        <v>1166</v>
      </c>
      <c r="C287">
        <v>4</v>
      </c>
      <c r="D287" s="1">
        <v>0.46240601503759399</v>
      </c>
      <c r="E287" s="1">
        <v>0.46561888088449499</v>
      </c>
    </row>
    <row r="288" spans="1:5" x14ac:dyDescent="0.25">
      <c r="A288" t="s">
        <v>5</v>
      </c>
      <c r="B288" t="s">
        <v>38</v>
      </c>
      <c r="C288">
        <v>2</v>
      </c>
      <c r="D288" s="1">
        <v>0.45864661654135302</v>
      </c>
      <c r="E288" s="1">
        <v>0.46560696761440101</v>
      </c>
    </row>
    <row r="289" spans="1:5" x14ac:dyDescent="0.25">
      <c r="A289" t="s">
        <v>5</v>
      </c>
      <c r="B289" t="s">
        <v>14778</v>
      </c>
      <c r="C289">
        <v>9</v>
      </c>
      <c r="D289" s="1">
        <v>0.45112781954887199</v>
      </c>
      <c r="E289" s="1">
        <v>0.46556381426669702</v>
      </c>
    </row>
    <row r="290" spans="1:5" x14ac:dyDescent="0.25">
      <c r="A290" t="s">
        <v>5</v>
      </c>
      <c r="B290" t="s">
        <v>3033</v>
      </c>
      <c r="C290">
        <v>5</v>
      </c>
      <c r="D290" s="1">
        <v>0.45488721804511201</v>
      </c>
      <c r="E290" s="1">
        <v>0.46552728135944399</v>
      </c>
    </row>
    <row r="291" spans="1:5" x14ac:dyDescent="0.25">
      <c r="A291" t="s">
        <v>5</v>
      </c>
      <c r="B291" t="s">
        <v>14648</v>
      </c>
      <c r="C291">
        <v>9</v>
      </c>
      <c r="D291" s="1">
        <v>0.45112781954887199</v>
      </c>
      <c r="E291" s="1">
        <v>0.46551443543924698</v>
      </c>
    </row>
    <row r="292" spans="1:5" x14ac:dyDescent="0.25">
      <c r="A292" t="s">
        <v>5</v>
      </c>
      <c r="B292" t="s">
        <v>10648</v>
      </c>
      <c r="C292">
        <v>8</v>
      </c>
      <c r="D292" s="1">
        <v>0.45488721804511201</v>
      </c>
      <c r="E292" s="1">
        <v>0.46549442922669698</v>
      </c>
    </row>
    <row r="293" spans="1:5" x14ac:dyDescent="0.25">
      <c r="A293" t="s">
        <v>5</v>
      </c>
      <c r="B293" t="s">
        <v>1202</v>
      </c>
      <c r="C293">
        <v>4</v>
      </c>
      <c r="D293" s="1">
        <v>0.45488721804511201</v>
      </c>
      <c r="E293" s="1">
        <v>0.465494116626954</v>
      </c>
    </row>
    <row r="294" spans="1:5" x14ac:dyDescent="0.25">
      <c r="A294" t="s">
        <v>5</v>
      </c>
      <c r="B294" t="s">
        <v>12710</v>
      </c>
      <c r="C294">
        <v>8</v>
      </c>
      <c r="D294" s="1">
        <v>0.45488721804511201</v>
      </c>
      <c r="E294" s="1">
        <v>0.46548417896557698</v>
      </c>
    </row>
    <row r="295" spans="1:5" x14ac:dyDescent="0.25">
      <c r="A295" t="s">
        <v>5</v>
      </c>
      <c r="B295" t="s">
        <v>12702</v>
      </c>
      <c r="C295">
        <v>8</v>
      </c>
      <c r="D295" s="1">
        <v>0.45112781954887199</v>
      </c>
      <c r="E295" s="1">
        <v>0.46543044062389799</v>
      </c>
    </row>
    <row r="296" spans="1:5" x14ac:dyDescent="0.25">
      <c r="A296" t="s">
        <v>5</v>
      </c>
      <c r="B296" t="s">
        <v>8225</v>
      </c>
      <c r="C296">
        <v>7</v>
      </c>
      <c r="D296" s="1">
        <v>0.45864661654135302</v>
      </c>
      <c r="E296" s="1">
        <v>0.46539093211063798</v>
      </c>
    </row>
    <row r="297" spans="1:5" x14ac:dyDescent="0.25">
      <c r="A297" t="s">
        <v>5</v>
      </c>
      <c r="B297" t="s">
        <v>5598</v>
      </c>
      <c r="C297">
        <v>6</v>
      </c>
      <c r="D297" s="1">
        <v>0.45864661654135302</v>
      </c>
      <c r="E297" s="1">
        <v>0.46530444841971402</v>
      </c>
    </row>
    <row r="298" spans="1:5" x14ac:dyDescent="0.25">
      <c r="A298" t="s">
        <v>5</v>
      </c>
      <c r="B298" t="s">
        <v>5191</v>
      </c>
      <c r="C298">
        <v>6</v>
      </c>
      <c r="D298" s="1">
        <v>0.45488721804511201</v>
      </c>
      <c r="E298" s="1">
        <v>0.465278821480622</v>
      </c>
    </row>
    <row r="299" spans="1:5" x14ac:dyDescent="0.25">
      <c r="A299" t="s">
        <v>5</v>
      </c>
      <c r="B299" t="s">
        <v>4926</v>
      </c>
      <c r="C299">
        <v>6</v>
      </c>
      <c r="D299" s="1">
        <v>0.44736842105263103</v>
      </c>
      <c r="E299" s="1">
        <v>0.46516265295701498</v>
      </c>
    </row>
    <row r="300" spans="1:5" x14ac:dyDescent="0.25">
      <c r="A300" t="s">
        <v>5</v>
      </c>
      <c r="B300" t="s">
        <v>2124</v>
      </c>
      <c r="C300">
        <v>5</v>
      </c>
      <c r="D300" s="1">
        <v>0.45488721804511201</v>
      </c>
      <c r="E300" s="1">
        <v>0.46511099145579898</v>
      </c>
    </row>
    <row r="301" spans="1:5" x14ac:dyDescent="0.25">
      <c r="A301" t="s">
        <v>5</v>
      </c>
      <c r="B301" t="s">
        <v>2960</v>
      </c>
      <c r="C301">
        <v>5</v>
      </c>
      <c r="D301" s="1">
        <v>0.45488721804511201</v>
      </c>
      <c r="E301" s="1">
        <v>0.46509372959599898</v>
      </c>
    </row>
    <row r="302" spans="1:5" x14ac:dyDescent="0.25">
      <c r="A302" t="s">
        <v>5</v>
      </c>
      <c r="B302" t="s">
        <v>9706</v>
      </c>
      <c r="C302">
        <v>7</v>
      </c>
      <c r="D302" s="1">
        <v>0.45112781954887199</v>
      </c>
      <c r="E302" s="1">
        <v>0.46509129967776502</v>
      </c>
    </row>
    <row r="303" spans="1:5" x14ac:dyDescent="0.25">
      <c r="A303" t="s">
        <v>5</v>
      </c>
      <c r="B303" t="s">
        <v>12697</v>
      </c>
      <c r="C303">
        <v>8</v>
      </c>
      <c r="D303" s="1">
        <v>0.45112781954887199</v>
      </c>
      <c r="E303" s="1">
        <v>0.46507148008208399</v>
      </c>
    </row>
    <row r="304" spans="1:5" x14ac:dyDescent="0.25">
      <c r="A304" t="s">
        <v>5</v>
      </c>
      <c r="B304" t="s">
        <v>12544</v>
      </c>
      <c r="C304">
        <v>8</v>
      </c>
      <c r="D304" s="1">
        <v>0.45112781954887199</v>
      </c>
      <c r="E304" s="1">
        <v>0.46505887878242702</v>
      </c>
    </row>
    <row r="305" spans="1:5" x14ac:dyDescent="0.25">
      <c r="A305" t="s">
        <v>5</v>
      </c>
      <c r="B305" t="s">
        <v>7943</v>
      </c>
      <c r="C305">
        <v>7</v>
      </c>
      <c r="D305" s="1">
        <v>0.45864661654135302</v>
      </c>
      <c r="E305" s="1">
        <v>0.465032434824873</v>
      </c>
    </row>
    <row r="306" spans="1:5" x14ac:dyDescent="0.25">
      <c r="A306" t="s">
        <v>5</v>
      </c>
      <c r="B306" t="s">
        <v>12894</v>
      </c>
      <c r="C306">
        <v>8</v>
      </c>
      <c r="D306" s="1">
        <v>0.45488721804511201</v>
      </c>
      <c r="E306" s="1">
        <v>0.465011852722508</v>
      </c>
    </row>
    <row r="307" spans="1:5" x14ac:dyDescent="0.25">
      <c r="A307" t="s">
        <v>5</v>
      </c>
      <c r="B307" t="s">
        <v>11499</v>
      </c>
      <c r="C307">
        <v>8</v>
      </c>
      <c r="D307" s="1">
        <v>0.44736842105263103</v>
      </c>
      <c r="E307" s="1">
        <v>0.464919459040399</v>
      </c>
    </row>
    <row r="308" spans="1:5" x14ac:dyDescent="0.25">
      <c r="A308" t="s">
        <v>5</v>
      </c>
      <c r="B308" t="s">
        <v>6802</v>
      </c>
      <c r="C308">
        <v>7</v>
      </c>
      <c r="D308" s="1">
        <v>0.45112781954887199</v>
      </c>
      <c r="E308" s="1">
        <v>0.46481229432582399</v>
      </c>
    </row>
    <row r="309" spans="1:5" x14ac:dyDescent="0.25">
      <c r="A309" t="s">
        <v>5</v>
      </c>
      <c r="B309" t="s">
        <v>304</v>
      </c>
      <c r="C309">
        <v>3</v>
      </c>
      <c r="D309" s="1">
        <v>0.45864661654135302</v>
      </c>
      <c r="E309" s="1">
        <v>0.46480655006781102</v>
      </c>
    </row>
    <row r="310" spans="1:5" x14ac:dyDescent="0.25">
      <c r="A310" t="s">
        <v>5</v>
      </c>
      <c r="B310" t="s">
        <v>226</v>
      </c>
      <c r="C310">
        <v>3</v>
      </c>
      <c r="D310" s="1">
        <v>0.45864661654135302</v>
      </c>
      <c r="E310" s="1">
        <v>0.46457478820996301</v>
      </c>
    </row>
    <row r="311" spans="1:5" x14ac:dyDescent="0.25">
      <c r="A311" t="s">
        <v>5</v>
      </c>
      <c r="B311" t="s">
        <v>2168</v>
      </c>
      <c r="C311">
        <v>5</v>
      </c>
      <c r="D311" s="1">
        <v>0.45112781954887199</v>
      </c>
      <c r="E311" s="1">
        <v>0.46451420970399498</v>
      </c>
    </row>
    <row r="312" spans="1:5" x14ac:dyDescent="0.25">
      <c r="A312" t="s">
        <v>5</v>
      </c>
      <c r="B312" t="s">
        <v>8265</v>
      </c>
      <c r="C312">
        <v>7</v>
      </c>
      <c r="D312" s="1">
        <v>0.45488721804511201</v>
      </c>
      <c r="E312" s="1">
        <v>0.46448795128634202</v>
      </c>
    </row>
    <row r="313" spans="1:5" x14ac:dyDescent="0.25">
      <c r="A313" t="s">
        <v>5</v>
      </c>
      <c r="B313" t="s">
        <v>11743</v>
      </c>
      <c r="C313">
        <v>8</v>
      </c>
      <c r="D313" s="1">
        <v>0.45488721804511201</v>
      </c>
      <c r="E313" s="1">
        <v>0.46443466289729202</v>
      </c>
    </row>
    <row r="314" spans="1:5" x14ac:dyDescent="0.25">
      <c r="A314" t="s">
        <v>5</v>
      </c>
      <c r="B314" t="s">
        <v>16369</v>
      </c>
      <c r="C314">
        <v>12</v>
      </c>
      <c r="D314" s="1">
        <v>0.45112781954887199</v>
      </c>
      <c r="E314" s="1">
        <v>0.46435999583044402</v>
      </c>
    </row>
    <row r="315" spans="1:5" x14ac:dyDescent="0.25">
      <c r="A315" t="s">
        <v>5</v>
      </c>
      <c r="B315" t="s">
        <v>13571</v>
      </c>
      <c r="C315">
        <v>9</v>
      </c>
      <c r="D315" s="1">
        <v>0.45864661654135302</v>
      </c>
      <c r="E315" s="1">
        <v>0.464359344600007</v>
      </c>
    </row>
    <row r="316" spans="1:5" x14ac:dyDescent="0.25">
      <c r="A316" t="s">
        <v>5</v>
      </c>
      <c r="B316" t="s">
        <v>11056</v>
      </c>
      <c r="C316">
        <v>8</v>
      </c>
      <c r="D316" s="1">
        <v>0.45112781954887199</v>
      </c>
      <c r="E316" s="1">
        <v>0.46434696865182701</v>
      </c>
    </row>
    <row r="317" spans="1:5" x14ac:dyDescent="0.25">
      <c r="A317" t="s">
        <v>5</v>
      </c>
      <c r="B317" t="s">
        <v>1501</v>
      </c>
      <c r="C317">
        <v>5</v>
      </c>
      <c r="D317" s="1">
        <v>0.45488721804511201</v>
      </c>
      <c r="E317" s="1">
        <v>0.464311188344323</v>
      </c>
    </row>
    <row r="318" spans="1:5" x14ac:dyDescent="0.25">
      <c r="A318" t="s">
        <v>5</v>
      </c>
      <c r="B318" t="s">
        <v>2847</v>
      </c>
      <c r="C318">
        <v>5</v>
      </c>
      <c r="D318" s="1">
        <v>0.45112781954887199</v>
      </c>
      <c r="E318" s="1">
        <v>0.46430691613824798</v>
      </c>
    </row>
    <row r="319" spans="1:5" x14ac:dyDescent="0.25">
      <c r="A319" t="s">
        <v>5</v>
      </c>
      <c r="B319" t="s">
        <v>9214</v>
      </c>
      <c r="C319">
        <v>7</v>
      </c>
      <c r="D319" s="1">
        <v>0.45488721804511201</v>
      </c>
      <c r="E319" s="1">
        <v>0.46425699466389397</v>
      </c>
    </row>
    <row r="320" spans="1:5" x14ac:dyDescent="0.25">
      <c r="A320" t="s">
        <v>5</v>
      </c>
      <c r="B320" t="s">
        <v>11689</v>
      </c>
      <c r="C320">
        <v>8</v>
      </c>
      <c r="D320" s="1">
        <v>0.45488721804511201</v>
      </c>
      <c r="E320" s="1">
        <v>0.46412427293418601</v>
      </c>
    </row>
    <row r="321" spans="1:5" x14ac:dyDescent="0.25">
      <c r="A321" t="s">
        <v>5</v>
      </c>
      <c r="B321" t="s">
        <v>2711</v>
      </c>
      <c r="C321">
        <v>5</v>
      </c>
      <c r="D321" s="1">
        <v>0.45488721804511201</v>
      </c>
      <c r="E321" s="1">
        <v>0.46409726730441397</v>
      </c>
    </row>
    <row r="322" spans="1:5" x14ac:dyDescent="0.25">
      <c r="A322" t="s">
        <v>5</v>
      </c>
      <c r="B322" t="s">
        <v>5260</v>
      </c>
      <c r="C322">
        <v>6</v>
      </c>
      <c r="D322" s="1">
        <v>0.45112781954887199</v>
      </c>
      <c r="E322" s="1">
        <v>0.46407480755460001</v>
      </c>
    </row>
    <row r="323" spans="1:5" x14ac:dyDescent="0.25">
      <c r="A323" t="s">
        <v>5</v>
      </c>
      <c r="B323" t="s">
        <v>1120</v>
      </c>
      <c r="C323">
        <v>4</v>
      </c>
      <c r="D323" s="1">
        <v>0.45864661654135302</v>
      </c>
      <c r="E323" s="1">
        <v>0.46396608931234901</v>
      </c>
    </row>
    <row r="324" spans="1:5" x14ac:dyDescent="0.25">
      <c r="A324" t="s">
        <v>5</v>
      </c>
      <c r="B324" t="s">
        <v>9845</v>
      </c>
      <c r="C324">
        <v>7</v>
      </c>
      <c r="D324" s="1">
        <v>0.45488721804511201</v>
      </c>
      <c r="E324" s="1">
        <v>0.46395936489884698</v>
      </c>
    </row>
    <row r="325" spans="1:5" x14ac:dyDescent="0.25">
      <c r="A325" t="s">
        <v>5</v>
      </c>
      <c r="B325" t="s">
        <v>16112</v>
      </c>
      <c r="C325">
        <v>11</v>
      </c>
      <c r="D325" s="1">
        <v>0.45112781954887199</v>
      </c>
      <c r="E325" s="1">
        <v>0.46394521401111299</v>
      </c>
    </row>
    <row r="326" spans="1:5" x14ac:dyDescent="0.25">
      <c r="A326" t="s">
        <v>5</v>
      </c>
      <c r="B326" t="s">
        <v>1283</v>
      </c>
      <c r="C326">
        <v>4</v>
      </c>
      <c r="D326" s="1">
        <v>0.45488721804511201</v>
      </c>
      <c r="E326" s="1">
        <v>0.46387595594701297</v>
      </c>
    </row>
    <row r="327" spans="1:5" x14ac:dyDescent="0.25">
      <c r="A327" t="s">
        <v>5</v>
      </c>
      <c r="B327" t="s">
        <v>11090</v>
      </c>
      <c r="C327">
        <v>8</v>
      </c>
      <c r="D327" s="1">
        <v>0.45112781954887199</v>
      </c>
      <c r="E327" s="1">
        <v>0.463818531840825</v>
      </c>
    </row>
    <row r="328" spans="1:5" x14ac:dyDescent="0.25">
      <c r="A328" t="s">
        <v>5</v>
      </c>
      <c r="B328" t="s">
        <v>9228</v>
      </c>
      <c r="C328">
        <v>7</v>
      </c>
      <c r="D328" s="1">
        <v>0.45112781954887199</v>
      </c>
      <c r="E328" s="1">
        <v>0.46380851644009502</v>
      </c>
    </row>
    <row r="329" spans="1:5" x14ac:dyDescent="0.25">
      <c r="A329" t="s">
        <v>5</v>
      </c>
      <c r="B329" t="s">
        <v>6292</v>
      </c>
      <c r="C329">
        <v>6</v>
      </c>
      <c r="D329" s="1">
        <v>0.45112781954887199</v>
      </c>
      <c r="E329" s="1">
        <v>0.46377810319579599</v>
      </c>
    </row>
    <row r="330" spans="1:5" x14ac:dyDescent="0.25">
      <c r="A330" t="s">
        <v>5</v>
      </c>
      <c r="B330" t="s">
        <v>5853</v>
      </c>
      <c r="C330">
        <v>6</v>
      </c>
      <c r="D330" s="1">
        <v>0.44736842105263103</v>
      </c>
      <c r="E330" s="1">
        <v>0.46375035107671098</v>
      </c>
    </row>
    <row r="331" spans="1:5" x14ac:dyDescent="0.25">
      <c r="A331" t="s">
        <v>5</v>
      </c>
      <c r="B331" t="s">
        <v>2932</v>
      </c>
      <c r="C331">
        <v>5</v>
      </c>
      <c r="D331" s="1">
        <v>0.45488721804511201</v>
      </c>
      <c r="E331" s="1">
        <v>0.46363046966280302</v>
      </c>
    </row>
    <row r="332" spans="1:5" x14ac:dyDescent="0.25">
      <c r="A332" t="s">
        <v>5</v>
      </c>
      <c r="B332" t="s">
        <v>9624</v>
      </c>
      <c r="C332">
        <v>7</v>
      </c>
      <c r="D332" s="1">
        <v>0.45112781954887199</v>
      </c>
      <c r="E332" s="1">
        <v>0.46361192278882002</v>
      </c>
    </row>
    <row r="333" spans="1:5" x14ac:dyDescent="0.25">
      <c r="A333" t="s">
        <v>5</v>
      </c>
      <c r="B333" t="s">
        <v>12276</v>
      </c>
      <c r="C333">
        <v>8</v>
      </c>
      <c r="D333" s="1">
        <v>0.45112781954887199</v>
      </c>
      <c r="E333" s="1">
        <v>0.46360198807977598</v>
      </c>
    </row>
    <row r="334" spans="1:5" x14ac:dyDescent="0.25">
      <c r="A334" t="s">
        <v>5</v>
      </c>
      <c r="B334" t="s">
        <v>10032</v>
      </c>
      <c r="C334">
        <v>8</v>
      </c>
      <c r="D334" s="1">
        <v>0.45488721804511201</v>
      </c>
      <c r="E334" s="1">
        <v>0.46358617087619702</v>
      </c>
    </row>
    <row r="335" spans="1:5" x14ac:dyDescent="0.25">
      <c r="A335" t="s">
        <v>5</v>
      </c>
      <c r="B335" t="s">
        <v>3173</v>
      </c>
      <c r="C335">
        <v>5</v>
      </c>
      <c r="D335" s="1">
        <v>0.45488721804511201</v>
      </c>
      <c r="E335" s="1">
        <v>0.46357135469058097</v>
      </c>
    </row>
    <row r="336" spans="1:5" x14ac:dyDescent="0.25">
      <c r="A336" t="s">
        <v>5</v>
      </c>
      <c r="B336" t="s">
        <v>8278</v>
      </c>
      <c r="C336">
        <v>7</v>
      </c>
      <c r="D336" s="1">
        <v>0.44736842105263103</v>
      </c>
      <c r="E336" s="1">
        <v>0.46353556153738201</v>
      </c>
    </row>
    <row r="337" spans="1:5" x14ac:dyDescent="0.25">
      <c r="A337" t="s">
        <v>5</v>
      </c>
      <c r="B337" t="s">
        <v>5581</v>
      </c>
      <c r="C337">
        <v>6</v>
      </c>
      <c r="D337" s="1">
        <v>0.45112781954887199</v>
      </c>
      <c r="E337" s="1">
        <v>0.46347032025210799</v>
      </c>
    </row>
    <row r="338" spans="1:5" x14ac:dyDescent="0.25">
      <c r="A338" t="s">
        <v>5</v>
      </c>
      <c r="B338" t="s">
        <v>1111</v>
      </c>
      <c r="C338">
        <v>4</v>
      </c>
      <c r="D338" s="1">
        <v>0.45112781954887199</v>
      </c>
      <c r="E338" s="1">
        <v>0.46345351380302702</v>
      </c>
    </row>
    <row r="339" spans="1:5" x14ac:dyDescent="0.25">
      <c r="A339" t="s">
        <v>5</v>
      </c>
      <c r="B339" t="s">
        <v>7969</v>
      </c>
      <c r="C339">
        <v>7</v>
      </c>
      <c r="D339" s="1">
        <v>0.44736842105263103</v>
      </c>
      <c r="E339" s="1">
        <v>0.46344235061280797</v>
      </c>
    </row>
    <row r="340" spans="1:5" x14ac:dyDescent="0.25">
      <c r="A340" t="s">
        <v>5</v>
      </c>
      <c r="B340" t="s">
        <v>16115</v>
      </c>
      <c r="C340">
        <v>11</v>
      </c>
      <c r="D340" s="1">
        <v>0.44736842105263103</v>
      </c>
      <c r="E340" s="1">
        <v>0.46339038316486603</v>
      </c>
    </row>
    <row r="341" spans="1:5" x14ac:dyDescent="0.25">
      <c r="A341" t="s">
        <v>5</v>
      </c>
      <c r="B341" t="s">
        <v>12244</v>
      </c>
      <c r="C341">
        <v>8</v>
      </c>
      <c r="D341" s="1">
        <v>0.45112781954887199</v>
      </c>
      <c r="E341" s="1">
        <v>0.46317640956836298</v>
      </c>
    </row>
    <row r="342" spans="1:5" x14ac:dyDescent="0.25">
      <c r="A342" t="s">
        <v>5</v>
      </c>
      <c r="B342" t="s">
        <v>10812</v>
      </c>
      <c r="C342">
        <v>8</v>
      </c>
      <c r="D342" s="1">
        <v>0.44736842105263103</v>
      </c>
      <c r="E342" s="1">
        <v>0.46298722443564699</v>
      </c>
    </row>
    <row r="343" spans="1:5" x14ac:dyDescent="0.25">
      <c r="A343" t="s">
        <v>5</v>
      </c>
      <c r="B343" t="s">
        <v>12624</v>
      </c>
      <c r="C343">
        <v>8</v>
      </c>
      <c r="D343" s="1">
        <v>0.45112781954887199</v>
      </c>
      <c r="E343" s="1">
        <v>0.46297491034643101</v>
      </c>
    </row>
    <row r="344" spans="1:5" x14ac:dyDescent="0.25">
      <c r="A344" t="s">
        <v>5</v>
      </c>
      <c r="B344" t="s">
        <v>15888</v>
      </c>
      <c r="C344">
        <v>10</v>
      </c>
      <c r="D344" s="1">
        <v>0.45112781954887199</v>
      </c>
      <c r="E344" s="1">
        <v>0.462969772490892</v>
      </c>
    </row>
    <row r="345" spans="1:5" x14ac:dyDescent="0.25">
      <c r="A345" t="s">
        <v>5</v>
      </c>
      <c r="B345" t="s">
        <v>14544</v>
      </c>
      <c r="C345">
        <v>9</v>
      </c>
      <c r="D345" s="1">
        <v>0.45488721804511201</v>
      </c>
      <c r="E345" s="1">
        <v>0.462888640520219</v>
      </c>
    </row>
    <row r="346" spans="1:5" x14ac:dyDescent="0.25">
      <c r="A346" t="s">
        <v>5</v>
      </c>
      <c r="B346" t="s">
        <v>13729</v>
      </c>
      <c r="C346">
        <v>9</v>
      </c>
      <c r="D346" s="1">
        <v>0.45488721804511201</v>
      </c>
      <c r="E346" s="1">
        <v>0.46287592172231601</v>
      </c>
    </row>
    <row r="347" spans="1:5" x14ac:dyDescent="0.25">
      <c r="A347" t="s">
        <v>5</v>
      </c>
      <c r="B347" t="s">
        <v>5547</v>
      </c>
      <c r="C347">
        <v>6</v>
      </c>
      <c r="D347" s="1">
        <v>0.45112781954887199</v>
      </c>
      <c r="E347" s="1">
        <v>0.46285174675727198</v>
      </c>
    </row>
    <row r="348" spans="1:5" x14ac:dyDescent="0.25">
      <c r="A348" t="s">
        <v>5</v>
      </c>
      <c r="B348" t="s">
        <v>5452</v>
      </c>
      <c r="C348">
        <v>6</v>
      </c>
      <c r="D348" s="1">
        <v>0.45112781954887199</v>
      </c>
      <c r="E348" s="1">
        <v>0.46280556149976998</v>
      </c>
    </row>
    <row r="349" spans="1:5" x14ac:dyDescent="0.25">
      <c r="A349" t="s">
        <v>5</v>
      </c>
      <c r="B349" t="s">
        <v>15028</v>
      </c>
      <c r="C349">
        <v>10</v>
      </c>
      <c r="D349" s="1">
        <v>0.45112781954887199</v>
      </c>
      <c r="E349" s="1">
        <v>0.46279151697976301</v>
      </c>
    </row>
    <row r="350" spans="1:5" x14ac:dyDescent="0.25">
      <c r="A350" t="s">
        <v>5</v>
      </c>
      <c r="B350" t="s">
        <v>15309</v>
      </c>
      <c r="C350">
        <v>10</v>
      </c>
      <c r="D350" s="1">
        <v>0.44736842105263103</v>
      </c>
      <c r="E350" s="1">
        <v>0.46274818669200901</v>
      </c>
    </row>
    <row r="351" spans="1:5" x14ac:dyDescent="0.25">
      <c r="A351" t="s">
        <v>5</v>
      </c>
      <c r="B351" t="s">
        <v>12163</v>
      </c>
      <c r="C351">
        <v>8</v>
      </c>
      <c r="D351" s="1">
        <v>0.45488721804511201</v>
      </c>
      <c r="E351" s="1">
        <v>0.46273925595056098</v>
      </c>
    </row>
    <row r="352" spans="1:5" x14ac:dyDescent="0.25">
      <c r="A352" t="s">
        <v>5</v>
      </c>
      <c r="B352" t="s">
        <v>3901</v>
      </c>
      <c r="C352">
        <v>6</v>
      </c>
      <c r="D352" s="1">
        <v>0.45112781954887199</v>
      </c>
      <c r="E352" s="1">
        <v>0.46273393378771899</v>
      </c>
    </row>
    <row r="353" spans="1:5" x14ac:dyDescent="0.25">
      <c r="A353" t="s">
        <v>5</v>
      </c>
      <c r="B353" t="s">
        <v>182</v>
      </c>
      <c r="C353">
        <v>3</v>
      </c>
      <c r="D353" s="1">
        <v>0.45112781954887199</v>
      </c>
      <c r="E353" s="1">
        <v>0.46264270241789102</v>
      </c>
    </row>
    <row r="354" spans="1:5" x14ac:dyDescent="0.25">
      <c r="A354" t="s">
        <v>5</v>
      </c>
      <c r="B354" t="s">
        <v>8773</v>
      </c>
      <c r="C354">
        <v>7</v>
      </c>
      <c r="D354" s="1">
        <v>0.45112781954887199</v>
      </c>
      <c r="E354" s="1">
        <v>0.46256835928170897</v>
      </c>
    </row>
    <row r="355" spans="1:5" x14ac:dyDescent="0.25">
      <c r="A355" t="s">
        <v>5</v>
      </c>
      <c r="B355" t="s">
        <v>5226</v>
      </c>
      <c r="C355">
        <v>6</v>
      </c>
      <c r="D355" s="1">
        <v>0.45112781954887199</v>
      </c>
      <c r="E355" s="1">
        <v>0.46253056981414897</v>
      </c>
    </row>
    <row r="356" spans="1:5" x14ac:dyDescent="0.25">
      <c r="A356" t="s">
        <v>5</v>
      </c>
      <c r="B356" t="s">
        <v>3839</v>
      </c>
      <c r="C356">
        <v>6</v>
      </c>
      <c r="D356" s="1">
        <v>0.45488721804511201</v>
      </c>
      <c r="E356" s="1">
        <v>0.46250893490767298</v>
      </c>
    </row>
    <row r="357" spans="1:5" x14ac:dyDescent="0.25">
      <c r="A357" t="s">
        <v>5</v>
      </c>
      <c r="B357" t="s">
        <v>15808</v>
      </c>
      <c r="C357">
        <v>10</v>
      </c>
      <c r="D357" s="1">
        <v>0.45488721804511201</v>
      </c>
      <c r="E357" s="1">
        <v>0.46242604408496801</v>
      </c>
    </row>
    <row r="358" spans="1:5" x14ac:dyDescent="0.25">
      <c r="A358" t="s">
        <v>5</v>
      </c>
      <c r="B358" t="s">
        <v>8777</v>
      </c>
      <c r="C358">
        <v>7</v>
      </c>
      <c r="D358" s="1">
        <v>0.44736842105263103</v>
      </c>
      <c r="E358" s="1">
        <v>0.46233200650576201</v>
      </c>
    </row>
    <row r="359" spans="1:5" x14ac:dyDescent="0.25">
      <c r="A359" t="s">
        <v>5</v>
      </c>
      <c r="B359" t="s">
        <v>4747</v>
      </c>
      <c r="C359">
        <v>6</v>
      </c>
      <c r="D359" s="1">
        <v>0.45488721804511201</v>
      </c>
      <c r="E359" s="1">
        <v>0.46232438223565198</v>
      </c>
    </row>
    <row r="360" spans="1:5" x14ac:dyDescent="0.25">
      <c r="A360" t="s">
        <v>5</v>
      </c>
      <c r="B360" t="s">
        <v>87</v>
      </c>
      <c r="C360">
        <v>2</v>
      </c>
      <c r="D360" s="1">
        <v>0.45864661654135302</v>
      </c>
      <c r="E360" s="1">
        <v>0.462315670431379</v>
      </c>
    </row>
    <row r="361" spans="1:5" x14ac:dyDescent="0.25">
      <c r="A361" t="s">
        <v>5</v>
      </c>
      <c r="B361" t="s">
        <v>9027</v>
      </c>
      <c r="C361">
        <v>7</v>
      </c>
      <c r="D361" s="1">
        <v>0.45112781954887199</v>
      </c>
      <c r="E361" s="1">
        <v>0.46230506957527601</v>
      </c>
    </row>
    <row r="362" spans="1:5" x14ac:dyDescent="0.25">
      <c r="A362" t="s">
        <v>5</v>
      </c>
      <c r="B362" t="s">
        <v>14629</v>
      </c>
      <c r="C362">
        <v>9</v>
      </c>
      <c r="D362" s="1">
        <v>0.45112781954887199</v>
      </c>
      <c r="E362" s="1">
        <v>0.46230141250805401</v>
      </c>
    </row>
    <row r="363" spans="1:5" x14ac:dyDescent="0.25">
      <c r="A363" t="s">
        <v>5</v>
      </c>
      <c r="B363" t="s">
        <v>2393</v>
      </c>
      <c r="C363">
        <v>5</v>
      </c>
      <c r="D363" s="1">
        <v>0.45112781954887199</v>
      </c>
      <c r="E363" s="1">
        <v>0.46228644375018402</v>
      </c>
    </row>
    <row r="364" spans="1:5" x14ac:dyDescent="0.25">
      <c r="A364" t="s">
        <v>5</v>
      </c>
      <c r="B364" t="s">
        <v>7565</v>
      </c>
      <c r="C364">
        <v>7</v>
      </c>
      <c r="D364" s="1">
        <v>0.45488721804511201</v>
      </c>
      <c r="E364" s="1">
        <v>0.462280586160359</v>
      </c>
    </row>
    <row r="365" spans="1:5" x14ac:dyDescent="0.25">
      <c r="A365" t="s">
        <v>5</v>
      </c>
      <c r="B365" t="s">
        <v>15850</v>
      </c>
      <c r="C365">
        <v>10</v>
      </c>
      <c r="D365" s="1">
        <v>0.45112781954887199</v>
      </c>
      <c r="E365" s="1">
        <v>0.46226205281932797</v>
      </c>
    </row>
    <row r="366" spans="1:5" x14ac:dyDescent="0.25">
      <c r="A366" t="s">
        <v>5</v>
      </c>
      <c r="B366" t="s">
        <v>5830</v>
      </c>
      <c r="C366">
        <v>6</v>
      </c>
      <c r="D366" s="1">
        <v>0.44736842105263103</v>
      </c>
      <c r="E366" s="1">
        <v>0.46223023622404402</v>
      </c>
    </row>
    <row r="367" spans="1:5" x14ac:dyDescent="0.25">
      <c r="A367" t="s">
        <v>5</v>
      </c>
      <c r="B367" t="s">
        <v>11902</v>
      </c>
      <c r="C367">
        <v>8</v>
      </c>
      <c r="D367" s="1">
        <v>0.45112781954887199</v>
      </c>
      <c r="E367" s="1">
        <v>0.46220456699569201</v>
      </c>
    </row>
    <row r="368" spans="1:5" x14ac:dyDescent="0.25">
      <c r="A368" t="s">
        <v>5</v>
      </c>
      <c r="B368" t="s">
        <v>8666</v>
      </c>
      <c r="C368">
        <v>7</v>
      </c>
      <c r="D368" s="1">
        <v>0.45112781954887199</v>
      </c>
      <c r="E368" s="1">
        <v>0.46215401677801299</v>
      </c>
    </row>
    <row r="369" spans="1:5" x14ac:dyDescent="0.25">
      <c r="A369" t="s">
        <v>5</v>
      </c>
      <c r="B369" t="s">
        <v>2886</v>
      </c>
      <c r="C369">
        <v>5</v>
      </c>
      <c r="D369" s="1">
        <v>0.45112781954887199</v>
      </c>
      <c r="E369" s="1">
        <v>0.46213062253695703</v>
      </c>
    </row>
    <row r="370" spans="1:5" x14ac:dyDescent="0.25">
      <c r="A370" t="s">
        <v>5</v>
      </c>
      <c r="B370" t="s">
        <v>5437</v>
      </c>
      <c r="C370">
        <v>6</v>
      </c>
      <c r="D370" s="1">
        <v>0.44736842105263103</v>
      </c>
      <c r="E370" s="1">
        <v>0.46210984997958199</v>
      </c>
    </row>
    <row r="371" spans="1:5" x14ac:dyDescent="0.25">
      <c r="A371" t="s">
        <v>5</v>
      </c>
      <c r="B371" t="s">
        <v>11043</v>
      </c>
      <c r="C371">
        <v>8</v>
      </c>
      <c r="D371" s="1">
        <v>0.45112781954887199</v>
      </c>
      <c r="E371" s="1">
        <v>0.462104062744634</v>
      </c>
    </row>
    <row r="372" spans="1:5" x14ac:dyDescent="0.25">
      <c r="A372" t="s">
        <v>5</v>
      </c>
      <c r="B372" t="s">
        <v>14298</v>
      </c>
      <c r="C372">
        <v>9</v>
      </c>
      <c r="D372" s="1">
        <v>0.45112781954887199</v>
      </c>
      <c r="E372" s="1">
        <v>0.46207739951277199</v>
      </c>
    </row>
    <row r="373" spans="1:5" x14ac:dyDescent="0.25">
      <c r="A373" t="s">
        <v>5</v>
      </c>
      <c r="B373" t="s">
        <v>9462</v>
      </c>
      <c r="C373">
        <v>7</v>
      </c>
      <c r="D373" s="1">
        <v>0.45112781954887199</v>
      </c>
      <c r="E373" s="1">
        <v>0.46204486272370199</v>
      </c>
    </row>
    <row r="374" spans="1:5" x14ac:dyDescent="0.25">
      <c r="A374" t="s">
        <v>5</v>
      </c>
      <c r="B374" t="s">
        <v>14750</v>
      </c>
      <c r="C374">
        <v>9</v>
      </c>
      <c r="D374" s="1">
        <v>0.45488721804511201</v>
      </c>
      <c r="E374" s="1">
        <v>0.462013969370273</v>
      </c>
    </row>
    <row r="375" spans="1:5" x14ac:dyDescent="0.25">
      <c r="A375" t="s">
        <v>5</v>
      </c>
      <c r="B375" t="s">
        <v>15876</v>
      </c>
      <c r="C375">
        <v>10</v>
      </c>
      <c r="D375" s="1">
        <v>0.45488721804511201</v>
      </c>
      <c r="E375" s="1">
        <v>0.462013969370273</v>
      </c>
    </row>
    <row r="376" spans="1:5" x14ac:dyDescent="0.25">
      <c r="A376" t="s">
        <v>5</v>
      </c>
      <c r="B376" t="s">
        <v>16273</v>
      </c>
      <c r="C376">
        <v>11</v>
      </c>
      <c r="D376" s="1">
        <v>0.45488721804511201</v>
      </c>
      <c r="E376" s="1">
        <v>0.462013969370273</v>
      </c>
    </row>
    <row r="377" spans="1:5" x14ac:dyDescent="0.25">
      <c r="A377" t="s">
        <v>5</v>
      </c>
      <c r="B377" t="s">
        <v>13473</v>
      </c>
      <c r="C377">
        <v>9</v>
      </c>
      <c r="D377" s="1">
        <v>0.44736842105263103</v>
      </c>
      <c r="E377" s="1">
        <v>0.46198383980161001</v>
      </c>
    </row>
    <row r="378" spans="1:5" x14ac:dyDescent="0.25">
      <c r="A378" t="s">
        <v>5</v>
      </c>
      <c r="B378" t="s">
        <v>5432</v>
      </c>
      <c r="C378">
        <v>6</v>
      </c>
      <c r="D378" s="1">
        <v>0.45112781954887199</v>
      </c>
      <c r="E378" s="1">
        <v>0.46192088573308199</v>
      </c>
    </row>
    <row r="379" spans="1:5" x14ac:dyDescent="0.25">
      <c r="A379" t="s">
        <v>5</v>
      </c>
      <c r="B379" t="s">
        <v>12514</v>
      </c>
      <c r="C379">
        <v>8</v>
      </c>
      <c r="D379" s="1">
        <v>0.45112781954887199</v>
      </c>
      <c r="E379" s="1">
        <v>0.46192055229502199</v>
      </c>
    </row>
    <row r="380" spans="1:5" x14ac:dyDescent="0.25">
      <c r="A380" t="s">
        <v>5</v>
      </c>
      <c r="B380" t="s">
        <v>14311</v>
      </c>
      <c r="C380">
        <v>9</v>
      </c>
      <c r="D380" s="1">
        <v>0.45112781954887199</v>
      </c>
      <c r="E380" s="1">
        <v>0.46191347030000801</v>
      </c>
    </row>
    <row r="381" spans="1:5" x14ac:dyDescent="0.25">
      <c r="A381" t="s">
        <v>5</v>
      </c>
      <c r="B381" t="s">
        <v>2090</v>
      </c>
      <c r="C381">
        <v>5</v>
      </c>
      <c r="D381" s="1">
        <v>0.45112781954887199</v>
      </c>
      <c r="E381" s="1">
        <v>0.461892437329044</v>
      </c>
    </row>
    <row r="382" spans="1:5" x14ac:dyDescent="0.25">
      <c r="A382" t="s">
        <v>5</v>
      </c>
      <c r="B382" t="s">
        <v>13135</v>
      </c>
      <c r="C382">
        <v>9</v>
      </c>
      <c r="D382" s="1">
        <v>0.45112781954887199</v>
      </c>
      <c r="E382" s="1">
        <v>0.46178485414616599</v>
      </c>
    </row>
    <row r="383" spans="1:5" x14ac:dyDescent="0.25">
      <c r="A383" t="s">
        <v>5</v>
      </c>
      <c r="B383" t="s">
        <v>14668</v>
      </c>
      <c r="C383">
        <v>9</v>
      </c>
      <c r="D383" s="1">
        <v>0.45112781954887199</v>
      </c>
      <c r="E383" s="1">
        <v>0.46176509344271299</v>
      </c>
    </row>
    <row r="384" spans="1:5" x14ac:dyDescent="0.25">
      <c r="A384" t="s">
        <v>5</v>
      </c>
      <c r="B384" t="s">
        <v>2151</v>
      </c>
      <c r="C384">
        <v>5</v>
      </c>
      <c r="D384" s="1">
        <v>0.45112781954887199</v>
      </c>
      <c r="E384" s="1">
        <v>0.46174715425391299</v>
      </c>
    </row>
    <row r="385" spans="1:5" x14ac:dyDescent="0.25">
      <c r="A385" t="s">
        <v>5</v>
      </c>
      <c r="B385" t="s">
        <v>14757</v>
      </c>
      <c r="C385">
        <v>9</v>
      </c>
      <c r="D385" s="1">
        <v>0.45112781954887199</v>
      </c>
      <c r="E385" s="1">
        <v>0.46173873571531998</v>
      </c>
    </row>
    <row r="386" spans="1:5" x14ac:dyDescent="0.25">
      <c r="A386" t="s">
        <v>5</v>
      </c>
      <c r="B386" t="s">
        <v>15689</v>
      </c>
      <c r="C386">
        <v>10</v>
      </c>
      <c r="D386" s="1">
        <v>0.44736842105263103</v>
      </c>
      <c r="E386" s="1">
        <v>0.46166262296570898</v>
      </c>
    </row>
    <row r="387" spans="1:5" x14ac:dyDescent="0.25">
      <c r="A387" t="s">
        <v>5</v>
      </c>
      <c r="B387" t="s">
        <v>15694</v>
      </c>
      <c r="C387">
        <v>10</v>
      </c>
      <c r="D387" s="1">
        <v>0.45112781954887199</v>
      </c>
      <c r="E387" s="1">
        <v>0.46165528427758001</v>
      </c>
    </row>
    <row r="388" spans="1:5" x14ac:dyDescent="0.25">
      <c r="A388" t="s">
        <v>5</v>
      </c>
      <c r="B388" t="s">
        <v>10802</v>
      </c>
      <c r="C388">
        <v>8</v>
      </c>
      <c r="D388" s="1">
        <v>0.45112781954887199</v>
      </c>
      <c r="E388" s="1">
        <v>0.46156973218865099</v>
      </c>
    </row>
    <row r="389" spans="1:5" x14ac:dyDescent="0.25">
      <c r="A389" t="s">
        <v>5</v>
      </c>
      <c r="B389" t="s">
        <v>13032</v>
      </c>
      <c r="C389">
        <v>9</v>
      </c>
      <c r="D389" s="1">
        <v>0.45112781954887199</v>
      </c>
      <c r="E389" s="1">
        <v>0.46156171019336301</v>
      </c>
    </row>
    <row r="390" spans="1:5" x14ac:dyDescent="0.25">
      <c r="A390" t="s">
        <v>5</v>
      </c>
      <c r="B390" t="s">
        <v>9353</v>
      </c>
      <c r="C390">
        <v>7</v>
      </c>
      <c r="D390" s="1">
        <v>0.45112781954887199</v>
      </c>
      <c r="E390" s="1">
        <v>0.46155303253977098</v>
      </c>
    </row>
    <row r="391" spans="1:5" x14ac:dyDescent="0.25">
      <c r="A391" t="s">
        <v>5</v>
      </c>
      <c r="B391" t="s">
        <v>9691</v>
      </c>
      <c r="C391">
        <v>7</v>
      </c>
      <c r="D391" s="1">
        <v>0.45112781954887199</v>
      </c>
      <c r="E391" s="1">
        <v>0.461505791846131</v>
      </c>
    </row>
    <row r="392" spans="1:5" x14ac:dyDescent="0.25">
      <c r="A392" t="s">
        <v>5</v>
      </c>
      <c r="B392" t="s">
        <v>9059</v>
      </c>
      <c r="C392">
        <v>7</v>
      </c>
      <c r="D392" s="1">
        <v>0.45112781954887199</v>
      </c>
      <c r="E392" s="1">
        <v>0.46149762701821501</v>
      </c>
    </row>
    <row r="393" spans="1:5" x14ac:dyDescent="0.25">
      <c r="A393" t="s">
        <v>5</v>
      </c>
      <c r="B393" t="s">
        <v>15826</v>
      </c>
      <c r="C393">
        <v>10</v>
      </c>
      <c r="D393" s="1">
        <v>0.45112781954887199</v>
      </c>
      <c r="E393" s="1">
        <v>0.46146957902639602</v>
      </c>
    </row>
    <row r="394" spans="1:5" x14ac:dyDescent="0.25">
      <c r="A394" t="s">
        <v>5</v>
      </c>
      <c r="B394" t="s">
        <v>10468</v>
      </c>
      <c r="C394">
        <v>8</v>
      </c>
      <c r="D394" s="1">
        <v>0.45112781954887199</v>
      </c>
      <c r="E394" s="1">
        <v>0.46142318676298</v>
      </c>
    </row>
    <row r="395" spans="1:5" x14ac:dyDescent="0.25">
      <c r="A395" t="s">
        <v>5</v>
      </c>
      <c r="B395" t="s">
        <v>5252</v>
      </c>
      <c r="C395">
        <v>6</v>
      </c>
      <c r="D395" s="1">
        <v>0.45112781954887199</v>
      </c>
      <c r="E395" s="1">
        <v>0.461350221522</v>
      </c>
    </row>
    <row r="396" spans="1:5" x14ac:dyDescent="0.25">
      <c r="A396" t="s">
        <v>5</v>
      </c>
      <c r="B396" t="s">
        <v>13653</v>
      </c>
      <c r="C396">
        <v>9</v>
      </c>
      <c r="D396" s="1">
        <v>0.44736842105263103</v>
      </c>
      <c r="E396" s="1">
        <v>0.46131486160389101</v>
      </c>
    </row>
    <row r="397" spans="1:5" x14ac:dyDescent="0.25">
      <c r="A397" t="s">
        <v>5</v>
      </c>
      <c r="B397" t="s">
        <v>2310</v>
      </c>
      <c r="C397">
        <v>5</v>
      </c>
      <c r="D397" s="1">
        <v>0.45112781954887199</v>
      </c>
      <c r="E397" s="1">
        <v>0.46130322948718699</v>
      </c>
    </row>
    <row r="398" spans="1:5" x14ac:dyDescent="0.25">
      <c r="A398" t="s">
        <v>5</v>
      </c>
      <c r="B398" t="s">
        <v>4784</v>
      </c>
      <c r="C398">
        <v>6</v>
      </c>
      <c r="D398" s="1">
        <v>0.45112781954887199</v>
      </c>
      <c r="E398" s="1">
        <v>0.46128500676848599</v>
      </c>
    </row>
    <row r="399" spans="1:5" x14ac:dyDescent="0.25">
      <c r="A399" t="s">
        <v>5</v>
      </c>
      <c r="B399" t="s">
        <v>2649</v>
      </c>
      <c r="C399">
        <v>5</v>
      </c>
      <c r="D399" s="1">
        <v>0.44736842105263103</v>
      </c>
      <c r="E399" s="1">
        <v>0.46127247426988599</v>
      </c>
    </row>
    <row r="400" spans="1:5" x14ac:dyDescent="0.25">
      <c r="A400" t="s">
        <v>5</v>
      </c>
      <c r="B400" t="s">
        <v>8080</v>
      </c>
      <c r="C400">
        <v>7</v>
      </c>
      <c r="D400" s="1">
        <v>0.44736842105263103</v>
      </c>
      <c r="E400" s="1">
        <v>0.46123067498618497</v>
      </c>
    </row>
    <row r="401" spans="1:5" x14ac:dyDescent="0.25">
      <c r="A401" t="s">
        <v>5</v>
      </c>
      <c r="B401" t="s">
        <v>5206</v>
      </c>
      <c r="C401">
        <v>6</v>
      </c>
      <c r="D401" s="1">
        <v>0.45112781954887199</v>
      </c>
      <c r="E401" s="1">
        <v>0.46117717910696399</v>
      </c>
    </row>
    <row r="402" spans="1:5" x14ac:dyDescent="0.25">
      <c r="A402" t="s">
        <v>5</v>
      </c>
      <c r="B402" t="s">
        <v>15810</v>
      </c>
      <c r="C402">
        <v>10</v>
      </c>
      <c r="D402" s="1">
        <v>0.45112781954887199</v>
      </c>
      <c r="E402" s="1">
        <v>0.46117444704516403</v>
      </c>
    </row>
    <row r="403" spans="1:5" x14ac:dyDescent="0.25">
      <c r="A403" t="s">
        <v>5</v>
      </c>
      <c r="B403" t="s">
        <v>4875</v>
      </c>
      <c r="C403">
        <v>6</v>
      </c>
      <c r="D403" s="1">
        <v>0.45112781954887199</v>
      </c>
      <c r="E403" s="1">
        <v>0.46115123630612798</v>
      </c>
    </row>
    <row r="404" spans="1:5" x14ac:dyDescent="0.25">
      <c r="A404" t="s">
        <v>5</v>
      </c>
      <c r="B404" t="s">
        <v>12989</v>
      </c>
      <c r="C404">
        <v>9</v>
      </c>
      <c r="D404" s="1">
        <v>0.45112781954887199</v>
      </c>
      <c r="E404" s="1">
        <v>0.46114875400745198</v>
      </c>
    </row>
    <row r="405" spans="1:5" x14ac:dyDescent="0.25">
      <c r="A405" t="s">
        <v>5</v>
      </c>
      <c r="B405" t="s">
        <v>1641</v>
      </c>
      <c r="C405">
        <v>5</v>
      </c>
      <c r="D405" s="1">
        <v>0.44736842105263103</v>
      </c>
      <c r="E405" s="1">
        <v>0.46114449780691003</v>
      </c>
    </row>
    <row r="406" spans="1:5" x14ac:dyDescent="0.25">
      <c r="A406" t="s">
        <v>5</v>
      </c>
      <c r="B406" t="s">
        <v>15874</v>
      </c>
      <c r="C406">
        <v>10</v>
      </c>
      <c r="D406" s="1">
        <v>0.45112781954887199</v>
      </c>
      <c r="E406" s="1">
        <v>0.46113162776809502</v>
      </c>
    </row>
    <row r="407" spans="1:5" x14ac:dyDescent="0.25">
      <c r="A407" t="s">
        <v>5</v>
      </c>
      <c r="B407" t="s">
        <v>16271</v>
      </c>
      <c r="C407">
        <v>11</v>
      </c>
      <c r="D407" s="1">
        <v>0.45112781954887199</v>
      </c>
      <c r="E407" s="1">
        <v>0.46113162776809502</v>
      </c>
    </row>
    <row r="408" spans="1:5" x14ac:dyDescent="0.25">
      <c r="A408" t="s">
        <v>5</v>
      </c>
      <c r="B408" t="s">
        <v>14565</v>
      </c>
      <c r="C408">
        <v>9</v>
      </c>
      <c r="D408" s="1">
        <v>0.45112781954887199</v>
      </c>
      <c r="E408" s="1">
        <v>0.46110444163075698</v>
      </c>
    </row>
    <row r="409" spans="1:5" x14ac:dyDescent="0.25">
      <c r="A409" t="s">
        <v>5</v>
      </c>
      <c r="B409" t="s">
        <v>9485</v>
      </c>
      <c r="C409">
        <v>7</v>
      </c>
      <c r="D409" s="1">
        <v>0.44736842105263103</v>
      </c>
      <c r="E409" s="1">
        <v>0.46107107697703897</v>
      </c>
    </row>
    <row r="410" spans="1:5" x14ac:dyDescent="0.25">
      <c r="A410" t="s">
        <v>5</v>
      </c>
      <c r="B410" t="s">
        <v>5610</v>
      </c>
      <c r="C410">
        <v>6</v>
      </c>
      <c r="D410" s="1">
        <v>0.44736842105263103</v>
      </c>
      <c r="E410" s="1">
        <v>0.461058439725889</v>
      </c>
    </row>
    <row r="411" spans="1:5" x14ac:dyDescent="0.25">
      <c r="A411" t="s">
        <v>5</v>
      </c>
      <c r="B411" t="s">
        <v>4749</v>
      </c>
      <c r="C411">
        <v>6</v>
      </c>
      <c r="D411" s="1">
        <v>0.45112781954887199</v>
      </c>
      <c r="E411" s="1">
        <v>0.46104036682008498</v>
      </c>
    </row>
    <row r="412" spans="1:5" x14ac:dyDescent="0.25">
      <c r="A412" t="s">
        <v>5</v>
      </c>
      <c r="B412" t="s">
        <v>15713</v>
      </c>
      <c r="C412">
        <v>10</v>
      </c>
      <c r="D412" s="1">
        <v>0.44736842105263103</v>
      </c>
      <c r="E412" s="1">
        <v>0.46102413846177498</v>
      </c>
    </row>
    <row r="413" spans="1:5" x14ac:dyDescent="0.25">
      <c r="A413" t="s">
        <v>5</v>
      </c>
      <c r="B413" t="s">
        <v>9104</v>
      </c>
      <c r="C413">
        <v>7</v>
      </c>
      <c r="D413" s="1">
        <v>0.44360902255639001</v>
      </c>
      <c r="E413" s="1">
        <v>0.46100498250479</v>
      </c>
    </row>
    <row r="414" spans="1:5" x14ac:dyDescent="0.25">
      <c r="A414" t="s">
        <v>5</v>
      </c>
      <c r="B414" t="s">
        <v>948</v>
      </c>
      <c r="C414">
        <v>4</v>
      </c>
      <c r="D414" s="1">
        <v>0.45112781954887199</v>
      </c>
      <c r="E414" s="1">
        <v>0.46099873420438298</v>
      </c>
    </row>
    <row r="415" spans="1:5" x14ac:dyDescent="0.25">
      <c r="A415" t="s">
        <v>5</v>
      </c>
      <c r="B415" t="s">
        <v>5618</v>
      </c>
      <c r="C415">
        <v>6</v>
      </c>
      <c r="D415" s="1">
        <v>0.45112781954887199</v>
      </c>
      <c r="E415" s="1">
        <v>0.46098259650600298</v>
      </c>
    </row>
    <row r="416" spans="1:5" x14ac:dyDescent="0.25">
      <c r="A416" t="s">
        <v>5</v>
      </c>
      <c r="B416" t="s">
        <v>15111</v>
      </c>
      <c r="C416">
        <v>10</v>
      </c>
      <c r="D416" s="1">
        <v>0.45112781954887199</v>
      </c>
      <c r="E416" s="1">
        <v>0.460979575206454</v>
      </c>
    </row>
    <row r="417" spans="1:5" x14ac:dyDescent="0.25">
      <c r="A417" t="s">
        <v>5</v>
      </c>
      <c r="B417" t="s">
        <v>14388</v>
      </c>
      <c r="C417">
        <v>9</v>
      </c>
      <c r="D417" s="1">
        <v>0.45112781954887199</v>
      </c>
      <c r="E417" s="1">
        <v>0.46087730768569002</v>
      </c>
    </row>
    <row r="418" spans="1:5" x14ac:dyDescent="0.25">
      <c r="A418" t="s">
        <v>5</v>
      </c>
      <c r="B418" t="s">
        <v>8612</v>
      </c>
      <c r="C418">
        <v>7</v>
      </c>
      <c r="D418" s="1">
        <v>0.45112781954887199</v>
      </c>
      <c r="E418" s="1">
        <v>0.46083236401605499</v>
      </c>
    </row>
    <row r="419" spans="1:5" x14ac:dyDescent="0.25">
      <c r="A419" t="s">
        <v>5</v>
      </c>
      <c r="B419" t="s">
        <v>14479</v>
      </c>
      <c r="C419">
        <v>9</v>
      </c>
      <c r="D419" s="1">
        <v>0.44736842105263103</v>
      </c>
      <c r="E419" s="1">
        <v>0.46080357705145097</v>
      </c>
    </row>
    <row r="420" spans="1:5" x14ac:dyDescent="0.25">
      <c r="A420" t="s">
        <v>5</v>
      </c>
      <c r="B420" t="s">
        <v>8932</v>
      </c>
      <c r="C420">
        <v>7</v>
      </c>
      <c r="D420" s="1">
        <v>0.44736842105263103</v>
      </c>
      <c r="E420" s="1">
        <v>0.46075931427403899</v>
      </c>
    </row>
    <row r="421" spans="1:5" x14ac:dyDescent="0.25">
      <c r="A421" t="s">
        <v>5</v>
      </c>
      <c r="B421" t="s">
        <v>11079</v>
      </c>
      <c r="C421">
        <v>8</v>
      </c>
      <c r="D421" s="1">
        <v>0.45112781954887199</v>
      </c>
      <c r="E421" s="1">
        <v>0.46075499599966901</v>
      </c>
    </row>
    <row r="422" spans="1:5" x14ac:dyDescent="0.25">
      <c r="A422" t="s">
        <v>5</v>
      </c>
      <c r="B422" t="s">
        <v>10311</v>
      </c>
      <c r="C422">
        <v>8</v>
      </c>
      <c r="D422" s="1">
        <v>0.44736842105263103</v>
      </c>
      <c r="E422" s="1">
        <v>0.46075495939510103</v>
      </c>
    </row>
    <row r="423" spans="1:5" x14ac:dyDescent="0.25">
      <c r="A423" t="s">
        <v>5</v>
      </c>
      <c r="B423" t="s">
        <v>2187</v>
      </c>
      <c r="C423">
        <v>5</v>
      </c>
      <c r="D423" s="1">
        <v>0.45112781954887199</v>
      </c>
      <c r="E423" s="1">
        <v>0.46074683132548</v>
      </c>
    </row>
    <row r="424" spans="1:5" x14ac:dyDescent="0.25">
      <c r="A424" t="s">
        <v>5</v>
      </c>
      <c r="B424" t="s">
        <v>2595</v>
      </c>
      <c r="C424">
        <v>5</v>
      </c>
      <c r="D424" s="1">
        <v>0.45112781954887199</v>
      </c>
      <c r="E424" s="1">
        <v>0.460742337882044</v>
      </c>
    </row>
    <row r="425" spans="1:5" x14ac:dyDescent="0.25">
      <c r="A425" t="s">
        <v>5</v>
      </c>
      <c r="B425" t="s">
        <v>8691</v>
      </c>
      <c r="C425">
        <v>7</v>
      </c>
      <c r="D425" s="1">
        <v>0.44736842105263103</v>
      </c>
      <c r="E425" s="1">
        <v>0.46073447814506402</v>
      </c>
    </row>
    <row r="426" spans="1:5" x14ac:dyDescent="0.25">
      <c r="A426" t="s">
        <v>5</v>
      </c>
      <c r="B426" t="s">
        <v>5161</v>
      </c>
      <c r="C426">
        <v>6</v>
      </c>
      <c r="D426" s="1">
        <v>0.45112781954887199</v>
      </c>
      <c r="E426" s="1">
        <v>0.46071958470248697</v>
      </c>
    </row>
    <row r="427" spans="1:5" x14ac:dyDescent="0.25">
      <c r="A427" t="s">
        <v>5</v>
      </c>
      <c r="B427" t="s">
        <v>14326</v>
      </c>
      <c r="C427">
        <v>9</v>
      </c>
      <c r="D427" s="1">
        <v>0.44736842105263103</v>
      </c>
      <c r="E427" s="1">
        <v>0.46069381762654599</v>
      </c>
    </row>
    <row r="428" spans="1:5" x14ac:dyDescent="0.25">
      <c r="A428" t="s">
        <v>5</v>
      </c>
      <c r="B428" t="s">
        <v>3375</v>
      </c>
      <c r="C428">
        <v>5</v>
      </c>
      <c r="D428" s="1">
        <v>0.44736842105263103</v>
      </c>
      <c r="E428" s="1">
        <v>0.46065740310650499</v>
      </c>
    </row>
    <row r="429" spans="1:5" x14ac:dyDescent="0.25">
      <c r="A429" t="s">
        <v>5</v>
      </c>
      <c r="B429" t="s">
        <v>163</v>
      </c>
      <c r="C429">
        <v>3</v>
      </c>
      <c r="D429" s="1">
        <v>0.45112781954887199</v>
      </c>
      <c r="E429" s="1">
        <v>0.46065343772108103</v>
      </c>
    </row>
    <row r="430" spans="1:5" x14ac:dyDescent="0.25">
      <c r="A430" t="s">
        <v>5</v>
      </c>
      <c r="B430" t="s">
        <v>845</v>
      </c>
      <c r="C430">
        <v>4</v>
      </c>
      <c r="D430" s="1">
        <v>0.44736842105263103</v>
      </c>
      <c r="E430" s="1">
        <v>0.46064292527051598</v>
      </c>
    </row>
    <row r="431" spans="1:5" x14ac:dyDescent="0.25">
      <c r="A431" t="s">
        <v>5</v>
      </c>
      <c r="B431" t="s">
        <v>9979</v>
      </c>
      <c r="C431">
        <v>8</v>
      </c>
      <c r="D431" s="1">
        <v>0.45112781954887199</v>
      </c>
      <c r="E431" s="1">
        <v>0.46060710240741798</v>
      </c>
    </row>
    <row r="432" spans="1:5" x14ac:dyDescent="0.25">
      <c r="A432" t="s">
        <v>5</v>
      </c>
      <c r="B432" t="s">
        <v>4863</v>
      </c>
      <c r="C432">
        <v>6</v>
      </c>
      <c r="D432" s="1">
        <v>0.44736842105263103</v>
      </c>
      <c r="E432" s="1">
        <v>0.46059447619940402</v>
      </c>
    </row>
    <row r="433" spans="1:5" x14ac:dyDescent="0.25">
      <c r="A433" t="s">
        <v>5</v>
      </c>
      <c r="B433" t="s">
        <v>13322</v>
      </c>
      <c r="C433">
        <v>9</v>
      </c>
      <c r="D433" s="1">
        <v>0.44736842105263103</v>
      </c>
      <c r="E433" s="1">
        <v>0.46052789287818102</v>
      </c>
    </row>
    <row r="434" spans="1:5" x14ac:dyDescent="0.25">
      <c r="A434" t="s">
        <v>5</v>
      </c>
      <c r="B434" t="s">
        <v>6391</v>
      </c>
      <c r="C434">
        <v>6</v>
      </c>
      <c r="D434" s="1">
        <v>0.45112781954887199</v>
      </c>
      <c r="E434" s="1">
        <v>0.46052768195517602</v>
      </c>
    </row>
    <row r="435" spans="1:5" x14ac:dyDescent="0.25">
      <c r="A435" t="s">
        <v>5</v>
      </c>
      <c r="B435" t="s">
        <v>3307</v>
      </c>
      <c r="C435">
        <v>5</v>
      </c>
      <c r="D435" s="1">
        <v>0.45488721804511201</v>
      </c>
      <c r="E435" s="1">
        <v>0.46051217304547198</v>
      </c>
    </row>
    <row r="436" spans="1:5" x14ac:dyDescent="0.25">
      <c r="A436" t="s">
        <v>5</v>
      </c>
      <c r="B436" t="s">
        <v>2057</v>
      </c>
      <c r="C436">
        <v>5</v>
      </c>
      <c r="D436" s="1">
        <v>0.45112781954887199</v>
      </c>
      <c r="E436" s="1">
        <v>0.46046395055142503</v>
      </c>
    </row>
    <row r="437" spans="1:5" x14ac:dyDescent="0.25">
      <c r="A437" t="s">
        <v>5</v>
      </c>
      <c r="B437" t="s">
        <v>5359</v>
      </c>
      <c r="C437">
        <v>6</v>
      </c>
      <c r="D437" s="1">
        <v>0.45112781954887199</v>
      </c>
      <c r="E437" s="1">
        <v>0.46046161154520199</v>
      </c>
    </row>
    <row r="438" spans="1:5" x14ac:dyDescent="0.25">
      <c r="A438" t="s">
        <v>5</v>
      </c>
      <c r="B438" t="s">
        <v>13056</v>
      </c>
      <c r="C438">
        <v>9</v>
      </c>
      <c r="D438" s="1">
        <v>0.44736842105263103</v>
      </c>
      <c r="E438" s="1">
        <v>0.460435453295089</v>
      </c>
    </row>
    <row r="439" spans="1:5" x14ac:dyDescent="0.25">
      <c r="A439" t="s">
        <v>5</v>
      </c>
      <c r="B439" t="s">
        <v>891</v>
      </c>
      <c r="C439">
        <v>4</v>
      </c>
      <c r="D439" s="1">
        <v>0.45488721804511201</v>
      </c>
      <c r="E439" s="1">
        <v>0.46042016418085602</v>
      </c>
    </row>
    <row r="440" spans="1:5" x14ac:dyDescent="0.25">
      <c r="A440" t="s">
        <v>5</v>
      </c>
      <c r="B440" t="s">
        <v>12148</v>
      </c>
      <c r="C440">
        <v>8</v>
      </c>
      <c r="D440" s="1">
        <v>0.45112781954887199</v>
      </c>
      <c r="E440" s="1">
        <v>0.46039534927544401</v>
      </c>
    </row>
    <row r="441" spans="1:5" x14ac:dyDescent="0.25">
      <c r="A441" t="s">
        <v>5</v>
      </c>
      <c r="B441" t="s">
        <v>865</v>
      </c>
      <c r="C441">
        <v>4</v>
      </c>
      <c r="D441" s="1">
        <v>0.45112781954887199</v>
      </c>
      <c r="E441" s="1">
        <v>0.46034848338164402</v>
      </c>
    </row>
    <row r="442" spans="1:5" x14ac:dyDescent="0.25">
      <c r="A442" t="s">
        <v>5</v>
      </c>
      <c r="B442" t="s">
        <v>11379</v>
      </c>
      <c r="C442">
        <v>8</v>
      </c>
      <c r="D442" s="1">
        <v>0.45112781954887199</v>
      </c>
      <c r="E442" s="1">
        <v>0.46033197588444902</v>
      </c>
    </row>
    <row r="443" spans="1:5" x14ac:dyDescent="0.25">
      <c r="A443" t="s">
        <v>5</v>
      </c>
      <c r="B443" t="s">
        <v>15441</v>
      </c>
      <c r="C443">
        <v>10</v>
      </c>
      <c r="D443" s="1">
        <v>0.45112781954887199</v>
      </c>
      <c r="E443" s="1">
        <v>0.46021145141063702</v>
      </c>
    </row>
    <row r="444" spans="1:5" x14ac:dyDescent="0.25">
      <c r="A444" t="s">
        <v>5</v>
      </c>
      <c r="B444" t="s">
        <v>2395</v>
      </c>
      <c r="C444">
        <v>5</v>
      </c>
      <c r="D444" s="1">
        <v>0.44736842105263103</v>
      </c>
      <c r="E444" s="1">
        <v>0.46014617136880098</v>
      </c>
    </row>
    <row r="445" spans="1:5" x14ac:dyDescent="0.25">
      <c r="A445" t="s">
        <v>5</v>
      </c>
      <c r="B445" t="s">
        <v>10596</v>
      </c>
      <c r="C445">
        <v>8</v>
      </c>
      <c r="D445" s="1">
        <v>0.44360902255639001</v>
      </c>
      <c r="E445" s="1">
        <v>0.46012956921606701</v>
      </c>
    </row>
    <row r="446" spans="1:5" x14ac:dyDescent="0.25">
      <c r="A446" t="s">
        <v>5</v>
      </c>
      <c r="B446" t="s">
        <v>15013</v>
      </c>
      <c r="C446">
        <v>10</v>
      </c>
      <c r="D446" s="1">
        <v>0.44736842105263103</v>
      </c>
      <c r="E446" s="1">
        <v>0.46010908342633799</v>
      </c>
    </row>
    <row r="447" spans="1:5" x14ac:dyDescent="0.25">
      <c r="A447" t="s">
        <v>5</v>
      </c>
      <c r="B447" t="s">
        <v>1617</v>
      </c>
      <c r="C447">
        <v>5</v>
      </c>
      <c r="D447" s="1">
        <v>0.45488721804511201</v>
      </c>
      <c r="E447" s="1">
        <v>0.46010788180043399</v>
      </c>
    </row>
    <row r="448" spans="1:5" x14ac:dyDescent="0.25">
      <c r="A448" t="s">
        <v>5</v>
      </c>
      <c r="B448" t="s">
        <v>16011</v>
      </c>
      <c r="C448">
        <v>11</v>
      </c>
      <c r="D448" s="1">
        <v>0.44360902255639001</v>
      </c>
      <c r="E448" s="1">
        <v>0.46008063512486302</v>
      </c>
    </row>
    <row r="449" spans="1:5" x14ac:dyDescent="0.25">
      <c r="A449" t="s">
        <v>5</v>
      </c>
      <c r="B449" t="s">
        <v>9042</v>
      </c>
      <c r="C449">
        <v>7</v>
      </c>
      <c r="D449" s="1">
        <v>0.44736842105263103</v>
      </c>
      <c r="E449" s="1">
        <v>0.46008045075979198</v>
      </c>
    </row>
    <row r="450" spans="1:5" x14ac:dyDescent="0.25">
      <c r="A450" t="s">
        <v>5</v>
      </c>
      <c r="B450" t="s">
        <v>12232</v>
      </c>
      <c r="C450">
        <v>8</v>
      </c>
      <c r="D450" s="1">
        <v>0.45112781954887199</v>
      </c>
      <c r="E450" s="1">
        <v>0.46005954013850697</v>
      </c>
    </row>
    <row r="451" spans="1:5" x14ac:dyDescent="0.25">
      <c r="A451" t="s">
        <v>5</v>
      </c>
      <c r="B451" t="s">
        <v>14555</v>
      </c>
      <c r="C451">
        <v>9</v>
      </c>
      <c r="D451" s="1">
        <v>0.44736842105263103</v>
      </c>
      <c r="E451" s="1">
        <v>0.45999896093880999</v>
      </c>
    </row>
    <row r="452" spans="1:5" x14ac:dyDescent="0.25">
      <c r="A452" t="s">
        <v>5</v>
      </c>
      <c r="B452" t="s">
        <v>10491</v>
      </c>
      <c r="C452">
        <v>8</v>
      </c>
      <c r="D452" s="1">
        <v>0.44736842105263103</v>
      </c>
      <c r="E452" s="1">
        <v>0.45998408606896202</v>
      </c>
    </row>
    <row r="453" spans="1:5" x14ac:dyDescent="0.25">
      <c r="A453" t="s">
        <v>5</v>
      </c>
      <c r="B453" t="s">
        <v>5472</v>
      </c>
      <c r="C453">
        <v>6</v>
      </c>
      <c r="D453" s="1">
        <v>0.44736842105263103</v>
      </c>
      <c r="E453" s="1">
        <v>0.45987455796808202</v>
      </c>
    </row>
    <row r="454" spans="1:5" x14ac:dyDescent="0.25">
      <c r="A454" t="s">
        <v>5</v>
      </c>
      <c r="B454" t="s">
        <v>15254</v>
      </c>
      <c r="C454">
        <v>10</v>
      </c>
      <c r="D454" s="1">
        <v>0.44360902255639001</v>
      </c>
      <c r="E454" s="1">
        <v>0.459854000255637</v>
      </c>
    </row>
    <row r="455" spans="1:5" x14ac:dyDescent="0.25">
      <c r="A455" t="s">
        <v>5</v>
      </c>
      <c r="B455" t="s">
        <v>14998</v>
      </c>
      <c r="C455">
        <v>10</v>
      </c>
      <c r="D455" s="1">
        <v>0.45112781954887199</v>
      </c>
      <c r="E455" s="1">
        <v>0.45979490119328198</v>
      </c>
    </row>
    <row r="456" spans="1:5" x14ac:dyDescent="0.25">
      <c r="A456" t="s">
        <v>5</v>
      </c>
      <c r="B456" t="s">
        <v>15993</v>
      </c>
      <c r="C456">
        <v>11</v>
      </c>
      <c r="D456" s="1">
        <v>0.44736842105263103</v>
      </c>
      <c r="E456" s="1">
        <v>0.45978736808785498</v>
      </c>
    </row>
    <row r="457" spans="1:5" x14ac:dyDescent="0.25">
      <c r="A457" t="s">
        <v>5</v>
      </c>
      <c r="B457" t="s">
        <v>16314</v>
      </c>
      <c r="C457">
        <v>12</v>
      </c>
      <c r="D457" s="1">
        <v>0.44736842105263103</v>
      </c>
      <c r="E457" s="1">
        <v>0.45978736808785498</v>
      </c>
    </row>
    <row r="458" spans="1:5" x14ac:dyDescent="0.25">
      <c r="A458" t="s">
        <v>5</v>
      </c>
      <c r="B458" t="s">
        <v>11502</v>
      </c>
      <c r="C458">
        <v>8</v>
      </c>
      <c r="D458" s="1">
        <v>0.44736842105263103</v>
      </c>
      <c r="E458" s="1">
        <v>0.459744721221859</v>
      </c>
    </row>
    <row r="459" spans="1:5" x14ac:dyDescent="0.25">
      <c r="A459" t="s">
        <v>5</v>
      </c>
      <c r="B459" t="s">
        <v>15493</v>
      </c>
      <c r="C459">
        <v>10</v>
      </c>
      <c r="D459" s="1">
        <v>0.44736842105263103</v>
      </c>
      <c r="E459" s="1">
        <v>0.45970368660730898</v>
      </c>
    </row>
    <row r="460" spans="1:5" x14ac:dyDescent="0.25">
      <c r="A460" t="s">
        <v>5</v>
      </c>
      <c r="B460" t="s">
        <v>10216</v>
      </c>
      <c r="C460">
        <v>8</v>
      </c>
      <c r="D460" s="1">
        <v>0.45112781954887199</v>
      </c>
      <c r="E460" s="1">
        <v>0.45969288914331202</v>
      </c>
    </row>
    <row r="461" spans="1:5" x14ac:dyDescent="0.25">
      <c r="A461" t="s">
        <v>5</v>
      </c>
      <c r="B461" t="s">
        <v>8857</v>
      </c>
      <c r="C461">
        <v>7</v>
      </c>
      <c r="D461" s="1">
        <v>0.45112781954887199</v>
      </c>
      <c r="E461" s="1">
        <v>0.45967923823088003</v>
      </c>
    </row>
    <row r="462" spans="1:5" x14ac:dyDescent="0.25">
      <c r="A462" t="s">
        <v>5</v>
      </c>
      <c r="B462" t="s">
        <v>9218</v>
      </c>
      <c r="C462">
        <v>7</v>
      </c>
      <c r="D462" s="1">
        <v>0.44736842105263103</v>
      </c>
      <c r="E462" s="1">
        <v>0.45965326773181098</v>
      </c>
    </row>
    <row r="463" spans="1:5" x14ac:dyDescent="0.25">
      <c r="A463" t="s">
        <v>5</v>
      </c>
      <c r="B463" t="s">
        <v>6424</v>
      </c>
      <c r="C463">
        <v>6</v>
      </c>
      <c r="D463" s="1">
        <v>0.45112781954887199</v>
      </c>
      <c r="E463" s="1">
        <v>0.45963574730541001</v>
      </c>
    </row>
    <row r="464" spans="1:5" x14ac:dyDescent="0.25">
      <c r="A464" t="s">
        <v>5</v>
      </c>
      <c r="B464" t="s">
        <v>14845</v>
      </c>
      <c r="C464">
        <v>9</v>
      </c>
      <c r="D464" s="1">
        <v>0.44736842105263103</v>
      </c>
      <c r="E464" s="1">
        <v>0.45961521563053898</v>
      </c>
    </row>
    <row r="465" spans="1:5" x14ac:dyDescent="0.25">
      <c r="A465" t="s">
        <v>5</v>
      </c>
      <c r="B465" t="s">
        <v>13011</v>
      </c>
      <c r="C465">
        <v>9</v>
      </c>
      <c r="D465" s="1">
        <v>0.45112781954887199</v>
      </c>
      <c r="E465" s="1">
        <v>0.459587406955828</v>
      </c>
    </row>
    <row r="466" spans="1:5" x14ac:dyDescent="0.25">
      <c r="A466" t="s">
        <v>5</v>
      </c>
      <c r="B466" t="s">
        <v>6720</v>
      </c>
      <c r="C466">
        <v>7</v>
      </c>
      <c r="D466" s="1">
        <v>0.45112781954887199</v>
      </c>
      <c r="E466" s="1">
        <v>0.45957317536264902</v>
      </c>
    </row>
    <row r="467" spans="1:5" x14ac:dyDescent="0.25">
      <c r="A467" t="s">
        <v>5</v>
      </c>
      <c r="B467" t="s">
        <v>140</v>
      </c>
      <c r="C467">
        <v>3</v>
      </c>
      <c r="D467" s="1">
        <v>0.45112781954887199</v>
      </c>
      <c r="E467" s="1">
        <v>0.45954064653990001</v>
      </c>
    </row>
    <row r="468" spans="1:5" x14ac:dyDescent="0.25">
      <c r="A468" t="s">
        <v>5</v>
      </c>
      <c r="B468" t="s">
        <v>10594</v>
      </c>
      <c r="C468">
        <v>8</v>
      </c>
      <c r="D468" s="1">
        <v>0.44360902255639001</v>
      </c>
      <c r="E468" s="1">
        <v>0.45940274392698399</v>
      </c>
    </row>
    <row r="469" spans="1:5" x14ac:dyDescent="0.25">
      <c r="A469" t="s">
        <v>5</v>
      </c>
      <c r="B469" t="s">
        <v>5616</v>
      </c>
      <c r="C469">
        <v>6</v>
      </c>
      <c r="D469" s="1">
        <v>0.45112781954887199</v>
      </c>
      <c r="E469" s="1">
        <v>0.45939727509398898</v>
      </c>
    </row>
    <row r="470" spans="1:5" x14ac:dyDescent="0.25">
      <c r="A470" t="s">
        <v>5</v>
      </c>
      <c r="B470" t="s">
        <v>6828</v>
      </c>
      <c r="C470">
        <v>7</v>
      </c>
      <c r="D470" s="1">
        <v>0.45112781954887199</v>
      </c>
      <c r="E470" s="1">
        <v>0.45939006338004901</v>
      </c>
    </row>
    <row r="471" spans="1:5" x14ac:dyDescent="0.25">
      <c r="A471" t="s">
        <v>5</v>
      </c>
      <c r="B471" t="s">
        <v>5878</v>
      </c>
      <c r="C471">
        <v>6</v>
      </c>
      <c r="D471" s="1">
        <v>0.44736842105263103</v>
      </c>
      <c r="E471" s="1">
        <v>0.45930401919790598</v>
      </c>
    </row>
    <row r="472" spans="1:5" x14ac:dyDescent="0.25">
      <c r="A472" t="s">
        <v>5</v>
      </c>
      <c r="B472" t="s">
        <v>1629</v>
      </c>
      <c r="C472">
        <v>5</v>
      </c>
      <c r="D472" s="1">
        <v>0.44736842105263103</v>
      </c>
      <c r="E472" s="1">
        <v>0.459206984266956</v>
      </c>
    </row>
    <row r="473" spans="1:5" x14ac:dyDescent="0.25">
      <c r="A473" t="s">
        <v>5</v>
      </c>
      <c r="B473" t="s">
        <v>15525</v>
      </c>
      <c r="C473">
        <v>10</v>
      </c>
      <c r="D473" s="1">
        <v>0.44736842105263103</v>
      </c>
      <c r="E473" s="1">
        <v>0.45920029717235</v>
      </c>
    </row>
    <row r="474" spans="1:5" x14ac:dyDescent="0.25">
      <c r="A474" t="s">
        <v>5</v>
      </c>
      <c r="B474" t="s">
        <v>6587</v>
      </c>
      <c r="C474">
        <v>7</v>
      </c>
      <c r="D474" s="1">
        <v>0.44736842105263103</v>
      </c>
      <c r="E474" s="1">
        <v>0.459133191835361</v>
      </c>
    </row>
    <row r="475" spans="1:5" x14ac:dyDescent="0.25">
      <c r="A475" t="s">
        <v>5</v>
      </c>
      <c r="B475" t="s">
        <v>8607</v>
      </c>
      <c r="C475">
        <v>7</v>
      </c>
      <c r="D475" s="1">
        <v>0.45112781954887199</v>
      </c>
      <c r="E475" s="1">
        <v>0.45910974801271298</v>
      </c>
    </row>
    <row r="476" spans="1:5" x14ac:dyDescent="0.25">
      <c r="A476" t="s">
        <v>5</v>
      </c>
      <c r="B476" t="s">
        <v>14767</v>
      </c>
      <c r="C476">
        <v>9</v>
      </c>
      <c r="D476" s="1">
        <v>0.44360902255639001</v>
      </c>
      <c r="E476" s="1">
        <v>0.45905830082565802</v>
      </c>
    </row>
    <row r="477" spans="1:5" x14ac:dyDescent="0.25">
      <c r="A477" t="s">
        <v>5</v>
      </c>
      <c r="B477" t="s">
        <v>924</v>
      </c>
      <c r="C477">
        <v>4</v>
      </c>
      <c r="D477" s="1">
        <v>0.44736842105263103</v>
      </c>
      <c r="E477" s="1">
        <v>0.459019087082426</v>
      </c>
    </row>
    <row r="478" spans="1:5" x14ac:dyDescent="0.25">
      <c r="A478" t="s">
        <v>5</v>
      </c>
      <c r="B478" t="s">
        <v>2485</v>
      </c>
      <c r="C478">
        <v>5</v>
      </c>
      <c r="D478" s="1">
        <v>0.45112781954887199</v>
      </c>
      <c r="E478" s="1">
        <v>0.45899101378617502</v>
      </c>
    </row>
    <row r="479" spans="1:5" x14ac:dyDescent="0.25">
      <c r="A479" t="s">
        <v>5</v>
      </c>
      <c r="B479" t="s">
        <v>13117</v>
      </c>
      <c r="C479">
        <v>9</v>
      </c>
      <c r="D479" s="1">
        <v>0.44736842105263103</v>
      </c>
      <c r="E479" s="1">
        <v>0.45897316337952798</v>
      </c>
    </row>
    <row r="480" spans="1:5" x14ac:dyDescent="0.25">
      <c r="A480" t="s">
        <v>5</v>
      </c>
      <c r="B480" t="s">
        <v>7830</v>
      </c>
      <c r="C480">
        <v>7</v>
      </c>
      <c r="D480" s="1">
        <v>0.45112781954887199</v>
      </c>
      <c r="E480" s="1">
        <v>0.458968603309238</v>
      </c>
    </row>
    <row r="481" spans="1:5" x14ac:dyDescent="0.25">
      <c r="A481" t="s">
        <v>5</v>
      </c>
      <c r="B481" t="s">
        <v>9307</v>
      </c>
      <c r="C481">
        <v>7</v>
      </c>
      <c r="D481" s="1">
        <v>0.45112781954887199</v>
      </c>
      <c r="E481" s="1">
        <v>0.45895350621451497</v>
      </c>
    </row>
    <row r="482" spans="1:5" x14ac:dyDescent="0.25">
      <c r="A482" t="s">
        <v>5</v>
      </c>
      <c r="B482" t="s">
        <v>1750</v>
      </c>
      <c r="C482">
        <v>5</v>
      </c>
      <c r="D482" s="1">
        <v>0.44736842105263103</v>
      </c>
      <c r="E482" s="1">
        <v>0.458948746254429</v>
      </c>
    </row>
    <row r="483" spans="1:5" x14ac:dyDescent="0.25">
      <c r="A483" t="s">
        <v>5</v>
      </c>
      <c r="B483" t="s">
        <v>7936</v>
      </c>
      <c r="C483">
        <v>7</v>
      </c>
      <c r="D483" s="1">
        <v>0.44736842105263103</v>
      </c>
      <c r="E483" s="1">
        <v>0.45892746049520899</v>
      </c>
    </row>
    <row r="484" spans="1:5" x14ac:dyDescent="0.25">
      <c r="A484" t="s">
        <v>5</v>
      </c>
      <c r="B484" t="s">
        <v>15220</v>
      </c>
      <c r="C484">
        <v>10</v>
      </c>
      <c r="D484" s="1">
        <v>0.44360902255639001</v>
      </c>
      <c r="E484" s="1">
        <v>0.45891630399297301</v>
      </c>
    </row>
    <row r="485" spans="1:5" x14ac:dyDescent="0.25">
      <c r="A485" t="s">
        <v>5</v>
      </c>
      <c r="B485" t="s">
        <v>12323</v>
      </c>
      <c r="C485">
        <v>8</v>
      </c>
      <c r="D485" s="1">
        <v>0.44736842105263103</v>
      </c>
      <c r="E485" s="1">
        <v>0.45888955998332698</v>
      </c>
    </row>
    <row r="486" spans="1:5" x14ac:dyDescent="0.25">
      <c r="A486" t="s">
        <v>5</v>
      </c>
      <c r="B486" t="s">
        <v>6968</v>
      </c>
      <c r="C486">
        <v>7</v>
      </c>
      <c r="D486" s="1">
        <v>0.44736842105263103</v>
      </c>
      <c r="E486" s="1">
        <v>0.45885538553076899</v>
      </c>
    </row>
    <row r="487" spans="1:5" x14ac:dyDescent="0.25">
      <c r="A487" t="s">
        <v>5</v>
      </c>
      <c r="B487" t="s">
        <v>11971</v>
      </c>
      <c r="C487">
        <v>8</v>
      </c>
      <c r="D487" s="1">
        <v>0.43984962406014999</v>
      </c>
      <c r="E487" s="1">
        <v>0.45885045258404</v>
      </c>
    </row>
    <row r="488" spans="1:5" x14ac:dyDescent="0.25">
      <c r="A488" t="s">
        <v>5</v>
      </c>
      <c r="B488" t="s">
        <v>3730</v>
      </c>
      <c r="C488">
        <v>6</v>
      </c>
      <c r="D488" s="1">
        <v>0.45112781954887199</v>
      </c>
      <c r="E488" s="1">
        <v>0.45880254722057601</v>
      </c>
    </row>
    <row r="489" spans="1:5" x14ac:dyDescent="0.25">
      <c r="A489" t="s">
        <v>5</v>
      </c>
      <c r="B489" t="s">
        <v>5851</v>
      </c>
      <c r="C489">
        <v>6</v>
      </c>
      <c r="D489" s="1">
        <v>0.44736842105263103</v>
      </c>
      <c r="E489" s="1">
        <v>0.45879298446697198</v>
      </c>
    </row>
    <row r="490" spans="1:5" x14ac:dyDescent="0.25">
      <c r="A490" t="s">
        <v>5</v>
      </c>
      <c r="B490" t="s">
        <v>6219</v>
      </c>
      <c r="C490">
        <v>6</v>
      </c>
      <c r="D490" s="1">
        <v>0.44736842105263103</v>
      </c>
      <c r="E490" s="1">
        <v>0.45877968412245201</v>
      </c>
    </row>
    <row r="491" spans="1:5" x14ac:dyDescent="0.25">
      <c r="A491" t="s">
        <v>5</v>
      </c>
      <c r="B491" t="s">
        <v>7745</v>
      </c>
      <c r="C491">
        <v>7</v>
      </c>
      <c r="D491" s="1">
        <v>0.44736842105263103</v>
      </c>
      <c r="E491" s="1">
        <v>0.45873747379906299</v>
      </c>
    </row>
    <row r="492" spans="1:5" x14ac:dyDescent="0.25">
      <c r="A492" t="s">
        <v>5</v>
      </c>
      <c r="B492" t="s">
        <v>9569</v>
      </c>
      <c r="C492">
        <v>7</v>
      </c>
      <c r="D492" s="1">
        <v>0.44360902255639001</v>
      </c>
      <c r="E492" s="1">
        <v>0.45866976577632002</v>
      </c>
    </row>
    <row r="493" spans="1:5" x14ac:dyDescent="0.25">
      <c r="A493" t="s">
        <v>5</v>
      </c>
      <c r="B493" t="s">
        <v>2787</v>
      </c>
      <c r="C493">
        <v>5</v>
      </c>
      <c r="D493" s="1">
        <v>0.45112781954887199</v>
      </c>
      <c r="E493" s="1">
        <v>0.45866462693530302</v>
      </c>
    </row>
    <row r="494" spans="1:5" x14ac:dyDescent="0.25">
      <c r="A494" t="s">
        <v>5</v>
      </c>
      <c r="B494" t="s">
        <v>6331</v>
      </c>
      <c r="C494">
        <v>6</v>
      </c>
      <c r="D494" s="1">
        <v>0.45112781954887199</v>
      </c>
      <c r="E494" s="1">
        <v>0.458625127300126</v>
      </c>
    </row>
    <row r="495" spans="1:5" x14ac:dyDescent="0.25">
      <c r="A495" t="s">
        <v>5</v>
      </c>
      <c r="B495" t="s">
        <v>7168</v>
      </c>
      <c r="C495">
        <v>7</v>
      </c>
      <c r="D495" s="1">
        <v>0.44736842105263103</v>
      </c>
      <c r="E495" s="1">
        <v>0.45861254595374301</v>
      </c>
    </row>
    <row r="496" spans="1:5" x14ac:dyDescent="0.25">
      <c r="A496" t="s">
        <v>5</v>
      </c>
      <c r="B496" t="s">
        <v>6877</v>
      </c>
      <c r="C496">
        <v>7</v>
      </c>
      <c r="D496" s="1">
        <v>0.44736842105263103</v>
      </c>
      <c r="E496" s="1">
        <v>0.45860521047184699</v>
      </c>
    </row>
    <row r="497" spans="1:5" x14ac:dyDescent="0.25">
      <c r="A497" t="s">
        <v>5</v>
      </c>
      <c r="B497" t="s">
        <v>13152</v>
      </c>
      <c r="C497">
        <v>9</v>
      </c>
      <c r="D497" s="1">
        <v>0.44360902255639001</v>
      </c>
      <c r="E497" s="1">
        <v>0.45856651019830902</v>
      </c>
    </row>
    <row r="498" spans="1:5" x14ac:dyDescent="0.25">
      <c r="A498" t="s">
        <v>5</v>
      </c>
      <c r="B498" t="s">
        <v>5976</v>
      </c>
      <c r="C498">
        <v>6</v>
      </c>
      <c r="D498" s="1">
        <v>0.44736842105263103</v>
      </c>
      <c r="E498" s="1">
        <v>0.458511722615637</v>
      </c>
    </row>
    <row r="499" spans="1:5" x14ac:dyDescent="0.25">
      <c r="A499" t="s">
        <v>5</v>
      </c>
      <c r="B499" t="s">
        <v>1635</v>
      </c>
      <c r="C499">
        <v>5</v>
      </c>
      <c r="D499" s="1">
        <v>0.44736842105263103</v>
      </c>
      <c r="E499" s="1">
        <v>0.45849548222686198</v>
      </c>
    </row>
    <row r="500" spans="1:5" x14ac:dyDescent="0.25">
      <c r="A500" t="s">
        <v>5</v>
      </c>
      <c r="B500" t="s">
        <v>1037</v>
      </c>
      <c r="C500">
        <v>4</v>
      </c>
      <c r="D500" s="1">
        <v>0.45112781954887199</v>
      </c>
      <c r="E500" s="1">
        <v>0.45849374762081802</v>
      </c>
    </row>
    <row r="501" spans="1:5" x14ac:dyDescent="0.25">
      <c r="A501" t="s">
        <v>5</v>
      </c>
      <c r="B501" t="s">
        <v>7224</v>
      </c>
      <c r="C501">
        <v>7</v>
      </c>
      <c r="D501" s="1">
        <v>0.44360902255639001</v>
      </c>
      <c r="E501" s="1">
        <v>0.45849356214964898</v>
      </c>
    </row>
    <row r="502" spans="1:5" x14ac:dyDescent="0.25">
      <c r="A502" t="s">
        <v>5</v>
      </c>
      <c r="B502" t="s">
        <v>5471</v>
      </c>
      <c r="C502">
        <v>6</v>
      </c>
      <c r="D502" s="1">
        <v>0.44736842105263103</v>
      </c>
      <c r="E502" s="1">
        <v>0.45848730148644001</v>
      </c>
    </row>
    <row r="503" spans="1:5" x14ac:dyDescent="0.25">
      <c r="A503" t="s">
        <v>5</v>
      </c>
      <c r="B503" t="s">
        <v>7257</v>
      </c>
      <c r="C503">
        <v>7</v>
      </c>
      <c r="D503" s="1">
        <v>0.44736842105263103</v>
      </c>
      <c r="E503" s="1">
        <v>0.45846126861164399</v>
      </c>
    </row>
    <row r="504" spans="1:5" x14ac:dyDescent="0.25">
      <c r="A504" t="s">
        <v>5</v>
      </c>
      <c r="B504" t="s">
        <v>15870</v>
      </c>
      <c r="C504">
        <v>10</v>
      </c>
      <c r="D504" s="1">
        <v>0.45112781954887199</v>
      </c>
      <c r="E504" s="1">
        <v>0.45840439869337402</v>
      </c>
    </row>
    <row r="505" spans="1:5" x14ac:dyDescent="0.25">
      <c r="A505" t="s">
        <v>5</v>
      </c>
      <c r="B505" t="s">
        <v>2499</v>
      </c>
      <c r="C505">
        <v>5</v>
      </c>
      <c r="D505" s="1">
        <v>0.45112781954887199</v>
      </c>
      <c r="E505" s="1">
        <v>0.45838347732935603</v>
      </c>
    </row>
    <row r="506" spans="1:5" x14ac:dyDescent="0.25">
      <c r="A506" t="s">
        <v>5</v>
      </c>
      <c r="B506" t="s">
        <v>5714</v>
      </c>
      <c r="C506">
        <v>6</v>
      </c>
      <c r="D506" s="1">
        <v>0.45112781954887199</v>
      </c>
      <c r="E506" s="1">
        <v>0.458346473471127</v>
      </c>
    </row>
    <row r="507" spans="1:5" x14ac:dyDescent="0.25">
      <c r="A507" t="s">
        <v>5</v>
      </c>
      <c r="B507" t="s">
        <v>9447</v>
      </c>
      <c r="C507">
        <v>7</v>
      </c>
      <c r="D507" s="1">
        <v>0.44736842105263103</v>
      </c>
      <c r="E507" s="1">
        <v>0.45828097274770602</v>
      </c>
    </row>
    <row r="508" spans="1:5" x14ac:dyDescent="0.25">
      <c r="A508" t="s">
        <v>5</v>
      </c>
      <c r="B508" t="s">
        <v>7742</v>
      </c>
      <c r="C508">
        <v>7</v>
      </c>
      <c r="D508" s="1">
        <v>0.44360902255639001</v>
      </c>
      <c r="E508" s="1">
        <v>0.45827777275780401</v>
      </c>
    </row>
    <row r="509" spans="1:5" x14ac:dyDescent="0.25">
      <c r="A509" t="s">
        <v>5</v>
      </c>
      <c r="B509" t="s">
        <v>2572</v>
      </c>
      <c r="C509">
        <v>5</v>
      </c>
      <c r="D509" s="1">
        <v>0.44360902255639001</v>
      </c>
      <c r="E509" s="1">
        <v>0.45826814782770497</v>
      </c>
    </row>
    <row r="510" spans="1:5" x14ac:dyDescent="0.25">
      <c r="A510" t="s">
        <v>5</v>
      </c>
      <c r="B510" t="s">
        <v>7971</v>
      </c>
      <c r="C510">
        <v>7</v>
      </c>
      <c r="D510" s="1">
        <v>0.43984962406014999</v>
      </c>
      <c r="E510" s="1">
        <v>0.45824388173721498</v>
      </c>
    </row>
    <row r="511" spans="1:5" x14ac:dyDescent="0.25">
      <c r="A511" t="s">
        <v>5</v>
      </c>
      <c r="B511" t="s">
        <v>15796</v>
      </c>
      <c r="C511">
        <v>10</v>
      </c>
      <c r="D511" s="1">
        <v>0.44736842105263103</v>
      </c>
      <c r="E511" s="1">
        <v>0.45822551761306501</v>
      </c>
    </row>
    <row r="512" spans="1:5" x14ac:dyDescent="0.25">
      <c r="A512" t="s">
        <v>5</v>
      </c>
      <c r="B512" t="s">
        <v>3940</v>
      </c>
      <c r="C512">
        <v>6</v>
      </c>
      <c r="D512" s="1">
        <v>0.45112781954887199</v>
      </c>
      <c r="E512" s="1">
        <v>0.45819867596716901</v>
      </c>
    </row>
    <row r="513" spans="1:5" x14ac:dyDescent="0.25">
      <c r="A513" t="s">
        <v>5</v>
      </c>
      <c r="B513" t="s">
        <v>12711</v>
      </c>
      <c r="C513">
        <v>8</v>
      </c>
      <c r="D513" s="1">
        <v>0.44360902255639001</v>
      </c>
      <c r="E513" s="1">
        <v>0.45819212843208901</v>
      </c>
    </row>
    <row r="514" spans="1:5" x14ac:dyDescent="0.25">
      <c r="A514" t="s">
        <v>5</v>
      </c>
      <c r="B514" t="s">
        <v>15472</v>
      </c>
      <c r="C514">
        <v>10</v>
      </c>
      <c r="D514" s="1">
        <v>0.44360902255639001</v>
      </c>
      <c r="E514" s="1">
        <v>0.458166583210737</v>
      </c>
    </row>
    <row r="515" spans="1:5" x14ac:dyDescent="0.25">
      <c r="A515" t="s">
        <v>5</v>
      </c>
      <c r="B515" t="s">
        <v>14570</v>
      </c>
      <c r="C515">
        <v>9</v>
      </c>
      <c r="D515" s="1">
        <v>0.45112781954887199</v>
      </c>
      <c r="E515" s="1">
        <v>0.45816419448564499</v>
      </c>
    </row>
    <row r="516" spans="1:5" x14ac:dyDescent="0.25">
      <c r="A516" t="s">
        <v>5</v>
      </c>
      <c r="B516" t="s">
        <v>5027</v>
      </c>
      <c r="C516">
        <v>6</v>
      </c>
      <c r="D516" s="1">
        <v>0.45112781954887199</v>
      </c>
      <c r="E516" s="1">
        <v>0.45816299513585401</v>
      </c>
    </row>
    <row r="517" spans="1:5" x14ac:dyDescent="0.25">
      <c r="A517" t="s">
        <v>5</v>
      </c>
      <c r="B517" t="s">
        <v>10089</v>
      </c>
      <c r="C517">
        <v>8</v>
      </c>
      <c r="D517" s="1">
        <v>0.44736842105263103</v>
      </c>
      <c r="E517" s="1">
        <v>0.45814253451791198</v>
      </c>
    </row>
    <row r="518" spans="1:5" x14ac:dyDescent="0.25">
      <c r="A518" t="s">
        <v>5</v>
      </c>
      <c r="B518" t="s">
        <v>8713</v>
      </c>
      <c r="C518">
        <v>7</v>
      </c>
      <c r="D518" s="1">
        <v>0.44736842105263103</v>
      </c>
      <c r="E518" s="1">
        <v>0.458089828474746</v>
      </c>
    </row>
    <row r="519" spans="1:5" x14ac:dyDescent="0.25">
      <c r="A519" t="s">
        <v>5</v>
      </c>
      <c r="B519" t="s">
        <v>15800</v>
      </c>
      <c r="C519">
        <v>10</v>
      </c>
      <c r="D519" s="1">
        <v>0.44736842105263103</v>
      </c>
      <c r="E519" s="1">
        <v>0.45808265698235101</v>
      </c>
    </row>
    <row r="520" spans="1:5" x14ac:dyDescent="0.25">
      <c r="A520" t="s">
        <v>5</v>
      </c>
      <c r="B520" t="s">
        <v>4756</v>
      </c>
      <c r="C520">
        <v>6</v>
      </c>
      <c r="D520" s="1">
        <v>0.44736842105263103</v>
      </c>
      <c r="E520" s="1">
        <v>0.45790604011103397</v>
      </c>
    </row>
    <row r="521" spans="1:5" x14ac:dyDescent="0.25">
      <c r="A521" t="s">
        <v>5</v>
      </c>
      <c r="B521" t="s">
        <v>6962</v>
      </c>
      <c r="C521">
        <v>7</v>
      </c>
      <c r="D521" s="1">
        <v>0.44360902255639001</v>
      </c>
      <c r="E521" s="1">
        <v>0.45787403918824998</v>
      </c>
    </row>
    <row r="522" spans="1:5" x14ac:dyDescent="0.25">
      <c r="A522" t="s">
        <v>5</v>
      </c>
      <c r="B522" t="s">
        <v>8340</v>
      </c>
      <c r="C522">
        <v>7</v>
      </c>
      <c r="D522" s="1">
        <v>0.45112781954887199</v>
      </c>
      <c r="E522" s="1">
        <v>0.45786572788055302</v>
      </c>
    </row>
    <row r="523" spans="1:5" x14ac:dyDescent="0.25">
      <c r="A523" t="s">
        <v>5</v>
      </c>
      <c r="B523" t="s">
        <v>7264</v>
      </c>
      <c r="C523">
        <v>7</v>
      </c>
      <c r="D523" s="1">
        <v>0.44736842105263103</v>
      </c>
      <c r="E523" s="1">
        <v>0.45785876298083</v>
      </c>
    </row>
    <row r="524" spans="1:5" x14ac:dyDescent="0.25">
      <c r="A524" t="s">
        <v>5</v>
      </c>
      <c r="B524" t="s">
        <v>2625</v>
      </c>
      <c r="C524">
        <v>5</v>
      </c>
      <c r="D524" s="1">
        <v>0.44736842105263103</v>
      </c>
      <c r="E524" s="1">
        <v>0.457856776550708</v>
      </c>
    </row>
    <row r="525" spans="1:5" x14ac:dyDescent="0.25">
      <c r="A525" t="s">
        <v>5</v>
      </c>
      <c r="B525" t="s">
        <v>13553</v>
      </c>
      <c r="C525">
        <v>9</v>
      </c>
      <c r="D525" s="1">
        <v>0.44736842105263103</v>
      </c>
      <c r="E525" s="1">
        <v>0.45783632012361702</v>
      </c>
    </row>
    <row r="526" spans="1:5" x14ac:dyDescent="0.25">
      <c r="A526" t="s">
        <v>5</v>
      </c>
      <c r="B526" t="s">
        <v>3432</v>
      </c>
      <c r="C526">
        <v>5</v>
      </c>
      <c r="D526" s="1">
        <v>0.45488721804511201</v>
      </c>
      <c r="E526" s="1">
        <v>0.45781772031622903</v>
      </c>
    </row>
    <row r="527" spans="1:5" x14ac:dyDescent="0.25">
      <c r="A527" t="s">
        <v>5</v>
      </c>
      <c r="B527" t="s">
        <v>5488</v>
      </c>
      <c r="C527">
        <v>6</v>
      </c>
      <c r="D527" s="1">
        <v>0.44736842105263103</v>
      </c>
      <c r="E527" s="1">
        <v>0.45781729421336897</v>
      </c>
    </row>
    <row r="528" spans="1:5" x14ac:dyDescent="0.25">
      <c r="A528" t="s">
        <v>5</v>
      </c>
      <c r="B528" t="s">
        <v>2369</v>
      </c>
      <c r="C528">
        <v>5</v>
      </c>
      <c r="D528" s="1">
        <v>0.44736842105263103</v>
      </c>
      <c r="E528" s="1">
        <v>0.45771603614608303</v>
      </c>
    </row>
    <row r="529" spans="1:5" x14ac:dyDescent="0.25">
      <c r="A529" t="s">
        <v>5</v>
      </c>
      <c r="B529" t="s">
        <v>1542</v>
      </c>
      <c r="C529">
        <v>5</v>
      </c>
      <c r="D529" s="1">
        <v>0.45112781954887199</v>
      </c>
      <c r="E529" s="1">
        <v>0.45767979993579699</v>
      </c>
    </row>
    <row r="530" spans="1:5" x14ac:dyDescent="0.25">
      <c r="A530" t="s">
        <v>5</v>
      </c>
      <c r="B530" t="s">
        <v>1653</v>
      </c>
      <c r="C530">
        <v>5</v>
      </c>
      <c r="D530" s="1">
        <v>0.44736842105263103</v>
      </c>
      <c r="E530" s="1">
        <v>0.45764948416746198</v>
      </c>
    </row>
    <row r="531" spans="1:5" x14ac:dyDescent="0.25">
      <c r="A531" t="s">
        <v>5</v>
      </c>
      <c r="B531" t="s">
        <v>9207</v>
      </c>
      <c r="C531">
        <v>7</v>
      </c>
      <c r="D531" s="1">
        <v>0.44360902255639001</v>
      </c>
      <c r="E531" s="1">
        <v>0.45764011166083501</v>
      </c>
    </row>
    <row r="532" spans="1:5" x14ac:dyDescent="0.25">
      <c r="A532" t="s">
        <v>5</v>
      </c>
      <c r="B532" t="s">
        <v>6770</v>
      </c>
      <c r="C532">
        <v>7</v>
      </c>
      <c r="D532" s="1">
        <v>0.44736842105263103</v>
      </c>
      <c r="E532" s="1">
        <v>0.45763324111770298</v>
      </c>
    </row>
    <row r="533" spans="1:5" x14ac:dyDescent="0.25">
      <c r="A533" t="s">
        <v>5</v>
      </c>
      <c r="B533" t="s">
        <v>8518</v>
      </c>
      <c r="C533">
        <v>7</v>
      </c>
      <c r="D533" s="1">
        <v>0.44360902255639001</v>
      </c>
      <c r="E533" s="1">
        <v>0.45758652809316502</v>
      </c>
    </row>
    <row r="534" spans="1:5" x14ac:dyDescent="0.25">
      <c r="A534" t="s">
        <v>5</v>
      </c>
      <c r="B534" t="s">
        <v>15606</v>
      </c>
      <c r="C534">
        <v>10</v>
      </c>
      <c r="D534" s="1">
        <v>0.44360902255639001</v>
      </c>
      <c r="E534" s="1">
        <v>0.45751066639345001</v>
      </c>
    </row>
    <row r="535" spans="1:5" x14ac:dyDescent="0.25">
      <c r="A535" t="s">
        <v>5</v>
      </c>
      <c r="B535" t="s">
        <v>15904</v>
      </c>
      <c r="C535">
        <v>10</v>
      </c>
      <c r="D535" s="1">
        <v>0.44736842105263103</v>
      </c>
      <c r="E535" s="1">
        <v>0.45750045846323101</v>
      </c>
    </row>
    <row r="536" spans="1:5" x14ac:dyDescent="0.25">
      <c r="A536" t="s">
        <v>5</v>
      </c>
      <c r="B536" t="s">
        <v>11045</v>
      </c>
      <c r="C536">
        <v>8</v>
      </c>
      <c r="D536" s="1">
        <v>0.44736842105263103</v>
      </c>
      <c r="E536" s="1">
        <v>0.45749401949465701</v>
      </c>
    </row>
    <row r="537" spans="1:5" x14ac:dyDescent="0.25">
      <c r="A537" t="s">
        <v>5</v>
      </c>
      <c r="B537" t="s">
        <v>6008</v>
      </c>
      <c r="C537">
        <v>6</v>
      </c>
      <c r="D537" s="1">
        <v>0.44736842105263103</v>
      </c>
      <c r="E537" s="1">
        <v>0.45746116433584999</v>
      </c>
    </row>
    <row r="538" spans="1:5" x14ac:dyDescent="0.25">
      <c r="A538" t="s">
        <v>5</v>
      </c>
      <c r="B538" t="s">
        <v>11297</v>
      </c>
      <c r="C538">
        <v>8</v>
      </c>
      <c r="D538" s="1">
        <v>0.44736842105263103</v>
      </c>
      <c r="E538" s="1">
        <v>0.45734781606549502</v>
      </c>
    </row>
    <row r="539" spans="1:5" x14ac:dyDescent="0.25">
      <c r="A539" t="s">
        <v>5</v>
      </c>
      <c r="B539" t="s">
        <v>12137</v>
      </c>
      <c r="C539">
        <v>8</v>
      </c>
      <c r="D539" s="1">
        <v>0.45112781954887199</v>
      </c>
      <c r="E539" s="1">
        <v>0.45734190292776999</v>
      </c>
    </row>
    <row r="540" spans="1:5" x14ac:dyDescent="0.25">
      <c r="A540" t="s">
        <v>5</v>
      </c>
      <c r="B540" t="s">
        <v>10114</v>
      </c>
      <c r="C540">
        <v>8</v>
      </c>
      <c r="D540" s="1">
        <v>0.44736842105263103</v>
      </c>
      <c r="E540" s="1">
        <v>0.45731812736753702</v>
      </c>
    </row>
    <row r="541" spans="1:5" x14ac:dyDescent="0.25">
      <c r="A541" t="s">
        <v>5</v>
      </c>
      <c r="B541" t="s">
        <v>8661</v>
      </c>
      <c r="C541">
        <v>7</v>
      </c>
      <c r="D541" s="1">
        <v>0.44360902255639001</v>
      </c>
      <c r="E541" s="1">
        <v>0.45731157639696102</v>
      </c>
    </row>
    <row r="542" spans="1:5" x14ac:dyDescent="0.25">
      <c r="A542" t="s">
        <v>5</v>
      </c>
      <c r="B542" t="s">
        <v>6178</v>
      </c>
      <c r="C542">
        <v>6</v>
      </c>
      <c r="D542" s="1">
        <v>0.45112781954887199</v>
      </c>
      <c r="E542" s="1">
        <v>0.45729673944135302</v>
      </c>
    </row>
    <row r="543" spans="1:5" x14ac:dyDescent="0.25">
      <c r="A543" t="s">
        <v>5</v>
      </c>
      <c r="B543" t="s">
        <v>14637</v>
      </c>
      <c r="C543">
        <v>9</v>
      </c>
      <c r="D543" s="1">
        <v>0.44736842105263103</v>
      </c>
      <c r="E543" s="1">
        <v>0.45728766333937798</v>
      </c>
    </row>
    <row r="544" spans="1:5" x14ac:dyDescent="0.25">
      <c r="A544" t="s">
        <v>5</v>
      </c>
      <c r="B544" t="s">
        <v>10554</v>
      </c>
      <c r="C544">
        <v>8</v>
      </c>
      <c r="D544" s="1">
        <v>0.44736842105263103</v>
      </c>
      <c r="E544" s="1">
        <v>0.457281217947547</v>
      </c>
    </row>
    <row r="545" spans="1:5" x14ac:dyDescent="0.25">
      <c r="A545" t="s">
        <v>5</v>
      </c>
      <c r="B545" t="s">
        <v>233</v>
      </c>
      <c r="C545">
        <v>3</v>
      </c>
      <c r="D545" s="1">
        <v>0.44736842105263103</v>
      </c>
      <c r="E545" s="1">
        <v>0.45727580836021198</v>
      </c>
    </row>
    <row r="546" spans="1:5" x14ac:dyDescent="0.25">
      <c r="A546" t="s">
        <v>5</v>
      </c>
      <c r="B546" t="s">
        <v>174</v>
      </c>
      <c r="C546">
        <v>3</v>
      </c>
      <c r="D546" s="1">
        <v>0.44736842105263103</v>
      </c>
      <c r="E546" s="1">
        <v>0.457275097545981</v>
      </c>
    </row>
    <row r="547" spans="1:5" x14ac:dyDescent="0.25">
      <c r="A547" t="s">
        <v>5</v>
      </c>
      <c r="B547" t="s">
        <v>511</v>
      </c>
      <c r="C547">
        <v>4</v>
      </c>
      <c r="D547" s="1">
        <v>0.44736842105263103</v>
      </c>
      <c r="E547" s="1">
        <v>0.45726126098380399</v>
      </c>
    </row>
    <row r="548" spans="1:5" x14ac:dyDescent="0.25">
      <c r="A548" t="s">
        <v>5</v>
      </c>
      <c r="B548" t="s">
        <v>2533</v>
      </c>
      <c r="C548">
        <v>5</v>
      </c>
      <c r="D548" s="1">
        <v>0.44360902255639001</v>
      </c>
      <c r="E548" s="1">
        <v>0.45724409035951302</v>
      </c>
    </row>
    <row r="549" spans="1:5" x14ac:dyDescent="0.25">
      <c r="A549" t="s">
        <v>5</v>
      </c>
      <c r="B549" t="s">
        <v>12144</v>
      </c>
      <c r="C549">
        <v>8</v>
      </c>
      <c r="D549" s="1">
        <v>0.44360902255639001</v>
      </c>
      <c r="E549" s="1">
        <v>0.45718291712577003</v>
      </c>
    </row>
    <row r="550" spans="1:5" x14ac:dyDescent="0.25">
      <c r="A550" t="s">
        <v>5</v>
      </c>
      <c r="B550" t="s">
        <v>10061</v>
      </c>
      <c r="C550">
        <v>8</v>
      </c>
      <c r="D550" s="1">
        <v>0.45112781954887199</v>
      </c>
      <c r="E550" s="1">
        <v>0.45718058307083098</v>
      </c>
    </row>
    <row r="551" spans="1:5" x14ac:dyDescent="0.25">
      <c r="A551" t="s">
        <v>5</v>
      </c>
      <c r="B551" t="s">
        <v>6739</v>
      </c>
      <c r="C551">
        <v>7</v>
      </c>
      <c r="D551" s="1">
        <v>0.44736842105263103</v>
      </c>
      <c r="E551" s="1">
        <v>0.457174621191688</v>
      </c>
    </row>
    <row r="552" spans="1:5" x14ac:dyDescent="0.25">
      <c r="A552" t="s">
        <v>5</v>
      </c>
      <c r="B552" t="s">
        <v>16183</v>
      </c>
      <c r="C552">
        <v>11</v>
      </c>
      <c r="D552" s="1">
        <v>0.44360902255639001</v>
      </c>
      <c r="E552" s="1">
        <v>0.45717393526127598</v>
      </c>
    </row>
    <row r="553" spans="1:5" x14ac:dyDescent="0.25">
      <c r="A553" t="s">
        <v>5</v>
      </c>
      <c r="B553" t="s">
        <v>6667</v>
      </c>
      <c r="C553">
        <v>7</v>
      </c>
      <c r="D553" s="1">
        <v>0.44736842105263103</v>
      </c>
      <c r="E553" s="1">
        <v>0.45715744934403402</v>
      </c>
    </row>
    <row r="554" spans="1:5" x14ac:dyDescent="0.25">
      <c r="A554" t="s">
        <v>5</v>
      </c>
      <c r="B554" t="s">
        <v>3323</v>
      </c>
      <c r="C554">
        <v>5</v>
      </c>
      <c r="D554" s="1">
        <v>0.44736842105263103</v>
      </c>
      <c r="E554" s="1">
        <v>0.45715255434644197</v>
      </c>
    </row>
    <row r="555" spans="1:5" x14ac:dyDescent="0.25">
      <c r="A555" t="s">
        <v>5</v>
      </c>
      <c r="B555" t="s">
        <v>12278</v>
      </c>
      <c r="C555">
        <v>8</v>
      </c>
      <c r="D555" s="1">
        <v>0.44736842105263103</v>
      </c>
      <c r="E555" s="1">
        <v>0.45709244510657898</v>
      </c>
    </row>
    <row r="556" spans="1:5" x14ac:dyDescent="0.25">
      <c r="A556" t="s">
        <v>5</v>
      </c>
      <c r="B556" t="s">
        <v>3218</v>
      </c>
      <c r="C556">
        <v>5</v>
      </c>
      <c r="D556" s="1">
        <v>0.44360902255639001</v>
      </c>
      <c r="E556" s="1">
        <v>0.45705625153072799</v>
      </c>
    </row>
    <row r="557" spans="1:5" x14ac:dyDescent="0.25">
      <c r="A557" t="s">
        <v>5</v>
      </c>
      <c r="B557" t="s">
        <v>8267</v>
      </c>
      <c r="C557">
        <v>7</v>
      </c>
      <c r="D557" s="1">
        <v>0.44736842105263103</v>
      </c>
      <c r="E557" s="1">
        <v>0.457050924755523</v>
      </c>
    </row>
    <row r="558" spans="1:5" x14ac:dyDescent="0.25">
      <c r="A558" t="s">
        <v>5</v>
      </c>
      <c r="B558" t="s">
        <v>15419</v>
      </c>
      <c r="C558">
        <v>10</v>
      </c>
      <c r="D558" s="1">
        <v>0.44360902255639001</v>
      </c>
      <c r="E558" s="1">
        <v>0.457043575121378</v>
      </c>
    </row>
    <row r="559" spans="1:5" x14ac:dyDescent="0.25">
      <c r="A559" t="s">
        <v>5</v>
      </c>
      <c r="B559" t="s">
        <v>11848</v>
      </c>
      <c r="C559">
        <v>8</v>
      </c>
      <c r="D559" s="1">
        <v>0.44736842105263103</v>
      </c>
      <c r="E559" s="1">
        <v>0.45703223576181801</v>
      </c>
    </row>
    <row r="560" spans="1:5" x14ac:dyDescent="0.25">
      <c r="A560" t="s">
        <v>5</v>
      </c>
      <c r="B560" t="s">
        <v>3030</v>
      </c>
      <c r="C560">
        <v>5</v>
      </c>
      <c r="D560" s="1">
        <v>0.44360902255639001</v>
      </c>
      <c r="E560" s="1">
        <v>0.45694075305341297</v>
      </c>
    </row>
    <row r="561" spans="1:5" x14ac:dyDescent="0.25">
      <c r="A561" t="s">
        <v>5</v>
      </c>
      <c r="B561" t="s">
        <v>5148</v>
      </c>
      <c r="C561">
        <v>6</v>
      </c>
      <c r="D561" s="1">
        <v>0.44736842105263103</v>
      </c>
      <c r="E561" s="1">
        <v>0.45691913216409602</v>
      </c>
    </row>
    <row r="562" spans="1:5" x14ac:dyDescent="0.25">
      <c r="A562" t="s">
        <v>5</v>
      </c>
      <c r="B562" t="s">
        <v>15710</v>
      </c>
      <c r="C562">
        <v>10</v>
      </c>
      <c r="D562" s="1">
        <v>0.44736842105263103</v>
      </c>
      <c r="E562" s="1">
        <v>0.45690697135992098</v>
      </c>
    </row>
    <row r="563" spans="1:5" x14ac:dyDescent="0.25">
      <c r="A563" t="s">
        <v>5</v>
      </c>
      <c r="B563" t="s">
        <v>2653</v>
      </c>
      <c r="C563">
        <v>5</v>
      </c>
      <c r="D563" s="1">
        <v>0.45112781954887199</v>
      </c>
      <c r="E563" s="1">
        <v>0.45688136180708999</v>
      </c>
    </row>
    <row r="564" spans="1:5" x14ac:dyDescent="0.25">
      <c r="A564" t="s">
        <v>5</v>
      </c>
      <c r="B564" t="s">
        <v>12393</v>
      </c>
      <c r="C564">
        <v>8</v>
      </c>
      <c r="D564" s="1">
        <v>0.44360902255639001</v>
      </c>
      <c r="E564" s="1">
        <v>0.45687581002621303</v>
      </c>
    </row>
    <row r="565" spans="1:5" x14ac:dyDescent="0.25">
      <c r="A565" t="s">
        <v>5</v>
      </c>
      <c r="B565" t="s">
        <v>8577</v>
      </c>
      <c r="C565">
        <v>7</v>
      </c>
      <c r="D565" s="1">
        <v>0.44360902255639001</v>
      </c>
      <c r="E565" s="1">
        <v>0.45686337550988498</v>
      </c>
    </row>
    <row r="566" spans="1:5" x14ac:dyDescent="0.25">
      <c r="A566" t="s">
        <v>5</v>
      </c>
      <c r="B566" t="s">
        <v>1176</v>
      </c>
      <c r="C566">
        <v>4</v>
      </c>
      <c r="D566" s="1">
        <v>0.44736842105263103</v>
      </c>
      <c r="E566" s="1">
        <v>0.45685091428609198</v>
      </c>
    </row>
    <row r="567" spans="1:5" x14ac:dyDescent="0.25">
      <c r="A567" t="s">
        <v>5</v>
      </c>
      <c r="B567" t="s">
        <v>2209</v>
      </c>
      <c r="C567">
        <v>5</v>
      </c>
      <c r="D567" s="1">
        <v>0.44736842105263103</v>
      </c>
      <c r="E567" s="1">
        <v>0.45684432805765601</v>
      </c>
    </row>
    <row r="568" spans="1:5" x14ac:dyDescent="0.25">
      <c r="A568" t="s">
        <v>5</v>
      </c>
      <c r="B568" t="s">
        <v>16250</v>
      </c>
      <c r="C568">
        <v>11</v>
      </c>
      <c r="D568" s="1">
        <v>0.44736842105263103</v>
      </c>
      <c r="E568" s="1">
        <v>0.45679451642371899</v>
      </c>
    </row>
    <row r="569" spans="1:5" x14ac:dyDescent="0.25">
      <c r="A569" t="s">
        <v>5</v>
      </c>
      <c r="B569" t="s">
        <v>294</v>
      </c>
      <c r="C569">
        <v>3</v>
      </c>
      <c r="D569" s="1">
        <v>0.44736842105263103</v>
      </c>
      <c r="E569" s="1">
        <v>0.45678277154707903</v>
      </c>
    </row>
    <row r="570" spans="1:5" x14ac:dyDescent="0.25">
      <c r="A570" t="s">
        <v>5</v>
      </c>
      <c r="B570" t="s">
        <v>6135</v>
      </c>
      <c r="C570">
        <v>6</v>
      </c>
      <c r="D570" s="1">
        <v>0.44360902255639001</v>
      </c>
      <c r="E570" s="1">
        <v>0.45674451534571597</v>
      </c>
    </row>
    <row r="571" spans="1:5" x14ac:dyDescent="0.25">
      <c r="A571" t="s">
        <v>5</v>
      </c>
      <c r="B571" t="s">
        <v>13114</v>
      </c>
      <c r="C571">
        <v>9</v>
      </c>
      <c r="D571" s="1">
        <v>0.44736842105263103</v>
      </c>
      <c r="E571" s="1">
        <v>0.45673450290754097</v>
      </c>
    </row>
    <row r="572" spans="1:5" x14ac:dyDescent="0.25">
      <c r="A572" t="s">
        <v>5</v>
      </c>
      <c r="B572" t="s">
        <v>2999</v>
      </c>
      <c r="C572">
        <v>5</v>
      </c>
      <c r="D572" s="1">
        <v>0.46240601503759399</v>
      </c>
      <c r="E572" s="1">
        <v>0.456707877409958</v>
      </c>
    </row>
    <row r="573" spans="1:5" x14ac:dyDescent="0.25">
      <c r="A573" t="s">
        <v>5</v>
      </c>
      <c r="B573" t="s">
        <v>15999</v>
      </c>
      <c r="C573">
        <v>11</v>
      </c>
      <c r="D573" s="1">
        <v>0.44360902255639001</v>
      </c>
      <c r="E573" s="1">
        <v>0.45668570568050998</v>
      </c>
    </row>
    <row r="574" spans="1:5" x14ac:dyDescent="0.25">
      <c r="A574" t="s">
        <v>5</v>
      </c>
      <c r="B574" t="s">
        <v>9080</v>
      </c>
      <c r="C574">
        <v>7</v>
      </c>
      <c r="D574" s="1">
        <v>0.44360902255639001</v>
      </c>
      <c r="E574" s="1">
        <v>0.45668141114645</v>
      </c>
    </row>
    <row r="575" spans="1:5" x14ac:dyDescent="0.25">
      <c r="A575" t="s">
        <v>5</v>
      </c>
      <c r="B575" t="s">
        <v>5336</v>
      </c>
      <c r="C575">
        <v>6</v>
      </c>
      <c r="D575" s="1">
        <v>0.44736842105263103</v>
      </c>
      <c r="E575" s="1">
        <v>0.45659974350070398</v>
      </c>
    </row>
    <row r="576" spans="1:5" x14ac:dyDescent="0.25">
      <c r="A576" t="s">
        <v>5</v>
      </c>
      <c r="B576" t="s">
        <v>4481</v>
      </c>
      <c r="C576">
        <v>6</v>
      </c>
      <c r="D576" s="1">
        <v>0.45488721804511201</v>
      </c>
      <c r="E576" s="1">
        <v>0.45658540817275201</v>
      </c>
    </row>
    <row r="577" spans="1:5" x14ac:dyDescent="0.25">
      <c r="A577" t="s">
        <v>5</v>
      </c>
      <c r="B577" t="s">
        <v>842</v>
      </c>
      <c r="C577">
        <v>4</v>
      </c>
      <c r="D577" s="1">
        <v>0.44736842105263103</v>
      </c>
      <c r="E577" s="1">
        <v>0.45657061151337303</v>
      </c>
    </row>
    <row r="578" spans="1:5" x14ac:dyDescent="0.25">
      <c r="A578" t="s">
        <v>5</v>
      </c>
      <c r="B578" t="s">
        <v>16258</v>
      </c>
      <c r="C578">
        <v>11</v>
      </c>
      <c r="D578" s="1">
        <v>0.44360902255639001</v>
      </c>
      <c r="E578" s="1">
        <v>0.45653597125384199</v>
      </c>
    </row>
    <row r="579" spans="1:5" x14ac:dyDescent="0.25">
      <c r="A579" t="s">
        <v>5</v>
      </c>
      <c r="B579" t="s">
        <v>11407</v>
      </c>
      <c r="C579">
        <v>8</v>
      </c>
      <c r="D579" s="1">
        <v>0.44360902255639001</v>
      </c>
      <c r="E579" s="1">
        <v>0.45650014260761801</v>
      </c>
    </row>
    <row r="580" spans="1:5" x14ac:dyDescent="0.25">
      <c r="A580" t="s">
        <v>5</v>
      </c>
      <c r="B580" t="s">
        <v>13905</v>
      </c>
      <c r="C580">
        <v>9</v>
      </c>
      <c r="D580" s="1">
        <v>0.44360902255639001</v>
      </c>
      <c r="E580" s="1">
        <v>0.456486253615495</v>
      </c>
    </row>
    <row r="581" spans="1:5" x14ac:dyDescent="0.25">
      <c r="A581" t="s">
        <v>5</v>
      </c>
      <c r="B581" t="s">
        <v>14861</v>
      </c>
      <c r="C581">
        <v>9</v>
      </c>
      <c r="D581" s="1">
        <v>0.44736842105263103</v>
      </c>
      <c r="E581" s="1">
        <v>0.456468208638865</v>
      </c>
    </row>
    <row r="582" spans="1:5" x14ac:dyDescent="0.25">
      <c r="A582" t="s">
        <v>5</v>
      </c>
      <c r="B582" t="s">
        <v>2980</v>
      </c>
      <c r="C582">
        <v>5</v>
      </c>
      <c r="D582" s="1">
        <v>0.44736842105263103</v>
      </c>
      <c r="E582" s="1">
        <v>0.45640540506787503</v>
      </c>
    </row>
    <row r="583" spans="1:5" x14ac:dyDescent="0.25">
      <c r="A583" t="s">
        <v>5</v>
      </c>
      <c r="B583" t="s">
        <v>12599</v>
      </c>
      <c r="C583">
        <v>8</v>
      </c>
      <c r="D583" s="1">
        <v>0.44736842105263103</v>
      </c>
      <c r="E583" s="1">
        <v>0.45640020014480798</v>
      </c>
    </row>
    <row r="584" spans="1:5" x14ac:dyDescent="0.25">
      <c r="A584" t="s">
        <v>5</v>
      </c>
      <c r="B584" t="s">
        <v>14805</v>
      </c>
      <c r="C584">
        <v>9</v>
      </c>
      <c r="D584" s="1">
        <v>0.44736842105263103</v>
      </c>
      <c r="E584" s="1">
        <v>0.45640020014480798</v>
      </c>
    </row>
    <row r="585" spans="1:5" x14ac:dyDescent="0.25">
      <c r="A585" t="s">
        <v>5</v>
      </c>
      <c r="B585" t="s">
        <v>8919</v>
      </c>
      <c r="C585">
        <v>7</v>
      </c>
      <c r="D585" s="1">
        <v>0.44360902255639001</v>
      </c>
      <c r="E585" s="1">
        <v>0.45636485580147501</v>
      </c>
    </row>
    <row r="586" spans="1:5" x14ac:dyDescent="0.25">
      <c r="A586" t="s">
        <v>5</v>
      </c>
      <c r="B586" t="s">
        <v>16387</v>
      </c>
      <c r="C586">
        <v>13</v>
      </c>
      <c r="D586" s="1">
        <v>0.44736842105263103</v>
      </c>
      <c r="E586" s="1">
        <v>0.45635348463863001</v>
      </c>
    </row>
    <row r="587" spans="1:5" x14ac:dyDescent="0.25">
      <c r="A587" t="s">
        <v>5</v>
      </c>
      <c r="B587" t="s">
        <v>767</v>
      </c>
      <c r="C587">
        <v>4</v>
      </c>
      <c r="D587" s="1">
        <v>0.44736842105263103</v>
      </c>
      <c r="E587" s="1">
        <v>0.456351874413926</v>
      </c>
    </row>
    <row r="588" spans="1:5" x14ac:dyDescent="0.25">
      <c r="A588" t="s">
        <v>5</v>
      </c>
      <c r="B588" t="s">
        <v>2204</v>
      </c>
      <c r="C588">
        <v>5</v>
      </c>
      <c r="D588" s="1">
        <v>0.44360902255639001</v>
      </c>
      <c r="E588" s="1">
        <v>0.456217451885711</v>
      </c>
    </row>
    <row r="589" spans="1:5" x14ac:dyDescent="0.25">
      <c r="A589" t="s">
        <v>5</v>
      </c>
      <c r="B589" t="s">
        <v>15340</v>
      </c>
      <c r="C589">
        <v>10</v>
      </c>
      <c r="D589" s="1">
        <v>0.43984962406014999</v>
      </c>
      <c r="E589" s="1">
        <v>0.45621383208677202</v>
      </c>
    </row>
    <row r="590" spans="1:5" x14ac:dyDescent="0.25">
      <c r="A590" t="s">
        <v>5</v>
      </c>
      <c r="B590" t="s">
        <v>8710</v>
      </c>
      <c r="C590">
        <v>7</v>
      </c>
      <c r="D590" s="1">
        <v>0.44736842105263103</v>
      </c>
      <c r="E590" s="1">
        <v>0.45619422603915999</v>
      </c>
    </row>
    <row r="591" spans="1:5" x14ac:dyDescent="0.25">
      <c r="A591" t="s">
        <v>5</v>
      </c>
      <c r="B591" t="s">
        <v>11592</v>
      </c>
      <c r="C591">
        <v>8</v>
      </c>
      <c r="D591" s="1">
        <v>0.44360902255639001</v>
      </c>
      <c r="E591" s="1">
        <v>0.45618862798530702</v>
      </c>
    </row>
    <row r="592" spans="1:5" x14ac:dyDescent="0.25">
      <c r="A592" t="s">
        <v>5</v>
      </c>
      <c r="B592" t="s">
        <v>4989</v>
      </c>
      <c r="C592">
        <v>6</v>
      </c>
      <c r="D592" s="1">
        <v>0.44360902255639001</v>
      </c>
      <c r="E592" s="1">
        <v>0.45618843503284301</v>
      </c>
    </row>
    <row r="593" spans="1:5" x14ac:dyDescent="0.25">
      <c r="A593" t="s">
        <v>5</v>
      </c>
      <c r="B593" t="s">
        <v>15041</v>
      </c>
      <c r="C593">
        <v>10</v>
      </c>
      <c r="D593" s="1">
        <v>0.44360902255639001</v>
      </c>
      <c r="E593" s="1">
        <v>0.45617744986165998</v>
      </c>
    </row>
    <row r="594" spans="1:5" x14ac:dyDescent="0.25">
      <c r="A594" t="s">
        <v>5</v>
      </c>
      <c r="B594" t="s">
        <v>11073</v>
      </c>
      <c r="C594">
        <v>8</v>
      </c>
      <c r="D594" s="1">
        <v>0.43984962406014999</v>
      </c>
      <c r="E594" s="1">
        <v>0.45614899526116698</v>
      </c>
    </row>
    <row r="595" spans="1:5" x14ac:dyDescent="0.25">
      <c r="A595" t="s">
        <v>5</v>
      </c>
      <c r="B595" t="s">
        <v>14914</v>
      </c>
      <c r="C595">
        <v>9</v>
      </c>
      <c r="D595" s="1">
        <v>0.43984962406014999</v>
      </c>
      <c r="E595" s="1">
        <v>0.45609648114185303</v>
      </c>
    </row>
    <row r="596" spans="1:5" x14ac:dyDescent="0.25">
      <c r="A596" t="s">
        <v>5</v>
      </c>
      <c r="B596" t="s">
        <v>13104</v>
      </c>
      <c r="C596">
        <v>9</v>
      </c>
      <c r="D596" s="1">
        <v>0.44360902255639001</v>
      </c>
      <c r="E596" s="1">
        <v>0.45609331135646902</v>
      </c>
    </row>
    <row r="597" spans="1:5" x14ac:dyDescent="0.25">
      <c r="A597" t="s">
        <v>5</v>
      </c>
      <c r="B597" t="s">
        <v>481</v>
      </c>
      <c r="C597">
        <v>4</v>
      </c>
      <c r="D597" s="1">
        <v>0.44360902255639001</v>
      </c>
      <c r="E597" s="1">
        <v>0.45607303818625</v>
      </c>
    </row>
    <row r="598" spans="1:5" x14ac:dyDescent="0.25">
      <c r="A598" t="s">
        <v>5</v>
      </c>
      <c r="B598" t="s">
        <v>12506</v>
      </c>
      <c r="C598">
        <v>8</v>
      </c>
      <c r="D598" s="1">
        <v>0.43984962406014999</v>
      </c>
      <c r="E598" s="1">
        <v>0.45607015311816401</v>
      </c>
    </row>
    <row r="599" spans="1:5" x14ac:dyDescent="0.25">
      <c r="A599" t="s">
        <v>5</v>
      </c>
      <c r="B599" t="s">
        <v>15839</v>
      </c>
      <c r="C599">
        <v>10</v>
      </c>
      <c r="D599" s="1">
        <v>0.44360902255639001</v>
      </c>
      <c r="E599" s="1">
        <v>0.45606018640491602</v>
      </c>
    </row>
    <row r="600" spans="1:5" x14ac:dyDescent="0.25">
      <c r="A600" t="s">
        <v>5</v>
      </c>
      <c r="B600" t="s">
        <v>4932</v>
      </c>
      <c r="C600">
        <v>6</v>
      </c>
      <c r="D600" s="1">
        <v>0.44360902255639001</v>
      </c>
      <c r="E600" s="1">
        <v>0.45603347463247301</v>
      </c>
    </row>
    <row r="601" spans="1:5" x14ac:dyDescent="0.25">
      <c r="A601" t="s">
        <v>5</v>
      </c>
      <c r="B601" t="s">
        <v>2509</v>
      </c>
      <c r="C601">
        <v>5</v>
      </c>
      <c r="D601" s="1">
        <v>0.43984962406014999</v>
      </c>
      <c r="E601" s="1">
        <v>0.45600840552179001</v>
      </c>
    </row>
    <row r="602" spans="1:5" x14ac:dyDescent="0.25">
      <c r="A602" t="s">
        <v>5</v>
      </c>
      <c r="B602" t="s">
        <v>5864</v>
      </c>
      <c r="C602">
        <v>6</v>
      </c>
      <c r="D602" s="1">
        <v>0.43984962406014999</v>
      </c>
      <c r="E602" s="1">
        <v>0.45599885801815199</v>
      </c>
    </row>
    <row r="603" spans="1:5" x14ac:dyDescent="0.25">
      <c r="A603" t="s">
        <v>5</v>
      </c>
      <c r="B603" t="s">
        <v>10934</v>
      </c>
      <c r="C603">
        <v>8</v>
      </c>
      <c r="D603" s="1">
        <v>0.44360902255639001</v>
      </c>
      <c r="E603" s="1">
        <v>0.45593816843450202</v>
      </c>
    </row>
    <row r="604" spans="1:5" x14ac:dyDescent="0.25">
      <c r="A604" t="s">
        <v>5</v>
      </c>
      <c r="B604" t="s">
        <v>3342</v>
      </c>
      <c r="C604">
        <v>5</v>
      </c>
      <c r="D604" s="1">
        <v>0.44736842105263103</v>
      </c>
      <c r="E604" s="1">
        <v>0.45590718327929802</v>
      </c>
    </row>
    <row r="605" spans="1:5" x14ac:dyDescent="0.25">
      <c r="A605" t="s">
        <v>5</v>
      </c>
      <c r="B605" t="s">
        <v>5683</v>
      </c>
      <c r="C605">
        <v>6</v>
      </c>
      <c r="D605" s="1">
        <v>0.44736842105263103</v>
      </c>
      <c r="E605" s="1">
        <v>0.45587571413004502</v>
      </c>
    </row>
    <row r="606" spans="1:5" x14ac:dyDescent="0.25">
      <c r="A606" t="s">
        <v>5</v>
      </c>
      <c r="B606" t="s">
        <v>8811</v>
      </c>
      <c r="C606">
        <v>7</v>
      </c>
      <c r="D606" s="1">
        <v>0.44736842105263103</v>
      </c>
      <c r="E606" s="1">
        <v>0.45587149076588002</v>
      </c>
    </row>
    <row r="607" spans="1:5" x14ac:dyDescent="0.25">
      <c r="A607" t="s">
        <v>5</v>
      </c>
      <c r="B607" t="s">
        <v>14105</v>
      </c>
      <c r="C607">
        <v>9</v>
      </c>
      <c r="D607" s="1">
        <v>0.45112781954887199</v>
      </c>
      <c r="E607" s="1">
        <v>0.45586878393539998</v>
      </c>
    </row>
    <row r="608" spans="1:5" x14ac:dyDescent="0.25">
      <c r="A608" t="s">
        <v>5</v>
      </c>
      <c r="B608" t="s">
        <v>7599</v>
      </c>
      <c r="C608">
        <v>7</v>
      </c>
      <c r="D608" s="1">
        <v>0.44360902255639001</v>
      </c>
      <c r="E608" s="1">
        <v>0.45584153174494602</v>
      </c>
    </row>
    <row r="609" spans="1:5" x14ac:dyDescent="0.25">
      <c r="A609" t="s">
        <v>5</v>
      </c>
      <c r="B609" t="s">
        <v>4643</v>
      </c>
      <c r="C609">
        <v>6</v>
      </c>
      <c r="D609" s="1">
        <v>0.44360902255639001</v>
      </c>
      <c r="E609" s="1">
        <v>0.455830103616848</v>
      </c>
    </row>
    <row r="610" spans="1:5" x14ac:dyDescent="0.25">
      <c r="A610" t="s">
        <v>5</v>
      </c>
      <c r="B610" t="s">
        <v>3596</v>
      </c>
      <c r="C610">
        <v>6</v>
      </c>
      <c r="D610" s="1">
        <v>0.44736842105263103</v>
      </c>
      <c r="E610" s="1">
        <v>0.45577759561013098</v>
      </c>
    </row>
    <row r="611" spans="1:5" x14ac:dyDescent="0.25">
      <c r="A611" t="s">
        <v>5</v>
      </c>
      <c r="B611" t="s">
        <v>537</v>
      </c>
      <c r="C611">
        <v>4</v>
      </c>
      <c r="D611" s="1">
        <v>0.44360902255639001</v>
      </c>
      <c r="E611" s="1">
        <v>0.455771283195471</v>
      </c>
    </row>
    <row r="612" spans="1:5" x14ac:dyDescent="0.25">
      <c r="A612" t="s">
        <v>5</v>
      </c>
      <c r="B612" t="s">
        <v>15063</v>
      </c>
      <c r="C612">
        <v>10</v>
      </c>
      <c r="D612" s="1">
        <v>0.43984962406014999</v>
      </c>
      <c r="E612" s="1">
        <v>0.45575842087028101</v>
      </c>
    </row>
    <row r="613" spans="1:5" x14ac:dyDescent="0.25">
      <c r="A613" t="s">
        <v>5</v>
      </c>
      <c r="B613" t="s">
        <v>7991</v>
      </c>
      <c r="C613">
        <v>7</v>
      </c>
      <c r="D613" s="1">
        <v>0.44360902255639001</v>
      </c>
      <c r="E613" s="1">
        <v>0.455751295401435</v>
      </c>
    </row>
    <row r="614" spans="1:5" x14ac:dyDescent="0.25">
      <c r="A614" t="s">
        <v>5</v>
      </c>
      <c r="B614" t="s">
        <v>14846</v>
      </c>
      <c r="C614">
        <v>9</v>
      </c>
      <c r="D614" s="1">
        <v>0.44360902255639001</v>
      </c>
      <c r="E614" s="1">
        <v>0.45574371373742101</v>
      </c>
    </row>
    <row r="615" spans="1:5" x14ac:dyDescent="0.25">
      <c r="A615" t="s">
        <v>5</v>
      </c>
      <c r="B615" t="s">
        <v>10817</v>
      </c>
      <c r="C615">
        <v>8</v>
      </c>
      <c r="D615" s="1">
        <v>0.43984962406014999</v>
      </c>
      <c r="E615" s="1">
        <v>0.45573471046941699</v>
      </c>
    </row>
    <row r="616" spans="1:5" x14ac:dyDescent="0.25">
      <c r="A616" t="s">
        <v>5</v>
      </c>
      <c r="B616" t="s">
        <v>13321</v>
      </c>
      <c r="C616">
        <v>9</v>
      </c>
      <c r="D616" s="1">
        <v>0.44360902255639001</v>
      </c>
      <c r="E616" s="1">
        <v>0.455726884447678</v>
      </c>
    </row>
    <row r="617" spans="1:5" x14ac:dyDescent="0.25">
      <c r="A617" t="s">
        <v>5</v>
      </c>
      <c r="B617" t="s">
        <v>4538</v>
      </c>
      <c r="C617">
        <v>6</v>
      </c>
      <c r="D617" s="1">
        <v>0.44360902255639001</v>
      </c>
      <c r="E617" s="1">
        <v>0.45571890449499203</v>
      </c>
    </row>
    <row r="618" spans="1:5" x14ac:dyDescent="0.25">
      <c r="A618" t="s">
        <v>5</v>
      </c>
      <c r="B618" t="s">
        <v>2585</v>
      </c>
      <c r="C618">
        <v>5</v>
      </c>
      <c r="D618" s="1">
        <v>0.44360902255639001</v>
      </c>
      <c r="E618" s="1">
        <v>0.45570924849074301</v>
      </c>
    </row>
    <row r="619" spans="1:5" x14ac:dyDescent="0.25">
      <c r="A619" t="s">
        <v>5</v>
      </c>
      <c r="B619" t="s">
        <v>118</v>
      </c>
      <c r="C619">
        <v>3</v>
      </c>
      <c r="D619" s="1">
        <v>0.44736842105263103</v>
      </c>
      <c r="E619" s="1">
        <v>0.45570915609268098</v>
      </c>
    </row>
    <row r="620" spans="1:5" x14ac:dyDescent="0.25">
      <c r="A620" t="s">
        <v>5</v>
      </c>
      <c r="B620" t="s">
        <v>7938</v>
      </c>
      <c r="C620">
        <v>7</v>
      </c>
      <c r="D620" s="1">
        <v>0.44360902255639001</v>
      </c>
      <c r="E620" s="1">
        <v>0.45568589215842897</v>
      </c>
    </row>
    <row r="621" spans="1:5" x14ac:dyDescent="0.25">
      <c r="A621" t="s">
        <v>5</v>
      </c>
      <c r="B621" t="s">
        <v>11648</v>
      </c>
      <c r="C621">
        <v>8</v>
      </c>
      <c r="D621" s="1">
        <v>0.44736842105263103</v>
      </c>
      <c r="E621" s="1">
        <v>0.45567135640745299</v>
      </c>
    </row>
    <row r="622" spans="1:5" x14ac:dyDescent="0.25">
      <c r="A622" t="s">
        <v>5</v>
      </c>
      <c r="B622" t="s">
        <v>14066</v>
      </c>
      <c r="C622">
        <v>9</v>
      </c>
      <c r="D622" s="1">
        <v>0.44736842105263103</v>
      </c>
      <c r="E622" s="1">
        <v>0.45566088076160199</v>
      </c>
    </row>
    <row r="623" spans="1:5" x14ac:dyDescent="0.25">
      <c r="A623" t="s">
        <v>5</v>
      </c>
      <c r="B623" t="s">
        <v>5974</v>
      </c>
      <c r="C623">
        <v>6</v>
      </c>
      <c r="D623" s="1">
        <v>0.44736842105263103</v>
      </c>
      <c r="E623" s="1">
        <v>0.45565014978927298</v>
      </c>
    </row>
    <row r="624" spans="1:5" x14ac:dyDescent="0.25">
      <c r="A624" t="s">
        <v>5</v>
      </c>
      <c r="B624" t="s">
        <v>2226</v>
      </c>
      <c r="C624">
        <v>5</v>
      </c>
      <c r="D624" s="1">
        <v>0.45112781954887199</v>
      </c>
      <c r="E624" s="1">
        <v>0.45558769195321203</v>
      </c>
    </row>
    <row r="625" spans="1:5" x14ac:dyDescent="0.25">
      <c r="A625" t="s">
        <v>5</v>
      </c>
      <c r="B625" t="s">
        <v>7760</v>
      </c>
      <c r="C625">
        <v>7</v>
      </c>
      <c r="D625" s="1">
        <v>0.44360902255639001</v>
      </c>
      <c r="E625" s="1">
        <v>0.45555912043559699</v>
      </c>
    </row>
    <row r="626" spans="1:5" x14ac:dyDescent="0.25">
      <c r="A626" t="s">
        <v>5</v>
      </c>
      <c r="B626" t="s">
        <v>4280</v>
      </c>
      <c r="C626">
        <v>6</v>
      </c>
      <c r="D626" s="1">
        <v>0.44360902255639001</v>
      </c>
      <c r="E626" s="1">
        <v>0.45554484501852899</v>
      </c>
    </row>
    <row r="627" spans="1:5" x14ac:dyDescent="0.25">
      <c r="A627" t="s">
        <v>5</v>
      </c>
      <c r="B627" t="s">
        <v>6407</v>
      </c>
      <c r="C627">
        <v>6</v>
      </c>
      <c r="D627" s="1">
        <v>0.45112781954887199</v>
      </c>
      <c r="E627" s="1">
        <v>0.45553509826201299</v>
      </c>
    </row>
    <row r="628" spans="1:5" x14ac:dyDescent="0.25">
      <c r="A628" t="s">
        <v>5</v>
      </c>
      <c r="B628" t="s">
        <v>16092</v>
      </c>
      <c r="C628">
        <v>11</v>
      </c>
      <c r="D628" s="1">
        <v>0.43984962406014999</v>
      </c>
      <c r="E628" s="1">
        <v>0.455531799859061</v>
      </c>
    </row>
    <row r="629" spans="1:5" x14ac:dyDescent="0.25">
      <c r="A629" t="s">
        <v>5</v>
      </c>
      <c r="B629" t="s">
        <v>16291</v>
      </c>
      <c r="C629">
        <v>12</v>
      </c>
      <c r="D629" s="1">
        <v>0.43984962406014999</v>
      </c>
      <c r="E629" s="1">
        <v>0.455531799859061</v>
      </c>
    </row>
    <row r="630" spans="1:5" x14ac:dyDescent="0.25">
      <c r="A630" t="s">
        <v>5</v>
      </c>
      <c r="B630" t="s">
        <v>261</v>
      </c>
      <c r="C630">
        <v>3</v>
      </c>
      <c r="D630" s="1">
        <v>0.44736842105263103</v>
      </c>
      <c r="E630" s="1">
        <v>0.45552856545273102</v>
      </c>
    </row>
    <row r="631" spans="1:5" x14ac:dyDescent="0.25">
      <c r="A631" t="s">
        <v>5</v>
      </c>
      <c r="B631" t="s">
        <v>3829</v>
      </c>
      <c r="C631">
        <v>6</v>
      </c>
      <c r="D631" s="1">
        <v>0.44360902255639001</v>
      </c>
      <c r="E631" s="1">
        <v>0.45549061757651299</v>
      </c>
    </row>
    <row r="632" spans="1:5" x14ac:dyDescent="0.25">
      <c r="A632" t="s">
        <v>5</v>
      </c>
      <c r="B632" t="s">
        <v>12405</v>
      </c>
      <c r="C632">
        <v>8</v>
      </c>
      <c r="D632" s="1">
        <v>0.44360902255639001</v>
      </c>
      <c r="E632" s="1">
        <v>0.45548352426150801</v>
      </c>
    </row>
    <row r="633" spans="1:5" x14ac:dyDescent="0.25">
      <c r="A633" t="s">
        <v>5</v>
      </c>
      <c r="B633" t="s">
        <v>3028</v>
      </c>
      <c r="C633">
        <v>5</v>
      </c>
      <c r="D633" s="1">
        <v>0.44360902255639001</v>
      </c>
      <c r="E633" s="1">
        <v>0.455431598999333</v>
      </c>
    </row>
    <row r="634" spans="1:5" x14ac:dyDescent="0.25">
      <c r="A634" t="s">
        <v>5</v>
      </c>
      <c r="B634" t="s">
        <v>16361</v>
      </c>
      <c r="C634">
        <v>12</v>
      </c>
      <c r="D634" s="1">
        <v>0.44736842105263103</v>
      </c>
      <c r="E634" s="1">
        <v>0.45542215929433899</v>
      </c>
    </row>
    <row r="635" spans="1:5" x14ac:dyDescent="0.25">
      <c r="A635" t="s">
        <v>5</v>
      </c>
      <c r="B635" t="s">
        <v>4204</v>
      </c>
      <c r="C635">
        <v>6</v>
      </c>
      <c r="D635" s="1">
        <v>0.44360902255639001</v>
      </c>
      <c r="E635" s="1">
        <v>0.45537816537730902</v>
      </c>
    </row>
    <row r="636" spans="1:5" x14ac:dyDescent="0.25">
      <c r="A636" t="s">
        <v>5</v>
      </c>
      <c r="B636" t="s">
        <v>4317</v>
      </c>
      <c r="C636">
        <v>6</v>
      </c>
      <c r="D636" s="1">
        <v>0.43984962406014999</v>
      </c>
      <c r="E636" s="1">
        <v>0.45535373278721097</v>
      </c>
    </row>
    <row r="637" spans="1:5" x14ac:dyDescent="0.25">
      <c r="A637" t="s">
        <v>5</v>
      </c>
      <c r="B637" t="s">
        <v>8107</v>
      </c>
      <c r="C637">
        <v>7</v>
      </c>
      <c r="D637" s="1">
        <v>0.44360902255639001</v>
      </c>
      <c r="E637" s="1">
        <v>0.45532466934978899</v>
      </c>
    </row>
    <row r="638" spans="1:5" x14ac:dyDescent="0.25">
      <c r="A638" t="s">
        <v>5</v>
      </c>
      <c r="B638" t="s">
        <v>11399</v>
      </c>
      <c r="C638">
        <v>8</v>
      </c>
      <c r="D638" s="1">
        <v>0.44736842105263103</v>
      </c>
      <c r="E638" s="1">
        <v>0.45530832396029403</v>
      </c>
    </row>
    <row r="639" spans="1:5" x14ac:dyDescent="0.25">
      <c r="A639" t="s">
        <v>5</v>
      </c>
      <c r="B639" t="s">
        <v>16317</v>
      </c>
      <c r="C639">
        <v>12</v>
      </c>
      <c r="D639" s="1">
        <v>0.43984962406014999</v>
      </c>
      <c r="E639" s="1">
        <v>0.45530497224731697</v>
      </c>
    </row>
    <row r="640" spans="1:5" x14ac:dyDescent="0.25">
      <c r="A640" t="s">
        <v>5</v>
      </c>
      <c r="B640" t="s">
        <v>8792</v>
      </c>
      <c r="C640">
        <v>7</v>
      </c>
      <c r="D640" s="1">
        <v>0.44736842105263103</v>
      </c>
      <c r="E640" s="1">
        <v>0.45529378874197501</v>
      </c>
    </row>
    <row r="641" spans="1:5" x14ac:dyDescent="0.25">
      <c r="A641" t="s">
        <v>5</v>
      </c>
      <c r="B641" t="s">
        <v>9414</v>
      </c>
      <c r="C641">
        <v>7</v>
      </c>
      <c r="D641" s="1">
        <v>0.43984962406014999</v>
      </c>
      <c r="E641" s="1">
        <v>0.45527530727080401</v>
      </c>
    </row>
    <row r="642" spans="1:5" x14ac:dyDescent="0.25">
      <c r="A642" t="s">
        <v>5</v>
      </c>
      <c r="B642" t="s">
        <v>14910</v>
      </c>
      <c r="C642">
        <v>9</v>
      </c>
      <c r="D642" s="1">
        <v>0.44360902255639001</v>
      </c>
      <c r="E642" s="1">
        <v>0.45527453100725401</v>
      </c>
    </row>
    <row r="643" spans="1:5" x14ac:dyDescent="0.25">
      <c r="A643" t="s">
        <v>5</v>
      </c>
      <c r="B643" t="s">
        <v>15005</v>
      </c>
      <c r="C643">
        <v>10</v>
      </c>
      <c r="D643" s="1">
        <v>0.44360902255639001</v>
      </c>
      <c r="E643" s="1">
        <v>0.45524302301535902</v>
      </c>
    </row>
    <row r="644" spans="1:5" x14ac:dyDescent="0.25">
      <c r="A644" t="s">
        <v>5</v>
      </c>
      <c r="B644" t="s">
        <v>1511</v>
      </c>
      <c r="C644">
        <v>5</v>
      </c>
      <c r="D644" s="1">
        <v>0.44360902255639001</v>
      </c>
      <c r="E644" s="1">
        <v>0.45523655214819297</v>
      </c>
    </row>
    <row r="645" spans="1:5" x14ac:dyDescent="0.25">
      <c r="A645" t="s">
        <v>5</v>
      </c>
      <c r="B645" t="s">
        <v>1898</v>
      </c>
      <c r="C645">
        <v>5</v>
      </c>
      <c r="D645" s="1">
        <v>0.44360902255639001</v>
      </c>
      <c r="E645" s="1">
        <v>0.45521533744121401</v>
      </c>
    </row>
    <row r="646" spans="1:5" x14ac:dyDescent="0.25">
      <c r="A646" t="s">
        <v>5</v>
      </c>
      <c r="B646" t="s">
        <v>2047</v>
      </c>
      <c r="C646">
        <v>5</v>
      </c>
      <c r="D646" s="1">
        <v>0.43984962406014999</v>
      </c>
      <c r="E646" s="1">
        <v>0.45511658749987499</v>
      </c>
    </row>
    <row r="647" spans="1:5" x14ac:dyDescent="0.25">
      <c r="A647" t="s">
        <v>5</v>
      </c>
      <c r="B647" t="s">
        <v>196</v>
      </c>
      <c r="C647">
        <v>3</v>
      </c>
      <c r="D647" s="1">
        <v>0.44736842105263103</v>
      </c>
      <c r="E647" s="1">
        <v>0.455096073517126</v>
      </c>
    </row>
    <row r="648" spans="1:5" x14ac:dyDescent="0.25">
      <c r="A648" t="s">
        <v>5</v>
      </c>
      <c r="B648" t="s">
        <v>11922</v>
      </c>
      <c r="C648">
        <v>8</v>
      </c>
      <c r="D648" s="1">
        <v>0.43984962406014999</v>
      </c>
      <c r="E648" s="1">
        <v>0.45506623702112398</v>
      </c>
    </row>
    <row r="649" spans="1:5" x14ac:dyDescent="0.25">
      <c r="A649" t="s">
        <v>5</v>
      </c>
      <c r="B649" t="s">
        <v>6236</v>
      </c>
      <c r="C649">
        <v>6</v>
      </c>
      <c r="D649" s="1">
        <v>0.44360902255639001</v>
      </c>
      <c r="E649" s="1">
        <v>0.455054161364839</v>
      </c>
    </row>
    <row r="650" spans="1:5" x14ac:dyDescent="0.25">
      <c r="A650" t="s">
        <v>5</v>
      </c>
      <c r="B650" t="s">
        <v>8847</v>
      </c>
      <c r="C650">
        <v>7</v>
      </c>
      <c r="D650" s="1">
        <v>0.44736842105263103</v>
      </c>
      <c r="E650" s="1">
        <v>0.45503520034476003</v>
      </c>
    </row>
    <row r="651" spans="1:5" x14ac:dyDescent="0.25">
      <c r="A651" t="s">
        <v>5</v>
      </c>
      <c r="B651" t="s">
        <v>547</v>
      </c>
      <c r="C651">
        <v>4</v>
      </c>
      <c r="D651" s="1">
        <v>0.44736842105263103</v>
      </c>
      <c r="E651" s="1">
        <v>0.45503154844735799</v>
      </c>
    </row>
    <row r="652" spans="1:5" x14ac:dyDescent="0.25">
      <c r="A652" t="s">
        <v>5</v>
      </c>
      <c r="B652" t="s">
        <v>12247</v>
      </c>
      <c r="C652">
        <v>8</v>
      </c>
      <c r="D652" s="1">
        <v>0.44736842105263103</v>
      </c>
      <c r="E652" s="1">
        <v>0.45500692124432701</v>
      </c>
    </row>
    <row r="653" spans="1:5" x14ac:dyDescent="0.25">
      <c r="A653" t="s">
        <v>5</v>
      </c>
      <c r="B653" t="s">
        <v>9454</v>
      </c>
      <c r="C653">
        <v>7</v>
      </c>
      <c r="D653" s="1">
        <v>0.43984962406014999</v>
      </c>
      <c r="E653" s="1">
        <v>0.45500143802128201</v>
      </c>
    </row>
    <row r="654" spans="1:5" x14ac:dyDescent="0.25">
      <c r="A654" t="s">
        <v>5</v>
      </c>
      <c r="B654" t="s">
        <v>14001</v>
      </c>
      <c r="C654">
        <v>9</v>
      </c>
      <c r="D654" s="1">
        <v>0.44360902255639001</v>
      </c>
      <c r="E654" s="1">
        <v>0.45499067385212</v>
      </c>
    </row>
    <row r="655" spans="1:5" x14ac:dyDescent="0.25">
      <c r="A655" t="s">
        <v>5</v>
      </c>
      <c r="B655" t="s">
        <v>72</v>
      </c>
      <c r="C655">
        <v>2</v>
      </c>
      <c r="D655" s="1">
        <v>0.44736842105263103</v>
      </c>
      <c r="E655" s="1">
        <v>0.45494554568238699</v>
      </c>
    </row>
    <row r="656" spans="1:5" x14ac:dyDescent="0.25">
      <c r="A656" t="s">
        <v>5</v>
      </c>
      <c r="B656" t="s">
        <v>5147</v>
      </c>
      <c r="C656">
        <v>6</v>
      </c>
      <c r="D656" s="1">
        <v>0.44736842105263103</v>
      </c>
      <c r="E656" s="1">
        <v>0.45491890955332398</v>
      </c>
    </row>
    <row r="657" spans="1:5" x14ac:dyDescent="0.25">
      <c r="A657" t="s">
        <v>5</v>
      </c>
      <c r="B657" t="s">
        <v>2758</v>
      </c>
      <c r="C657">
        <v>5</v>
      </c>
      <c r="D657" s="1">
        <v>0.44360902255639001</v>
      </c>
      <c r="E657" s="1">
        <v>0.45491268567888099</v>
      </c>
    </row>
    <row r="658" spans="1:5" x14ac:dyDescent="0.25">
      <c r="A658" t="s">
        <v>5</v>
      </c>
      <c r="B658" t="s">
        <v>916</v>
      </c>
      <c r="C658">
        <v>4</v>
      </c>
      <c r="D658" s="1">
        <v>0.43984962406014999</v>
      </c>
      <c r="E658" s="1">
        <v>0.45489675319977202</v>
      </c>
    </row>
    <row r="659" spans="1:5" x14ac:dyDescent="0.25">
      <c r="A659" t="s">
        <v>5</v>
      </c>
      <c r="B659" t="s">
        <v>2789</v>
      </c>
      <c r="C659">
        <v>5</v>
      </c>
      <c r="D659" s="1">
        <v>0.44360902255639001</v>
      </c>
      <c r="E659" s="1">
        <v>0.45486537140834499</v>
      </c>
    </row>
    <row r="660" spans="1:5" x14ac:dyDescent="0.25">
      <c r="A660" t="s">
        <v>5</v>
      </c>
      <c r="B660" t="s">
        <v>6012</v>
      </c>
      <c r="C660">
        <v>6</v>
      </c>
      <c r="D660" s="1">
        <v>0.44360902255639001</v>
      </c>
      <c r="E660" s="1">
        <v>0.45483429643726597</v>
      </c>
    </row>
    <row r="661" spans="1:5" x14ac:dyDescent="0.25">
      <c r="A661" t="s">
        <v>5</v>
      </c>
      <c r="B661" t="s">
        <v>14440</v>
      </c>
      <c r="C661">
        <v>9</v>
      </c>
      <c r="D661" s="1">
        <v>0.44360902255639001</v>
      </c>
      <c r="E661" s="1">
        <v>0.45481810593071498</v>
      </c>
    </row>
    <row r="662" spans="1:5" x14ac:dyDescent="0.25">
      <c r="A662" t="s">
        <v>5</v>
      </c>
      <c r="B662" t="s">
        <v>13727</v>
      </c>
      <c r="C662">
        <v>9</v>
      </c>
      <c r="D662" s="1">
        <v>0.44360902255639001</v>
      </c>
      <c r="E662" s="1">
        <v>0.45478828650573799</v>
      </c>
    </row>
    <row r="663" spans="1:5" x14ac:dyDescent="0.25">
      <c r="A663" t="s">
        <v>5</v>
      </c>
      <c r="B663" t="s">
        <v>3356</v>
      </c>
      <c r="C663">
        <v>5</v>
      </c>
      <c r="D663" s="1">
        <v>0.44360902255639001</v>
      </c>
      <c r="E663" s="1">
        <v>0.45474284351760302</v>
      </c>
    </row>
    <row r="664" spans="1:5" x14ac:dyDescent="0.25">
      <c r="A664" t="s">
        <v>5</v>
      </c>
      <c r="B664" t="s">
        <v>8554</v>
      </c>
      <c r="C664">
        <v>7</v>
      </c>
      <c r="D664" s="1">
        <v>0.44360902255639001</v>
      </c>
      <c r="E664" s="1">
        <v>0.45474145201624999</v>
      </c>
    </row>
    <row r="665" spans="1:5" x14ac:dyDescent="0.25">
      <c r="A665" t="s">
        <v>5</v>
      </c>
      <c r="B665" t="s">
        <v>2188</v>
      </c>
      <c r="C665">
        <v>5</v>
      </c>
      <c r="D665" s="1">
        <v>0.44360902255639001</v>
      </c>
      <c r="E665" s="1">
        <v>0.45471568299036502</v>
      </c>
    </row>
    <row r="666" spans="1:5" x14ac:dyDescent="0.25">
      <c r="A666" t="s">
        <v>5</v>
      </c>
      <c r="B666" t="s">
        <v>1319</v>
      </c>
      <c r="C666">
        <v>4</v>
      </c>
      <c r="D666" s="1">
        <v>0.43984962406014999</v>
      </c>
      <c r="E666" s="1">
        <v>0.45471456120988801</v>
      </c>
    </row>
    <row r="667" spans="1:5" x14ac:dyDescent="0.25">
      <c r="A667" t="s">
        <v>5</v>
      </c>
      <c r="B667" t="s">
        <v>1682</v>
      </c>
      <c r="C667">
        <v>5</v>
      </c>
      <c r="D667" s="1">
        <v>0.44360902255639001</v>
      </c>
      <c r="E667" s="1">
        <v>0.45470647773279299</v>
      </c>
    </row>
    <row r="668" spans="1:5" x14ac:dyDescent="0.25">
      <c r="A668" t="s">
        <v>5</v>
      </c>
      <c r="B668" t="s">
        <v>2433</v>
      </c>
      <c r="C668">
        <v>5</v>
      </c>
      <c r="D668" s="1">
        <v>0.44360902255639001</v>
      </c>
      <c r="E668" s="1">
        <v>0.45469820999163602</v>
      </c>
    </row>
    <row r="669" spans="1:5" x14ac:dyDescent="0.25">
      <c r="A669" t="s">
        <v>5</v>
      </c>
      <c r="B669" t="s">
        <v>10064</v>
      </c>
      <c r="C669">
        <v>8</v>
      </c>
      <c r="D669" s="1">
        <v>0.43984962406014999</v>
      </c>
      <c r="E669" s="1">
        <v>0.45469251961428397</v>
      </c>
    </row>
    <row r="670" spans="1:5" x14ac:dyDescent="0.25">
      <c r="A670" t="s">
        <v>5</v>
      </c>
      <c r="B670" t="s">
        <v>8838</v>
      </c>
      <c r="C670">
        <v>7</v>
      </c>
      <c r="D670" s="1">
        <v>0.43984962406014999</v>
      </c>
      <c r="E670" s="1">
        <v>0.45469226864629902</v>
      </c>
    </row>
    <row r="671" spans="1:5" x14ac:dyDescent="0.25">
      <c r="A671" t="s">
        <v>5</v>
      </c>
      <c r="B671" t="s">
        <v>5620</v>
      </c>
      <c r="C671">
        <v>6</v>
      </c>
      <c r="D671" s="1">
        <v>0.44736842105263103</v>
      </c>
      <c r="E671" s="1">
        <v>0.454677959180664</v>
      </c>
    </row>
    <row r="672" spans="1:5" x14ac:dyDescent="0.25">
      <c r="A672" t="s">
        <v>5</v>
      </c>
      <c r="B672" t="s">
        <v>12531</v>
      </c>
      <c r="C672">
        <v>8</v>
      </c>
      <c r="D672" s="1">
        <v>0.44360902255639001</v>
      </c>
      <c r="E672" s="1">
        <v>0.45467314640246898</v>
      </c>
    </row>
    <row r="673" spans="1:5" x14ac:dyDescent="0.25">
      <c r="A673" t="s">
        <v>5</v>
      </c>
      <c r="B673" t="s">
        <v>9394</v>
      </c>
      <c r="C673">
        <v>7</v>
      </c>
      <c r="D673" s="1">
        <v>0.44360902255639001</v>
      </c>
      <c r="E673" s="1">
        <v>0.45464619821097402</v>
      </c>
    </row>
    <row r="674" spans="1:5" x14ac:dyDescent="0.25">
      <c r="A674" t="s">
        <v>5</v>
      </c>
      <c r="B674" t="s">
        <v>6116</v>
      </c>
      <c r="C674">
        <v>6</v>
      </c>
      <c r="D674" s="1">
        <v>0.44360902255639001</v>
      </c>
      <c r="E674" s="1">
        <v>0.45463276773807099</v>
      </c>
    </row>
    <row r="675" spans="1:5" x14ac:dyDescent="0.25">
      <c r="A675" t="s">
        <v>5</v>
      </c>
      <c r="B675" t="s">
        <v>169</v>
      </c>
      <c r="C675">
        <v>3</v>
      </c>
      <c r="D675" s="1">
        <v>0.43984962406014999</v>
      </c>
      <c r="E675" s="1">
        <v>0.45459965261291002</v>
      </c>
    </row>
    <row r="676" spans="1:5" x14ac:dyDescent="0.25">
      <c r="A676" t="s">
        <v>5</v>
      </c>
      <c r="B676" t="s">
        <v>1663</v>
      </c>
      <c r="C676">
        <v>5</v>
      </c>
      <c r="D676" s="1">
        <v>0.44360902255639001</v>
      </c>
      <c r="E676" s="1">
        <v>0.45458017402670697</v>
      </c>
    </row>
    <row r="677" spans="1:5" x14ac:dyDescent="0.25">
      <c r="A677" t="s">
        <v>5</v>
      </c>
      <c r="B677" t="s">
        <v>15980</v>
      </c>
      <c r="C677">
        <v>11</v>
      </c>
      <c r="D677" s="1">
        <v>0.43984962406014999</v>
      </c>
      <c r="E677" s="1">
        <v>0.45455519595661398</v>
      </c>
    </row>
    <row r="678" spans="1:5" x14ac:dyDescent="0.25">
      <c r="A678" t="s">
        <v>5</v>
      </c>
      <c r="B678" t="s">
        <v>12230</v>
      </c>
      <c r="C678">
        <v>8</v>
      </c>
      <c r="D678" s="1">
        <v>0.44736842105263103</v>
      </c>
      <c r="E678" s="1">
        <v>0.45449103620550402</v>
      </c>
    </row>
    <row r="679" spans="1:5" x14ac:dyDescent="0.25">
      <c r="A679" t="s">
        <v>5</v>
      </c>
      <c r="B679" t="s">
        <v>14303</v>
      </c>
      <c r="C679">
        <v>9</v>
      </c>
      <c r="D679" s="1">
        <v>0.43984962406014999</v>
      </c>
      <c r="E679" s="1">
        <v>0.45447284916531699</v>
      </c>
    </row>
    <row r="680" spans="1:5" x14ac:dyDescent="0.25">
      <c r="A680" t="s">
        <v>5</v>
      </c>
      <c r="B680" t="s">
        <v>10051</v>
      </c>
      <c r="C680">
        <v>8</v>
      </c>
      <c r="D680" s="1">
        <v>0.44360902255639001</v>
      </c>
      <c r="E680" s="1">
        <v>0.45445394511644999</v>
      </c>
    </row>
    <row r="681" spans="1:5" x14ac:dyDescent="0.25">
      <c r="A681" t="s">
        <v>5</v>
      </c>
      <c r="B681" t="s">
        <v>7148</v>
      </c>
      <c r="C681">
        <v>7</v>
      </c>
      <c r="D681" s="1">
        <v>0.43984962406014999</v>
      </c>
      <c r="E681" s="1">
        <v>0.45445190762490301</v>
      </c>
    </row>
    <row r="682" spans="1:5" x14ac:dyDescent="0.25">
      <c r="A682" t="s">
        <v>5</v>
      </c>
      <c r="B682" t="s">
        <v>13030</v>
      </c>
      <c r="C682">
        <v>9</v>
      </c>
      <c r="D682" s="1">
        <v>0.44360902255639001</v>
      </c>
      <c r="E682" s="1">
        <v>0.45439639178244601</v>
      </c>
    </row>
    <row r="683" spans="1:5" x14ac:dyDescent="0.25">
      <c r="A683" t="s">
        <v>5</v>
      </c>
      <c r="B683" t="s">
        <v>15179</v>
      </c>
      <c r="C683">
        <v>10</v>
      </c>
      <c r="D683" s="1">
        <v>0.44360902255639001</v>
      </c>
      <c r="E683" s="1">
        <v>0.45438265084198098</v>
      </c>
    </row>
    <row r="684" spans="1:5" x14ac:dyDescent="0.25">
      <c r="A684" t="s">
        <v>5</v>
      </c>
      <c r="B684" t="s">
        <v>4101</v>
      </c>
      <c r="C684">
        <v>6</v>
      </c>
      <c r="D684" s="1">
        <v>0.44360902255639001</v>
      </c>
      <c r="E684" s="1">
        <v>0.45438095670471301</v>
      </c>
    </row>
    <row r="685" spans="1:5" x14ac:dyDescent="0.25">
      <c r="A685" t="s">
        <v>5</v>
      </c>
      <c r="B685" t="s">
        <v>1126</v>
      </c>
      <c r="C685">
        <v>4</v>
      </c>
      <c r="D685" s="1">
        <v>0.43984962406014999</v>
      </c>
      <c r="E685" s="1">
        <v>0.45433588426642302</v>
      </c>
    </row>
    <row r="686" spans="1:5" x14ac:dyDescent="0.25">
      <c r="A686" t="s">
        <v>5</v>
      </c>
      <c r="B686" t="s">
        <v>4451</v>
      </c>
      <c r="C686">
        <v>6</v>
      </c>
      <c r="D686" s="1">
        <v>0.44360902255639001</v>
      </c>
      <c r="E686" s="1">
        <v>0.45430291711465698</v>
      </c>
    </row>
    <row r="687" spans="1:5" x14ac:dyDescent="0.25">
      <c r="A687" t="s">
        <v>5</v>
      </c>
      <c r="B687" t="s">
        <v>14853</v>
      </c>
      <c r="C687">
        <v>9</v>
      </c>
      <c r="D687" s="1">
        <v>0.44360902255639001</v>
      </c>
      <c r="E687" s="1">
        <v>0.45428871284413003</v>
      </c>
    </row>
    <row r="688" spans="1:5" x14ac:dyDescent="0.25">
      <c r="A688" t="s">
        <v>5</v>
      </c>
      <c r="B688" t="s">
        <v>9203</v>
      </c>
      <c r="C688">
        <v>7</v>
      </c>
      <c r="D688" s="1">
        <v>0.44360902255639001</v>
      </c>
      <c r="E688" s="1">
        <v>0.45426184169971401</v>
      </c>
    </row>
    <row r="689" spans="1:5" x14ac:dyDescent="0.25">
      <c r="A689" t="s">
        <v>5</v>
      </c>
      <c r="B689" t="s">
        <v>11178</v>
      </c>
      <c r="C689">
        <v>8</v>
      </c>
      <c r="D689" s="1">
        <v>0.43984962406014999</v>
      </c>
      <c r="E689" s="1">
        <v>0.45423747865659803</v>
      </c>
    </row>
    <row r="690" spans="1:5" x14ac:dyDescent="0.25">
      <c r="A690" t="s">
        <v>5</v>
      </c>
      <c r="B690" t="s">
        <v>4353</v>
      </c>
      <c r="C690">
        <v>6</v>
      </c>
      <c r="D690" s="1">
        <v>0.44360902255639001</v>
      </c>
      <c r="E690" s="1">
        <v>0.45422850016295502</v>
      </c>
    </row>
    <row r="691" spans="1:5" x14ac:dyDescent="0.25">
      <c r="A691" t="s">
        <v>5</v>
      </c>
      <c r="B691" t="s">
        <v>5096</v>
      </c>
      <c r="C691">
        <v>6</v>
      </c>
      <c r="D691" s="1">
        <v>0.44360902255639001</v>
      </c>
      <c r="E691" s="1">
        <v>0.454147878335943</v>
      </c>
    </row>
    <row r="692" spans="1:5" x14ac:dyDescent="0.25">
      <c r="A692" t="s">
        <v>5</v>
      </c>
      <c r="B692" t="s">
        <v>15704</v>
      </c>
      <c r="C692">
        <v>10</v>
      </c>
      <c r="D692" s="1">
        <v>0.43984962406014999</v>
      </c>
      <c r="E692" s="1">
        <v>0.45414376170952098</v>
      </c>
    </row>
    <row r="693" spans="1:5" x14ac:dyDescent="0.25">
      <c r="A693" t="s">
        <v>5</v>
      </c>
      <c r="B693" t="s">
        <v>16034</v>
      </c>
      <c r="C693">
        <v>11</v>
      </c>
      <c r="D693" s="1">
        <v>0.44360902255639001</v>
      </c>
      <c r="E693" s="1">
        <v>0.454117902351861</v>
      </c>
    </row>
    <row r="694" spans="1:5" x14ac:dyDescent="0.25">
      <c r="A694" t="s">
        <v>5</v>
      </c>
      <c r="B694" t="s">
        <v>9163</v>
      </c>
      <c r="C694">
        <v>7</v>
      </c>
      <c r="D694" s="1">
        <v>0.44736842105263103</v>
      </c>
      <c r="E694" s="1">
        <v>0.45411472033801897</v>
      </c>
    </row>
    <row r="695" spans="1:5" x14ac:dyDescent="0.25">
      <c r="A695" t="s">
        <v>5</v>
      </c>
      <c r="B695" t="s">
        <v>397</v>
      </c>
      <c r="C695">
        <v>3</v>
      </c>
      <c r="D695" s="1">
        <v>0.44736842105263103</v>
      </c>
      <c r="E695" s="1">
        <v>0.45408376921886601</v>
      </c>
    </row>
    <row r="696" spans="1:5" x14ac:dyDescent="0.25">
      <c r="A696" t="s">
        <v>5</v>
      </c>
      <c r="B696" t="s">
        <v>9563</v>
      </c>
      <c r="C696">
        <v>7</v>
      </c>
      <c r="D696" s="1">
        <v>0.44360902255639001</v>
      </c>
      <c r="E696" s="1">
        <v>0.45406480546392902</v>
      </c>
    </row>
    <row r="697" spans="1:5" x14ac:dyDescent="0.25">
      <c r="A697" t="s">
        <v>5</v>
      </c>
      <c r="B697" t="s">
        <v>5127</v>
      </c>
      <c r="C697">
        <v>6</v>
      </c>
      <c r="D697" s="1">
        <v>0.44360902255639001</v>
      </c>
      <c r="E697" s="1">
        <v>0.45404277739804</v>
      </c>
    </row>
    <row r="698" spans="1:5" x14ac:dyDescent="0.25">
      <c r="A698" t="s">
        <v>5</v>
      </c>
      <c r="B698" t="s">
        <v>12540</v>
      </c>
      <c r="C698">
        <v>8</v>
      </c>
      <c r="D698" s="1">
        <v>0.44360902255639001</v>
      </c>
      <c r="E698" s="1">
        <v>0.45404018731692702</v>
      </c>
    </row>
    <row r="699" spans="1:5" x14ac:dyDescent="0.25">
      <c r="A699" t="s">
        <v>5</v>
      </c>
      <c r="B699" t="s">
        <v>14150</v>
      </c>
      <c r="C699">
        <v>9</v>
      </c>
      <c r="D699" s="1">
        <v>0.43984962406014999</v>
      </c>
      <c r="E699" s="1">
        <v>0.453980327358532</v>
      </c>
    </row>
    <row r="700" spans="1:5" x14ac:dyDescent="0.25">
      <c r="A700" t="s">
        <v>5</v>
      </c>
      <c r="B700" t="s">
        <v>13122</v>
      </c>
      <c r="C700">
        <v>9</v>
      </c>
      <c r="D700" s="1">
        <v>0.44360902255639001</v>
      </c>
      <c r="E700" s="1">
        <v>0.453972290896557</v>
      </c>
    </row>
    <row r="701" spans="1:5" x14ac:dyDescent="0.25">
      <c r="A701" t="s">
        <v>5</v>
      </c>
      <c r="B701" t="s">
        <v>12502</v>
      </c>
      <c r="C701">
        <v>8</v>
      </c>
      <c r="D701" s="1">
        <v>0.43609022556390897</v>
      </c>
      <c r="E701" s="1">
        <v>0.45396563384642802</v>
      </c>
    </row>
    <row r="702" spans="1:5" x14ac:dyDescent="0.25">
      <c r="A702" t="s">
        <v>5</v>
      </c>
      <c r="B702" t="s">
        <v>12239</v>
      </c>
      <c r="C702">
        <v>8</v>
      </c>
      <c r="D702" s="1">
        <v>0.43984962406014999</v>
      </c>
      <c r="E702" s="1">
        <v>0.45396139829094201</v>
      </c>
    </row>
    <row r="703" spans="1:5" x14ac:dyDescent="0.25">
      <c r="A703" t="s">
        <v>5</v>
      </c>
      <c r="B703" t="s">
        <v>5982</v>
      </c>
      <c r="C703">
        <v>6</v>
      </c>
      <c r="D703" s="1">
        <v>0.44360902255639001</v>
      </c>
      <c r="E703" s="1">
        <v>0.453953957304641</v>
      </c>
    </row>
    <row r="704" spans="1:5" x14ac:dyDescent="0.25">
      <c r="A704" t="s">
        <v>5</v>
      </c>
      <c r="B704" t="s">
        <v>14840</v>
      </c>
      <c r="C704">
        <v>9</v>
      </c>
      <c r="D704" s="1">
        <v>0.44360902255639001</v>
      </c>
      <c r="E704" s="1">
        <v>0.45394928622157399</v>
      </c>
    </row>
    <row r="705" spans="1:5" x14ac:dyDescent="0.25">
      <c r="A705" t="s">
        <v>5</v>
      </c>
      <c r="B705" t="s">
        <v>5139</v>
      </c>
      <c r="C705">
        <v>6</v>
      </c>
      <c r="D705" s="1">
        <v>0.44360902255639001</v>
      </c>
      <c r="E705" s="1">
        <v>0.45389667828854002</v>
      </c>
    </row>
    <row r="706" spans="1:5" x14ac:dyDescent="0.25">
      <c r="A706" t="s">
        <v>5</v>
      </c>
      <c r="B706" t="s">
        <v>3664</v>
      </c>
      <c r="C706">
        <v>6</v>
      </c>
      <c r="D706" s="1">
        <v>0.45112781954887199</v>
      </c>
      <c r="E706" s="1">
        <v>0.45389664637784899</v>
      </c>
    </row>
    <row r="707" spans="1:5" x14ac:dyDescent="0.25">
      <c r="A707" t="s">
        <v>5</v>
      </c>
      <c r="B707" t="s">
        <v>13891</v>
      </c>
      <c r="C707">
        <v>9</v>
      </c>
      <c r="D707" s="1">
        <v>0.44360902255639001</v>
      </c>
      <c r="E707" s="1">
        <v>0.45389019396701802</v>
      </c>
    </row>
    <row r="708" spans="1:5" x14ac:dyDescent="0.25">
      <c r="A708" t="s">
        <v>5</v>
      </c>
      <c r="B708" t="s">
        <v>3586</v>
      </c>
      <c r="C708">
        <v>6</v>
      </c>
      <c r="D708" s="1">
        <v>0.44360902255639001</v>
      </c>
      <c r="E708" s="1">
        <v>0.45386307081421601</v>
      </c>
    </row>
    <row r="709" spans="1:5" x14ac:dyDescent="0.25">
      <c r="A709" t="s">
        <v>5</v>
      </c>
      <c r="B709" t="s">
        <v>8140</v>
      </c>
      <c r="C709">
        <v>7</v>
      </c>
      <c r="D709" s="1">
        <v>0.43984962406014999</v>
      </c>
      <c r="E709" s="1">
        <v>0.45385267571721499</v>
      </c>
    </row>
    <row r="710" spans="1:5" x14ac:dyDescent="0.25">
      <c r="A710" t="s">
        <v>5</v>
      </c>
      <c r="B710" t="s">
        <v>14817</v>
      </c>
      <c r="C710">
        <v>9</v>
      </c>
      <c r="D710" s="1">
        <v>0.43984962406014999</v>
      </c>
      <c r="E710" s="1">
        <v>0.45383295713643701</v>
      </c>
    </row>
    <row r="711" spans="1:5" x14ac:dyDescent="0.25">
      <c r="A711" t="s">
        <v>5</v>
      </c>
      <c r="B711" t="s">
        <v>3462</v>
      </c>
      <c r="C711">
        <v>5</v>
      </c>
      <c r="D711" s="1">
        <v>0.44360902255639001</v>
      </c>
      <c r="E711" s="1">
        <v>0.45381444908901297</v>
      </c>
    </row>
    <row r="712" spans="1:5" x14ac:dyDescent="0.25">
      <c r="A712" t="s">
        <v>5</v>
      </c>
      <c r="B712" t="s">
        <v>15745</v>
      </c>
      <c r="C712">
        <v>10</v>
      </c>
      <c r="D712" s="1">
        <v>0.44360902255639001</v>
      </c>
      <c r="E712" s="1">
        <v>0.45377619867241498</v>
      </c>
    </row>
    <row r="713" spans="1:5" x14ac:dyDescent="0.25">
      <c r="A713" t="s">
        <v>5</v>
      </c>
      <c r="B713" t="s">
        <v>1856</v>
      </c>
      <c r="C713">
        <v>5</v>
      </c>
      <c r="D713" s="1">
        <v>0.44360902255639001</v>
      </c>
      <c r="E713" s="1">
        <v>0.45376414320444503</v>
      </c>
    </row>
    <row r="714" spans="1:5" x14ac:dyDescent="0.25">
      <c r="A714" t="s">
        <v>5</v>
      </c>
      <c r="B714" t="s">
        <v>10489</v>
      </c>
      <c r="C714">
        <v>8</v>
      </c>
      <c r="D714" s="1">
        <v>0.43984962406014999</v>
      </c>
      <c r="E714" s="1">
        <v>0.45375042516329001</v>
      </c>
    </row>
    <row r="715" spans="1:5" x14ac:dyDescent="0.25">
      <c r="A715" t="s">
        <v>5</v>
      </c>
      <c r="B715" t="s">
        <v>11962</v>
      </c>
      <c r="C715">
        <v>8</v>
      </c>
      <c r="D715" s="1">
        <v>0.43984962406014999</v>
      </c>
      <c r="E715" s="1">
        <v>0.45373520027542302</v>
      </c>
    </row>
    <row r="716" spans="1:5" x14ac:dyDescent="0.25">
      <c r="A716" t="s">
        <v>5</v>
      </c>
      <c r="B716" t="s">
        <v>2299</v>
      </c>
      <c r="C716">
        <v>5</v>
      </c>
      <c r="D716" s="1">
        <v>0.43984962406014999</v>
      </c>
      <c r="E716" s="1">
        <v>0.453698883683266</v>
      </c>
    </row>
    <row r="717" spans="1:5" x14ac:dyDescent="0.25">
      <c r="A717" t="s">
        <v>5</v>
      </c>
      <c r="B717" t="s">
        <v>11453</v>
      </c>
      <c r="C717">
        <v>8</v>
      </c>
      <c r="D717" s="1">
        <v>0.44360902255639001</v>
      </c>
      <c r="E717" s="1">
        <v>0.45369292063390898</v>
      </c>
    </row>
    <row r="718" spans="1:5" x14ac:dyDescent="0.25">
      <c r="A718" t="s">
        <v>5</v>
      </c>
      <c r="B718" t="s">
        <v>5434</v>
      </c>
      <c r="C718">
        <v>6</v>
      </c>
      <c r="D718" s="1">
        <v>0.44360902255639001</v>
      </c>
      <c r="E718" s="1">
        <v>0.45368163109689802</v>
      </c>
    </row>
    <row r="719" spans="1:5" x14ac:dyDescent="0.25">
      <c r="A719" t="s">
        <v>5</v>
      </c>
      <c r="B719" t="s">
        <v>14306</v>
      </c>
      <c r="C719">
        <v>9</v>
      </c>
      <c r="D719" s="1">
        <v>0.43984962406014999</v>
      </c>
      <c r="E719" s="1">
        <v>0.45365266735534698</v>
      </c>
    </row>
    <row r="720" spans="1:5" x14ac:dyDescent="0.25">
      <c r="A720" t="s">
        <v>5</v>
      </c>
      <c r="B720" t="s">
        <v>1100</v>
      </c>
      <c r="C720">
        <v>4</v>
      </c>
      <c r="D720" s="1">
        <v>0.43984962406014999</v>
      </c>
      <c r="E720" s="1">
        <v>0.453617226846592</v>
      </c>
    </row>
    <row r="721" spans="1:5" x14ac:dyDescent="0.25">
      <c r="A721" t="s">
        <v>5</v>
      </c>
      <c r="B721" t="s">
        <v>2966</v>
      </c>
      <c r="C721">
        <v>5</v>
      </c>
      <c r="D721" s="1">
        <v>0.44736842105263103</v>
      </c>
      <c r="E721" s="1">
        <v>0.45361257813453798</v>
      </c>
    </row>
    <row r="722" spans="1:5" x14ac:dyDescent="0.25">
      <c r="A722" t="s">
        <v>5</v>
      </c>
      <c r="B722" t="s">
        <v>4721</v>
      </c>
      <c r="C722">
        <v>6</v>
      </c>
      <c r="D722" s="1">
        <v>0.44360902255639001</v>
      </c>
      <c r="E722" s="1">
        <v>0.45359514081674701</v>
      </c>
    </row>
    <row r="723" spans="1:5" x14ac:dyDescent="0.25">
      <c r="A723" t="s">
        <v>5</v>
      </c>
      <c r="B723" t="s">
        <v>10522</v>
      </c>
      <c r="C723">
        <v>8</v>
      </c>
      <c r="D723" s="1">
        <v>0.44360902255639001</v>
      </c>
      <c r="E723" s="1">
        <v>0.45358136592411702</v>
      </c>
    </row>
    <row r="724" spans="1:5" x14ac:dyDescent="0.25">
      <c r="A724" t="s">
        <v>5</v>
      </c>
      <c r="B724" t="s">
        <v>12098</v>
      </c>
      <c r="C724">
        <v>8</v>
      </c>
      <c r="D724" s="1">
        <v>0.44736842105263103</v>
      </c>
      <c r="E724" s="1">
        <v>0.45356849146524603</v>
      </c>
    </row>
    <row r="725" spans="1:5" x14ac:dyDescent="0.25">
      <c r="A725" t="s">
        <v>5</v>
      </c>
      <c r="B725" t="s">
        <v>4448</v>
      </c>
      <c r="C725">
        <v>6</v>
      </c>
      <c r="D725" s="1">
        <v>0.44360902255639001</v>
      </c>
      <c r="E725" s="1">
        <v>0.45355869661839299</v>
      </c>
    </row>
    <row r="726" spans="1:5" x14ac:dyDescent="0.25">
      <c r="A726" t="s">
        <v>5</v>
      </c>
      <c r="B726" t="s">
        <v>13137</v>
      </c>
      <c r="C726">
        <v>9</v>
      </c>
      <c r="D726" s="1">
        <v>0.43984962406014999</v>
      </c>
      <c r="E726" s="1">
        <v>0.45355243685937702</v>
      </c>
    </row>
    <row r="727" spans="1:5" x14ac:dyDescent="0.25">
      <c r="A727" t="s">
        <v>5</v>
      </c>
      <c r="B727" t="s">
        <v>15105</v>
      </c>
      <c r="C727">
        <v>10</v>
      </c>
      <c r="D727" s="1">
        <v>0.43984962406014999</v>
      </c>
      <c r="E727" s="1">
        <v>0.45355243685937702</v>
      </c>
    </row>
    <row r="728" spans="1:5" x14ac:dyDescent="0.25">
      <c r="A728" t="s">
        <v>5</v>
      </c>
      <c r="B728" t="s">
        <v>410</v>
      </c>
      <c r="C728">
        <v>3</v>
      </c>
      <c r="D728" s="1">
        <v>0.44360902255639001</v>
      </c>
      <c r="E728" s="1">
        <v>0.45353275641353202</v>
      </c>
    </row>
    <row r="729" spans="1:5" x14ac:dyDescent="0.25">
      <c r="A729" t="s">
        <v>5</v>
      </c>
      <c r="B729" t="s">
        <v>14775</v>
      </c>
      <c r="C729">
        <v>9</v>
      </c>
      <c r="D729" s="1">
        <v>0.44360902255639001</v>
      </c>
      <c r="E729" s="1">
        <v>0.45353035763238397</v>
      </c>
    </row>
    <row r="730" spans="1:5" x14ac:dyDescent="0.25">
      <c r="A730" t="s">
        <v>5</v>
      </c>
      <c r="B730" t="s">
        <v>11967</v>
      </c>
      <c r="C730">
        <v>8</v>
      </c>
      <c r="D730" s="1">
        <v>0.43984962406014999</v>
      </c>
      <c r="E730" s="1">
        <v>0.45351647807987699</v>
      </c>
    </row>
    <row r="731" spans="1:5" x14ac:dyDescent="0.25">
      <c r="A731" t="s">
        <v>5</v>
      </c>
      <c r="B731" t="s">
        <v>4366</v>
      </c>
      <c r="C731">
        <v>6</v>
      </c>
      <c r="D731" s="1">
        <v>0.44360902255639001</v>
      </c>
      <c r="E731" s="1">
        <v>0.45346621749928101</v>
      </c>
    </row>
    <row r="732" spans="1:5" x14ac:dyDescent="0.25">
      <c r="A732" t="s">
        <v>5</v>
      </c>
      <c r="B732" t="s">
        <v>824</v>
      </c>
      <c r="C732">
        <v>4</v>
      </c>
      <c r="D732" s="1">
        <v>0.43984962406014999</v>
      </c>
      <c r="E732" s="1">
        <v>0.45340977783449898</v>
      </c>
    </row>
    <row r="733" spans="1:5" x14ac:dyDescent="0.25">
      <c r="A733" t="s">
        <v>5</v>
      </c>
      <c r="B733" t="s">
        <v>7052</v>
      </c>
      <c r="C733">
        <v>7</v>
      </c>
      <c r="D733" s="1">
        <v>0.44360902255639001</v>
      </c>
      <c r="E733" s="1">
        <v>0.45340643257527202</v>
      </c>
    </row>
    <row r="734" spans="1:5" x14ac:dyDescent="0.25">
      <c r="A734" t="s">
        <v>5</v>
      </c>
      <c r="B734" t="s">
        <v>13488</v>
      </c>
      <c r="C734">
        <v>9</v>
      </c>
      <c r="D734" s="1">
        <v>0.43984962406014999</v>
      </c>
      <c r="E734" s="1">
        <v>0.45336585171751598</v>
      </c>
    </row>
    <row r="735" spans="1:5" x14ac:dyDescent="0.25">
      <c r="A735" t="s">
        <v>5</v>
      </c>
      <c r="B735" t="s">
        <v>10611</v>
      </c>
      <c r="C735">
        <v>8</v>
      </c>
      <c r="D735" s="1">
        <v>0.43609022556390897</v>
      </c>
      <c r="E735" s="1">
        <v>0.45336535533542299</v>
      </c>
    </row>
    <row r="736" spans="1:5" x14ac:dyDescent="0.25">
      <c r="A736" t="s">
        <v>5</v>
      </c>
      <c r="B736" t="s">
        <v>4629</v>
      </c>
      <c r="C736">
        <v>6</v>
      </c>
      <c r="D736" s="1">
        <v>0.43984962406014999</v>
      </c>
      <c r="E736" s="1">
        <v>0.453363406022533</v>
      </c>
    </row>
    <row r="737" spans="1:5" x14ac:dyDescent="0.25">
      <c r="A737" t="s">
        <v>5</v>
      </c>
      <c r="B737" t="s">
        <v>8865</v>
      </c>
      <c r="C737">
        <v>7</v>
      </c>
      <c r="D737" s="1">
        <v>0.44736842105263103</v>
      </c>
      <c r="E737" s="1">
        <v>0.45328693241950901</v>
      </c>
    </row>
    <row r="738" spans="1:5" x14ac:dyDescent="0.25">
      <c r="A738" t="s">
        <v>5</v>
      </c>
      <c r="B738" t="s">
        <v>431</v>
      </c>
      <c r="C738">
        <v>3</v>
      </c>
      <c r="D738" s="1">
        <v>0.45112781954887199</v>
      </c>
      <c r="E738" s="1">
        <v>0.45325901692394499</v>
      </c>
    </row>
    <row r="739" spans="1:5" x14ac:dyDescent="0.25">
      <c r="A739" t="s">
        <v>5</v>
      </c>
      <c r="B739" t="s">
        <v>8755</v>
      </c>
      <c r="C739">
        <v>7</v>
      </c>
      <c r="D739" s="1">
        <v>0.44736842105263103</v>
      </c>
      <c r="E739" s="1">
        <v>0.45324239839869901</v>
      </c>
    </row>
    <row r="740" spans="1:5" x14ac:dyDescent="0.25">
      <c r="A740" t="s">
        <v>5</v>
      </c>
      <c r="B740" t="s">
        <v>743</v>
      </c>
      <c r="C740">
        <v>4</v>
      </c>
      <c r="D740" s="1">
        <v>0.44360902255639001</v>
      </c>
      <c r="E740" s="1">
        <v>0.45324071923203901</v>
      </c>
    </row>
    <row r="741" spans="1:5" x14ac:dyDescent="0.25">
      <c r="A741" t="s">
        <v>5</v>
      </c>
      <c r="B741" t="s">
        <v>8238</v>
      </c>
      <c r="C741">
        <v>7</v>
      </c>
      <c r="D741" s="1">
        <v>0.44360902255639001</v>
      </c>
      <c r="E741" s="1">
        <v>0.45323149971489501</v>
      </c>
    </row>
    <row r="742" spans="1:5" x14ac:dyDescent="0.25">
      <c r="A742" t="s">
        <v>5</v>
      </c>
      <c r="B742" t="s">
        <v>2500</v>
      </c>
      <c r="C742">
        <v>5</v>
      </c>
      <c r="D742" s="1">
        <v>0.43984962406014999</v>
      </c>
      <c r="E742" s="1">
        <v>0.45322934687192101</v>
      </c>
    </row>
    <row r="743" spans="1:5" x14ac:dyDescent="0.25">
      <c r="A743" t="s">
        <v>5</v>
      </c>
      <c r="B743" t="s">
        <v>2591</v>
      </c>
      <c r="C743">
        <v>5</v>
      </c>
      <c r="D743" s="1">
        <v>0.44360902255639001</v>
      </c>
      <c r="E743" s="1">
        <v>0.453218579490962</v>
      </c>
    </row>
    <row r="744" spans="1:5" x14ac:dyDescent="0.25">
      <c r="A744" t="s">
        <v>5</v>
      </c>
      <c r="B744" t="s">
        <v>3963</v>
      </c>
      <c r="C744">
        <v>6</v>
      </c>
      <c r="D744" s="1">
        <v>0.43984962406014999</v>
      </c>
      <c r="E744" s="1">
        <v>0.45321741293422302</v>
      </c>
    </row>
    <row r="745" spans="1:5" x14ac:dyDescent="0.25">
      <c r="A745" t="s">
        <v>5</v>
      </c>
      <c r="B745" t="s">
        <v>15305</v>
      </c>
      <c r="C745">
        <v>10</v>
      </c>
      <c r="D745" s="1">
        <v>0.43984962406014999</v>
      </c>
      <c r="E745" s="1">
        <v>0.45321656370275798</v>
      </c>
    </row>
    <row r="746" spans="1:5" x14ac:dyDescent="0.25">
      <c r="A746" t="s">
        <v>5</v>
      </c>
      <c r="B746" t="s">
        <v>15925</v>
      </c>
      <c r="C746">
        <v>11</v>
      </c>
      <c r="D746" s="1">
        <v>0.43984962406014999</v>
      </c>
      <c r="E746" s="1">
        <v>0.45321149438654601</v>
      </c>
    </row>
    <row r="747" spans="1:5" x14ac:dyDescent="0.25">
      <c r="A747" t="s">
        <v>5</v>
      </c>
      <c r="B747" t="s">
        <v>6024</v>
      </c>
      <c r="C747">
        <v>6</v>
      </c>
      <c r="D747" s="1">
        <v>0.44360902255639001</v>
      </c>
      <c r="E747" s="1">
        <v>0.45320377561182801</v>
      </c>
    </row>
    <row r="748" spans="1:5" x14ac:dyDescent="0.25">
      <c r="A748" t="s">
        <v>5</v>
      </c>
      <c r="B748" t="s">
        <v>6275</v>
      </c>
      <c r="C748">
        <v>6</v>
      </c>
      <c r="D748" s="1">
        <v>0.43984962406014999</v>
      </c>
      <c r="E748" s="1">
        <v>0.45320083677297401</v>
      </c>
    </row>
    <row r="749" spans="1:5" x14ac:dyDescent="0.25">
      <c r="A749" t="s">
        <v>5</v>
      </c>
      <c r="B749" t="s">
        <v>11212</v>
      </c>
      <c r="C749">
        <v>8</v>
      </c>
      <c r="D749" s="1">
        <v>0.43984962406014999</v>
      </c>
      <c r="E749" s="1">
        <v>0.45319979171341801</v>
      </c>
    </row>
    <row r="750" spans="1:5" x14ac:dyDescent="0.25">
      <c r="A750" t="s">
        <v>5</v>
      </c>
      <c r="B750" t="s">
        <v>14915</v>
      </c>
      <c r="C750">
        <v>9</v>
      </c>
      <c r="D750" s="1">
        <v>0.43984962406014999</v>
      </c>
      <c r="E750" s="1">
        <v>0.45316566753743298</v>
      </c>
    </row>
    <row r="751" spans="1:5" x14ac:dyDescent="0.25">
      <c r="A751" t="s">
        <v>5</v>
      </c>
      <c r="B751" t="s">
        <v>8499</v>
      </c>
      <c r="C751">
        <v>7</v>
      </c>
      <c r="D751" s="1">
        <v>0.45112781954887199</v>
      </c>
      <c r="E751" s="1">
        <v>0.45316322437183398</v>
      </c>
    </row>
    <row r="752" spans="1:5" x14ac:dyDescent="0.25">
      <c r="A752" t="s">
        <v>5</v>
      </c>
      <c r="B752" t="s">
        <v>10780</v>
      </c>
      <c r="C752">
        <v>8</v>
      </c>
      <c r="D752" s="1">
        <v>0.43984962406014999</v>
      </c>
      <c r="E752" s="1">
        <v>0.45313137574148599</v>
      </c>
    </row>
    <row r="753" spans="1:5" x14ac:dyDescent="0.25">
      <c r="A753" t="s">
        <v>5</v>
      </c>
      <c r="B753" t="s">
        <v>734</v>
      </c>
      <c r="C753">
        <v>4</v>
      </c>
      <c r="D753" s="1">
        <v>0.43984962406014999</v>
      </c>
      <c r="E753" s="1">
        <v>0.45311638722661701</v>
      </c>
    </row>
    <row r="754" spans="1:5" x14ac:dyDescent="0.25">
      <c r="A754" t="s">
        <v>5</v>
      </c>
      <c r="B754" t="s">
        <v>8614</v>
      </c>
      <c r="C754">
        <v>7</v>
      </c>
      <c r="D754" s="1">
        <v>0.44360902255639001</v>
      </c>
      <c r="E754" s="1">
        <v>0.45303559808205102</v>
      </c>
    </row>
    <row r="755" spans="1:5" x14ac:dyDescent="0.25">
      <c r="A755" t="s">
        <v>5</v>
      </c>
      <c r="B755" t="s">
        <v>10578</v>
      </c>
      <c r="C755">
        <v>8</v>
      </c>
      <c r="D755" s="1">
        <v>0.43984962406014999</v>
      </c>
      <c r="E755" s="1">
        <v>0.45301904636434598</v>
      </c>
    </row>
    <row r="756" spans="1:5" x14ac:dyDescent="0.25">
      <c r="A756" t="s">
        <v>5</v>
      </c>
      <c r="B756" t="s">
        <v>12141</v>
      </c>
      <c r="C756">
        <v>8</v>
      </c>
      <c r="D756" s="1">
        <v>0.44360902255639001</v>
      </c>
      <c r="E756" s="1">
        <v>0.45301112937209598</v>
      </c>
    </row>
    <row r="757" spans="1:5" x14ac:dyDescent="0.25">
      <c r="A757" t="s">
        <v>5</v>
      </c>
      <c r="B757" t="s">
        <v>16055</v>
      </c>
      <c r="C757">
        <v>11</v>
      </c>
      <c r="D757" s="1">
        <v>0.44360902255639001</v>
      </c>
      <c r="E757" s="1">
        <v>0.45300448615955002</v>
      </c>
    </row>
    <row r="758" spans="1:5" x14ac:dyDescent="0.25">
      <c r="A758" t="s">
        <v>5</v>
      </c>
      <c r="B758" t="s">
        <v>13615</v>
      </c>
      <c r="C758">
        <v>9</v>
      </c>
      <c r="D758" s="1">
        <v>0.43984962406014999</v>
      </c>
      <c r="E758" s="1">
        <v>0.45299434773118902</v>
      </c>
    </row>
    <row r="759" spans="1:5" x14ac:dyDescent="0.25">
      <c r="A759" t="s">
        <v>5</v>
      </c>
      <c r="B759" t="s">
        <v>15555</v>
      </c>
      <c r="C759">
        <v>10</v>
      </c>
      <c r="D759" s="1">
        <v>0.44360902255639001</v>
      </c>
      <c r="E759" s="1">
        <v>0.452961196598133</v>
      </c>
    </row>
    <row r="760" spans="1:5" x14ac:dyDescent="0.25">
      <c r="A760" t="s">
        <v>5</v>
      </c>
      <c r="B760" t="s">
        <v>12694</v>
      </c>
      <c r="C760">
        <v>8</v>
      </c>
      <c r="D760" s="1">
        <v>0.43984962406014999</v>
      </c>
      <c r="E760" s="1">
        <v>0.452940640211142</v>
      </c>
    </row>
    <row r="761" spans="1:5" x14ac:dyDescent="0.25">
      <c r="A761" t="s">
        <v>5</v>
      </c>
      <c r="B761" t="s">
        <v>9584</v>
      </c>
      <c r="C761">
        <v>7</v>
      </c>
      <c r="D761" s="1">
        <v>0.43984962406014999</v>
      </c>
      <c r="E761" s="1">
        <v>0.452935622149571</v>
      </c>
    </row>
    <row r="762" spans="1:5" x14ac:dyDescent="0.25">
      <c r="A762" t="s">
        <v>5</v>
      </c>
      <c r="B762" t="s">
        <v>15780</v>
      </c>
      <c r="C762">
        <v>10</v>
      </c>
      <c r="D762" s="1">
        <v>0.43984962406014999</v>
      </c>
      <c r="E762" s="1">
        <v>0.452924269569908</v>
      </c>
    </row>
    <row r="763" spans="1:5" x14ac:dyDescent="0.25">
      <c r="A763" t="s">
        <v>5</v>
      </c>
      <c r="B763" t="s">
        <v>7391</v>
      </c>
      <c r="C763">
        <v>7</v>
      </c>
      <c r="D763" s="1">
        <v>0.44360902255639001</v>
      </c>
      <c r="E763" s="1">
        <v>0.45291024394544799</v>
      </c>
    </row>
    <row r="764" spans="1:5" x14ac:dyDescent="0.25">
      <c r="A764" t="s">
        <v>5</v>
      </c>
      <c r="B764" t="s">
        <v>15880</v>
      </c>
      <c r="C764">
        <v>10</v>
      </c>
      <c r="D764" s="1">
        <v>0.43984962406014999</v>
      </c>
      <c r="E764" s="1">
        <v>0.45289996568433799</v>
      </c>
    </row>
    <row r="765" spans="1:5" x14ac:dyDescent="0.25">
      <c r="A765" t="s">
        <v>5</v>
      </c>
      <c r="B765" t="s">
        <v>15789</v>
      </c>
      <c r="C765">
        <v>10</v>
      </c>
      <c r="D765" s="1">
        <v>0.44360902255639001</v>
      </c>
      <c r="E765" s="1">
        <v>0.45289307323313299</v>
      </c>
    </row>
    <row r="766" spans="1:5" x14ac:dyDescent="0.25">
      <c r="A766" t="s">
        <v>5</v>
      </c>
      <c r="B766" t="s">
        <v>13376</v>
      </c>
      <c r="C766">
        <v>9</v>
      </c>
      <c r="D766" s="1">
        <v>0.44360902255639001</v>
      </c>
      <c r="E766" s="1">
        <v>0.45288032110351001</v>
      </c>
    </row>
    <row r="767" spans="1:5" x14ac:dyDescent="0.25">
      <c r="A767" t="s">
        <v>5</v>
      </c>
      <c r="B767" t="s">
        <v>5627</v>
      </c>
      <c r="C767">
        <v>6</v>
      </c>
      <c r="D767" s="1">
        <v>0.44360902255639001</v>
      </c>
      <c r="E767" s="1">
        <v>0.452878204821893</v>
      </c>
    </row>
    <row r="768" spans="1:5" x14ac:dyDescent="0.25">
      <c r="A768" t="s">
        <v>5</v>
      </c>
      <c r="B768" t="s">
        <v>3474</v>
      </c>
      <c r="C768">
        <v>5</v>
      </c>
      <c r="D768" s="1">
        <v>0.44360902255639001</v>
      </c>
      <c r="E768" s="1">
        <v>0.45284971207795399</v>
      </c>
    </row>
    <row r="769" spans="1:5" x14ac:dyDescent="0.25">
      <c r="A769" t="s">
        <v>5</v>
      </c>
      <c r="B769" t="s">
        <v>10442</v>
      </c>
      <c r="C769">
        <v>8</v>
      </c>
      <c r="D769" s="1">
        <v>0.43984962406014999</v>
      </c>
      <c r="E769" s="1">
        <v>0.45274400991735603</v>
      </c>
    </row>
    <row r="770" spans="1:5" x14ac:dyDescent="0.25">
      <c r="A770" t="s">
        <v>5</v>
      </c>
      <c r="B770" t="s">
        <v>12983</v>
      </c>
      <c r="C770">
        <v>9</v>
      </c>
      <c r="D770" s="1">
        <v>0.43984962406014999</v>
      </c>
      <c r="E770" s="1">
        <v>0.45274400991735603</v>
      </c>
    </row>
    <row r="771" spans="1:5" x14ac:dyDescent="0.25">
      <c r="A771" t="s">
        <v>5</v>
      </c>
      <c r="B771" t="s">
        <v>8754</v>
      </c>
      <c r="C771">
        <v>7</v>
      </c>
      <c r="D771" s="1">
        <v>0.43984962406014999</v>
      </c>
      <c r="E771" s="1">
        <v>0.45274073922005598</v>
      </c>
    </row>
    <row r="772" spans="1:5" x14ac:dyDescent="0.25">
      <c r="A772" t="s">
        <v>5</v>
      </c>
      <c r="B772" t="s">
        <v>7725</v>
      </c>
      <c r="C772">
        <v>7</v>
      </c>
      <c r="D772" s="1">
        <v>0.43984962406014999</v>
      </c>
      <c r="E772" s="1">
        <v>0.45272586689159999</v>
      </c>
    </row>
    <row r="773" spans="1:5" x14ac:dyDescent="0.25">
      <c r="A773" t="s">
        <v>5</v>
      </c>
      <c r="B773" t="s">
        <v>14799</v>
      </c>
      <c r="C773">
        <v>9</v>
      </c>
      <c r="D773" s="1">
        <v>0.44360902255639001</v>
      </c>
      <c r="E773" s="1">
        <v>0.45270014913998102</v>
      </c>
    </row>
    <row r="774" spans="1:5" x14ac:dyDescent="0.25">
      <c r="A774" t="s">
        <v>5</v>
      </c>
      <c r="B774" t="s">
        <v>15891</v>
      </c>
      <c r="C774">
        <v>10</v>
      </c>
      <c r="D774" s="1">
        <v>0.44360902255639001</v>
      </c>
      <c r="E774" s="1">
        <v>0.45270014913998102</v>
      </c>
    </row>
    <row r="775" spans="1:5" x14ac:dyDescent="0.25">
      <c r="A775" t="s">
        <v>5</v>
      </c>
      <c r="B775" t="s">
        <v>1374</v>
      </c>
      <c r="C775">
        <v>4</v>
      </c>
      <c r="D775" s="1">
        <v>0.43984962406014999</v>
      </c>
      <c r="E775" s="1">
        <v>0.45268235260320699</v>
      </c>
    </row>
    <row r="776" spans="1:5" x14ac:dyDescent="0.25">
      <c r="A776" t="s">
        <v>5</v>
      </c>
      <c r="B776" t="s">
        <v>15322</v>
      </c>
      <c r="C776">
        <v>10</v>
      </c>
      <c r="D776" s="1">
        <v>0.43609022556390897</v>
      </c>
      <c r="E776" s="1">
        <v>0.45267986813330402</v>
      </c>
    </row>
    <row r="777" spans="1:5" x14ac:dyDescent="0.25">
      <c r="A777" t="s">
        <v>5</v>
      </c>
      <c r="B777" t="s">
        <v>7107</v>
      </c>
      <c r="C777">
        <v>7</v>
      </c>
      <c r="D777" s="1">
        <v>0.43984962406014999</v>
      </c>
      <c r="E777" s="1">
        <v>0.45267015818927497</v>
      </c>
    </row>
    <row r="778" spans="1:5" x14ac:dyDescent="0.25">
      <c r="A778" t="s">
        <v>5</v>
      </c>
      <c r="B778" t="s">
        <v>11834</v>
      </c>
      <c r="C778">
        <v>8</v>
      </c>
      <c r="D778" s="1">
        <v>0.44360902255639001</v>
      </c>
      <c r="E778" s="1">
        <v>0.452621947920964</v>
      </c>
    </row>
    <row r="779" spans="1:5" x14ac:dyDescent="0.25">
      <c r="A779" t="s">
        <v>5</v>
      </c>
      <c r="B779" t="s">
        <v>15712</v>
      </c>
      <c r="C779">
        <v>10</v>
      </c>
      <c r="D779" s="1">
        <v>0.44360902255639001</v>
      </c>
      <c r="E779" s="1">
        <v>0.45260474816081703</v>
      </c>
    </row>
    <row r="780" spans="1:5" x14ac:dyDescent="0.25">
      <c r="A780" t="s">
        <v>5</v>
      </c>
      <c r="B780" t="s">
        <v>3532</v>
      </c>
      <c r="C780">
        <v>6</v>
      </c>
      <c r="D780" s="1">
        <v>0.43984962406014999</v>
      </c>
      <c r="E780" s="1">
        <v>0.45259767776930199</v>
      </c>
    </row>
    <row r="781" spans="1:5" x14ac:dyDescent="0.25">
      <c r="A781" t="s">
        <v>5</v>
      </c>
      <c r="B781" t="s">
        <v>15775</v>
      </c>
      <c r="C781">
        <v>10</v>
      </c>
      <c r="D781" s="1">
        <v>0.43984962406014999</v>
      </c>
      <c r="E781" s="1">
        <v>0.45259767776930199</v>
      </c>
    </row>
    <row r="782" spans="1:5" x14ac:dyDescent="0.25">
      <c r="A782" t="s">
        <v>5</v>
      </c>
      <c r="B782" t="s">
        <v>9184</v>
      </c>
      <c r="C782">
        <v>7</v>
      </c>
      <c r="D782" s="1">
        <v>0.43609022556390897</v>
      </c>
      <c r="E782" s="1">
        <v>0.45258330743290298</v>
      </c>
    </row>
    <row r="783" spans="1:5" x14ac:dyDescent="0.25">
      <c r="A783" t="s">
        <v>5</v>
      </c>
      <c r="B783" t="s">
        <v>302</v>
      </c>
      <c r="C783">
        <v>3</v>
      </c>
      <c r="D783" s="1">
        <v>0.44360902255639001</v>
      </c>
      <c r="E783" s="1">
        <v>0.45258173742920599</v>
      </c>
    </row>
    <row r="784" spans="1:5" x14ac:dyDescent="0.25">
      <c r="A784" t="s">
        <v>5</v>
      </c>
      <c r="B784" t="s">
        <v>5163</v>
      </c>
      <c r="C784">
        <v>6</v>
      </c>
      <c r="D784" s="1">
        <v>0.44736842105263103</v>
      </c>
      <c r="E784" s="1">
        <v>0.45257770891645899</v>
      </c>
    </row>
    <row r="785" spans="1:5" x14ac:dyDescent="0.25">
      <c r="A785" t="s">
        <v>5</v>
      </c>
      <c r="B785" t="s">
        <v>9268</v>
      </c>
      <c r="C785">
        <v>7</v>
      </c>
      <c r="D785" s="1">
        <v>0.44360902255639001</v>
      </c>
      <c r="E785" s="1">
        <v>0.45256306529461399</v>
      </c>
    </row>
    <row r="786" spans="1:5" x14ac:dyDescent="0.25">
      <c r="A786" t="s">
        <v>5</v>
      </c>
      <c r="B786" t="s">
        <v>9495</v>
      </c>
      <c r="C786">
        <v>7</v>
      </c>
      <c r="D786" s="1">
        <v>0.44360902255639001</v>
      </c>
      <c r="E786" s="1">
        <v>0.45253553761431398</v>
      </c>
    </row>
    <row r="787" spans="1:5" x14ac:dyDescent="0.25">
      <c r="A787" t="s">
        <v>5</v>
      </c>
      <c r="B787" t="s">
        <v>5112</v>
      </c>
      <c r="C787">
        <v>6</v>
      </c>
      <c r="D787" s="1">
        <v>0.43984962406014999</v>
      </c>
      <c r="E787" s="1">
        <v>0.45253140545506698</v>
      </c>
    </row>
    <row r="788" spans="1:5" x14ac:dyDescent="0.25">
      <c r="A788" t="s">
        <v>5</v>
      </c>
      <c r="B788" t="s">
        <v>10070</v>
      </c>
      <c r="C788">
        <v>8</v>
      </c>
      <c r="D788" s="1">
        <v>0.44360902255639001</v>
      </c>
      <c r="E788" s="1">
        <v>0.45252827155409697</v>
      </c>
    </row>
    <row r="789" spans="1:5" x14ac:dyDescent="0.25">
      <c r="A789" t="s">
        <v>5</v>
      </c>
      <c r="B789" t="s">
        <v>6115</v>
      </c>
      <c r="C789">
        <v>6</v>
      </c>
      <c r="D789" s="1">
        <v>0.44360902255639001</v>
      </c>
      <c r="E789" s="1">
        <v>0.45251799670671999</v>
      </c>
    </row>
    <row r="790" spans="1:5" x14ac:dyDescent="0.25">
      <c r="A790" t="s">
        <v>5</v>
      </c>
      <c r="B790" t="s">
        <v>8141</v>
      </c>
      <c r="C790">
        <v>7</v>
      </c>
      <c r="D790" s="1">
        <v>0.43984962406014999</v>
      </c>
      <c r="E790" s="1">
        <v>0.45249179103037901</v>
      </c>
    </row>
    <row r="791" spans="1:5" x14ac:dyDescent="0.25">
      <c r="A791" t="s">
        <v>5</v>
      </c>
      <c r="B791" t="s">
        <v>4718</v>
      </c>
      <c r="C791">
        <v>6</v>
      </c>
      <c r="D791" s="1">
        <v>0.43984962406014999</v>
      </c>
      <c r="E791" s="1">
        <v>0.452474907066992</v>
      </c>
    </row>
    <row r="792" spans="1:5" x14ac:dyDescent="0.25">
      <c r="A792" t="s">
        <v>5</v>
      </c>
      <c r="B792" t="s">
        <v>8506</v>
      </c>
      <c r="C792">
        <v>7</v>
      </c>
      <c r="D792" s="1">
        <v>0.43984962406014999</v>
      </c>
      <c r="E792" s="1">
        <v>0.45245606882411599</v>
      </c>
    </row>
    <row r="793" spans="1:5" x14ac:dyDescent="0.25">
      <c r="A793" t="s">
        <v>5</v>
      </c>
      <c r="B793" t="s">
        <v>14390</v>
      </c>
      <c r="C793">
        <v>9</v>
      </c>
      <c r="D793" s="1">
        <v>0.44360902255639001</v>
      </c>
      <c r="E793" s="1">
        <v>0.45244883435745198</v>
      </c>
    </row>
    <row r="794" spans="1:5" x14ac:dyDescent="0.25">
      <c r="A794" t="s">
        <v>5</v>
      </c>
      <c r="B794" t="s">
        <v>11482</v>
      </c>
      <c r="C794">
        <v>8</v>
      </c>
      <c r="D794" s="1">
        <v>0.43984962406014999</v>
      </c>
      <c r="E794" s="1">
        <v>0.45244025253195902</v>
      </c>
    </row>
    <row r="795" spans="1:5" x14ac:dyDescent="0.25">
      <c r="A795" t="s">
        <v>5</v>
      </c>
      <c r="B795" t="s">
        <v>9342</v>
      </c>
      <c r="C795">
        <v>7</v>
      </c>
      <c r="D795" s="1">
        <v>0.44360902255639001</v>
      </c>
      <c r="E795" s="1">
        <v>0.45243853177758703</v>
      </c>
    </row>
    <row r="796" spans="1:5" x14ac:dyDescent="0.25">
      <c r="A796" t="s">
        <v>5</v>
      </c>
      <c r="B796" t="s">
        <v>7028</v>
      </c>
      <c r="C796">
        <v>7</v>
      </c>
      <c r="D796" s="1">
        <v>0.44360902255639001</v>
      </c>
      <c r="E796" s="1">
        <v>0.45243665914097397</v>
      </c>
    </row>
    <row r="797" spans="1:5" x14ac:dyDescent="0.25">
      <c r="A797" t="s">
        <v>5</v>
      </c>
      <c r="B797" t="s">
        <v>15907</v>
      </c>
      <c r="C797">
        <v>10</v>
      </c>
      <c r="D797" s="1">
        <v>0.44360902255639001</v>
      </c>
      <c r="E797" s="1">
        <v>0.45242426627500998</v>
      </c>
    </row>
    <row r="798" spans="1:5" x14ac:dyDescent="0.25">
      <c r="A798" t="s">
        <v>5</v>
      </c>
      <c r="B798" t="s">
        <v>3857</v>
      </c>
      <c r="C798">
        <v>6</v>
      </c>
      <c r="D798" s="1">
        <v>0.43984962406014999</v>
      </c>
      <c r="E798" s="1">
        <v>0.45240335973220802</v>
      </c>
    </row>
    <row r="799" spans="1:5" x14ac:dyDescent="0.25">
      <c r="A799" t="s">
        <v>5</v>
      </c>
      <c r="B799" t="s">
        <v>2844</v>
      </c>
      <c r="C799">
        <v>5</v>
      </c>
      <c r="D799" s="1">
        <v>0.44360902255639001</v>
      </c>
      <c r="E799" s="1">
        <v>0.45238908524518001</v>
      </c>
    </row>
    <row r="800" spans="1:5" x14ac:dyDescent="0.25">
      <c r="A800" t="s">
        <v>5</v>
      </c>
      <c r="B800" t="s">
        <v>2251</v>
      </c>
      <c r="C800">
        <v>5</v>
      </c>
      <c r="D800" s="1">
        <v>0.44360902255639001</v>
      </c>
      <c r="E800" s="1">
        <v>0.45237560368332003</v>
      </c>
    </row>
    <row r="801" spans="1:5" x14ac:dyDescent="0.25">
      <c r="A801" t="s">
        <v>5</v>
      </c>
      <c r="B801" t="s">
        <v>15795</v>
      </c>
      <c r="C801">
        <v>10</v>
      </c>
      <c r="D801" s="1">
        <v>0.44360902255639001</v>
      </c>
      <c r="E801" s="1">
        <v>0.45235599863062098</v>
      </c>
    </row>
    <row r="802" spans="1:5" x14ac:dyDescent="0.25">
      <c r="A802" t="s">
        <v>5</v>
      </c>
      <c r="B802" t="s">
        <v>2010</v>
      </c>
      <c r="C802">
        <v>5</v>
      </c>
      <c r="D802" s="1">
        <v>0.43984962406014999</v>
      </c>
      <c r="E802" s="1">
        <v>0.452348716287299</v>
      </c>
    </row>
    <row r="803" spans="1:5" x14ac:dyDescent="0.25">
      <c r="A803" t="s">
        <v>5</v>
      </c>
      <c r="B803" t="s">
        <v>11110</v>
      </c>
      <c r="C803">
        <v>8</v>
      </c>
      <c r="D803" s="1">
        <v>0.44360902255639001</v>
      </c>
      <c r="E803" s="1">
        <v>0.45232265812238298</v>
      </c>
    </row>
    <row r="804" spans="1:5" x14ac:dyDescent="0.25">
      <c r="A804" t="s">
        <v>5</v>
      </c>
      <c r="B804" t="s">
        <v>16251</v>
      </c>
      <c r="C804">
        <v>11</v>
      </c>
      <c r="D804" s="1">
        <v>0.43984962406014999</v>
      </c>
      <c r="E804" s="1">
        <v>0.45230959188042202</v>
      </c>
    </row>
    <row r="805" spans="1:5" x14ac:dyDescent="0.25">
      <c r="A805" t="s">
        <v>5</v>
      </c>
      <c r="B805" t="s">
        <v>14286</v>
      </c>
      <c r="C805">
        <v>9</v>
      </c>
      <c r="D805" s="1">
        <v>0.43984962406014999</v>
      </c>
      <c r="E805" s="1">
        <v>0.452300434785184</v>
      </c>
    </row>
    <row r="806" spans="1:5" x14ac:dyDescent="0.25">
      <c r="A806" t="s">
        <v>5</v>
      </c>
      <c r="B806" t="s">
        <v>3889</v>
      </c>
      <c r="C806">
        <v>6</v>
      </c>
      <c r="D806" s="1">
        <v>0.43984962406014999</v>
      </c>
      <c r="E806" s="1">
        <v>0.45229883712688901</v>
      </c>
    </row>
    <row r="807" spans="1:5" x14ac:dyDescent="0.25">
      <c r="A807" t="s">
        <v>5</v>
      </c>
      <c r="B807" t="s">
        <v>15752</v>
      </c>
      <c r="C807">
        <v>10</v>
      </c>
      <c r="D807" s="1">
        <v>0.43984962406014999</v>
      </c>
      <c r="E807" s="1">
        <v>0.45229239394507997</v>
      </c>
    </row>
    <row r="808" spans="1:5" x14ac:dyDescent="0.25">
      <c r="A808" t="s">
        <v>5</v>
      </c>
      <c r="B808" t="s">
        <v>295</v>
      </c>
      <c r="C808">
        <v>3</v>
      </c>
      <c r="D808" s="1">
        <v>0.43609022556390897</v>
      </c>
      <c r="E808" s="1">
        <v>0.45226506815230499</v>
      </c>
    </row>
    <row r="809" spans="1:5" x14ac:dyDescent="0.25">
      <c r="A809" t="s">
        <v>5</v>
      </c>
      <c r="B809" t="s">
        <v>12201</v>
      </c>
      <c r="C809">
        <v>8</v>
      </c>
      <c r="D809" s="1">
        <v>0.44360902255639001</v>
      </c>
      <c r="E809" s="1">
        <v>0.45225493560603902</v>
      </c>
    </row>
    <row r="810" spans="1:5" x14ac:dyDescent="0.25">
      <c r="A810" t="s">
        <v>5</v>
      </c>
      <c r="B810" t="s">
        <v>11850</v>
      </c>
      <c r="C810">
        <v>8</v>
      </c>
      <c r="D810" s="1">
        <v>0.44360902255639001</v>
      </c>
      <c r="E810" s="1">
        <v>0.45223491999726501</v>
      </c>
    </row>
    <row r="811" spans="1:5" x14ac:dyDescent="0.25">
      <c r="A811" t="s">
        <v>5</v>
      </c>
      <c r="B811" t="s">
        <v>1392</v>
      </c>
      <c r="C811">
        <v>4</v>
      </c>
      <c r="D811" s="1">
        <v>0.44736842105263103</v>
      </c>
      <c r="E811" s="1">
        <v>0.452189426268373</v>
      </c>
    </row>
    <row r="812" spans="1:5" x14ac:dyDescent="0.25">
      <c r="A812" t="s">
        <v>5</v>
      </c>
      <c r="B812" t="s">
        <v>5855</v>
      </c>
      <c r="C812">
        <v>6</v>
      </c>
      <c r="D812" s="1">
        <v>0.43984962406014999</v>
      </c>
      <c r="E812" s="1">
        <v>0.45218071838200402</v>
      </c>
    </row>
    <row r="813" spans="1:5" x14ac:dyDescent="0.25">
      <c r="A813" t="s">
        <v>5</v>
      </c>
      <c r="B813" t="s">
        <v>8727</v>
      </c>
      <c r="C813">
        <v>7</v>
      </c>
      <c r="D813" s="1">
        <v>0.43984962406014999</v>
      </c>
      <c r="E813" s="1">
        <v>0.452166983925263</v>
      </c>
    </row>
    <row r="814" spans="1:5" x14ac:dyDescent="0.25">
      <c r="A814" t="s">
        <v>5</v>
      </c>
      <c r="B814" t="s">
        <v>2179</v>
      </c>
      <c r="C814">
        <v>5</v>
      </c>
      <c r="D814" s="1">
        <v>0.43984962406014999</v>
      </c>
      <c r="E814" s="1">
        <v>0.45215164044846901</v>
      </c>
    </row>
    <row r="815" spans="1:5" x14ac:dyDescent="0.25">
      <c r="A815" t="s">
        <v>5</v>
      </c>
      <c r="B815" t="s">
        <v>10521</v>
      </c>
      <c r="C815">
        <v>8</v>
      </c>
      <c r="D815" s="1">
        <v>0.43984962406014999</v>
      </c>
      <c r="E815" s="1">
        <v>0.45212033221859499</v>
      </c>
    </row>
    <row r="816" spans="1:5" x14ac:dyDescent="0.25">
      <c r="A816" t="s">
        <v>5</v>
      </c>
      <c r="B816" t="s">
        <v>13062</v>
      </c>
      <c r="C816">
        <v>9</v>
      </c>
      <c r="D816" s="1">
        <v>0.43984962406014999</v>
      </c>
      <c r="E816" s="1">
        <v>0.45212033221859499</v>
      </c>
    </row>
    <row r="817" spans="1:5" x14ac:dyDescent="0.25">
      <c r="A817" t="s">
        <v>5</v>
      </c>
      <c r="B817" t="s">
        <v>8493</v>
      </c>
      <c r="C817">
        <v>7</v>
      </c>
      <c r="D817" s="1">
        <v>0.43609022556390897</v>
      </c>
      <c r="E817" s="1">
        <v>0.452119089184426</v>
      </c>
    </row>
    <row r="818" spans="1:5" x14ac:dyDescent="0.25">
      <c r="A818" t="s">
        <v>5</v>
      </c>
      <c r="B818" t="s">
        <v>12284</v>
      </c>
      <c r="C818">
        <v>8</v>
      </c>
      <c r="D818" s="1">
        <v>0.44360902255639001</v>
      </c>
      <c r="E818" s="1">
        <v>0.45210583782410502</v>
      </c>
    </row>
    <row r="819" spans="1:5" x14ac:dyDescent="0.25">
      <c r="A819" t="s">
        <v>5</v>
      </c>
      <c r="B819" t="s">
        <v>14919</v>
      </c>
      <c r="C819">
        <v>10</v>
      </c>
      <c r="D819" s="1">
        <v>0.43984962406014999</v>
      </c>
      <c r="E819" s="1">
        <v>0.45207047546627099</v>
      </c>
    </row>
    <row r="820" spans="1:5" x14ac:dyDescent="0.25">
      <c r="A820" t="s">
        <v>5</v>
      </c>
      <c r="B820" t="s">
        <v>7178</v>
      </c>
      <c r="C820">
        <v>7</v>
      </c>
      <c r="D820" s="1">
        <v>0.44360902255639001</v>
      </c>
      <c r="E820" s="1">
        <v>0.45206950076963998</v>
      </c>
    </row>
    <row r="821" spans="1:5" x14ac:dyDescent="0.25">
      <c r="A821" t="s">
        <v>5</v>
      </c>
      <c r="B821" t="s">
        <v>1267</v>
      </c>
      <c r="C821">
        <v>4</v>
      </c>
      <c r="D821" s="1">
        <v>0.43609022556390897</v>
      </c>
      <c r="E821" s="1">
        <v>0.452017994126998</v>
      </c>
    </row>
    <row r="822" spans="1:5" x14ac:dyDescent="0.25">
      <c r="A822" t="s">
        <v>5</v>
      </c>
      <c r="B822" t="s">
        <v>14619</v>
      </c>
      <c r="C822">
        <v>9</v>
      </c>
      <c r="D822" s="1">
        <v>0.43984962406014999</v>
      </c>
      <c r="E822" s="1">
        <v>0.45198352082445398</v>
      </c>
    </row>
    <row r="823" spans="1:5" x14ac:dyDescent="0.25">
      <c r="A823" t="s">
        <v>5</v>
      </c>
      <c r="B823" t="s">
        <v>6217</v>
      </c>
      <c r="C823">
        <v>6</v>
      </c>
      <c r="D823" s="1">
        <v>0.44360902255639001</v>
      </c>
      <c r="E823" s="1">
        <v>0.45194992879352602</v>
      </c>
    </row>
    <row r="824" spans="1:5" x14ac:dyDescent="0.25">
      <c r="A824" t="s">
        <v>5</v>
      </c>
      <c r="B824" t="s">
        <v>10706</v>
      </c>
      <c r="C824">
        <v>8</v>
      </c>
      <c r="D824" s="1">
        <v>0.43984962406014999</v>
      </c>
      <c r="E824" s="1">
        <v>0.45193521744828502</v>
      </c>
    </row>
    <row r="825" spans="1:5" x14ac:dyDescent="0.25">
      <c r="A825" t="s">
        <v>5</v>
      </c>
      <c r="B825" t="s">
        <v>3291</v>
      </c>
      <c r="C825">
        <v>5</v>
      </c>
      <c r="D825" s="1">
        <v>0.43984962406014999</v>
      </c>
      <c r="E825" s="1">
        <v>0.45193243289218499</v>
      </c>
    </row>
    <row r="826" spans="1:5" x14ac:dyDescent="0.25">
      <c r="A826" t="s">
        <v>5</v>
      </c>
      <c r="B826" t="s">
        <v>6724</v>
      </c>
      <c r="C826">
        <v>7</v>
      </c>
      <c r="D826" s="1">
        <v>0.43984962406014999</v>
      </c>
      <c r="E826" s="1">
        <v>0.45192689515997703</v>
      </c>
    </row>
    <row r="827" spans="1:5" x14ac:dyDescent="0.25">
      <c r="A827" t="s">
        <v>5</v>
      </c>
      <c r="B827" t="s">
        <v>6106</v>
      </c>
      <c r="C827">
        <v>6</v>
      </c>
      <c r="D827" s="1">
        <v>0.43609022556390897</v>
      </c>
      <c r="E827" s="1">
        <v>0.45188024415307998</v>
      </c>
    </row>
    <row r="828" spans="1:5" x14ac:dyDescent="0.25">
      <c r="A828" t="s">
        <v>5</v>
      </c>
      <c r="B828" t="s">
        <v>14157</v>
      </c>
      <c r="C828">
        <v>9</v>
      </c>
      <c r="D828" s="1">
        <v>0.43984962406014999</v>
      </c>
      <c r="E828" s="1">
        <v>0.45186699599608698</v>
      </c>
    </row>
    <row r="829" spans="1:5" x14ac:dyDescent="0.25">
      <c r="A829" t="s">
        <v>5</v>
      </c>
      <c r="B829" t="s">
        <v>5784</v>
      </c>
      <c r="C829">
        <v>6</v>
      </c>
      <c r="D829" s="1">
        <v>0.44360902255639001</v>
      </c>
      <c r="E829" s="1">
        <v>0.451841182351365</v>
      </c>
    </row>
    <row r="830" spans="1:5" x14ac:dyDescent="0.25">
      <c r="A830" t="s">
        <v>5</v>
      </c>
      <c r="B830" t="s">
        <v>1171</v>
      </c>
      <c r="C830">
        <v>4</v>
      </c>
      <c r="D830" s="1">
        <v>0.43609022556390897</v>
      </c>
      <c r="E830" s="1">
        <v>0.45181691280331898</v>
      </c>
    </row>
    <row r="831" spans="1:5" x14ac:dyDescent="0.25">
      <c r="A831" t="s">
        <v>5</v>
      </c>
      <c r="B831" t="s">
        <v>4503</v>
      </c>
      <c r="C831">
        <v>6</v>
      </c>
      <c r="D831" s="1">
        <v>0.43609022556390897</v>
      </c>
      <c r="E831" s="1">
        <v>0.45178964282671502</v>
      </c>
    </row>
    <row r="832" spans="1:5" x14ac:dyDescent="0.25">
      <c r="A832" t="s">
        <v>5</v>
      </c>
      <c r="B832" t="s">
        <v>9964</v>
      </c>
      <c r="C832">
        <v>8</v>
      </c>
      <c r="D832" s="1">
        <v>0.43984962406014999</v>
      </c>
      <c r="E832" s="1">
        <v>0.45176804188315001</v>
      </c>
    </row>
    <row r="833" spans="1:5" x14ac:dyDescent="0.25">
      <c r="A833" t="s">
        <v>5</v>
      </c>
      <c r="B833" t="s">
        <v>1482</v>
      </c>
      <c r="C833">
        <v>5</v>
      </c>
      <c r="D833" s="1">
        <v>0.44360902255639001</v>
      </c>
      <c r="E833" s="1">
        <v>0.45176683954404701</v>
      </c>
    </row>
    <row r="834" spans="1:5" x14ac:dyDescent="0.25">
      <c r="A834" t="s">
        <v>5</v>
      </c>
      <c r="B834" t="s">
        <v>4304</v>
      </c>
      <c r="C834">
        <v>6</v>
      </c>
      <c r="D834" s="1">
        <v>0.43984962406014999</v>
      </c>
      <c r="E834" s="1">
        <v>0.45176339661054399</v>
      </c>
    </row>
    <row r="835" spans="1:5" x14ac:dyDescent="0.25">
      <c r="A835" t="s">
        <v>5</v>
      </c>
      <c r="B835" t="s">
        <v>6430</v>
      </c>
      <c r="C835">
        <v>6</v>
      </c>
      <c r="D835" s="1">
        <v>0.43984962406014999</v>
      </c>
      <c r="E835" s="1">
        <v>0.451737452490379</v>
      </c>
    </row>
    <row r="836" spans="1:5" x14ac:dyDescent="0.25">
      <c r="A836" t="s">
        <v>5</v>
      </c>
      <c r="B836" t="s">
        <v>1948</v>
      </c>
      <c r="C836">
        <v>5</v>
      </c>
      <c r="D836" s="1">
        <v>0.43984962406014999</v>
      </c>
      <c r="E836" s="1">
        <v>0.45172158670856599</v>
      </c>
    </row>
    <row r="837" spans="1:5" x14ac:dyDescent="0.25">
      <c r="A837" t="s">
        <v>5</v>
      </c>
      <c r="B837" t="s">
        <v>2857</v>
      </c>
      <c r="C837">
        <v>5</v>
      </c>
      <c r="D837" s="1">
        <v>0.44360902255639001</v>
      </c>
      <c r="E837" s="1">
        <v>0.45172154302671702</v>
      </c>
    </row>
    <row r="838" spans="1:5" x14ac:dyDescent="0.25">
      <c r="A838" t="s">
        <v>5</v>
      </c>
      <c r="B838" t="s">
        <v>13453</v>
      </c>
      <c r="C838">
        <v>9</v>
      </c>
      <c r="D838" s="1">
        <v>0.43984962406014999</v>
      </c>
      <c r="E838" s="1">
        <v>0.45168588405705501</v>
      </c>
    </row>
    <row r="839" spans="1:5" x14ac:dyDescent="0.25">
      <c r="A839" t="s">
        <v>5</v>
      </c>
      <c r="B839" t="s">
        <v>4608</v>
      </c>
      <c r="C839">
        <v>6</v>
      </c>
      <c r="D839" s="1">
        <v>0.44360902255639001</v>
      </c>
      <c r="E839" s="1">
        <v>0.45164210003041499</v>
      </c>
    </row>
    <row r="840" spans="1:5" x14ac:dyDescent="0.25">
      <c r="A840" t="s">
        <v>5</v>
      </c>
      <c r="B840" t="s">
        <v>3680</v>
      </c>
      <c r="C840">
        <v>6</v>
      </c>
      <c r="D840" s="1">
        <v>0.43984962406014999</v>
      </c>
      <c r="E840" s="1">
        <v>0.45163282361355001</v>
      </c>
    </row>
    <row r="841" spans="1:5" x14ac:dyDescent="0.25">
      <c r="A841" t="s">
        <v>5</v>
      </c>
      <c r="B841" t="s">
        <v>14842</v>
      </c>
      <c r="C841">
        <v>9</v>
      </c>
      <c r="D841" s="1">
        <v>0.43984962406014999</v>
      </c>
      <c r="E841" s="1">
        <v>0.45163101527126998</v>
      </c>
    </row>
    <row r="842" spans="1:5" x14ac:dyDescent="0.25">
      <c r="A842" t="s">
        <v>5</v>
      </c>
      <c r="B842" t="s">
        <v>3696</v>
      </c>
      <c r="C842">
        <v>6</v>
      </c>
      <c r="D842" s="1">
        <v>0.44360902255639001</v>
      </c>
      <c r="E842" s="1">
        <v>0.45163001898338501</v>
      </c>
    </row>
    <row r="843" spans="1:5" x14ac:dyDescent="0.25">
      <c r="A843" t="s">
        <v>5</v>
      </c>
      <c r="B843" t="s">
        <v>7323</v>
      </c>
      <c r="C843">
        <v>7</v>
      </c>
      <c r="D843" s="1">
        <v>0.43984962406014999</v>
      </c>
      <c r="E843" s="1">
        <v>0.45161661918772</v>
      </c>
    </row>
    <row r="844" spans="1:5" x14ac:dyDescent="0.25">
      <c r="A844" t="s">
        <v>5</v>
      </c>
      <c r="B844" t="s">
        <v>8424</v>
      </c>
      <c r="C844">
        <v>7</v>
      </c>
      <c r="D844" s="1">
        <v>0.44360902255639001</v>
      </c>
      <c r="E844" s="1">
        <v>0.45160667090969803</v>
      </c>
    </row>
    <row r="845" spans="1:5" x14ac:dyDescent="0.25">
      <c r="A845" t="s">
        <v>5</v>
      </c>
      <c r="B845" t="s">
        <v>2414</v>
      </c>
      <c r="C845">
        <v>5</v>
      </c>
      <c r="D845" s="1">
        <v>0.43984962406014999</v>
      </c>
      <c r="E845" s="1">
        <v>0.45160259728495</v>
      </c>
    </row>
    <row r="846" spans="1:5" x14ac:dyDescent="0.25">
      <c r="A846" t="s">
        <v>5</v>
      </c>
      <c r="B846" t="s">
        <v>14694</v>
      </c>
      <c r="C846">
        <v>9</v>
      </c>
      <c r="D846" s="1">
        <v>0.43984962406014999</v>
      </c>
      <c r="E846" s="1">
        <v>0.45159837473247</v>
      </c>
    </row>
    <row r="847" spans="1:5" x14ac:dyDescent="0.25">
      <c r="A847" t="s">
        <v>5</v>
      </c>
      <c r="B847" t="s">
        <v>3081</v>
      </c>
      <c r="C847">
        <v>5</v>
      </c>
      <c r="D847" s="1">
        <v>0.43609022556390897</v>
      </c>
      <c r="E847" s="1">
        <v>0.45158815405861502</v>
      </c>
    </row>
    <row r="848" spans="1:5" x14ac:dyDescent="0.25">
      <c r="A848" t="s">
        <v>5</v>
      </c>
      <c r="B848" t="s">
        <v>10758</v>
      </c>
      <c r="C848">
        <v>8</v>
      </c>
      <c r="D848" s="1">
        <v>0.43609022556390897</v>
      </c>
      <c r="E848" s="1">
        <v>0.451549377830541</v>
      </c>
    </row>
    <row r="849" spans="1:5" x14ac:dyDescent="0.25">
      <c r="A849" t="s">
        <v>5</v>
      </c>
      <c r="B849" t="s">
        <v>15026</v>
      </c>
      <c r="C849">
        <v>10</v>
      </c>
      <c r="D849" s="1">
        <v>0.43984962406014999</v>
      </c>
      <c r="E849" s="1">
        <v>0.45152495556488098</v>
      </c>
    </row>
    <row r="850" spans="1:5" x14ac:dyDescent="0.25">
      <c r="A850" t="s">
        <v>5</v>
      </c>
      <c r="B850" t="s">
        <v>1270</v>
      </c>
      <c r="C850">
        <v>4</v>
      </c>
      <c r="D850" s="1">
        <v>0.43984962406014999</v>
      </c>
      <c r="E850" s="1">
        <v>0.45152106323451802</v>
      </c>
    </row>
    <row r="851" spans="1:5" x14ac:dyDescent="0.25">
      <c r="A851" t="s">
        <v>5</v>
      </c>
      <c r="B851" t="s">
        <v>10382</v>
      </c>
      <c r="C851">
        <v>8</v>
      </c>
      <c r="D851" s="1">
        <v>0.43984962406014999</v>
      </c>
      <c r="E851" s="1">
        <v>0.45149895968185799</v>
      </c>
    </row>
    <row r="852" spans="1:5" x14ac:dyDescent="0.25">
      <c r="A852" t="s">
        <v>5</v>
      </c>
      <c r="B852" t="s">
        <v>9231</v>
      </c>
      <c r="C852">
        <v>7</v>
      </c>
      <c r="D852" s="1">
        <v>0.44360902255639001</v>
      </c>
      <c r="E852" s="1">
        <v>0.45147951222114902</v>
      </c>
    </row>
    <row r="853" spans="1:5" x14ac:dyDescent="0.25">
      <c r="A853" t="s">
        <v>5</v>
      </c>
      <c r="B853" t="s">
        <v>3118</v>
      </c>
      <c r="C853">
        <v>5</v>
      </c>
      <c r="D853" s="1">
        <v>0.43984962406014999</v>
      </c>
      <c r="E853" s="1">
        <v>0.45144806920569802</v>
      </c>
    </row>
    <row r="854" spans="1:5" x14ac:dyDescent="0.25">
      <c r="A854" t="s">
        <v>5</v>
      </c>
      <c r="B854" t="s">
        <v>5119</v>
      </c>
      <c r="C854">
        <v>6</v>
      </c>
      <c r="D854" s="1">
        <v>0.43984962406014999</v>
      </c>
      <c r="E854" s="1">
        <v>0.451411424079037</v>
      </c>
    </row>
    <row r="855" spans="1:5" x14ac:dyDescent="0.25">
      <c r="A855" t="s">
        <v>5</v>
      </c>
      <c r="B855" t="s">
        <v>14155</v>
      </c>
      <c r="C855">
        <v>9</v>
      </c>
      <c r="D855" s="1">
        <v>0.44360902255639001</v>
      </c>
      <c r="E855" s="1">
        <v>0.45140756012032301</v>
      </c>
    </row>
    <row r="856" spans="1:5" x14ac:dyDescent="0.25">
      <c r="A856" t="s">
        <v>5</v>
      </c>
      <c r="B856" t="s">
        <v>6041</v>
      </c>
      <c r="C856">
        <v>6</v>
      </c>
      <c r="D856" s="1">
        <v>0.43984962406014999</v>
      </c>
      <c r="E856" s="1">
        <v>0.45139717659328699</v>
      </c>
    </row>
    <row r="857" spans="1:5" x14ac:dyDescent="0.25">
      <c r="A857" t="s">
        <v>5</v>
      </c>
      <c r="B857" t="s">
        <v>5138</v>
      </c>
      <c r="C857">
        <v>6</v>
      </c>
      <c r="D857" s="1">
        <v>0.44360902255639001</v>
      </c>
      <c r="E857" s="1">
        <v>0.45139466208810303</v>
      </c>
    </row>
    <row r="858" spans="1:5" x14ac:dyDescent="0.25">
      <c r="A858" t="s">
        <v>5</v>
      </c>
      <c r="B858" t="s">
        <v>11601</v>
      </c>
      <c r="C858">
        <v>8</v>
      </c>
      <c r="D858" s="1">
        <v>0.43609022556390897</v>
      </c>
      <c r="E858" s="1">
        <v>0.45138489407030802</v>
      </c>
    </row>
    <row r="859" spans="1:5" x14ac:dyDescent="0.25">
      <c r="A859" t="s">
        <v>5</v>
      </c>
      <c r="B859" t="s">
        <v>14839</v>
      </c>
      <c r="C859">
        <v>9</v>
      </c>
      <c r="D859" s="1">
        <v>0.43984962406014999</v>
      </c>
      <c r="E859" s="1">
        <v>0.45135048076002598</v>
      </c>
    </row>
    <row r="860" spans="1:5" x14ac:dyDescent="0.25">
      <c r="A860" t="s">
        <v>5</v>
      </c>
      <c r="B860" t="s">
        <v>15898</v>
      </c>
      <c r="C860">
        <v>10</v>
      </c>
      <c r="D860" s="1">
        <v>0.43984962406014999</v>
      </c>
      <c r="E860" s="1">
        <v>0.45135048076002598</v>
      </c>
    </row>
    <row r="861" spans="1:5" x14ac:dyDescent="0.25">
      <c r="A861" t="s">
        <v>5</v>
      </c>
      <c r="B861" t="s">
        <v>11187</v>
      </c>
      <c r="C861">
        <v>8</v>
      </c>
      <c r="D861" s="1">
        <v>0.44360902255639001</v>
      </c>
      <c r="E861" s="1">
        <v>0.45132066483684102</v>
      </c>
    </row>
    <row r="862" spans="1:5" x14ac:dyDescent="0.25">
      <c r="A862" t="s">
        <v>5</v>
      </c>
      <c r="B862" t="s">
        <v>3241</v>
      </c>
      <c r="C862">
        <v>5</v>
      </c>
      <c r="D862" s="1">
        <v>0.43233082706766901</v>
      </c>
      <c r="E862" s="1">
        <v>0.45131449785391298</v>
      </c>
    </row>
    <row r="863" spans="1:5" x14ac:dyDescent="0.25">
      <c r="A863" t="s">
        <v>5</v>
      </c>
      <c r="B863" t="s">
        <v>14492</v>
      </c>
      <c r="C863">
        <v>9</v>
      </c>
      <c r="D863" s="1">
        <v>0.44360902255639001</v>
      </c>
      <c r="E863" s="1">
        <v>0.45131181680563998</v>
      </c>
    </row>
    <row r="864" spans="1:5" x14ac:dyDescent="0.25">
      <c r="A864" t="s">
        <v>5</v>
      </c>
      <c r="B864" t="s">
        <v>12199</v>
      </c>
      <c r="C864">
        <v>8</v>
      </c>
      <c r="D864" s="1">
        <v>0.43984962406014999</v>
      </c>
      <c r="E864" s="1">
        <v>0.45126088222063399</v>
      </c>
    </row>
    <row r="865" spans="1:5" x14ac:dyDescent="0.25">
      <c r="A865" t="s">
        <v>5</v>
      </c>
      <c r="B865" t="s">
        <v>4253</v>
      </c>
      <c r="C865">
        <v>6</v>
      </c>
      <c r="D865" s="1">
        <v>0.44360902255639001</v>
      </c>
      <c r="E865" s="1">
        <v>0.45125804640942002</v>
      </c>
    </row>
    <row r="866" spans="1:5" x14ac:dyDescent="0.25">
      <c r="A866" t="s">
        <v>5</v>
      </c>
      <c r="B866" t="s">
        <v>9833</v>
      </c>
      <c r="C866">
        <v>7</v>
      </c>
      <c r="D866" s="1">
        <v>0.44360902255639001</v>
      </c>
      <c r="E866" s="1">
        <v>0.45125664924850201</v>
      </c>
    </row>
    <row r="867" spans="1:5" x14ac:dyDescent="0.25">
      <c r="A867" t="s">
        <v>5</v>
      </c>
      <c r="B867" t="s">
        <v>1281</v>
      </c>
      <c r="C867">
        <v>4</v>
      </c>
      <c r="D867" s="1">
        <v>0.44360902255639001</v>
      </c>
      <c r="E867" s="1">
        <v>0.45125350258582497</v>
      </c>
    </row>
    <row r="868" spans="1:5" x14ac:dyDescent="0.25">
      <c r="A868" t="s">
        <v>5</v>
      </c>
      <c r="B868" t="s">
        <v>9319</v>
      </c>
      <c r="C868">
        <v>7</v>
      </c>
      <c r="D868" s="1">
        <v>0.44360902255639001</v>
      </c>
      <c r="E868" s="1">
        <v>0.45125043902272599</v>
      </c>
    </row>
    <row r="869" spans="1:5" x14ac:dyDescent="0.25">
      <c r="A869" t="s">
        <v>5</v>
      </c>
      <c r="B869" t="s">
        <v>11827</v>
      </c>
      <c r="C869">
        <v>8</v>
      </c>
      <c r="D869" s="1">
        <v>0.44360902255639001</v>
      </c>
      <c r="E869" s="1">
        <v>0.45125043902272599</v>
      </c>
    </row>
    <row r="870" spans="1:5" x14ac:dyDescent="0.25">
      <c r="A870" t="s">
        <v>5</v>
      </c>
      <c r="B870" t="s">
        <v>5445</v>
      </c>
      <c r="C870">
        <v>6</v>
      </c>
      <c r="D870" s="1">
        <v>0.43984962406014999</v>
      </c>
      <c r="E870" s="1">
        <v>0.451249823089442</v>
      </c>
    </row>
    <row r="871" spans="1:5" x14ac:dyDescent="0.25">
      <c r="A871" t="s">
        <v>5</v>
      </c>
      <c r="B871" t="s">
        <v>8595</v>
      </c>
      <c r="C871">
        <v>7</v>
      </c>
      <c r="D871" s="1">
        <v>0.43984962406014999</v>
      </c>
      <c r="E871" s="1">
        <v>0.45123503648654101</v>
      </c>
    </row>
    <row r="872" spans="1:5" x14ac:dyDescent="0.25">
      <c r="A872" t="s">
        <v>5</v>
      </c>
      <c r="B872" t="s">
        <v>12418</v>
      </c>
      <c r="C872">
        <v>8</v>
      </c>
      <c r="D872" s="1">
        <v>0.43609022556390897</v>
      </c>
      <c r="E872" s="1">
        <v>0.45121707069030798</v>
      </c>
    </row>
    <row r="873" spans="1:5" x14ac:dyDescent="0.25">
      <c r="A873" t="s">
        <v>5</v>
      </c>
      <c r="B873" t="s">
        <v>6812</v>
      </c>
      <c r="C873">
        <v>7</v>
      </c>
      <c r="D873" s="1">
        <v>0.43984962406014999</v>
      </c>
      <c r="E873" s="1">
        <v>0.45120489294219401</v>
      </c>
    </row>
    <row r="874" spans="1:5" x14ac:dyDescent="0.25">
      <c r="A874" t="s">
        <v>5</v>
      </c>
      <c r="B874" t="s">
        <v>4904</v>
      </c>
      <c r="C874">
        <v>6</v>
      </c>
      <c r="D874" s="1">
        <v>0.43984962406014999</v>
      </c>
      <c r="E874" s="1">
        <v>0.45120203105165502</v>
      </c>
    </row>
    <row r="875" spans="1:5" x14ac:dyDescent="0.25">
      <c r="A875" t="s">
        <v>5</v>
      </c>
      <c r="B875" t="s">
        <v>3208</v>
      </c>
      <c r="C875">
        <v>5</v>
      </c>
      <c r="D875" s="1">
        <v>0.44736842105263103</v>
      </c>
      <c r="E875" s="1">
        <v>0.45119716420682898</v>
      </c>
    </row>
    <row r="876" spans="1:5" x14ac:dyDescent="0.25">
      <c r="A876" t="s">
        <v>5</v>
      </c>
      <c r="B876" t="s">
        <v>6474</v>
      </c>
      <c r="C876">
        <v>6</v>
      </c>
      <c r="D876" s="1">
        <v>0.44360902255639001</v>
      </c>
      <c r="E876" s="1">
        <v>0.45116877790426302</v>
      </c>
    </row>
    <row r="877" spans="1:5" x14ac:dyDescent="0.25">
      <c r="A877" t="s">
        <v>5</v>
      </c>
      <c r="B877" t="s">
        <v>6544</v>
      </c>
      <c r="C877">
        <v>7</v>
      </c>
      <c r="D877" s="1">
        <v>0.43984962406014999</v>
      </c>
      <c r="E877" s="1">
        <v>0.45115737186522598</v>
      </c>
    </row>
    <row r="878" spans="1:5" x14ac:dyDescent="0.25">
      <c r="A878" t="s">
        <v>5</v>
      </c>
      <c r="B878" t="s">
        <v>14580</v>
      </c>
      <c r="C878">
        <v>9</v>
      </c>
      <c r="D878" s="1">
        <v>0.43984962406014999</v>
      </c>
      <c r="E878" s="1">
        <v>0.45115462451159</v>
      </c>
    </row>
    <row r="879" spans="1:5" x14ac:dyDescent="0.25">
      <c r="A879" t="s">
        <v>5</v>
      </c>
      <c r="B879" t="s">
        <v>12158</v>
      </c>
      <c r="C879">
        <v>8</v>
      </c>
      <c r="D879" s="1">
        <v>0.43984962406014999</v>
      </c>
      <c r="E879" s="1">
        <v>0.45113344982693199</v>
      </c>
    </row>
    <row r="880" spans="1:5" x14ac:dyDescent="0.25">
      <c r="A880" t="s">
        <v>5</v>
      </c>
      <c r="B880" t="s">
        <v>13457</v>
      </c>
      <c r="C880">
        <v>9</v>
      </c>
      <c r="D880" s="1">
        <v>0.43984962406014999</v>
      </c>
      <c r="E880" s="1">
        <v>0.45107311412849099</v>
      </c>
    </row>
    <row r="881" spans="1:5" x14ac:dyDescent="0.25">
      <c r="A881" t="s">
        <v>5</v>
      </c>
      <c r="B881" t="s">
        <v>1914</v>
      </c>
      <c r="C881">
        <v>5</v>
      </c>
      <c r="D881" s="1">
        <v>0.44360902255639001</v>
      </c>
      <c r="E881" s="1">
        <v>0.451060169942608</v>
      </c>
    </row>
    <row r="882" spans="1:5" x14ac:dyDescent="0.25">
      <c r="A882" t="s">
        <v>5</v>
      </c>
      <c r="B882" t="s">
        <v>9064</v>
      </c>
      <c r="C882">
        <v>7</v>
      </c>
      <c r="D882" s="1">
        <v>0.44736842105263103</v>
      </c>
      <c r="E882" s="1">
        <v>0.45105196562095001</v>
      </c>
    </row>
    <row r="883" spans="1:5" x14ac:dyDescent="0.25">
      <c r="A883" t="s">
        <v>5</v>
      </c>
      <c r="B883" t="s">
        <v>14764</v>
      </c>
      <c r="C883">
        <v>9</v>
      </c>
      <c r="D883" s="1">
        <v>0.43609022556390897</v>
      </c>
      <c r="E883" s="1">
        <v>0.45101475493244297</v>
      </c>
    </row>
    <row r="884" spans="1:5" x14ac:dyDescent="0.25">
      <c r="A884" t="s">
        <v>5</v>
      </c>
      <c r="B884" t="s">
        <v>11568</v>
      </c>
      <c r="C884">
        <v>8</v>
      </c>
      <c r="D884" s="1">
        <v>0.43609022556390897</v>
      </c>
      <c r="E884" s="1">
        <v>0.45100947484766002</v>
      </c>
    </row>
    <row r="885" spans="1:5" x14ac:dyDescent="0.25">
      <c r="A885" t="s">
        <v>5</v>
      </c>
      <c r="B885" t="s">
        <v>9476</v>
      </c>
      <c r="C885">
        <v>7</v>
      </c>
      <c r="D885" s="1">
        <v>0.43609022556390897</v>
      </c>
      <c r="E885" s="1">
        <v>0.45095593389604199</v>
      </c>
    </row>
    <row r="886" spans="1:5" x14ac:dyDescent="0.25">
      <c r="A886" t="s">
        <v>5</v>
      </c>
      <c r="B886" t="s">
        <v>5622</v>
      </c>
      <c r="C886">
        <v>6</v>
      </c>
      <c r="D886" s="1">
        <v>0.43609022556390897</v>
      </c>
      <c r="E886" s="1">
        <v>0.45089901292908802</v>
      </c>
    </row>
    <row r="887" spans="1:5" x14ac:dyDescent="0.25">
      <c r="A887" t="s">
        <v>5</v>
      </c>
      <c r="B887" t="s">
        <v>11713</v>
      </c>
      <c r="C887">
        <v>8</v>
      </c>
      <c r="D887" s="1">
        <v>0.43984962406014999</v>
      </c>
      <c r="E887" s="1">
        <v>0.45088932923393299</v>
      </c>
    </row>
    <row r="888" spans="1:5" x14ac:dyDescent="0.25">
      <c r="A888" t="s">
        <v>5</v>
      </c>
      <c r="B888" t="s">
        <v>2630</v>
      </c>
      <c r="C888">
        <v>5</v>
      </c>
      <c r="D888" s="1">
        <v>0.44360902255639001</v>
      </c>
      <c r="E888" s="1">
        <v>0.45083238429767503</v>
      </c>
    </row>
    <row r="889" spans="1:5" x14ac:dyDescent="0.25">
      <c r="A889" t="s">
        <v>5</v>
      </c>
      <c r="B889" t="s">
        <v>9369</v>
      </c>
      <c r="C889">
        <v>7</v>
      </c>
      <c r="D889" s="1">
        <v>0.43984962406014999</v>
      </c>
      <c r="E889" s="1">
        <v>0.45082362832850797</v>
      </c>
    </row>
    <row r="890" spans="1:5" x14ac:dyDescent="0.25">
      <c r="A890" t="s">
        <v>5</v>
      </c>
      <c r="B890" t="s">
        <v>12034</v>
      </c>
      <c r="C890">
        <v>8</v>
      </c>
      <c r="D890" s="1">
        <v>0.44360902255639001</v>
      </c>
      <c r="E890" s="1">
        <v>0.450815793065523</v>
      </c>
    </row>
    <row r="891" spans="1:5" x14ac:dyDescent="0.25">
      <c r="A891" t="s">
        <v>5</v>
      </c>
      <c r="B891" t="s">
        <v>7556</v>
      </c>
      <c r="C891">
        <v>7</v>
      </c>
      <c r="D891" s="1">
        <v>0.44360902255639001</v>
      </c>
      <c r="E891" s="1">
        <v>0.45080988178986398</v>
      </c>
    </row>
    <row r="892" spans="1:5" x14ac:dyDescent="0.25">
      <c r="A892" t="s">
        <v>5</v>
      </c>
      <c r="B892" t="s">
        <v>9220</v>
      </c>
      <c r="C892">
        <v>7</v>
      </c>
      <c r="D892" s="1">
        <v>0.43984962406014999</v>
      </c>
      <c r="E892" s="1">
        <v>0.45079424237934701</v>
      </c>
    </row>
    <row r="893" spans="1:5" x14ac:dyDescent="0.25">
      <c r="A893" t="s">
        <v>5</v>
      </c>
      <c r="B893" t="s">
        <v>2982</v>
      </c>
      <c r="C893">
        <v>5</v>
      </c>
      <c r="D893" s="1">
        <v>0.44360902255639001</v>
      </c>
      <c r="E893" s="1">
        <v>0.45076460701632898</v>
      </c>
    </row>
    <row r="894" spans="1:5" x14ac:dyDescent="0.25">
      <c r="A894" t="s">
        <v>5</v>
      </c>
      <c r="B894" t="s">
        <v>8878</v>
      </c>
      <c r="C894">
        <v>7</v>
      </c>
      <c r="D894" s="1">
        <v>0.43609022556390897</v>
      </c>
      <c r="E894" s="1">
        <v>0.45073661955768002</v>
      </c>
    </row>
    <row r="895" spans="1:5" x14ac:dyDescent="0.25">
      <c r="A895" t="s">
        <v>5</v>
      </c>
      <c r="B895" t="s">
        <v>14484</v>
      </c>
      <c r="C895">
        <v>9</v>
      </c>
      <c r="D895" s="1">
        <v>0.43609022556390897</v>
      </c>
      <c r="E895" s="1">
        <v>0.45073385912693098</v>
      </c>
    </row>
    <row r="896" spans="1:5" x14ac:dyDescent="0.25">
      <c r="A896" t="s">
        <v>5</v>
      </c>
      <c r="B896" t="s">
        <v>6286</v>
      </c>
      <c r="C896">
        <v>6</v>
      </c>
      <c r="D896" s="1">
        <v>0.43984962406014999</v>
      </c>
      <c r="E896" s="1">
        <v>0.45071152277647097</v>
      </c>
    </row>
    <row r="897" spans="1:5" x14ac:dyDescent="0.25">
      <c r="A897" t="s">
        <v>5</v>
      </c>
      <c r="B897" t="s">
        <v>10964</v>
      </c>
      <c r="C897">
        <v>8</v>
      </c>
      <c r="D897" s="1">
        <v>0.43609022556390897</v>
      </c>
      <c r="E897" s="1">
        <v>0.450691746704038</v>
      </c>
    </row>
    <row r="898" spans="1:5" x14ac:dyDescent="0.25">
      <c r="A898" t="s">
        <v>5</v>
      </c>
      <c r="B898" t="s">
        <v>1927</v>
      </c>
      <c r="C898">
        <v>5</v>
      </c>
      <c r="D898" s="1">
        <v>0.43984962406014999</v>
      </c>
      <c r="E898" s="1">
        <v>0.450688579361604</v>
      </c>
    </row>
    <row r="899" spans="1:5" x14ac:dyDescent="0.25">
      <c r="A899" t="s">
        <v>5</v>
      </c>
      <c r="B899" t="s">
        <v>9175</v>
      </c>
      <c r="C899">
        <v>7</v>
      </c>
      <c r="D899" s="1">
        <v>0.43609022556390897</v>
      </c>
      <c r="E899" s="1">
        <v>0.45066925851891099</v>
      </c>
    </row>
    <row r="900" spans="1:5" x14ac:dyDescent="0.25">
      <c r="A900" t="s">
        <v>5</v>
      </c>
      <c r="B900" t="s">
        <v>13862</v>
      </c>
      <c r="C900">
        <v>9</v>
      </c>
      <c r="D900" s="1">
        <v>0.43984962406014999</v>
      </c>
      <c r="E900" s="1">
        <v>0.45063393342435198</v>
      </c>
    </row>
    <row r="901" spans="1:5" x14ac:dyDescent="0.25">
      <c r="A901" t="s">
        <v>5</v>
      </c>
      <c r="B901" t="s">
        <v>4586</v>
      </c>
      <c r="C901">
        <v>6</v>
      </c>
      <c r="D901" s="1">
        <v>0.43609022556390897</v>
      </c>
      <c r="E901" s="1">
        <v>0.45063241348333699</v>
      </c>
    </row>
    <row r="902" spans="1:5" x14ac:dyDescent="0.25">
      <c r="A902" t="s">
        <v>5</v>
      </c>
      <c r="B902" t="s">
        <v>14599</v>
      </c>
      <c r="C902">
        <v>9</v>
      </c>
      <c r="D902" s="1">
        <v>0.44360902255639001</v>
      </c>
      <c r="E902" s="1">
        <v>0.45059644671307802</v>
      </c>
    </row>
    <row r="903" spans="1:5" x14ac:dyDescent="0.25">
      <c r="A903" t="s">
        <v>5</v>
      </c>
      <c r="B903" t="s">
        <v>744</v>
      </c>
      <c r="C903">
        <v>4</v>
      </c>
      <c r="D903" s="1">
        <v>0.44360902255639001</v>
      </c>
      <c r="E903" s="1">
        <v>0.45058395005938201</v>
      </c>
    </row>
    <row r="904" spans="1:5" x14ac:dyDescent="0.25">
      <c r="A904" t="s">
        <v>5</v>
      </c>
      <c r="B904" t="s">
        <v>11209</v>
      </c>
      <c r="C904">
        <v>8</v>
      </c>
      <c r="D904" s="1">
        <v>0.43984962406014999</v>
      </c>
      <c r="E904" s="1">
        <v>0.45058148104100099</v>
      </c>
    </row>
    <row r="905" spans="1:5" x14ac:dyDescent="0.25">
      <c r="A905" t="s">
        <v>5</v>
      </c>
      <c r="B905" t="s">
        <v>2697</v>
      </c>
      <c r="C905">
        <v>5</v>
      </c>
      <c r="D905" s="1">
        <v>0.44360902255639001</v>
      </c>
      <c r="E905" s="1">
        <v>0.45056973033677</v>
      </c>
    </row>
    <row r="906" spans="1:5" x14ac:dyDescent="0.25">
      <c r="A906" t="s">
        <v>5</v>
      </c>
      <c r="B906" t="s">
        <v>576</v>
      </c>
      <c r="C906">
        <v>4</v>
      </c>
      <c r="D906" s="1">
        <v>0.43984962406014999</v>
      </c>
      <c r="E906" s="1">
        <v>0.45056180998203299</v>
      </c>
    </row>
    <row r="907" spans="1:5" x14ac:dyDescent="0.25">
      <c r="A907" t="s">
        <v>5</v>
      </c>
      <c r="B907" t="s">
        <v>4501</v>
      </c>
      <c r="C907">
        <v>6</v>
      </c>
      <c r="D907" s="1">
        <v>0.43609022556390897</v>
      </c>
      <c r="E907" s="1">
        <v>0.45055222965641401</v>
      </c>
    </row>
    <row r="908" spans="1:5" x14ac:dyDescent="0.25">
      <c r="A908" t="s">
        <v>5</v>
      </c>
      <c r="B908" t="s">
        <v>5734</v>
      </c>
      <c r="C908">
        <v>6</v>
      </c>
      <c r="D908" s="1">
        <v>0.43984962406014999</v>
      </c>
      <c r="E908" s="1">
        <v>0.450551054509229</v>
      </c>
    </row>
    <row r="909" spans="1:5" x14ac:dyDescent="0.25">
      <c r="A909" t="s">
        <v>5</v>
      </c>
      <c r="B909" t="s">
        <v>16118</v>
      </c>
      <c r="C909">
        <v>11</v>
      </c>
      <c r="D909" s="1">
        <v>0.43609022556390897</v>
      </c>
      <c r="E909" s="1">
        <v>0.45051557508240497</v>
      </c>
    </row>
    <row r="910" spans="1:5" x14ac:dyDescent="0.25">
      <c r="A910" t="s">
        <v>5</v>
      </c>
      <c r="B910" t="s">
        <v>13129</v>
      </c>
      <c r="C910">
        <v>9</v>
      </c>
      <c r="D910" s="1">
        <v>0.43609022556390897</v>
      </c>
      <c r="E910" s="1">
        <v>0.45050527733368001</v>
      </c>
    </row>
    <row r="911" spans="1:5" x14ac:dyDescent="0.25">
      <c r="A911" t="s">
        <v>5</v>
      </c>
      <c r="B911" t="s">
        <v>4472</v>
      </c>
      <c r="C911">
        <v>6</v>
      </c>
      <c r="D911" s="1">
        <v>0.43984962406014999</v>
      </c>
      <c r="E911" s="1">
        <v>0.45045872989813301</v>
      </c>
    </row>
    <row r="912" spans="1:5" x14ac:dyDescent="0.25">
      <c r="A912" t="s">
        <v>5</v>
      </c>
      <c r="B912" t="s">
        <v>10833</v>
      </c>
      <c r="C912">
        <v>8</v>
      </c>
      <c r="D912" s="1">
        <v>0.43984962406014999</v>
      </c>
      <c r="E912" s="1">
        <v>0.45045378782887102</v>
      </c>
    </row>
    <row r="913" spans="1:5" x14ac:dyDescent="0.25">
      <c r="A913" t="s">
        <v>5</v>
      </c>
      <c r="B913" t="s">
        <v>5135</v>
      </c>
      <c r="C913">
        <v>6</v>
      </c>
      <c r="D913" s="1">
        <v>0.43984962406014999</v>
      </c>
      <c r="E913" s="1">
        <v>0.45044459889218802</v>
      </c>
    </row>
    <row r="914" spans="1:5" x14ac:dyDescent="0.25">
      <c r="A914" t="s">
        <v>5</v>
      </c>
      <c r="B914" t="s">
        <v>1744</v>
      </c>
      <c r="C914">
        <v>5</v>
      </c>
      <c r="D914" s="1">
        <v>0.43984962406014999</v>
      </c>
      <c r="E914" s="1">
        <v>0.450416437435051</v>
      </c>
    </row>
    <row r="915" spans="1:5" x14ac:dyDescent="0.25">
      <c r="A915" t="s">
        <v>5</v>
      </c>
      <c r="B915" t="s">
        <v>7979</v>
      </c>
      <c r="C915">
        <v>7</v>
      </c>
      <c r="D915" s="1">
        <v>0.44360902255639001</v>
      </c>
      <c r="E915" s="1">
        <v>0.45038922479826898</v>
      </c>
    </row>
    <row r="916" spans="1:5" x14ac:dyDescent="0.25">
      <c r="A916" t="s">
        <v>5</v>
      </c>
      <c r="B916" t="s">
        <v>6902</v>
      </c>
      <c r="C916">
        <v>7</v>
      </c>
      <c r="D916" s="1">
        <v>0.43984962406014999</v>
      </c>
      <c r="E916" s="1">
        <v>0.45038218860007301</v>
      </c>
    </row>
    <row r="917" spans="1:5" x14ac:dyDescent="0.25">
      <c r="A917" t="s">
        <v>5</v>
      </c>
      <c r="B917" t="s">
        <v>6065</v>
      </c>
      <c r="C917">
        <v>6</v>
      </c>
      <c r="D917" s="1">
        <v>0.43984962406014999</v>
      </c>
      <c r="E917" s="1">
        <v>0.45037247085327298</v>
      </c>
    </row>
    <row r="918" spans="1:5" x14ac:dyDescent="0.25">
      <c r="A918" t="s">
        <v>5</v>
      </c>
      <c r="B918" t="s">
        <v>8815</v>
      </c>
      <c r="C918">
        <v>7</v>
      </c>
      <c r="D918" s="1">
        <v>0.44360902255639001</v>
      </c>
      <c r="E918" s="1">
        <v>0.45035760376420703</v>
      </c>
    </row>
    <row r="919" spans="1:5" x14ac:dyDescent="0.25">
      <c r="A919" t="s">
        <v>5</v>
      </c>
      <c r="B919" t="s">
        <v>921</v>
      </c>
      <c r="C919">
        <v>4</v>
      </c>
      <c r="D919" s="1">
        <v>0.43609022556390897</v>
      </c>
      <c r="E919" s="1">
        <v>0.45035587987384901</v>
      </c>
    </row>
    <row r="920" spans="1:5" x14ac:dyDescent="0.25">
      <c r="A920" t="s">
        <v>5</v>
      </c>
      <c r="B920" t="s">
        <v>8172</v>
      </c>
      <c r="C920">
        <v>7</v>
      </c>
      <c r="D920" s="1">
        <v>0.43609022556390897</v>
      </c>
      <c r="E920" s="1">
        <v>0.45034041908837502</v>
      </c>
    </row>
    <row r="921" spans="1:5" x14ac:dyDescent="0.25">
      <c r="A921" t="s">
        <v>5</v>
      </c>
      <c r="B921" t="s">
        <v>5080</v>
      </c>
      <c r="C921">
        <v>6</v>
      </c>
      <c r="D921" s="1">
        <v>0.43984962406014999</v>
      </c>
      <c r="E921" s="1">
        <v>0.45031919025168399</v>
      </c>
    </row>
    <row r="922" spans="1:5" x14ac:dyDescent="0.25">
      <c r="A922" t="s">
        <v>5</v>
      </c>
      <c r="B922" t="s">
        <v>9267</v>
      </c>
      <c r="C922">
        <v>7</v>
      </c>
      <c r="D922" s="1">
        <v>0.43984962406014999</v>
      </c>
      <c r="E922" s="1">
        <v>0.45030938127614401</v>
      </c>
    </row>
    <row r="923" spans="1:5" x14ac:dyDescent="0.25">
      <c r="A923" t="s">
        <v>5</v>
      </c>
      <c r="B923" t="s">
        <v>14109</v>
      </c>
      <c r="C923">
        <v>9</v>
      </c>
      <c r="D923" s="1">
        <v>0.43609022556390897</v>
      </c>
      <c r="E923" s="1">
        <v>0.45029828576655401</v>
      </c>
    </row>
    <row r="924" spans="1:5" x14ac:dyDescent="0.25">
      <c r="A924" t="s">
        <v>5</v>
      </c>
      <c r="B924" t="s">
        <v>6280</v>
      </c>
      <c r="C924">
        <v>6</v>
      </c>
      <c r="D924" s="1">
        <v>0.43233082706766901</v>
      </c>
      <c r="E924" s="1">
        <v>0.45027494759151399</v>
      </c>
    </row>
    <row r="925" spans="1:5" x14ac:dyDescent="0.25">
      <c r="A925" t="s">
        <v>5</v>
      </c>
      <c r="B925" t="s">
        <v>6394</v>
      </c>
      <c r="C925">
        <v>6</v>
      </c>
      <c r="D925" s="1">
        <v>0.43984962406014999</v>
      </c>
      <c r="E925" s="1">
        <v>0.45025562365787902</v>
      </c>
    </row>
    <row r="926" spans="1:5" x14ac:dyDescent="0.25">
      <c r="A926" t="s">
        <v>5</v>
      </c>
      <c r="B926" t="s">
        <v>4993</v>
      </c>
      <c r="C926">
        <v>6</v>
      </c>
      <c r="D926" s="1">
        <v>0.43984962406014999</v>
      </c>
      <c r="E926" s="1">
        <v>0.45025251030224001</v>
      </c>
    </row>
    <row r="927" spans="1:5" x14ac:dyDescent="0.25">
      <c r="A927" t="s">
        <v>5</v>
      </c>
      <c r="B927" t="s">
        <v>5211</v>
      </c>
      <c r="C927">
        <v>6</v>
      </c>
      <c r="D927" s="1">
        <v>0.43609022556390897</v>
      </c>
      <c r="E927" s="1">
        <v>0.45024616831328801</v>
      </c>
    </row>
    <row r="928" spans="1:5" x14ac:dyDescent="0.25">
      <c r="A928" t="s">
        <v>5</v>
      </c>
      <c r="B928" t="s">
        <v>7794</v>
      </c>
      <c r="C928">
        <v>7</v>
      </c>
      <c r="D928" s="1">
        <v>0.43984962406014999</v>
      </c>
      <c r="E928" s="1">
        <v>0.45023935435565698</v>
      </c>
    </row>
    <row r="929" spans="1:5" x14ac:dyDescent="0.25">
      <c r="A929" t="s">
        <v>5</v>
      </c>
      <c r="B929" t="s">
        <v>10434</v>
      </c>
      <c r="C929">
        <v>8</v>
      </c>
      <c r="D929" s="1">
        <v>0.43984962406014999</v>
      </c>
      <c r="E929" s="1">
        <v>0.45023935435565698</v>
      </c>
    </row>
    <row r="930" spans="1:5" x14ac:dyDescent="0.25">
      <c r="A930" t="s">
        <v>5</v>
      </c>
      <c r="B930" t="s">
        <v>985</v>
      </c>
      <c r="C930">
        <v>4</v>
      </c>
      <c r="D930" s="1">
        <v>0.43609022556390897</v>
      </c>
      <c r="E930" s="1">
        <v>0.45022094710460298</v>
      </c>
    </row>
    <row r="931" spans="1:5" x14ac:dyDescent="0.25">
      <c r="A931" t="s">
        <v>5</v>
      </c>
      <c r="B931" t="s">
        <v>9674</v>
      </c>
      <c r="C931">
        <v>7</v>
      </c>
      <c r="D931" s="1">
        <v>0.43984962406014999</v>
      </c>
      <c r="E931" s="1">
        <v>0.45020787755341501</v>
      </c>
    </row>
    <row r="932" spans="1:5" x14ac:dyDescent="0.25">
      <c r="A932" t="s">
        <v>5</v>
      </c>
      <c r="B932" t="s">
        <v>10951</v>
      </c>
      <c r="C932">
        <v>8</v>
      </c>
      <c r="D932" s="1">
        <v>0.43984962406014999</v>
      </c>
      <c r="E932" s="1">
        <v>0.45020180572988699</v>
      </c>
    </row>
    <row r="933" spans="1:5" x14ac:dyDescent="0.25">
      <c r="A933" t="s">
        <v>5</v>
      </c>
      <c r="B933" t="s">
        <v>2694</v>
      </c>
      <c r="C933">
        <v>5</v>
      </c>
      <c r="D933" s="1">
        <v>0.44360902255639001</v>
      </c>
      <c r="E933" s="1">
        <v>0.45018073789598101</v>
      </c>
    </row>
    <row r="934" spans="1:5" x14ac:dyDescent="0.25">
      <c r="A934" t="s">
        <v>5</v>
      </c>
      <c r="B934" t="s">
        <v>3638</v>
      </c>
      <c r="C934">
        <v>6</v>
      </c>
      <c r="D934" s="1">
        <v>0.43984962406014999</v>
      </c>
      <c r="E934" s="1">
        <v>0.45017969395329799</v>
      </c>
    </row>
    <row r="935" spans="1:5" x14ac:dyDescent="0.25">
      <c r="A935" t="s">
        <v>5</v>
      </c>
      <c r="B935" t="s">
        <v>13578</v>
      </c>
      <c r="C935">
        <v>9</v>
      </c>
      <c r="D935" s="1">
        <v>0.43233082706766901</v>
      </c>
      <c r="E935" s="1">
        <v>0.45016314357860399</v>
      </c>
    </row>
    <row r="936" spans="1:5" x14ac:dyDescent="0.25">
      <c r="A936" t="s">
        <v>5</v>
      </c>
      <c r="B936" t="s">
        <v>11069</v>
      </c>
      <c r="C936">
        <v>8</v>
      </c>
      <c r="D936" s="1">
        <v>0.43984962406014999</v>
      </c>
      <c r="E936" s="1">
        <v>0.45014657613925502</v>
      </c>
    </row>
    <row r="937" spans="1:5" x14ac:dyDescent="0.25">
      <c r="A937" t="s">
        <v>5</v>
      </c>
      <c r="B937" t="s">
        <v>7025</v>
      </c>
      <c r="C937">
        <v>7</v>
      </c>
      <c r="D937" s="1">
        <v>0.44360902255639001</v>
      </c>
      <c r="E937" s="1">
        <v>0.45013519697502602</v>
      </c>
    </row>
    <row r="938" spans="1:5" x14ac:dyDescent="0.25">
      <c r="A938" t="s">
        <v>5</v>
      </c>
      <c r="B938" t="s">
        <v>11394</v>
      </c>
      <c r="C938">
        <v>8</v>
      </c>
      <c r="D938" s="1">
        <v>0.43609022556390897</v>
      </c>
      <c r="E938" s="1">
        <v>0.450104125720307</v>
      </c>
    </row>
    <row r="939" spans="1:5" x14ac:dyDescent="0.25">
      <c r="A939" t="s">
        <v>5</v>
      </c>
      <c r="B939" t="s">
        <v>6959</v>
      </c>
      <c r="C939">
        <v>7</v>
      </c>
      <c r="D939" s="1">
        <v>0.43984962406014999</v>
      </c>
      <c r="E939" s="1">
        <v>0.45009598290775299</v>
      </c>
    </row>
    <row r="940" spans="1:5" x14ac:dyDescent="0.25">
      <c r="A940" t="s">
        <v>5</v>
      </c>
      <c r="B940" t="s">
        <v>5879</v>
      </c>
      <c r="C940">
        <v>6</v>
      </c>
      <c r="D940" s="1">
        <v>0.43984962406014999</v>
      </c>
      <c r="E940" s="1">
        <v>0.45009450869934398</v>
      </c>
    </row>
    <row r="941" spans="1:5" x14ac:dyDescent="0.25">
      <c r="A941" t="s">
        <v>5</v>
      </c>
      <c r="B941" t="s">
        <v>7967</v>
      </c>
      <c r="C941">
        <v>7</v>
      </c>
      <c r="D941" s="1">
        <v>0.43609022556390897</v>
      </c>
      <c r="E941" s="1">
        <v>0.45007489233652598</v>
      </c>
    </row>
    <row r="942" spans="1:5" x14ac:dyDescent="0.25">
      <c r="A942" t="s">
        <v>5</v>
      </c>
      <c r="B942" t="s">
        <v>1362</v>
      </c>
      <c r="C942">
        <v>4</v>
      </c>
      <c r="D942" s="1">
        <v>0.43984962406014999</v>
      </c>
      <c r="E942" s="1">
        <v>0.45006963268042699</v>
      </c>
    </row>
    <row r="943" spans="1:5" x14ac:dyDescent="0.25">
      <c r="A943" t="s">
        <v>5</v>
      </c>
      <c r="B943" t="s">
        <v>5186</v>
      </c>
      <c r="C943">
        <v>6</v>
      </c>
      <c r="D943" s="1">
        <v>0.43984962406014999</v>
      </c>
      <c r="E943" s="1">
        <v>0.45006448700414697</v>
      </c>
    </row>
    <row r="944" spans="1:5" x14ac:dyDescent="0.25">
      <c r="A944" t="s">
        <v>5</v>
      </c>
      <c r="B944" t="s">
        <v>2489</v>
      </c>
      <c r="C944">
        <v>5</v>
      </c>
      <c r="D944" s="1">
        <v>0.43984962406014999</v>
      </c>
      <c r="E944" s="1">
        <v>0.45002545750525602</v>
      </c>
    </row>
    <row r="945" spans="1:5" x14ac:dyDescent="0.25">
      <c r="A945" t="s">
        <v>5</v>
      </c>
      <c r="B945" t="s">
        <v>11836</v>
      </c>
      <c r="C945">
        <v>8</v>
      </c>
      <c r="D945" s="1">
        <v>0.43984962406014999</v>
      </c>
      <c r="E945" s="1">
        <v>0.44996387199030302</v>
      </c>
    </row>
    <row r="946" spans="1:5" x14ac:dyDescent="0.25">
      <c r="A946" t="s">
        <v>5</v>
      </c>
      <c r="B946" t="s">
        <v>11970</v>
      </c>
      <c r="C946">
        <v>8</v>
      </c>
      <c r="D946" s="1">
        <v>0.43609022556390897</v>
      </c>
      <c r="E946" s="1">
        <v>0.44995081511740498</v>
      </c>
    </row>
    <row r="947" spans="1:5" x14ac:dyDescent="0.25">
      <c r="A947" t="s">
        <v>5</v>
      </c>
      <c r="B947" t="s">
        <v>5036</v>
      </c>
      <c r="C947">
        <v>6</v>
      </c>
      <c r="D947" s="1">
        <v>0.43609022556390897</v>
      </c>
      <c r="E947" s="1">
        <v>0.44992012846353902</v>
      </c>
    </row>
    <row r="948" spans="1:5" x14ac:dyDescent="0.25">
      <c r="A948" t="s">
        <v>5</v>
      </c>
      <c r="B948" t="s">
        <v>11736</v>
      </c>
      <c r="C948">
        <v>8</v>
      </c>
      <c r="D948" s="1">
        <v>0.43984962406014999</v>
      </c>
      <c r="E948" s="1">
        <v>0.449919712447788</v>
      </c>
    </row>
    <row r="949" spans="1:5" x14ac:dyDescent="0.25">
      <c r="A949" t="s">
        <v>5</v>
      </c>
      <c r="B949" t="s">
        <v>10511</v>
      </c>
      <c r="C949">
        <v>8</v>
      </c>
      <c r="D949" s="1">
        <v>0.43984962406014999</v>
      </c>
      <c r="E949" s="1">
        <v>0.44991887608659697</v>
      </c>
    </row>
    <row r="950" spans="1:5" x14ac:dyDescent="0.25">
      <c r="A950" t="s">
        <v>5</v>
      </c>
      <c r="B950" t="s">
        <v>4755</v>
      </c>
      <c r="C950">
        <v>6</v>
      </c>
      <c r="D950" s="1">
        <v>0.43609022556390897</v>
      </c>
      <c r="E950" s="1">
        <v>0.44986285972701101</v>
      </c>
    </row>
    <row r="951" spans="1:5" x14ac:dyDescent="0.25">
      <c r="A951" t="s">
        <v>5</v>
      </c>
      <c r="B951" t="s">
        <v>14485</v>
      </c>
      <c r="C951">
        <v>9</v>
      </c>
      <c r="D951" s="1">
        <v>0.43233082706766901</v>
      </c>
      <c r="E951" s="1">
        <v>0.44986132806537099</v>
      </c>
    </row>
    <row r="952" spans="1:5" x14ac:dyDescent="0.25">
      <c r="A952" t="s">
        <v>5</v>
      </c>
      <c r="B952" t="s">
        <v>13924</v>
      </c>
      <c r="C952">
        <v>9</v>
      </c>
      <c r="D952" s="1">
        <v>0.43609022556390897</v>
      </c>
      <c r="E952" s="1">
        <v>0.44985115643733797</v>
      </c>
    </row>
    <row r="953" spans="1:5" x14ac:dyDescent="0.25">
      <c r="A953" t="s">
        <v>5</v>
      </c>
      <c r="B953" t="s">
        <v>8907</v>
      </c>
      <c r="C953">
        <v>7</v>
      </c>
      <c r="D953" s="1">
        <v>0.43984962406014999</v>
      </c>
      <c r="E953" s="1">
        <v>0.44978817669837301</v>
      </c>
    </row>
    <row r="954" spans="1:5" x14ac:dyDescent="0.25">
      <c r="A954" t="s">
        <v>5</v>
      </c>
      <c r="B954" t="s">
        <v>1945</v>
      </c>
      <c r="C954">
        <v>5</v>
      </c>
      <c r="D954" s="1">
        <v>0.43984962406014999</v>
      </c>
      <c r="E954" s="1">
        <v>0.44978229734254599</v>
      </c>
    </row>
    <row r="955" spans="1:5" x14ac:dyDescent="0.25">
      <c r="A955" t="s">
        <v>5</v>
      </c>
      <c r="B955" t="s">
        <v>9799</v>
      </c>
      <c r="C955">
        <v>7</v>
      </c>
      <c r="D955" s="1">
        <v>0.43609022556390897</v>
      </c>
      <c r="E955" s="1">
        <v>0.44976430610567802</v>
      </c>
    </row>
    <row r="956" spans="1:5" x14ac:dyDescent="0.25">
      <c r="A956" t="s">
        <v>5</v>
      </c>
      <c r="B956" t="s">
        <v>6381</v>
      </c>
      <c r="C956">
        <v>6</v>
      </c>
      <c r="D956" s="1">
        <v>0.43984962406014999</v>
      </c>
      <c r="E956" s="1">
        <v>0.44974139462337698</v>
      </c>
    </row>
    <row r="957" spans="1:5" x14ac:dyDescent="0.25">
      <c r="A957" t="s">
        <v>5</v>
      </c>
      <c r="B957" t="s">
        <v>587</v>
      </c>
      <c r="C957">
        <v>4</v>
      </c>
      <c r="D957" s="1">
        <v>0.43609022556390897</v>
      </c>
      <c r="E957" s="1">
        <v>0.44974088083797797</v>
      </c>
    </row>
    <row r="958" spans="1:5" x14ac:dyDescent="0.25">
      <c r="A958" t="s">
        <v>5</v>
      </c>
      <c r="B958" t="s">
        <v>521</v>
      </c>
      <c r="C958">
        <v>4</v>
      </c>
      <c r="D958" s="1">
        <v>0.43609022556390897</v>
      </c>
      <c r="E958" s="1">
        <v>0.44973768335398201</v>
      </c>
    </row>
    <row r="959" spans="1:5" x14ac:dyDescent="0.25">
      <c r="A959" t="s">
        <v>5</v>
      </c>
      <c r="B959" t="s">
        <v>9117</v>
      </c>
      <c r="C959">
        <v>7</v>
      </c>
      <c r="D959" s="1">
        <v>0.43984962406014999</v>
      </c>
      <c r="E959" s="1">
        <v>0.44972194832568502</v>
      </c>
    </row>
    <row r="960" spans="1:5" x14ac:dyDescent="0.25">
      <c r="A960" t="s">
        <v>5</v>
      </c>
      <c r="B960" t="s">
        <v>3128</v>
      </c>
      <c r="C960">
        <v>5</v>
      </c>
      <c r="D960" s="1">
        <v>0.43984962406014999</v>
      </c>
      <c r="E960" s="1">
        <v>0.44971745294302501</v>
      </c>
    </row>
    <row r="961" spans="1:5" x14ac:dyDescent="0.25">
      <c r="A961" t="s">
        <v>5</v>
      </c>
      <c r="B961" t="s">
        <v>9703</v>
      </c>
      <c r="C961">
        <v>7</v>
      </c>
      <c r="D961" s="1">
        <v>0.43984962406014999</v>
      </c>
      <c r="E961" s="1">
        <v>0.44970223028740602</v>
      </c>
    </row>
    <row r="962" spans="1:5" x14ac:dyDescent="0.25">
      <c r="A962" t="s">
        <v>5</v>
      </c>
      <c r="B962" t="s">
        <v>9128</v>
      </c>
      <c r="C962">
        <v>7</v>
      </c>
      <c r="D962" s="1">
        <v>0.43984962406014999</v>
      </c>
      <c r="E962" s="1">
        <v>0.44970083929437898</v>
      </c>
    </row>
    <row r="963" spans="1:5" x14ac:dyDescent="0.25">
      <c r="A963" t="s">
        <v>5</v>
      </c>
      <c r="B963" t="s">
        <v>4627</v>
      </c>
      <c r="C963">
        <v>6</v>
      </c>
      <c r="D963" s="1">
        <v>0.43609022556390897</v>
      </c>
      <c r="E963" s="1">
        <v>0.449697738869071</v>
      </c>
    </row>
    <row r="964" spans="1:5" x14ac:dyDescent="0.25">
      <c r="A964" t="s">
        <v>5</v>
      </c>
      <c r="B964" t="s">
        <v>7622</v>
      </c>
      <c r="C964">
        <v>7</v>
      </c>
      <c r="D964" s="1">
        <v>0.43609022556390897</v>
      </c>
      <c r="E964" s="1">
        <v>0.449697453533702</v>
      </c>
    </row>
    <row r="965" spans="1:5" x14ac:dyDescent="0.25">
      <c r="A965" t="s">
        <v>5</v>
      </c>
      <c r="B965" t="s">
        <v>9288</v>
      </c>
      <c r="C965">
        <v>7</v>
      </c>
      <c r="D965" s="1">
        <v>0.43609022556390897</v>
      </c>
      <c r="E965" s="1">
        <v>0.44964149542671</v>
      </c>
    </row>
    <row r="966" spans="1:5" x14ac:dyDescent="0.25">
      <c r="A966" t="s">
        <v>5</v>
      </c>
      <c r="B966" t="s">
        <v>2181</v>
      </c>
      <c r="C966">
        <v>5</v>
      </c>
      <c r="D966" s="1">
        <v>0.43609022556390897</v>
      </c>
      <c r="E966" s="1">
        <v>0.44963657658226902</v>
      </c>
    </row>
    <row r="967" spans="1:5" x14ac:dyDescent="0.25">
      <c r="A967" t="s">
        <v>5</v>
      </c>
      <c r="B967" t="s">
        <v>335</v>
      </c>
      <c r="C967">
        <v>3</v>
      </c>
      <c r="D967" s="1">
        <v>0.43984962406014999</v>
      </c>
      <c r="E967" s="1">
        <v>0.44959196541641</v>
      </c>
    </row>
    <row r="968" spans="1:5" x14ac:dyDescent="0.25">
      <c r="A968" t="s">
        <v>5</v>
      </c>
      <c r="B968" t="s">
        <v>15748</v>
      </c>
      <c r="C968">
        <v>10</v>
      </c>
      <c r="D968" s="1">
        <v>0.43984962406014999</v>
      </c>
      <c r="E968" s="1">
        <v>0.44958183276099301</v>
      </c>
    </row>
    <row r="969" spans="1:5" x14ac:dyDescent="0.25">
      <c r="A969" t="s">
        <v>5</v>
      </c>
      <c r="B969" t="s">
        <v>13801</v>
      </c>
      <c r="C969">
        <v>9</v>
      </c>
      <c r="D969" s="1">
        <v>0.43609022556390897</v>
      </c>
      <c r="E969" s="1">
        <v>0.44957599478147398</v>
      </c>
    </row>
    <row r="970" spans="1:5" x14ac:dyDescent="0.25">
      <c r="A970" t="s">
        <v>5</v>
      </c>
      <c r="B970" t="s">
        <v>8622</v>
      </c>
      <c r="C970">
        <v>7</v>
      </c>
      <c r="D970" s="1">
        <v>0.43609022556390897</v>
      </c>
      <c r="E970" s="1">
        <v>0.44956963911226699</v>
      </c>
    </row>
    <row r="971" spans="1:5" x14ac:dyDescent="0.25">
      <c r="A971" t="s">
        <v>5</v>
      </c>
      <c r="B971" t="s">
        <v>7389</v>
      </c>
      <c r="C971">
        <v>7</v>
      </c>
      <c r="D971" s="1">
        <v>0.43984962406014999</v>
      </c>
      <c r="E971" s="1">
        <v>0.449568688979197</v>
      </c>
    </row>
    <row r="972" spans="1:5" x14ac:dyDescent="0.25">
      <c r="A972" t="s">
        <v>5</v>
      </c>
      <c r="B972" t="s">
        <v>12523</v>
      </c>
      <c r="C972">
        <v>8</v>
      </c>
      <c r="D972" s="1">
        <v>0.43233082706766901</v>
      </c>
      <c r="E972" s="1">
        <v>0.44955513352048099</v>
      </c>
    </row>
    <row r="973" spans="1:5" x14ac:dyDescent="0.25">
      <c r="A973" t="s">
        <v>5</v>
      </c>
      <c r="B973" t="s">
        <v>1726</v>
      </c>
      <c r="C973">
        <v>5</v>
      </c>
      <c r="D973" s="1">
        <v>0.43609022556390897</v>
      </c>
      <c r="E973" s="1">
        <v>0.44954770476032202</v>
      </c>
    </row>
    <row r="974" spans="1:5" x14ac:dyDescent="0.25">
      <c r="A974" t="s">
        <v>5</v>
      </c>
      <c r="B974" t="s">
        <v>3508</v>
      </c>
      <c r="C974">
        <v>6</v>
      </c>
      <c r="D974" s="1">
        <v>0.43609022556390897</v>
      </c>
      <c r="E974" s="1">
        <v>0.44954770476032202</v>
      </c>
    </row>
    <row r="975" spans="1:5" x14ac:dyDescent="0.25">
      <c r="A975" t="s">
        <v>5</v>
      </c>
      <c r="B975" t="s">
        <v>5648</v>
      </c>
      <c r="C975">
        <v>6</v>
      </c>
      <c r="D975" s="1">
        <v>0.43984962406014999</v>
      </c>
      <c r="E975" s="1">
        <v>0.4495358796242</v>
      </c>
    </row>
    <row r="976" spans="1:5" x14ac:dyDescent="0.25">
      <c r="A976" t="s">
        <v>5</v>
      </c>
      <c r="B976" t="s">
        <v>3325</v>
      </c>
      <c r="C976">
        <v>5</v>
      </c>
      <c r="D976" s="1">
        <v>0.43609022556390897</v>
      </c>
      <c r="E976" s="1">
        <v>0.44952608733126298</v>
      </c>
    </row>
    <row r="977" spans="1:5" x14ac:dyDescent="0.25">
      <c r="A977" t="s">
        <v>5</v>
      </c>
      <c r="B977" t="s">
        <v>2432</v>
      </c>
      <c r="C977">
        <v>5</v>
      </c>
      <c r="D977" s="1">
        <v>0.43984962406014999</v>
      </c>
      <c r="E977" s="1">
        <v>0.44951566577943503</v>
      </c>
    </row>
    <row r="978" spans="1:5" x14ac:dyDescent="0.25">
      <c r="A978" t="s">
        <v>5</v>
      </c>
      <c r="B978" t="s">
        <v>3377</v>
      </c>
      <c r="C978">
        <v>5</v>
      </c>
      <c r="D978" s="1">
        <v>0.44360902255639001</v>
      </c>
      <c r="E978" s="1">
        <v>0.44950583472255301</v>
      </c>
    </row>
    <row r="979" spans="1:5" x14ac:dyDescent="0.25">
      <c r="A979" t="s">
        <v>5</v>
      </c>
      <c r="B979" t="s">
        <v>13803</v>
      </c>
      <c r="C979">
        <v>9</v>
      </c>
      <c r="D979" s="1">
        <v>0.43609022556390897</v>
      </c>
      <c r="E979" s="1">
        <v>0.44946499475735202</v>
      </c>
    </row>
    <row r="980" spans="1:5" x14ac:dyDescent="0.25">
      <c r="A980" t="s">
        <v>5</v>
      </c>
      <c r="B980" t="s">
        <v>13490</v>
      </c>
      <c r="C980">
        <v>9</v>
      </c>
      <c r="D980" s="1">
        <v>0.43609022556390897</v>
      </c>
      <c r="E980" s="1">
        <v>0.449462011759373</v>
      </c>
    </row>
    <row r="981" spans="1:5" x14ac:dyDescent="0.25">
      <c r="A981" t="s">
        <v>5</v>
      </c>
      <c r="B981" t="s">
        <v>11536</v>
      </c>
      <c r="C981">
        <v>8</v>
      </c>
      <c r="D981" s="1">
        <v>0.43609022556390897</v>
      </c>
      <c r="E981" s="1">
        <v>0.44942418662866201</v>
      </c>
    </row>
    <row r="982" spans="1:5" x14ac:dyDescent="0.25">
      <c r="A982" t="s">
        <v>5</v>
      </c>
      <c r="B982" t="s">
        <v>5792</v>
      </c>
      <c r="C982">
        <v>6</v>
      </c>
      <c r="D982" s="1">
        <v>0.43233082706766901</v>
      </c>
      <c r="E982" s="1">
        <v>0.44941131821479202</v>
      </c>
    </row>
    <row r="983" spans="1:5" x14ac:dyDescent="0.25">
      <c r="A983" t="s">
        <v>5</v>
      </c>
      <c r="B983" t="s">
        <v>10263</v>
      </c>
      <c r="C983">
        <v>8</v>
      </c>
      <c r="D983" s="1">
        <v>0.43609022556390897</v>
      </c>
      <c r="E983" s="1">
        <v>0.449409237379162</v>
      </c>
    </row>
    <row r="984" spans="1:5" x14ac:dyDescent="0.25">
      <c r="A984" t="s">
        <v>5</v>
      </c>
      <c r="B984" t="s">
        <v>7817</v>
      </c>
      <c r="C984">
        <v>7</v>
      </c>
      <c r="D984" s="1">
        <v>0.43984962406014999</v>
      </c>
      <c r="E984" s="1">
        <v>0.44938269130274</v>
      </c>
    </row>
    <row r="985" spans="1:5" x14ac:dyDescent="0.25">
      <c r="A985" t="s">
        <v>5</v>
      </c>
      <c r="B985" t="s">
        <v>4042</v>
      </c>
      <c r="C985">
        <v>6</v>
      </c>
      <c r="D985" s="1">
        <v>0.43609022556390897</v>
      </c>
      <c r="E985" s="1">
        <v>0.449377466655143</v>
      </c>
    </row>
    <row r="986" spans="1:5" x14ac:dyDescent="0.25">
      <c r="A986" t="s">
        <v>5</v>
      </c>
      <c r="B986" t="s">
        <v>8235</v>
      </c>
      <c r="C986">
        <v>7</v>
      </c>
      <c r="D986" s="1">
        <v>0.43984962406014999</v>
      </c>
      <c r="E986" s="1">
        <v>0.44936083214615302</v>
      </c>
    </row>
    <row r="987" spans="1:5" x14ac:dyDescent="0.25">
      <c r="A987" t="s">
        <v>5</v>
      </c>
      <c r="B987" t="s">
        <v>3950</v>
      </c>
      <c r="C987">
        <v>6</v>
      </c>
      <c r="D987" s="1">
        <v>0.43233082706766901</v>
      </c>
      <c r="E987" s="1">
        <v>0.44927336464101297</v>
      </c>
    </row>
    <row r="988" spans="1:5" x14ac:dyDescent="0.25">
      <c r="A988" t="s">
        <v>5</v>
      </c>
      <c r="B988" t="s">
        <v>12708</v>
      </c>
      <c r="C988">
        <v>8</v>
      </c>
      <c r="D988" s="1">
        <v>0.43984962406014999</v>
      </c>
      <c r="E988" s="1">
        <v>0.44921319445564101</v>
      </c>
    </row>
    <row r="989" spans="1:5" x14ac:dyDescent="0.25">
      <c r="A989" t="s">
        <v>5</v>
      </c>
      <c r="B989" t="s">
        <v>8374</v>
      </c>
      <c r="C989">
        <v>7</v>
      </c>
      <c r="D989" s="1">
        <v>0.43984962406014999</v>
      </c>
      <c r="E989" s="1">
        <v>0.44919448181006599</v>
      </c>
    </row>
    <row r="990" spans="1:5" x14ac:dyDescent="0.25">
      <c r="A990" t="s">
        <v>5</v>
      </c>
      <c r="B990" t="s">
        <v>11861</v>
      </c>
      <c r="C990">
        <v>8</v>
      </c>
      <c r="D990" s="1">
        <v>0.43984962406014999</v>
      </c>
      <c r="E990" s="1">
        <v>0.44916990938982698</v>
      </c>
    </row>
    <row r="991" spans="1:5" x14ac:dyDescent="0.25">
      <c r="A991" t="s">
        <v>5</v>
      </c>
      <c r="B991" t="s">
        <v>2629</v>
      </c>
      <c r="C991">
        <v>5</v>
      </c>
      <c r="D991" s="1">
        <v>0.43609022556390897</v>
      </c>
      <c r="E991" s="1">
        <v>0.44915975984340001</v>
      </c>
    </row>
    <row r="992" spans="1:5" x14ac:dyDescent="0.25">
      <c r="A992" t="s">
        <v>5</v>
      </c>
      <c r="B992" t="s">
        <v>12516</v>
      </c>
      <c r="C992">
        <v>8</v>
      </c>
      <c r="D992" s="1">
        <v>0.43984962406014999</v>
      </c>
      <c r="E992" s="1">
        <v>0.44914942460746798</v>
      </c>
    </row>
    <row r="993" spans="1:5" x14ac:dyDescent="0.25">
      <c r="A993" t="s">
        <v>5</v>
      </c>
      <c r="B993" t="s">
        <v>10628</v>
      </c>
      <c r="C993">
        <v>8</v>
      </c>
      <c r="D993" s="1">
        <v>0.43609022556390897</v>
      </c>
      <c r="E993" s="1">
        <v>0.44914919541963499</v>
      </c>
    </row>
    <row r="994" spans="1:5" x14ac:dyDescent="0.25">
      <c r="A994" t="s">
        <v>5</v>
      </c>
      <c r="B994" t="s">
        <v>4950</v>
      </c>
      <c r="C994">
        <v>6</v>
      </c>
      <c r="D994" s="1">
        <v>0.44360902255639001</v>
      </c>
      <c r="E994" s="1">
        <v>0.44911049504053702</v>
      </c>
    </row>
    <row r="995" spans="1:5" x14ac:dyDescent="0.25">
      <c r="A995" t="s">
        <v>5</v>
      </c>
      <c r="B995" t="s">
        <v>8180</v>
      </c>
      <c r="C995">
        <v>7</v>
      </c>
      <c r="D995" s="1">
        <v>0.43984962406014999</v>
      </c>
      <c r="E995" s="1">
        <v>0.44909803535110998</v>
      </c>
    </row>
    <row r="996" spans="1:5" x14ac:dyDescent="0.25">
      <c r="A996" t="s">
        <v>5</v>
      </c>
      <c r="B996" t="s">
        <v>4523</v>
      </c>
      <c r="C996">
        <v>6</v>
      </c>
      <c r="D996" s="1">
        <v>0.43609022556390897</v>
      </c>
      <c r="E996" s="1">
        <v>0.44909118808152099</v>
      </c>
    </row>
    <row r="997" spans="1:5" x14ac:dyDescent="0.25">
      <c r="A997" t="s">
        <v>5</v>
      </c>
      <c r="B997" t="s">
        <v>9138</v>
      </c>
      <c r="C997">
        <v>7</v>
      </c>
      <c r="D997" s="1">
        <v>0.43609022556390897</v>
      </c>
      <c r="E997" s="1">
        <v>0.44908871808494999</v>
      </c>
    </row>
    <row r="998" spans="1:5" x14ac:dyDescent="0.25">
      <c r="A998" t="s">
        <v>5</v>
      </c>
      <c r="B998" t="s">
        <v>3790</v>
      </c>
      <c r="C998">
        <v>6</v>
      </c>
      <c r="D998" s="1">
        <v>0.43984962406014999</v>
      </c>
      <c r="E998" s="1">
        <v>0.44908561350881698</v>
      </c>
    </row>
    <row r="999" spans="1:5" x14ac:dyDescent="0.25">
      <c r="A999" t="s">
        <v>5</v>
      </c>
      <c r="B999" t="s">
        <v>3812</v>
      </c>
      <c r="C999">
        <v>6</v>
      </c>
      <c r="D999" s="1">
        <v>0.44360902255639001</v>
      </c>
      <c r="E999" s="1">
        <v>0.44906900525015497</v>
      </c>
    </row>
    <row r="1000" spans="1:5" x14ac:dyDescent="0.25">
      <c r="A1000" t="s">
        <v>5</v>
      </c>
      <c r="B1000" t="s">
        <v>1661</v>
      </c>
      <c r="C1000">
        <v>5</v>
      </c>
      <c r="D1000" s="1">
        <v>0.44736842105263103</v>
      </c>
      <c r="E1000" s="1">
        <v>0.44905710015403599</v>
      </c>
    </row>
    <row r="1001" spans="1:5" x14ac:dyDescent="0.25">
      <c r="A1001" t="s">
        <v>5</v>
      </c>
      <c r="B1001" t="s">
        <v>864</v>
      </c>
      <c r="C1001">
        <v>4</v>
      </c>
      <c r="D1001" s="1">
        <v>0.43984962406014999</v>
      </c>
      <c r="E1001" s="1">
        <v>0.44905213110814801</v>
      </c>
    </row>
    <row r="1002" spans="1:5" x14ac:dyDescent="0.25">
      <c r="A1002" t="s">
        <v>5</v>
      </c>
      <c r="B1002" t="s">
        <v>5585</v>
      </c>
      <c r="C1002">
        <v>6</v>
      </c>
      <c r="D1002" s="1">
        <v>0.43984962406014999</v>
      </c>
      <c r="E1002" s="1">
        <v>0.44904982441091301</v>
      </c>
    </row>
    <row r="1003" spans="1:5" x14ac:dyDescent="0.25">
      <c r="A1003" t="s">
        <v>5</v>
      </c>
      <c r="B1003" t="s">
        <v>5292</v>
      </c>
      <c r="C1003">
        <v>6</v>
      </c>
      <c r="D1003" s="1">
        <v>0.43984962406014999</v>
      </c>
      <c r="E1003" s="1">
        <v>0.44904906486065199</v>
      </c>
    </row>
    <row r="1004" spans="1:5" x14ac:dyDescent="0.25">
      <c r="A1004" t="s">
        <v>5</v>
      </c>
      <c r="B1004" t="s">
        <v>11960</v>
      </c>
      <c r="C1004">
        <v>8</v>
      </c>
      <c r="D1004" s="1">
        <v>0.43984962406014999</v>
      </c>
      <c r="E1004" s="1">
        <v>0.44904066317063701</v>
      </c>
    </row>
    <row r="1005" spans="1:5" x14ac:dyDescent="0.25">
      <c r="A1005" t="s">
        <v>5</v>
      </c>
      <c r="B1005" t="s">
        <v>11243</v>
      </c>
      <c r="C1005">
        <v>8</v>
      </c>
      <c r="D1005" s="1">
        <v>0.43609022556390897</v>
      </c>
      <c r="E1005" s="1">
        <v>0.44903308264770803</v>
      </c>
    </row>
    <row r="1006" spans="1:5" x14ac:dyDescent="0.25">
      <c r="A1006" t="s">
        <v>5</v>
      </c>
      <c r="B1006" t="s">
        <v>1461</v>
      </c>
      <c r="C1006">
        <v>4</v>
      </c>
      <c r="D1006" s="1">
        <v>0.44736842105263103</v>
      </c>
      <c r="E1006" s="1">
        <v>0.44901248381418202</v>
      </c>
    </row>
    <row r="1007" spans="1:5" x14ac:dyDescent="0.25">
      <c r="A1007" t="s">
        <v>5</v>
      </c>
      <c r="B1007" t="s">
        <v>5118</v>
      </c>
      <c r="C1007">
        <v>6</v>
      </c>
      <c r="D1007" s="1">
        <v>0.43984962406014999</v>
      </c>
      <c r="E1007" s="1">
        <v>0.44899395577541901</v>
      </c>
    </row>
    <row r="1008" spans="1:5" x14ac:dyDescent="0.25">
      <c r="A1008" t="s">
        <v>5</v>
      </c>
      <c r="B1008" t="s">
        <v>9722</v>
      </c>
      <c r="C1008">
        <v>7</v>
      </c>
      <c r="D1008" s="1">
        <v>0.43984962406014999</v>
      </c>
      <c r="E1008" s="1">
        <v>0.44898270521022998</v>
      </c>
    </row>
    <row r="1009" spans="1:5" x14ac:dyDescent="0.25">
      <c r="A1009" t="s">
        <v>5</v>
      </c>
      <c r="B1009" t="s">
        <v>7719</v>
      </c>
      <c r="C1009">
        <v>7</v>
      </c>
      <c r="D1009" s="1">
        <v>0.43609022556390897</v>
      </c>
      <c r="E1009" s="1">
        <v>0.448964721140379</v>
      </c>
    </row>
    <row r="1010" spans="1:5" x14ac:dyDescent="0.25">
      <c r="A1010" t="s">
        <v>5</v>
      </c>
      <c r="B1010" t="s">
        <v>3910</v>
      </c>
      <c r="C1010">
        <v>6</v>
      </c>
      <c r="D1010" s="1">
        <v>0.43984962406014999</v>
      </c>
      <c r="E1010" s="1">
        <v>0.44896092894</v>
      </c>
    </row>
    <row r="1011" spans="1:5" x14ac:dyDescent="0.25">
      <c r="A1011" t="s">
        <v>5</v>
      </c>
      <c r="B1011" t="s">
        <v>5757</v>
      </c>
      <c r="C1011">
        <v>6</v>
      </c>
      <c r="D1011" s="1">
        <v>0.43609022556390897</v>
      </c>
      <c r="E1011" s="1">
        <v>0.44894357093279402</v>
      </c>
    </row>
    <row r="1012" spans="1:5" x14ac:dyDescent="0.25">
      <c r="A1012" t="s">
        <v>5</v>
      </c>
      <c r="B1012" t="s">
        <v>12527</v>
      </c>
      <c r="C1012">
        <v>8</v>
      </c>
      <c r="D1012" s="1">
        <v>0.43984962406014999</v>
      </c>
      <c r="E1012" s="1">
        <v>0.44891784541212298</v>
      </c>
    </row>
    <row r="1013" spans="1:5" x14ac:dyDescent="0.25">
      <c r="A1013" t="s">
        <v>5</v>
      </c>
      <c r="B1013" t="s">
        <v>2569</v>
      </c>
      <c r="C1013">
        <v>5</v>
      </c>
      <c r="D1013" s="1">
        <v>0.43609022556390897</v>
      </c>
      <c r="E1013" s="1">
        <v>0.44891751486310799</v>
      </c>
    </row>
    <row r="1014" spans="1:5" x14ac:dyDescent="0.25">
      <c r="A1014" t="s">
        <v>5</v>
      </c>
      <c r="B1014" t="s">
        <v>12117</v>
      </c>
      <c r="C1014">
        <v>8</v>
      </c>
      <c r="D1014" s="1">
        <v>0.43984962406014999</v>
      </c>
      <c r="E1014" s="1">
        <v>0.44891246914454502</v>
      </c>
    </row>
    <row r="1015" spans="1:5" x14ac:dyDescent="0.25">
      <c r="A1015" t="s">
        <v>5</v>
      </c>
      <c r="B1015" t="s">
        <v>8361</v>
      </c>
      <c r="C1015">
        <v>7</v>
      </c>
      <c r="D1015" s="1">
        <v>0.43984962406014999</v>
      </c>
      <c r="E1015" s="1">
        <v>0.44885714061239002</v>
      </c>
    </row>
    <row r="1016" spans="1:5" x14ac:dyDescent="0.25">
      <c r="A1016" t="s">
        <v>5</v>
      </c>
      <c r="B1016" t="s">
        <v>11383</v>
      </c>
      <c r="C1016">
        <v>8</v>
      </c>
      <c r="D1016" s="1">
        <v>0.43984962406014999</v>
      </c>
      <c r="E1016" s="1">
        <v>0.44883051799797602</v>
      </c>
    </row>
    <row r="1017" spans="1:5" x14ac:dyDescent="0.25">
      <c r="A1017" t="s">
        <v>5</v>
      </c>
      <c r="B1017" t="s">
        <v>7490</v>
      </c>
      <c r="C1017">
        <v>7</v>
      </c>
      <c r="D1017" s="1">
        <v>0.43609022556390897</v>
      </c>
      <c r="E1017" s="1">
        <v>0.44881821666128202</v>
      </c>
    </row>
    <row r="1018" spans="1:5" x14ac:dyDescent="0.25">
      <c r="A1018" t="s">
        <v>5</v>
      </c>
      <c r="B1018" t="s">
        <v>3854</v>
      </c>
      <c r="C1018">
        <v>6</v>
      </c>
      <c r="D1018" s="1">
        <v>0.43984962406014999</v>
      </c>
      <c r="E1018" s="1">
        <v>0.44880241278920902</v>
      </c>
    </row>
    <row r="1019" spans="1:5" x14ac:dyDescent="0.25">
      <c r="A1019" t="s">
        <v>5</v>
      </c>
      <c r="B1019" t="s">
        <v>15843</v>
      </c>
      <c r="C1019">
        <v>10</v>
      </c>
      <c r="D1019" s="1">
        <v>0.43984962406014999</v>
      </c>
      <c r="E1019" s="1">
        <v>0.44880231417845801</v>
      </c>
    </row>
    <row r="1020" spans="1:5" x14ac:dyDescent="0.25">
      <c r="A1020" t="s">
        <v>5</v>
      </c>
      <c r="B1020" t="s">
        <v>2016</v>
      </c>
      <c r="C1020">
        <v>5</v>
      </c>
      <c r="D1020" s="1">
        <v>0.43609022556390897</v>
      </c>
      <c r="E1020" s="1">
        <v>0.448792973980017</v>
      </c>
    </row>
    <row r="1021" spans="1:5" x14ac:dyDescent="0.25">
      <c r="A1021" t="s">
        <v>5</v>
      </c>
      <c r="B1021" t="s">
        <v>1010</v>
      </c>
      <c r="C1021">
        <v>4</v>
      </c>
      <c r="D1021" s="1">
        <v>0.43609022556390897</v>
      </c>
      <c r="E1021" s="1">
        <v>0.44878532516792002</v>
      </c>
    </row>
    <row r="1022" spans="1:5" x14ac:dyDescent="0.25">
      <c r="A1022" t="s">
        <v>5</v>
      </c>
      <c r="B1022" t="s">
        <v>2138</v>
      </c>
      <c r="C1022">
        <v>5</v>
      </c>
      <c r="D1022" s="1">
        <v>0.43609022556390897</v>
      </c>
      <c r="E1022" s="1">
        <v>0.44878532516792002</v>
      </c>
    </row>
    <row r="1023" spans="1:5" x14ac:dyDescent="0.25">
      <c r="A1023" t="s">
        <v>5</v>
      </c>
      <c r="B1023" t="s">
        <v>3027</v>
      </c>
      <c r="C1023">
        <v>5</v>
      </c>
      <c r="D1023" s="1">
        <v>0.44360902255639001</v>
      </c>
      <c r="E1023" s="1">
        <v>0.44877843370143899</v>
      </c>
    </row>
    <row r="1024" spans="1:5" x14ac:dyDescent="0.25">
      <c r="A1024" t="s">
        <v>5</v>
      </c>
      <c r="B1024" t="s">
        <v>11692</v>
      </c>
      <c r="C1024">
        <v>8</v>
      </c>
      <c r="D1024" s="1">
        <v>0.43233082706766901</v>
      </c>
      <c r="E1024" s="1">
        <v>0.44876646510040302</v>
      </c>
    </row>
    <row r="1025" spans="1:5" x14ac:dyDescent="0.25">
      <c r="A1025" t="s">
        <v>5</v>
      </c>
      <c r="B1025" t="s">
        <v>10502</v>
      </c>
      <c r="C1025">
        <v>8</v>
      </c>
      <c r="D1025" s="1">
        <v>0.43233082706766901</v>
      </c>
      <c r="E1025" s="1">
        <v>0.44872224399982102</v>
      </c>
    </row>
    <row r="1026" spans="1:5" x14ac:dyDescent="0.25">
      <c r="A1026" t="s">
        <v>5</v>
      </c>
      <c r="B1026" t="s">
        <v>2948</v>
      </c>
      <c r="C1026">
        <v>5</v>
      </c>
      <c r="D1026" s="1">
        <v>0.43609022556390897</v>
      </c>
      <c r="E1026" s="1">
        <v>0.44872112479946502</v>
      </c>
    </row>
    <row r="1027" spans="1:5" x14ac:dyDescent="0.25">
      <c r="A1027" t="s">
        <v>5</v>
      </c>
      <c r="B1027" t="s">
        <v>11863</v>
      </c>
      <c r="C1027">
        <v>8</v>
      </c>
      <c r="D1027" s="1">
        <v>0.43609022556390897</v>
      </c>
      <c r="E1027" s="1">
        <v>0.44871147572027897</v>
      </c>
    </row>
    <row r="1028" spans="1:5" x14ac:dyDescent="0.25">
      <c r="A1028" t="s">
        <v>5</v>
      </c>
      <c r="B1028" t="s">
        <v>12608</v>
      </c>
      <c r="C1028">
        <v>8</v>
      </c>
      <c r="D1028" s="1">
        <v>0.43984962406014999</v>
      </c>
      <c r="E1028" s="1">
        <v>0.44870813942047499</v>
      </c>
    </row>
    <row r="1029" spans="1:5" x14ac:dyDescent="0.25">
      <c r="A1029" t="s">
        <v>5</v>
      </c>
      <c r="B1029" t="s">
        <v>7915</v>
      </c>
      <c r="C1029">
        <v>7</v>
      </c>
      <c r="D1029" s="1">
        <v>0.43984962406014999</v>
      </c>
      <c r="E1029" s="1">
        <v>0.44868445726412498</v>
      </c>
    </row>
    <row r="1030" spans="1:5" x14ac:dyDescent="0.25">
      <c r="A1030" t="s">
        <v>5</v>
      </c>
      <c r="B1030" t="s">
        <v>1853</v>
      </c>
      <c r="C1030">
        <v>5</v>
      </c>
      <c r="D1030" s="1">
        <v>0.43609022556390897</v>
      </c>
      <c r="E1030" s="1">
        <v>0.44866622699110498</v>
      </c>
    </row>
    <row r="1031" spans="1:5" x14ac:dyDescent="0.25">
      <c r="A1031" t="s">
        <v>5</v>
      </c>
      <c r="B1031" t="s">
        <v>900</v>
      </c>
      <c r="C1031">
        <v>4</v>
      </c>
      <c r="D1031" s="1">
        <v>0.43609022556390897</v>
      </c>
      <c r="E1031" s="1">
        <v>0.44863877731354301</v>
      </c>
    </row>
    <row r="1032" spans="1:5" x14ac:dyDescent="0.25">
      <c r="A1032" t="s">
        <v>5</v>
      </c>
      <c r="B1032" t="s">
        <v>3019</v>
      </c>
      <c r="C1032">
        <v>5</v>
      </c>
      <c r="D1032" s="1">
        <v>0.43984962406014999</v>
      </c>
      <c r="E1032" s="1">
        <v>0.44863053691576599</v>
      </c>
    </row>
    <row r="1033" spans="1:5" x14ac:dyDescent="0.25">
      <c r="A1033" t="s">
        <v>5</v>
      </c>
      <c r="B1033" t="s">
        <v>5587</v>
      </c>
      <c r="C1033">
        <v>6</v>
      </c>
      <c r="D1033" s="1">
        <v>0.43984962406014999</v>
      </c>
      <c r="E1033" s="1">
        <v>0.44855236542409099</v>
      </c>
    </row>
    <row r="1034" spans="1:5" x14ac:dyDescent="0.25">
      <c r="A1034" t="s">
        <v>5</v>
      </c>
      <c r="B1034" t="s">
        <v>4480</v>
      </c>
      <c r="C1034">
        <v>6</v>
      </c>
      <c r="D1034" s="1">
        <v>0.43609022556390897</v>
      </c>
      <c r="E1034" s="1">
        <v>0.44853513093077502</v>
      </c>
    </row>
    <row r="1035" spans="1:5" x14ac:dyDescent="0.25">
      <c r="A1035" t="s">
        <v>5</v>
      </c>
      <c r="B1035" t="s">
        <v>2064</v>
      </c>
      <c r="C1035">
        <v>5</v>
      </c>
      <c r="D1035" s="1">
        <v>0.43609022556390897</v>
      </c>
      <c r="E1035" s="1">
        <v>0.44847794844778299</v>
      </c>
    </row>
    <row r="1036" spans="1:5" x14ac:dyDescent="0.25">
      <c r="A1036" t="s">
        <v>5</v>
      </c>
      <c r="B1036" t="s">
        <v>9820</v>
      </c>
      <c r="C1036">
        <v>7</v>
      </c>
      <c r="D1036" s="1">
        <v>0.43609022556390897</v>
      </c>
      <c r="E1036" s="1">
        <v>0.44846948082015198</v>
      </c>
    </row>
    <row r="1037" spans="1:5" x14ac:dyDescent="0.25">
      <c r="A1037" t="s">
        <v>5</v>
      </c>
      <c r="B1037" t="s">
        <v>8066</v>
      </c>
      <c r="C1037">
        <v>7</v>
      </c>
      <c r="D1037" s="1">
        <v>0.43609022556390897</v>
      </c>
      <c r="E1037" s="1">
        <v>0.44846854859366397</v>
      </c>
    </row>
    <row r="1038" spans="1:5" x14ac:dyDescent="0.25">
      <c r="A1038" t="s">
        <v>5</v>
      </c>
      <c r="B1038" t="s">
        <v>9372</v>
      </c>
      <c r="C1038">
        <v>7</v>
      </c>
      <c r="D1038" s="1">
        <v>0.43609022556390897</v>
      </c>
      <c r="E1038" s="1">
        <v>0.448467170735039</v>
      </c>
    </row>
    <row r="1039" spans="1:5" x14ac:dyDescent="0.25">
      <c r="A1039" t="s">
        <v>5</v>
      </c>
      <c r="B1039" t="s">
        <v>11496</v>
      </c>
      <c r="C1039">
        <v>8</v>
      </c>
      <c r="D1039" s="1">
        <v>0.43609022556390897</v>
      </c>
      <c r="E1039" s="1">
        <v>0.44846415658273903</v>
      </c>
    </row>
    <row r="1040" spans="1:5" x14ac:dyDescent="0.25">
      <c r="A1040" t="s">
        <v>5</v>
      </c>
      <c r="B1040" t="s">
        <v>12603</v>
      </c>
      <c r="C1040">
        <v>8</v>
      </c>
      <c r="D1040" s="1">
        <v>0.43609022556390897</v>
      </c>
      <c r="E1040" s="1">
        <v>0.44846046827265601</v>
      </c>
    </row>
    <row r="1041" spans="1:5" x14ac:dyDescent="0.25">
      <c r="A1041" t="s">
        <v>5</v>
      </c>
      <c r="B1041" t="s">
        <v>14563</v>
      </c>
      <c r="C1041">
        <v>9</v>
      </c>
      <c r="D1041" s="1">
        <v>0.43984962406014999</v>
      </c>
      <c r="E1041" s="1">
        <v>0.448416533333093</v>
      </c>
    </row>
    <row r="1042" spans="1:5" x14ac:dyDescent="0.25">
      <c r="A1042" t="s">
        <v>5</v>
      </c>
      <c r="B1042" t="s">
        <v>9046</v>
      </c>
      <c r="C1042">
        <v>7</v>
      </c>
      <c r="D1042" s="1">
        <v>0.43609022556390897</v>
      </c>
      <c r="E1042" s="1">
        <v>0.44838948057327799</v>
      </c>
    </row>
    <row r="1043" spans="1:5" x14ac:dyDescent="0.25">
      <c r="A1043" t="s">
        <v>5</v>
      </c>
      <c r="B1043" t="s">
        <v>7623</v>
      </c>
      <c r="C1043">
        <v>7</v>
      </c>
      <c r="D1043" s="1">
        <v>0.43609022556390897</v>
      </c>
      <c r="E1043" s="1">
        <v>0.448369896527193</v>
      </c>
    </row>
    <row r="1044" spans="1:5" x14ac:dyDescent="0.25">
      <c r="A1044" t="s">
        <v>5</v>
      </c>
      <c r="B1044" t="s">
        <v>4236</v>
      </c>
      <c r="C1044">
        <v>6</v>
      </c>
      <c r="D1044" s="1">
        <v>0.43984962406014999</v>
      </c>
      <c r="E1044" s="1">
        <v>0.448360182224598</v>
      </c>
    </row>
    <row r="1045" spans="1:5" x14ac:dyDescent="0.25">
      <c r="A1045" t="s">
        <v>5</v>
      </c>
      <c r="B1045" t="s">
        <v>5519</v>
      </c>
      <c r="C1045">
        <v>6</v>
      </c>
      <c r="D1045" s="1">
        <v>0.43609022556390897</v>
      </c>
      <c r="E1045" s="1">
        <v>0.448334138756736</v>
      </c>
    </row>
    <row r="1046" spans="1:5" x14ac:dyDescent="0.25">
      <c r="A1046" t="s">
        <v>5</v>
      </c>
      <c r="B1046" t="s">
        <v>15852</v>
      </c>
      <c r="C1046">
        <v>10</v>
      </c>
      <c r="D1046" s="1">
        <v>0.43984962406014999</v>
      </c>
      <c r="E1046" s="1">
        <v>0.44831040408774597</v>
      </c>
    </row>
    <row r="1047" spans="1:5" x14ac:dyDescent="0.25">
      <c r="A1047" t="s">
        <v>5</v>
      </c>
      <c r="B1047" t="s">
        <v>14483</v>
      </c>
      <c r="C1047">
        <v>9</v>
      </c>
      <c r="D1047" s="1">
        <v>0.43233082706766901</v>
      </c>
      <c r="E1047" s="1">
        <v>0.44830300298067</v>
      </c>
    </row>
    <row r="1048" spans="1:5" x14ac:dyDescent="0.25">
      <c r="A1048" t="s">
        <v>5</v>
      </c>
      <c r="B1048" t="s">
        <v>4838</v>
      </c>
      <c r="C1048">
        <v>6</v>
      </c>
      <c r="D1048" s="1">
        <v>0.44360902255639001</v>
      </c>
      <c r="E1048" s="1">
        <v>0.44828621132748298</v>
      </c>
    </row>
    <row r="1049" spans="1:5" x14ac:dyDescent="0.25">
      <c r="A1049" t="s">
        <v>5</v>
      </c>
      <c r="B1049" t="s">
        <v>6744</v>
      </c>
      <c r="C1049">
        <v>7</v>
      </c>
      <c r="D1049" s="1">
        <v>0.43984962406014999</v>
      </c>
      <c r="E1049" s="1">
        <v>0.44825215815237601</v>
      </c>
    </row>
    <row r="1050" spans="1:5" x14ac:dyDescent="0.25">
      <c r="A1050" t="s">
        <v>5</v>
      </c>
      <c r="B1050" t="s">
        <v>5194</v>
      </c>
      <c r="C1050">
        <v>6</v>
      </c>
      <c r="D1050" s="1">
        <v>0.43984962406014999</v>
      </c>
      <c r="E1050" s="1">
        <v>0.44825079005928198</v>
      </c>
    </row>
    <row r="1051" spans="1:5" x14ac:dyDescent="0.25">
      <c r="A1051" t="s">
        <v>5</v>
      </c>
      <c r="B1051" t="s">
        <v>8794</v>
      </c>
      <c r="C1051">
        <v>7</v>
      </c>
      <c r="D1051" s="1">
        <v>0.43984962406014999</v>
      </c>
      <c r="E1051" s="1">
        <v>0.44825079005928198</v>
      </c>
    </row>
    <row r="1052" spans="1:5" x14ac:dyDescent="0.25">
      <c r="A1052" t="s">
        <v>5</v>
      </c>
      <c r="B1052" t="s">
        <v>6949</v>
      </c>
      <c r="C1052">
        <v>7</v>
      </c>
      <c r="D1052" s="1">
        <v>0.43609022556390897</v>
      </c>
      <c r="E1052" s="1">
        <v>0.448248780593829</v>
      </c>
    </row>
    <row r="1053" spans="1:5" x14ac:dyDescent="0.25">
      <c r="A1053" t="s">
        <v>5</v>
      </c>
      <c r="B1053" t="s">
        <v>7</v>
      </c>
      <c r="C1053">
        <v>1</v>
      </c>
      <c r="D1053" s="1">
        <v>0.44360902255639001</v>
      </c>
      <c r="E1053" s="1">
        <v>0.44817523189027197</v>
      </c>
    </row>
    <row r="1054" spans="1:5" x14ac:dyDescent="0.25">
      <c r="A1054" t="s">
        <v>5</v>
      </c>
      <c r="B1054" t="s">
        <v>13379</v>
      </c>
      <c r="C1054">
        <v>9</v>
      </c>
      <c r="D1054" s="1">
        <v>0.43233082706766901</v>
      </c>
      <c r="E1054" s="1">
        <v>0.44817006907717499</v>
      </c>
    </row>
    <row r="1055" spans="1:5" x14ac:dyDescent="0.25">
      <c r="A1055" t="s">
        <v>5</v>
      </c>
      <c r="B1055" t="s">
        <v>4913</v>
      </c>
      <c r="C1055">
        <v>6</v>
      </c>
      <c r="D1055" s="1">
        <v>0.43984962406014999</v>
      </c>
      <c r="E1055" s="1">
        <v>0.44813176362702301</v>
      </c>
    </row>
    <row r="1056" spans="1:5" x14ac:dyDescent="0.25">
      <c r="A1056" t="s">
        <v>5</v>
      </c>
      <c r="B1056" t="s">
        <v>16239</v>
      </c>
      <c r="C1056">
        <v>11</v>
      </c>
      <c r="D1056" s="1">
        <v>0.43233082706766901</v>
      </c>
      <c r="E1056" s="1">
        <v>0.44812681053282499</v>
      </c>
    </row>
    <row r="1057" spans="1:5" x14ac:dyDescent="0.25">
      <c r="A1057" t="s">
        <v>5</v>
      </c>
      <c r="B1057" t="s">
        <v>4197</v>
      </c>
      <c r="C1057">
        <v>6</v>
      </c>
      <c r="D1057" s="1">
        <v>0.44360902255639001</v>
      </c>
      <c r="E1057" s="1">
        <v>0.448107169380773</v>
      </c>
    </row>
    <row r="1058" spans="1:5" x14ac:dyDescent="0.25">
      <c r="A1058" t="s">
        <v>5</v>
      </c>
      <c r="B1058" t="s">
        <v>1585</v>
      </c>
      <c r="C1058">
        <v>5</v>
      </c>
      <c r="D1058" s="1">
        <v>0.43233082706766901</v>
      </c>
      <c r="E1058" s="1">
        <v>0.44809786927812201</v>
      </c>
    </row>
    <row r="1059" spans="1:5" x14ac:dyDescent="0.25">
      <c r="A1059" t="s">
        <v>5</v>
      </c>
      <c r="B1059" t="s">
        <v>4659</v>
      </c>
      <c r="C1059">
        <v>6</v>
      </c>
      <c r="D1059" s="1">
        <v>0.43609022556390897</v>
      </c>
      <c r="E1059" s="1">
        <v>0.44809389703745101</v>
      </c>
    </row>
    <row r="1060" spans="1:5" x14ac:dyDescent="0.25">
      <c r="A1060" t="s">
        <v>5</v>
      </c>
      <c r="B1060" t="s">
        <v>6993</v>
      </c>
      <c r="C1060">
        <v>7</v>
      </c>
      <c r="D1060" s="1">
        <v>0.44360902255639001</v>
      </c>
      <c r="E1060" s="1">
        <v>0.44809242519672499</v>
      </c>
    </row>
    <row r="1061" spans="1:5" x14ac:dyDescent="0.25">
      <c r="A1061" t="s">
        <v>5</v>
      </c>
      <c r="B1061" t="s">
        <v>4040</v>
      </c>
      <c r="C1061">
        <v>6</v>
      </c>
      <c r="D1061" s="1">
        <v>0.43233082706766901</v>
      </c>
      <c r="E1061" s="1">
        <v>0.44808048341061102</v>
      </c>
    </row>
    <row r="1062" spans="1:5" x14ac:dyDescent="0.25">
      <c r="A1062" t="s">
        <v>5</v>
      </c>
      <c r="B1062" t="s">
        <v>3645</v>
      </c>
      <c r="C1062">
        <v>6</v>
      </c>
      <c r="D1062" s="1">
        <v>0.43984962406014999</v>
      </c>
      <c r="E1062" s="1">
        <v>0.44805732951039001</v>
      </c>
    </row>
    <row r="1063" spans="1:5" x14ac:dyDescent="0.25">
      <c r="A1063" t="s">
        <v>5</v>
      </c>
      <c r="B1063" t="s">
        <v>10379</v>
      </c>
      <c r="C1063">
        <v>8</v>
      </c>
      <c r="D1063" s="1">
        <v>0.43984962406014999</v>
      </c>
      <c r="E1063" s="1">
        <v>0.448057264445336</v>
      </c>
    </row>
    <row r="1064" spans="1:5" x14ac:dyDescent="0.25">
      <c r="A1064" t="s">
        <v>5</v>
      </c>
      <c r="B1064" t="s">
        <v>15167</v>
      </c>
      <c r="C1064">
        <v>10</v>
      </c>
      <c r="D1064" s="1">
        <v>0.43984962406014999</v>
      </c>
      <c r="E1064" s="1">
        <v>0.44804445323835901</v>
      </c>
    </row>
    <row r="1065" spans="1:5" x14ac:dyDescent="0.25">
      <c r="A1065" t="s">
        <v>5</v>
      </c>
      <c r="B1065" t="s">
        <v>14518</v>
      </c>
      <c r="C1065">
        <v>9</v>
      </c>
      <c r="D1065" s="1">
        <v>0.43609022556390897</v>
      </c>
      <c r="E1065" s="1">
        <v>0.448025247104543</v>
      </c>
    </row>
    <row r="1066" spans="1:5" x14ac:dyDescent="0.25">
      <c r="A1066" t="s">
        <v>5</v>
      </c>
      <c r="B1066" t="s">
        <v>1930</v>
      </c>
      <c r="C1066">
        <v>5</v>
      </c>
      <c r="D1066" s="1">
        <v>0.43233082706766901</v>
      </c>
      <c r="E1066" s="1">
        <v>0.44799136763841002</v>
      </c>
    </row>
    <row r="1067" spans="1:5" x14ac:dyDescent="0.25">
      <c r="A1067" t="s">
        <v>5</v>
      </c>
      <c r="B1067" t="s">
        <v>7396</v>
      </c>
      <c r="C1067">
        <v>7</v>
      </c>
      <c r="D1067" s="1">
        <v>0.43609022556390897</v>
      </c>
      <c r="E1067" s="1">
        <v>0.447982501035391</v>
      </c>
    </row>
    <row r="1068" spans="1:5" x14ac:dyDescent="0.25">
      <c r="A1068" t="s">
        <v>5</v>
      </c>
      <c r="B1068" t="s">
        <v>6290</v>
      </c>
      <c r="C1068">
        <v>6</v>
      </c>
      <c r="D1068" s="1">
        <v>0.43609022556390897</v>
      </c>
      <c r="E1068" s="1">
        <v>0.44796810036419799</v>
      </c>
    </row>
    <row r="1069" spans="1:5" x14ac:dyDescent="0.25">
      <c r="A1069" t="s">
        <v>5</v>
      </c>
      <c r="B1069" t="s">
        <v>15313</v>
      </c>
      <c r="C1069">
        <v>10</v>
      </c>
      <c r="D1069" s="1">
        <v>0.43984962406014999</v>
      </c>
      <c r="E1069" s="1">
        <v>0.44795942300365099</v>
      </c>
    </row>
    <row r="1070" spans="1:5" x14ac:dyDescent="0.25">
      <c r="A1070" t="s">
        <v>5</v>
      </c>
      <c r="B1070" t="s">
        <v>12687</v>
      </c>
      <c r="C1070">
        <v>8</v>
      </c>
      <c r="D1070" s="1">
        <v>0.43233082706766901</v>
      </c>
      <c r="E1070" s="1">
        <v>0.44795580175105298</v>
      </c>
    </row>
    <row r="1071" spans="1:5" x14ac:dyDescent="0.25">
      <c r="A1071" t="s">
        <v>5</v>
      </c>
      <c r="B1071" t="s">
        <v>4047</v>
      </c>
      <c r="C1071">
        <v>6</v>
      </c>
      <c r="D1071" s="1">
        <v>0.43609022556390897</v>
      </c>
      <c r="E1071" s="1">
        <v>0.447947656634267</v>
      </c>
    </row>
    <row r="1072" spans="1:5" x14ac:dyDescent="0.25">
      <c r="A1072" t="s">
        <v>5</v>
      </c>
      <c r="B1072" t="s">
        <v>9695</v>
      </c>
      <c r="C1072">
        <v>7</v>
      </c>
      <c r="D1072" s="1">
        <v>0.43233082706766901</v>
      </c>
      <c r="E1072" s="1">
        <v>0.44793671967791998</v>
      </c>
    </row>
    <row r="1073" spans="1:5" x14ac:dyDescent="0.25">
      <c r="A1073" t="s">
        <v>5</v>
      </c>
      <c r="B1073" t="s">
        <v>8648</v>
      </c>
      <c r="C1073">
        <v>7</v>
      </c>
      <c r="D1073" s="1">
        <v>0.43609022556390897</v>
      </c>
      <c r="E1073" s="1">
        <v>0.44793470692121401</v>
      </c>
    </row>
    <row r="1074" spans="1:5" x14ac:dyDescent="0.25">
      <c r="A1074" t="s">
        <v>5</v>
      </c>
      <c r="B1074" t="s">
        <v>9754</v>
      </c>
      <c r="C1074">
        <v>7</v>
      </c>
      <c r="D1074" s="1">
        <v>0.43984962406014999</v>
      </c>
      <c r="E1074" s="1">
        <v>0.44790370408230901</v>
      </c>
    </row>
    <row r="1075" spans="1:5" x14ac:dyDescent="0.25">
      <c r="A1075" t="s">
        <v>5</v>
      </c>
      <c r="B1075" t="s">
        <v>7862</v>
      </c>
      <c r="C1075">
        <v>7</v>
      </c>
      <c r="D1075" s="1">
        <v>0.43233082706766901</v>
      </c>
      <c r="E1075" s="1">
        <v>0.44785355200867599</v>
      </c>
    </row>
    <row r="1076" spans="1:5" x14ac:dyDescent="0.25">
      <c r="A1076" t="s">
        <v>5</v>
      </c>
      <c r="B1076" t="s">
        <v>8491</v>
      </c>
      <c r="C1076">
        <v>7</v>
      </c>
      <c r="D1076" s="1">
        <v>0.43233082706766901</v>
      </c>
      <c r="E1076" s="1">
        <v>0.44785252274239001</v>
      </c>
    </row>
    <row r="1077" spans="1:5" x14ac:dyDescent="0.25">
      <c r="A1077" t="s">
        <v>5</v>
      </c>
      <c r="B1077" t="s">
        <v>10609</v>
      </c>
      <c r="C1077">
        <v>8</v>
      </c>
      <c r="D1077" s="1">
        <v>0.43233082706766901</v>
      </c>
      <c r="E1077" s="1">
        <v>0.44784390915771999</v>
      </c>
    </row>
    <row r="1078" spans="1:5" x14ac:dyDescent="0.25">
      <c r="A1078" t="s">
        <v>5</v>
      </c>
      <c r="B1078" t="s">
        <v>9230</v>
      </c>
      <c r="C1078">
        <v>7</v>
      </c>
      <c r="D1078" s="1">
        <v>0.43984962406014999</v>
      </c>
      <c r="E1078" s="1">
        <v>0.44783565506420198</v>
      </c>
    </row>
    <row r="1079" spans="1:5" x14ac:dyDescent="0.25">
      <c r="A1079" t="s">
        <v>5</v>
      </c>
      <c r="B1079" t="s">
        <v>16249</v>
      </c>
      <c r="C1079">
        <v>11</v>
      </c>
      <c r="D1079" s="1">
        <v>0.43609022556390897</v>
      </c>
      <c r="E1079" s="1">
        <v>0.44783161389737303</v>
      </c>
    </row>
    <row r="1080" spans="1:5" x14ac:dyDescent="0.25">
      <c r="A1080" t="s">
        <v>5</v>
      </c>
      <c r="B1080" t="s">
        <v>1168</v>
      </c>
      <c r="C1080">
        <v>4</v>
      </c>
      <c r="D1080" s="1">
        <v>0.43609022556390897</v>
      </c>
      <c r="E1080" s="1">
        <v>0.44781967577793402</v>
      </c>
    </row>
    <row r="1081" spans="1:5" x14ac:dyDescent="0.25">
      <c r="A1081" t="s">
        <v>5</v>
      </c>
      <c r="B1081" t="s">
        <v>11724</v>
      </c>
      <c r="C1081">
        <v>8</v>
      </c>
      <c r="D1081" s="1">
        <v>0.43609022556390897</v>
      </c>
      <c r="E1081" s="1">
        <v>0.44778726166192501</v>
      </c>
    </row>
    <row r="1082" spans="1:5" x14ac:dyDescent="0.25">
      <c r="A1082" t="s">
        <v>5</v>
      </c>
      <c r="B1082" t="s">
        <v>12825</v>
      </c>
      <c r="C1082">
        <v>8</v>
      </c>
      <c r="D1082" s="1">
        <v>0.43609022556390897</v>
      </c>
      <c r="E1082" s="1">
        <v>0.44774156437809898</v>
      </c>
    </row>
    <row r="1083" spans="1:5" x14ac:dyDescent="0.25">
      <c r="A1083" t="s">
        <v>5</v>
      </c>
      <c r="B1083" t="s">
        <v>5573</v>
      </c>
      <c r="C1083">
        <v>6</v>
      </c>
      <c r="D1083" s="1">
        <v>0.43609022556390897</v>
      </c>
      <c r="E1083" s="1">
        <v>0.44773927779135098</v>
      </c>
    </row>
    <row r="1084" spans="1:5" x14ac:dyDescent="0.25">
      <c r="A1084" t="s">
        <v>5</v>
      </c>
      <c r="B1084" t="s">
        <v>15899</v>
      </c>
      <c r="C1084">
        <v>10</v>
      </c>
      <c r="D1084" s="1">
        <v>0.43609022556390897</v>
      </c>
      <c r="E1084" s="1">
        <v>0.44773494922792101</v>
      </c>
    </row>
    <row r="1085" spans="1:5" x14ac:dyDescent="0.25">
      <c r="A1085" t="s">
        <v>5</v>
      </c>
      <c r="B1085" t="s">
        <v>718</v>
      </c>
      <c r="C1085">
        <v>4</v>
      </c>
      <c r="D1085" s="1">
        <v>0.43984962406014999</v>
      </c>
      <c r="E1085" s="1">
        <v>0.44772561321231802</v>
      </c>
    </row>
    <row r="1086" spans="1:5" x14ac:dyDescent="0.25">
      <c r="A1086" t="s">
        <v>5</v>
      </c>
      <c r="B1086" t="s">
        <v>13569</v>
      </c>
      <c r="C1086">
        <v>9</v>
      </c>
      <c r="D1086" s="1">
        <v>0.43984962406014999</v>
      </c>
      <c r="E1086" s="1">
        <v>0.44770657625110499</v>
      </c>
    </row>
    <row r="1087" spans="1:5" x14ac:dyDescent="0.25">
      <c r="A1087" t="s">
        <v>5</v>
      </c>
      <c r="B1087" t="s">
        <v>12254</v>
      </c>
      <c r="C1087">
        <v>8</v>
      </c>
      <c r="D1087" s="1">
        <v>0.43609022556390897</v>
      </c>
      <c r="E1087" s="1">
        <v>0.44767363574076702</v>
      </c>
    </row>
    <row r="1088" spans="1:5" x14ac:dyDescent="0.25">
      <c r="A1088" t="s">
        <v>5</v>
      </c>
      <c r="B1088" t="s">
        <v>14419</v>
      </c>
      <c r="C1088">
        <v>9</v>
      </c>
      <c r="D1088" s="1">
        <v>0.43233082706766901</v>
      </c>
      <c r="E1088" s="1">
        <v>0.44767008144662301</v>
      </c>
    </row>
    <row r="1089" spans="1:5" x14ac:dyDescent="0.25">
      <c r="A1089" t="s">
        <v>5</v>
      </c>
      <c r="B1089" t="s">
        <v>11715</v>
      </c>
      <c r="C1089">
        <v>8</v>
      </c>
      <c r="D1089" s="1">
        <v>0.43233082706766901</v>
      </c>
      <c r="E1089" s="1">
        <v>0.44761715722414402</v>
      </c>
    </row>
    <row r="1090" spans="1:5" x14ac:dyDescent="0.25">
      <c r="A1090" t="s">
        <v>5</v>
      </c>
      <c r="B1090" t="s">
        <v>13531</v>
      </c>
      <c r="C1090">
        <v>9</v>
      </c>
      <c r="D1090" s="1">
        <v>0.43609022556390897</v>
      </c>
      <c r="E1090" s="1">
        <v>0.44761428570999501</v>
      </c>
    </row>
    <row r="1091" spans="1:5" x14ac:dyDescent="0.25">
      <c r="A1091" t="s">
        <v>5</v>
      </c>
      <c r="B1091" t="s">
        <v>8193</v>
      </c>
      <c r="C1091">
        <v>7</v>
      </c>
      <c r="D1091" s="1">
        <v>0.43609022556390897</v>
      </c>
      <c r="E1091" s="1">
        <v>0.447600384148229</v>
      </c>
    </row>
    <row r="1092" spans="1:5" x14ac:dyDescent="0.25">
      <c r="A1092" t="s">
        <v>5</v>
      </c>
      <c r="B1092" t="s">
        <v>11318</v>
      </c>
      <c r="C1092">
        <v>8</v>
      </c>
      <c r="D1092" s="1">
        <v>0.43609022556390897</v>
      </c>
      <c r="E1092" s="1">
        <v>0.44759201357935002</v>
      </c>
    </row>
    <row r="1093" spans="1:5" x14ac:dyDescent="0.25">
      <c r="A1093" t="s">
        <v>5</v>
      </c>
      <c r="B1093" t="s">
        <v>12003</v>
      </c>
      <c r="C1093">
        <v>8</v>
      </c>
      <c r="D1093" s="1">
        <v>0.43984962406014999</v>
      </c>
      <c r="E1093" s="1">
        <v>0.44758901164718301</v>
      </c>
    </row>
    <row r="1094" spans="1:5" x14ac:dyDescent="0.25">
      <c r="A1094" t="s">
        <v>5</v>
      </c>
      <c r="B1094" t="s">
        <v>8687</v>
      </c>
      <c r="C1094">
        <v>7</v>
      </c>
      <c r="D1094" s="1">
        <v>0.44360902255639001</v>
      </c>
      <c r="E1094" s="1">
        <v>0.44757200497307897</v>
      </c>
    </row>
    <row r="1095" spans="1:5" x14ac:dyDescent="0.25">
      <c r="A1095" t="s">
        <v>5</v>
      </c>
      <c r="B1095" t="s">
        <v>14898</v>
      </c>
      <c r="C1095">
        <v>9</v>
      </c>
      <c r="D1095" s="1">
        <v>0.43609022556390897</v>
      </c>
      <c r="E1095" s="1">
        <v>0.44756468888376499</v>
      </c>
    </row>
    <row r="1096" spans="1:5" x14ac:dyDescent="0.25">
      <c r="A1096" t="s">
        <v>5</v>
      </c>
      <c r="B1096" t="s">
        <v>9146</v>
      </c>
      <c r="C1096">
        <v>7</v>
      </c>
      <c r="D1096" s="1">
        <v>0.43233082706766901</v>
      </c>
      <c r="E1096" s="1">
        <v>0.44755631054529699</v>
      </c>
    </row>
    <row r="1097" spans="1:5" x14ac:dyDescent="0.25">
      <c r="A1097" t="s">
        <v>5</v>
      </c>
      <c r="B1097" t="s">
        <v>7193</v>
      </c>
      <c r="C1097">
        <v>7</v>
      </c>
      <c r="D1097" s="1">
        <v>0.43609022556390897</v>
      </c>
      <c r="E1097" s="1">
        <v>0.44754873051579203</v>
      </c>
    </row>
    <row r="1098" spans="1:5" x14ac:dyDescent="0.25">
      <c r="A1098" t="s">
        <v>5</v>
      </c>
      <c r="B1098" t="s">
        <v>12529</v>
      </c>
      <c r="C1098">
        <v>8</v>
      </c>
      <c r="D1098" s="1">
        <v>0.43609022556390897</v>
      </c>
      <c r="E1098" s="1">
        <v>0.44754503202247498</v>
      </c>
    </row>
    <row r="1099" spans="1:5" x14ac:dyDescent="0.25">
      <c r="A1099" t="s">
        <v>5</v>
      </c>
      <c r="B1099" t="s">
        <v>963</v>
      </c>
      <c r="C1099">
        <v>4</v>
      </c>
      <c r="D1099" s="1">
        <v>0.43984962406014999</v>
      </c>
      <c r="E1099" s="1">
        <v>0.447542259710003</v>
      </c>
    </row>
    <row r="1100" spans="1:5" x14ac:dyDescent="0.25">
      <c r="A1100" t="s">
        <v>5</v>
      </c>
      <c r="B1100" t="s">
        <v>14810</v>
      </c>
      <c r="C1100">
        <v>9</v>
      </c>
      <c r="D1100" s="1">
        <v>0.43609022556390897</v>
      </c>
      <c r="E1100" s="1">
        <v>0.44753773231653698</v>
      </c>
    </row>
    <row r="1101" spans="1:5" x14ac:dyDescent="0.25">
      <c r="A1101" t="s">
        <v>5</v>
      </c>
      <c r="B1101" t="s">
        <v>1167</v>
      </c>
      <c r="C1101">
        <v>4</v>
      </c>
      <c r="D1101" s="1">
        <v>0.43233082706766901</v>
      </c>
      <c r="E1101" s="1">
        <v>0.44751934265980098</v>
      </c>
    </row>
    <row r="1102" spans="1:5" x14ac:dyDescent="0.25">
      <c r="A1102" t="s">
        <v>5</v>
      </c>
      <c r="B1102" t="s">
        <v>3764</v>
      </c>
      <c r="C1102">
        <v>6</v>
      </c>
      <c r="D1102" s="1">
        <v>0.43609022556390897</v>
      </c>
      <c r="E1102" s="1">
        <v>0.447517993152027</v>
      </c>
    </row>
    <row r="1103" spans="1:5" x14ac:dyDescent="0.25">
      <c r="A1103" t="s">
        <v>5</v>
      </c>
      <c r="B1103" t="s">
        <v>8472</v>
      </c>
      <c r="C1103">
        <v>7</v>
      </c>
      <c r="D1103" s="1">
        <v>0.43984962406014999</v>
      </c>
      <c r="E1103" s="1">
        <v>0.44751242313003797</v>
      </c>
    </row>
    <row r="1104" spans="1:5" x14ac:dyDescent="0.25">
      <c r="A1104" t="s">
        <v>5</v>
      </c>
      <c r="B1104" t="s">
        <v>11189</v>
      </c>
      <c r="C1104">
        <v>8</v>
      </c>
      <c r="D1104" s="1">
        <v>0.43984962406014999</v>
      </c>
      <c r="E1104" s="1">
        <v>0.44749685817844398</v>
      </c>
    </row>
    <row r="1105" spans="1:5" x14ac:dyDescent="0.25">
      <c r="A1105" t="s">
        <v>5</v>
      </c>
      <c r="B1105" t="s">
        <v>1963</v>
      </c>
      <c r="C1105">
        <v>5</v>
      </c>
      <c r="D1105" s="1">
        <v>0.43609022556390897</v>
      </c>
      <c r="E1105" s="1">
        <v>0.44749151534324499</v>
      </c>
    </row>
    <row r="1106" spans="1:5" x14ac:dyDescent="0.25">
      <c r="A1106" t="s">
        <v>5</v>
      </c>
      <c r="B1106" t="s">
        <v>13566</v>
      </c>
      <c r="C1106">
        <v>9</v>
      </c>
      <c r="D1106" s="1">
        <v>0.43609022556390897</v>
      </c>
      <c r="E1106" s="1">
        <v>0.44748776703663901</v>
      </c>
    </row>
    <row r="1107" spans="1:5" x14ac:dyDescent="0.25">
      <c r="A1107" t="s">
        <v>5</v>
      </c>
      <c r="B1107" t="s">
        <v>8393</v>
      </c>
      <c r="C1107">
        <v>7</v>
      </c>
      <c r="D1107" s="1">
        <v>0.43609022556390897</v>
      </c>
      <c r="E1107" s="1">
        <v>0.44747860664108302</v>
      </c>
    </row>
    <row r="1108" spans="1:5" x14ac:dyDescent="0.25">
      <c r="A1108" t="s">
        <v>5</v>
      </c>
      <c r="B1108" t="s">
        <v>12739</v>
      </c>
      <c r="C1108">
        <v>8</v>
      </c>
      <c r="D1108" s="1">
        <v>0.43609022556390897</v>
      </c>
      <c r="E1108" s="1">
        <v>0.447450333801369</v>
      </c>
    </row>
    <row r="1109" spans="1:5" x14ac:dyDescent="0.25">
      <c r="A1109" t="s">
        <v>5</v>
      </c>
      <c r="B1109" t="s">
        <v>4266</v>
      </c>
      <c r="C1109">
        <v>6</v>
      </c>
      <c r="D1109" s="1">
        <v>0.43609022556390897</v>
      </c>
      <c r="E1109" s="1">
        <v>0.44744183934137999</v>
      </c>
    </row>
    <row r="1110" spans="1:5" x14ac:dyDescent="0.25">
      <c r="A1110" t="s">
        <v>5</v>
      </c>
      <c r="B1110" t="s">
        <v>4354</v>
      </c>
      <c r="C1110">
        <v>6</v>
      </c>
      <c r="D1110" s="1">
        <v>0.43984962406014999</v>
      </c>
      <c r="E1110" s="1">
        <v>0.44743113879427998</v>
      </c>
    </row>
    <row r="1111" spans="1:5" x14ac:dyDescent="0.25">
      <c r="A1111" t="s">
        <v>5</v>
      </c>
      <c r="B1111" t="s">
        <v>12533</v>
      </c>
      <c r="C1111">
        <v>8</v>
      </c>
      <c r="D1111" s="1">
        <v>0.43233082706766901</v>
      </c>
      <c r="E1111" s="1">
        <v>0.447412347812081</v>
      </c>
    </row>
    <row r="1112" spans="1:5" x14ac:dyDescent="0.25">
      <c r="A1112" t="s">
        <v>5</v>
      </c>
      <c r="B1112" t="s">
        <v>13969</v>
      </c>
      <c r="C1112">
        <v>9</v>
      </c>
      <c r="D1112" s="1">
        <v>0.43609022556390897</v>
      </c>
      <c r="E1112" s="1">
        <v>0.447397191699555</v>
      </c>
    </row>
    <row r="1113" spans="1:5" x14ac:dyDescent="0.25">
      <c r="A1113" t="s">
        <v>5</v>
      </c>
      <c r="B1113" t="s">
        <v>4493</v>
      </c>
      <c r="C1113">
        <v>6</v>
      </c>
      <c r="D1113" s="1">
        <v>0.43984962406014999</v>
      </c>
      <c r="E1113" s="1">
        <v>0.44736255756794902</v>
      </c>
    </row>
    <row r="1114" spans="1:5" x14ac:dyDescent="0.25">
      <c r="A1114" t="s">
        <v>5</v>
      </c>
      <c r="B1114" t="s">
        <v>5607</v>
      </c>
      <c r="C1114">
        <v>6</v>
      </c>
      <c r="D1114" s="1">
        <v>0.42857142857142799</v>
      </c>
      <c r="E1114" s="1">
        <v>0.44735642008945697</v>
      </c>
    </row>
    <row r="1115" spans="1:5" x14ac:dyDescent="0.25">
      <c r="A1115" t="s">
        <v>5</v>
      </c>
      <c r="B1115" t="s">
        <v>4134</v>
      </c>
      <c r="C1115">
        <v>6</v>
      </c>
      <c r="D1115" s="1">
        <v>0.43609022556390897</v>
      </c>
      <c r="E1115" s="1">
        <v>0.44733808678932901</v>
      </c>
    </row>
    <row r="1116" spans="1:5" x14ac:dyDescent="0.25">
      <c r="A1116" t="s">
        <v>5</v>
      </c>
      <c r="B1116" t="s">
        <v>2148</v>
      </c>
      <c r="C1116">
        <v>5</v>
      </c>
      <c r="D1116" s="1">
        <v>0.43984962406014999</v>
      </c>
      <c r="E1116" s="1">
        <v>0.44733674626592701</v>
      </c>
    </row>
    <row r="1117" spans="1:5" x14ac:dyDescent="0.25">
      <c r="A1117" t="s">
        <v>5</v>
      </c>
      <c r="B1117" t="s">
        <v>9596</v>
      </c>
      <c r="C1117">
        <v>7</v>
      </c>
      <c r="D1117" s="1">
        <v>0.43609022556390897</v>
      </c>
      <c r="E1117" s="1">
        <v>0.447336024788484</v>
      </c>
    </row>
    <row r="1118" spans="1:5" x14ac:dyDescent="0.25">
      <c r="A1118" t="s">
        <v>5</v>
      </c>
      <c r="B1118" t="s">
        <v>11374</v>
      </c>
      <c r="C1118">
        <v>8</v>
      </c>
      <c r="D1118" s="1">
        <v>0.43609022556390897</v>
      </c>
      <c r="E1118" s="1">
        <v>0.447325761211539</v>
      </c>
    </row>
    <row r="1119" spans="1:5" x14ac:dyDescent="0.25">
      <c r="A1119" t="s">
        <v>5</v>
      </c>
      <c r="B1119" t="s">
        <v>12742</v>
      </c>
      <c r="C1119">
        <v>8</v>
      </c>
      <c r="D1119" s="1">
        <v>0.43609022556390897</v>
      </c>
      <c r="E1119" s="1">
        <v>0.44728111389696001</v>
      </c>
    </row>
    <row r="1120" spans="1:5" x14ac:dyDescent="0.25">
      <c r="A1120" t="s">
        <v>5</v>
      </c>
      <c r="B1120" t="s">
        <v>7802</v>
      </c>
      <c r="C1120">
        <v>7</v>
      </c>
      <c r="D1120" s="1">
        <v>0.43609022556390897</v>
      </c>
      <c r="E1120" s="1">
        <v>0.44723477374888099</v>
      </c>
    </row>
    <row r="1121" spans="1:5" x14ac:dyDescent="0.25">
      <c r="A1121" t="s">
        <v>5</v>
      </c>
      <c r="B1121" t="s">
        <v>8968</v>
      </c>
      <c r="C1121">
        <v>7</v>
      </c>
      <c r="D1121" s="1">
        <v>0.43609022556390897</v>
      </c>
      <c r="E1121" s="1">
        <v>0.44722610386753098</v>
      </c>
    </row>
    <row r="1122" spans="1:5" x14ac:dyDescent="0.25">
      <c r="A1122" t="s">
        <v>5</v>
      </c>
      <c r="B1122" t="s">
        <v>3637</v>
      </c>
      <c r="C1122">
        <v>6</v>
      </c>
      <c r="D1122" s="1">
        <v>0.43609022556390897</v>
      </c>
      <c r="E1122" s="1">
        <v>0.44721041888660201</v>
      </c>
    </row>
    <row r="1123" spans="1:5" x14ac:dyDescent="0.25">
      <c r="A1123" t="s">
        <v>5</v>
      </c>
      <c r="B1123" t="s">
        <v>2801</v>
      </c>
      <c r="C1123">
        <v>5</v>
      </c>
      <c r="D1123" s="1">
        <v>0.43609022556390897</v>
      </c>
      <c r="E1123" s="1">
        <v>0.44720429114916799</v>
      </c>
    </row>
    <row r="1124" spans="1:5" x14ac:dyDescent="0.25">
      <c r="A1124" t="s">
        <v>5</v>
      </c>
      <c r="B1124" t="s">
        <v>8701</v>
      </c>
      <c r="C1124">
        <v>7</v>
      </c>
      <c r="D1124" s="1">
        <v>0.43233082706766901</v>
      </c>
      <c r="E1124" s="1">
        <v>0.44719129304436001</v>
      </c>
    </row>
    <row r="1125" spans="1:5" x14ac:dyDescent="0.25">
      <c r="A1125" t="s">
        <v>5</v>
      </c>
      <c r="B1125" t="s">
        <v>2878</v>
      </c>
      <c r="C1125">
        <v>5</v>
      </c>
      <c r="D1125" s="1">
        <v>0.43609022556390897</v>
      </c>
      <c r="E1125" s="1">
        <v>0.44718274559638499</v>
      </c>
    </row>
    <row r="1126" spans="1:5" x14ac:dyDescent="0.25">
      <c r="A1126" t="s">
        <v>5</v>
      </c>
      <c r="B1126" t="s">
        <v>9876</v>
      </c>
      <c r="C1126">
        <v>7</v>
      </c>
      <c r="D1126" s="1">
        <v>0.43609022556390897</v>
      </c>
      <c r="E1126" s="1">
        <v>0.44717814132391398</v>
      </c>
    </row>
    <row r="1127" spans="1:5" x14ac:dyDescent="0.25">
      <c r="A1127" t="s">
        <v>5</v>
      </c>
      <c r="B1127" t="s">
        <v>10239</v>
      </c>
      <c r="C1127">
        <v>8</v>
      </c>
      <c r="D1127" s="1">
        <v>0.43609022556390897</v>
      </c>
      <c r="E1127" s="1">
        <v>0.44716575063499597</v>
      </c>
    </row>
    <row r="1128" spans="1:5" x14ac:dyDescent="0.25">
      <c r="A1128" t="s">
        <v>5</v>
      </c>
      <c r="B1128" t="s">
        <v>8391</v>
      </c>
      <c r="C1128">
        <v>7</v>
      </c>
      <c r="D1128" s="1">
        <v>0.43233082706766901</v>
      </c>
      <c r="E1128" s="1">
        <v>0.44713559679771098</v>
      </c>
    </row>
    <row r="1129" spans="1:5" x14ac:dyDescent="0.25">
      <c r="A1129" t="s">
        <v>5</v>
      </c>
      <c r="B1129" t="s">
        <v>12521</v>
      </c>
      <c r="C1129">
        <v>8</v>
      </c>
      <c r="D1129" s="1">
        <v>0.42857142857142799</v>
      </c>
      <c r="E1129" s="1">
        <v>0.44708827674276003</v>
      </c>
    </row>
    <row r="1130" spans="1:5" x14ac:dyDescent="0.25">
      <c r="A1130" t="s">
        <v>5</v>
      </c>
      <c r="B1130" t="s">
        <v>9479</v>
      </c>
      <c r="C1130">
        <v>7</v>
      </c>
      <c r="D1130" s="1">
        <v>0.43609022556390897</v>
      </c>
      <c r="E1130" s="1">
        <v>0.44707662048820801</v>
      </c>
    </row>
    <row r="1131" spans="1:5" x14ac:dyDescent="0.25">
      <c r="A1131" t="s">
        <v>5</v>
      </c>
      <c r="B1131" t="s">
        <v>15768</v>
      </c>
      <c r="C1131">
        <v>10</v>
      </c>
      <c r="D1131" s="1">
        <v>0.43609022556390897</v>
      </c>
      <c r="E1131" s="1">
        <v>0.44707633746019099</v>
      </c>
    </row>
    <row r="1132" spans="1:5" x14ac:dyDescent="0.25">
      <c r="A1132" t="s">
        <v>5</v>
      </c>
      <c r="B1132" t="s">
        <v>7473</v>
      </c>
      <c r="C1132">
        <v>7</v>
      </c>
      <c r="D1132" s="1">
        <v>0.43233082706766901</v>
      </c>
      <c r="E1132" s="1">
        <v>0.44707535488178302</v>
      </c>
    </row>
    <row r="1133" spans="1:5" x14ac:dyDescent="0.25">
      <c r="A1133" t="s">
        <v>5</v>
      </c>
      <c r="B1133" t="s">
        <v>4412</v>
      </c>
      <c r="C1133">
        <v>6</v>
      </c>
      <c r="D1133" s="1">
        <v>0.43609022556390897</v>
      </c>
      <c r="E1133" s="1">
        <v>0.44705622564097802</v>
      </c>
    </row>
    <row r="1134" spans="1:5" x14ac:dyDescent="0.25">
      <c r="A1134" t="s">
        <v>5</v>
      </c>
      <c r="B1134" t="s">
        <v>15118</v>
      </c>
      <c r="C1134">
        <v>10</v>
      </c>
      <c r="D1134" s="1">
        <v>0.43609022556390897</v>
      </c>
      <c r="E1134" s="1">
        <v>0.44702753548236801</v>
      </c>
    </row>
    <row r="1135" spans="1:5" x14ac:dyDescent="0.25">
      <c r="A1135" t="s">
        <v>5</v>
      </c>
      <c r="B1135" t="s">
        <v>9638</v>
      </c>
      <c r="C1135">
        <v>7</v>
      </c>
      <c r="D1135" s="1">
        <v>0.43609022556390897</v>
      </c>
      <c r="E1135" s="1">
        <v>0.447027390756149</v>
      </c>
    </row>
    <row r="1136" spans="1:5" x14ac:dyDescent="0.25">
      <c r="A1136" t="s">
        <v>5</v>
      </c>
      <c r="B1136" t="s">
        <v>11038</v>
      </c>
      <c r="C1136">
        <v>8</v>
      </c>
      <c r="D1136" s="1">
        <v>0.43609022556390897</v>
      </c>
      <c r="E1136" s="1">
        <v>0.447022402341551</v>
      </c>
    </row>
    <row r="1137" spans="1:5" x14ac:dyDescent="0.25">
      <c r="A1137" t="s">
        <v>5</v>
      </c>
      <c r="B1137" t="s">
        <v>6403</v>
      </c>
      <c r="C1137">
        <v>6</v>
      </c>
      <c r="D1137" s="1">
        <v>0.43609022556390897</v>
      </c>
      <c r="E1137" s="1">
        <v>0.44701275125484302</v>
      </c>
    </row>
    <row r="1138" spans="1:5" x14ac:dyDescent="0.25">
      <c r="A1138" t="s">
        <v>5</v>
      </c>
      <c r="B1138" t="s">
        <v>7865</v>
      </c>
      <c r="C1138">
        <v>7</v>
      </c>
      <c r="D1138" s="1">
        <v>0.43609022556390897</v>
      </c>
      <c r="E1138" s="1">
        <v>0.44698502345411101</v>
      </c>
    </row>
    <row r="1139" spans="1:5" x14ac:dyDescent="0.25">
      <c r="A1139" t="s">
        <v>5</v>
      </c>
      <c r="B1139" t="s">
        <v>3158</v>
      </c>
      <c r="C1139">
        <v>5</v>
      </c>
      <c r="D1139" s="1">
        <v>0.43609022556390897</v>
      </c>
      <c r="E1139" s="1">
        <v>0.44697340252374401</v>
      </c>
    </row>
    <row r="1140" spans="1:5" x14ac:dyDescent="0.25">
      <c r="A1140" t="s">
        <v>5</v>
      </c>
      <c r="B1140" t="s">
        <v>11955</v>
      </c>
      <c r="C1140">
        <v>8</v>
      </c>
      <c r="D1140" s="1">
        <v>0.43609022556390897</v>
      </c>
      <c r="E1140" s="1">
        <v>0.446962063393956</v>
      </c>
    </row>
    <row r="1141" spans="1:5" x14ac:dyDescent="0.25">
      <c r="A1141" t="s">
        <v>5</v>
      </c>
      <c r="B1141" t="s">
        <v>9829</v>
      </c>
      <c r="C1141">
        <v>7</v>
      </c>
      <c r="D1141" s="1">
        <v>0.43609022556390897</v>
      </c>
      <c r="E1141" s="1">
        <v>0.44693943754939502</v>
      </c>
    </row>
    <row r="1142" spans="1:5" x14ac:dyDescent="0.25">
      <c r="A1142" t="s">
        <v>5</v>
      </c>
      <c r="B1142" t="s">
        <v>15918</v>
      </c>
      <c r="C1142">
        <v>10</v>
      </c>
      <c r="D1142" s="1">
        <v>0.43233082706766901</v>
      </c>
      <c r="E1142" s="1">
        <v>0.44693748021618801</v>
      </c>
    </row>
    <row r="1143" spans="1:5" x14ac:dyDescent="0.25">
      <c r="A1143" t="s">
        <v>5</v>
      </c>
      <c r="B1143" t="s">
        <v>3262</v>
      </c>
      <c r="C1143">
        <v>5</v>
      </c>
      <c r="D1143" s="1">
        <v>0.43609022556390897</v>
      </c>
      <c r="E1143" s="1">
        <v>0.446928589078329</v>
      </c>
    </row>
    <row r="1144" spans="1:5" x14ac:dyDescent="0.25">
      <c r="A1144" t="s">
        <v>5</v>
      </c>
      <c r="B1144" t="s">
        <v>16234</v>
      </c>
      <c r="C1144">
        <v>11</v>
      </c>
      <c r="D1144" s="1">
        <v>0.43233082706766901</v>
      </c>
      <c r="E1144" s="1">
        <v>0.44692289710248401</v>
      </c>
    </row>
    <row r="1145" spans="1:5" x14ac:dyDescent="0.25">
      <c r="A1145" t="s">
        <v>5</v>
      </c>
      <c r="B1145" t="s">
        <v>7139</v>
      </c>
      <c r="C1145">
        <v>7</v>
      </c>
      <c r="D1145" s="1">
        <v>0.43609022556390897</v>
      </c>
      <c r="E1145" s="1">
        <v>0.44687783224803701</v>
      </c>
    </row>
    <row r="1146" spans="1:5" x14ac:dyDescent="0.25">
      <c r="A1146" t="s">
        <v>5</v>
      </c>
      <c r="B1146" t="s">
        <v>6761</v>
      </c>
      <c r="C1146">
        <v>7</v>
      </c>
      <c r="D1146" s="1">
        <v>0.43984962406014999</v>
      </c>
      <c r="E1146" s="1">
        <v>0.44687561975066598</v>
      </c>
    </row>
    <row r="1147" spans="1:5" x14ac:dyDescent="0.25">
      <c r="A1147" t="s">
        <v>5</v>
      </c>
      <c r="B1147" t="s">
        <v>12102</v>
      </c>
      <c r="C1147">
        <v>8</v>
      </c>
      <c r="D1147" s="1">
        <v>0.43233082706766901</v>
      </c>
      <c r="E1147" s="1">
        <v>0.44687259683002301</v>
      </c>
    </row>
    <row r="1148" spans="1:5" x14ac:dyDescent="0.25">
      <c r="A1148" t="s">
        <v>5</v>
      </c>
      <c r="B1148" t="s">
        <v>12587</v>
      </c>
      <c r="C1148">
        <v>8</v>
      </c>
      <c r="D1148" s="1">
        <v>0.43984962406014999</v>
      </c>
      <c r="E1148" s="1">
        <v>0.44683118509643999</v>
      </c>
    </row>
    <row r="1149" spans="1:5" x14ac:dyDescent="0.25">
      <c r="A1149" t="s">
        <v>5</v>
      </c>
      <c r="B1149" t="s">
        <v>2376</v>
      </c>
      <c r="C1149">
        <v>5</v>
      </c>
      <c r="D1149" s="1">
        <v>0.43984962406014999</v>
      </c>
      <c r="E1149" s="1">
        <v>0.44681207720857502</v>
      </c>
    </row>
    <row r="1150" spans="1:5" x14ac:dyDescent="0.25">
      <c r="A1150" t="s">
        <v>5</v>
      </c>
      <c r="B1150" t="s">
        <v>6980</v>
      </c>
      <c r="C1150">
        <v>7</v>
      </c>
      <c r="D1150" s="1">
        <v>0.43233082706766901</v>
      </c>
      <c r="E1150" s="1">
        <v>0.44680852785289399</v>
      </c>
    </row>
    <row r="1151" spans="1:5" x14ac:dyDescent="0.25">
      <c r="A1151" t="s">
        <v>5</v>
      </c>
      <c r="B1151" t="s">
        <v>12888</v>
      </c>
      <c r="C1151">
        <v>8</v>
      </c>
      <c r="D1151" s="1">
        <v>0.43609022556390897</v>
      </c>
      <c r="E1151" s="1">
        <v>0.44679178168233002</v>
      </c>
    </row>
    <row r="1152" spans="1:5" x14ac:dyDescent="0.25">
      <c r="A1152" t="s">
        <v>5</v>
      </c>
      <c r="B1152" t="s">
        <v>15216</v>
      </c>
      <c r="C1152">
        <v>10</v>
      </c>
      <c r="D1152" s="1">
        <v>0.43984962406014999</v>
      </c>
      <c r="E1152" s="1">
        <v>0.44676488419604099</v>
      </c>
    </row>
    <row r="1153" spans="1:5" x14ac:dyDescent="0.25">
      <c r="A1153" t="s">
        <v>5</v>
      </c>
      <c r="B1153" t="s">
        <v>755</v>
      </c>
      <c r="C1153">
        <v>4</v>
      </c>
      <c r="D1153" s="1">
        <v>0.43233082706766901</v>
      </c>
      <c r="E1153" s="1">
        <v>0.44674580458568403</v>
      </c>
    </row>
    <row r="1154" spans="1:5" x14ac:dyDescent="0.25">
      <c r="A1154" t="s">
        <v>5</v>
      </c>
      <c r="B1154" t="s">
        <v>5700</v>
      </c>
      <c r="C1154">
        <v>6</v>
      </c>
      <c r="D1154" s="1">
        <v>0.43609022556390897</v>
      </c>
      <c r="E1154" s="1">
        <v>0.44674077698214298</v>
      </c>
    </row>
    <row r="1155" spans="1:5" x14ac:dyDescent="0.25">
      <c r="A1155" t="s">
        <v>5</v>
      </c>
      <c r="B1155" t="s">
        <v>3798</v>
      </c>
      <c r="C1155">
        <v>6</v>
      </c>
      <c r="D1155" s="1">
        <v>0.43609022556390897</v>
      </c>
      <c r="E1155" s="1">
        <v>0.44666176719995399</v>
      </c>
    </row>
    <row r="1156" spans="1:5" x14ac:dyDescent="0.25">
      <c r="A1156" t="s">
        <v>5</v>
      </c>
      <c r="B1156" t="s">
        <v>6816</v>
      </c>
      <c r="C1156">
        <v>7</v>
      </c>
      <c r="D1156" s="1">
        <v>0.43984962406014999</v>
      </c>
      <c r="E1156" s="1">
        <v>0.44666019308107102</v>
      </c>
    </row>
    <row r="1157" spans="1:5" x14ac:dyDescent="0.25">
      <c r="A1157" t="s">
        <v>5</v>
      </c>
      <c r="B1157" t="s">
        <v>5493</v>
      </c>
      <c r="C1157">
        <v>6</v>
      </c>
      <c r="D1157" s="1">
        <v>0.43984962406014999</v>
      </c>
      <c r="E1157" s="1">
        <v>0.446656780637813</v>
      </c>
    </row>
    <row r="1158" spans="1:5" x14ac:dyDescent="0.25">
      <c r="A1158" t="s">
        <v>5</v>
      </c>
      <c r="B1158" t="s">
        <v>7000</v>
      </c>
      <c r="C1158">
        <v>7</v>
      </c>
      <c r="D1158" s="1">
        <v>0.43609022556390897</v>
      </c>
      <c r="E1158" s="1">
        <v>0.44664889874283698</v>
      </c>
    </row>
    <row r="1159" spans="1:5" x14ac:dyDescent="0.25">
      <c r="A1159" t="s">
        <v>5</v>
      </c>
      <c r="B1159" t="s">
        <v>15134</v>
      </c>
      <c r="C1159">
        <v>10</v>
      </c>
      <c r="D1159" s="1">
        <v>0.43233082706766901</v>
      </c>
      <c r="E1159" s="1">
        <v>0.44661479550268801</v>
      </c>
    </row>
    <row r="1160" spans="1:5" x14ac:dyDescent="0.25">
      <c r="A1160" t="s">
        <v>5</v>
      </c>
      <c r="B1160" t="s">
        <v>14669</v>
      </c>
      <c r="C1160">
        <v>9</v>
      </c>
      <c r="D1160" s="1">
        <v>0.43233082706766901</v>
      </c>
      <c r="E1160" s="1">
        <v>0.44660964320958402</v>
      </c>
    </row>
    <row r="1161" spans="1:5" x14ac:dyDescent="0.25">
      <c r="A1161" t="s">
        <v>5</v>
      </c>
      <c r="B1161" t="s">
        <v>10017</v>
      </c>
      <c r="C1161">
        <v>8</v>
      </c>
      <c r="D1161" s="1">
        <v>0.43984962406014999</v>
      </c>
      <c r="E1161" s="1">
        <v>0.44658503888960799</v>
      </c>
    </row>
    <row r="1162" spans="1:5" x14ac:dyDescent="0.25">
      <c r="A1162" t="s">
        <v>5</v>
      </c>
      <c r="B1162" t="s">
        <v>945</v>
      </c>
      <c r="C1162">
        <v>4</v>
      </c>
      <c r="D1162" s="1">
        <v>0.43233082706766901</v>
      </c>
      <c r="E1162" s="1">
        <v>0.44656080135403398</v>
      </c>
    </row>
    <row r="1163" spans="1:5" x14ac:dyDescent="0.25">
      <c r="A1163" t="s">
        <v>5</v>
      </c>
      <c r="B1163" t="s">
        <v>4060</v>
      </c>
      <c r="C1163">
        <v>6</v>
      </c>
      <c r="D1163" s="1">
        <v>0.43233082706766901</v>
      </c>
      <c r="E1163" s="1">
        <v>0.44655126013803997</v>
      </c>
    </row>
    <row r="1164" spans="1:5" x14ac:dyDescent="0.25">
      <c r="A1164" t="s">
        <v>5</v>
      </c>
      <c r="B1164" t="s">
        <v>12700</v>
      </c>
      <c r="C1164">
        <v>8</v>
      </c>
      <c r="D1164" s="1">
        <v>0.43233082706766901</v>
      </c>
      <c r="E1164" s="1">
        <v>0.44654976463991503</v>
      </c>
    </row>
    <row r="1165" spans="1:5" x14ac:dyDescent="0.25">
      <c r="A1165" t="s">
        <v>5</v>
      </c>
      <c r="B1165" t="s">
        <v>10583</v>
      </c>
      <c r="C1165">
        <v>8</v>
      </c>
      <c r="D1165" s="1">
        <v>0.43984962406014999</v>
      </c>
      <c r="E1165" s="1">
        <v>0.44654747808088902</v>
      </c>
    </row>
    <row r="1166" spans="1:5" x14ac:dyDescent="0.25">
      <c r="A1166" t="s">
        <v>5</v>
      </c>
      <c r="B1166" t="s">
        <v>16240</v>
      </c>
      <c r="C1166">
        <v>11</v>
      </c>
      <c r="D1166" s="1">
        <v>0.43609022556390897</v>
      </c>
      <c r="E1166" s="1">
        <v>0.44654062241522102</v>
      </c>
    </row>
    <row r="1167" spans="1:5" x14ac:dyDescent="0.25">
      <c r="A1167" t="s">
        <v>5</v>
      </c>
      <c r="B1167" t="s">
        <v>12387</v>
      </c>
      <c r="C1167">
        <v>8</v>
      </c>
      <c r="D1167" s="1">
        <v>0.43609022556390897</v>
      </c>
      <c r="E1167" s="1">
        <v>0.44653322260252898</v>
      </c>
    </row>
    <row r="1168" spans="1:5" x14ac:dyDescent="0.25">
      <c r="A1168" t="s">
        <v>5</v>
      </c>
      <c r="B1168" t="s">
        <v>4454</v>
      </c>
      <c r="C1168">
        <v>6</v>
      </c>
      <c r="D1168" s="1">
        <v>0.42857142857142799</v>
      </c>
      <c r="E1168" s="1">
        <v>0.44652863341841398</v>
      </c>
    </row>
    <row r="1169" spans="1:5" x14ac:dyDescent="0.25">
      <c r="A1169" t="s">
        <v>5</v>
      </c>
      <c r="B1169" t="s">
        <v>14581</v>
      </c>
      <c r="C1169">
        <v>9</v>
      </c>
      <c r="D1169" s="1">
        <v>0.43609022556390897</v>
      </c>
      <c r="E1169" s="1">
        <v>0.44651850575702701</v>
      </c>
    </row>
    <row r="1170" spans="1:5" x14ac:dyDescent="0.25">
      <c r="A1170" t="s">
        <v>5</v>
      </c>
      <c r="B1170" t="s">
        <v>8247</v>
      </c>
      <c r="C1170">
        <v>7</v>
      </c>
      <c r="D1170" s="1">
        <v>0.43233082706766901</v>
      </c>
      <c r="E1170" s="1">
        <v>0.44651711092729301</v>
      </c>
    </row>
    <row r="1171" spans="1:5" x14ac:dyDescent="0.25">
      <c r="A1171" t="s">
        <v>5</v>
      </c>
      <c r="B1171" t="s">
        <v>13983</v>
      </c>
      <c r="C1171">
        <v>9</v>
      </c>
      <c r="D1171" s="1">
        <v>0.43984962406014999</v>
      </c>
      <c r="E1171" s="1">
        <v>0.44651477853032501</v>
      </c>
    </row>
    <row r="1172" spans="1:5" x14ac:dyDescent="0.25">
      <c r="A1172" t="s">
        <v>5</v>
      </c>
      <c r="B1172" t="s">
        <v>942</v>
      </c>
      <c r="C1172">
        <v>4</v>
      </c>
      <c r="D1172" s="1">
        <v>0.43609022556390897</v>
      </c>
      <c r="E1172" s="1">
        <v>0.446507937983744</v>
      </c>
    </row>
    <row r="1173" spans="1:5" x14ac:dyDescent="0.25">
      <c r="A1173" t="s">
        <v>5</v>
      </c>
      <c r="B1173" t="s">
        <v>11161</v>
      </c>
      <c r="C1173">
        <v>8</v>
      </c>
      <c r="D1173" s="1">
        <v>0.43984962406014999</v>
      </c>
      <c r="E1173" s="1">
        <v>0.446420031635477</v>
      </c>
    </row>
    <row r="1174" spans="1:5" x14ac:dyDescent="0.25">
      <c r="A1174" t="s">
        <v>5</v>
      </c>
      <c r="B1174" t="s">
        <v>7304</v>
      </c>
      <c r="C1174">
        <v>7</v>
      </c>
      <c r="D1174" s="1">
        <v>0.43233082706766901</v>
      </c>
      <c r="E1174" s="1">
        <v>0.44641682952362799</v>
      </c>
    </row>
    <row r="1175" spans="1:5" x14ac:dyDescent="0.25">
      <c r="A1175" t="s">
        <v>5</v>
      </c>
      <c r="B1175" t="s">
        <v>3804</v>
      </c>
      <c r="C1175">
        <v>6</v>
      </c>
      <c r="D1175" s="1">
        <v>0.43609022556390897</v>
      </c>
      <c r="E1175" s="1">
        <v>0.446400300219715</v>
      </c>
    </row>
    <row r="1176" spans="1:5" x14ac:dyDescent="0.25">
      <c r="A1176" t="s">
        <v>5</v>
      </c>
      <c r="B1176" t="s">
        <v>13158</v>
      </c>
      <c r="C1176">
        <v>9</v>
      </c>
      <c r="D1176" s="1">
        <v>0.43609022556390897</v>
      </c>
      <c r="E1176" s="1">
        <v>0.44637849746715202</v>
      </c>
    </row>
    <row r="1177" spans="1:5" x14ac:dyDescent="0.25">
      <c r="A1177" t="s">
        <v>5</v>
      </c>
      <c r="B1177" t="s">
        <v>15549</v>
      </c>
      <c r="C1177">
        <v>10</v>
      </c>
      <c r="D1177" s="1">
        <v>0.43609022556390897</v>
      </c>
      <c r="E1177" s="1">
        <v>0.44635965707752201</v>
      </c>
    </row>
    <row r="1178" spans="1:5" x14ac:dyDescent="0.25">
      <c r="A1178" t="s">
        <v>5</v>
      </c>
      <c r="B1178" t="s">
        <v>7324</v>
      </c>
      <c r="C1178">
        <v>7</v>
      </c>
      <c r="D1178" s="1">
        <v>0.43609022556390897</v>
      </c>
      <c r="E1178" s="1">
        <v>0.44635472040971103</v>
      </c>
    </row>
    <row r="1179" spans="1:5" x14ac:dyDescent="0.25">
      <c r="A1179" t="s">
        <v>5</v>
      </c>
      <c r="B1179" t="s">
        <v>5608</v>
      </c>
      <c r="C1179">
        <v>6</v>
      </c>
      <c r="D1179" s="1">
        <v>0.43609022556390897</v>
      </c>
      <c r="E1179" s="1">
        <v>0.446350636864562</v>
      </c>
    </row>
    <row r="1180" spans="1:5" x14ac:dyDescent="0.25">
      <c r="A1180" t="s">
        <v>5</v>
      </c>
      <c r="B1180" t="s">
        <v>11636</v>
      </c>
      <c r="C1180">
        <v>8</v>
      </c>
      <c r="D1180" s="1">
        <v>0.43609022556390897</v>
      </c>
      <c r="E1180" s="1">
        <v>0.44632580304849201</v>
      </c>
    </row>
    <row r="1181" spans="1:5" x14ac:dyDescent="0.25">
      <c r="A1181" t="s">
        <v>5</v>
      </c>
      <c r="B1181" t="s">
        <v>8740</v>
      </c>
      <c r="C1181">
        <v>7</v>
      </c>
      <c r="D1181" s="1">
        <v>0.43233082706766901</v>
      </c>
      <c r="E1181" s="1">
        <v>0.44632319307257701</v>
      </c>
    </row>
    <row r="1182" spans="1:5" x14ac:dyDescent="0.25">
      <c r="A1182" t="s">
        <v>5</v>
      </c>
      <c r="B1182" t="s">
        <v>10586</v>
      </c>
      <c r="C1182">
        <v>8</v>
      </c>
      <c r="D1182" s="1">
        <v>0.43609022556390897</v>
      </c>
      <c r="E1182" s="1">
        <v>0.44631243962023298</v>
      </c>
    </row>
    <row r="1183" spans="1:5" x14ac:dyDescent="0.25">
      <c r="A1183" t="s">
        <v>5</v>
      </c>
      <c r="B1183" t="s">
        <v>2416</v>
      </c>
      <c r="C1183">
        <v>5</v>
      </c>
      <c r="D1183" s="1">
        <v>0.43609022556390897</v>
      </c>
      <c r="E1183" s="1">
        <v>0.44628902640080997</v>
      </c>
    </row>
    <row r="1184" spans="1:5" x14ac:dyDescent="0.25">
      <c r="A1184" t="s">
        <v>5</v>
      </c>
      <c r="B1184" t="s">
        <v>13124</v>
      </c>
      <c r="C1184">
        <v>9</v>
      </c>
      <c r="D1184" s="1">
        <v>0.43609022556390897</v>
      </c>
      <c r="E1184" s="1">
        <v>0.44627326801047601</v>
      </c>
    </row>
    <row r="1185" spans="1:5" x14ac:dyDescent="0.25">
      <c r="A1185" t="s">
        <v>5</v>
      </c>
      <c r="B1185" t="s">
        <v>1613</v>
      </c>
      <c r="C1185">
        <v>5</v>
      </c>
      <c r="D1185" s="1">
        <v>0.43609022556390897</v>
      </c>
      <c r="E1185" s="1">
        <v>0.44627217108697798</v>
      </c>
    </row>
    <row r="1186" spans="1:5" x14ac:dyDescent="0.25">
      <c r="A1186" t="s">
        <v>5</v>
      </c>
      <c r="B1186" t="s">
        <v>11646</v>
      </c>
      <c r="C1186">
        <v>8</v>
      </c>
      <c r="D1186" s="1">
        <v>0.43984962406014999</v>
      </c>
      <c r="E1186" s="1">
        <v>0.44626623376623298</v>
      </c>
    </row>
    <row r="1187" spans="1:5" x14ac:dyDescent="0.25">
      <c r="A1187" t="s">
        <v>5</v>
      </c>
      <c r="B1187" t="s">
        <v>8574</v>
      </c>
      <c r="C1187">
        <v>7</v>
      </c>
      <c r="D1187" s="1">
        <v>0.43233082706766901</v>
      </c>
      <c r="E1187" s="1">
        <v>0.44625552019568898</v>
      </c>
    </row>
    <row r="1188" spans="1:5" x14ac:dyDescent="0.25">
      <c r="A1188" t="s">
        <v>5</v>
      </c>
      <c r="B1188" t="s">
        <v>1978</v>
      </c>
      <c r="C1188">
        <v>5</v>
      </c>
      <c r="D1188" s="1">
        <v>0.43233082706766901</v>
      </c>
      <c r="E1188" s="1">
        <v>0.44624045654912298</v>
      </c>
    </row>
    <row r="1189" spans="1:5" x14ac:dyDescent="0.25">
      <c r="A1189" t="s">
        <v>5</v>
      </c>
      <c r="B1189" t="s">
        <v>6555</v>
      </c>
      <c r="C1189">
        <v>7</v>
      </c>
      <c r="D1189" s="1">
        <v>0.43609022556390897</v>
      </c>
      <c r="E1189" s="1">
        <v>0.44622621388272699</v>
      </c>
    </row>
    <row r="1190" spans="1:5" x14ac:dyDescent="0.25">
      <c r="A1190" t="s">
        <v>5</v>
      </c>
      <c r="B1190" t="s">
        <v>9074</v>
      </c>
      <c r="C1190">
        <v>7</v>
      </c>
      <c r="D1190" s="1">
        <v>0.43609022556390897</v>
      </c>
      <c r="E1190" s="1">
        <v>0.44621869524519597</v>
      </c>
    </row>
    <row r="1191" spans="1:5" x14ac:dyDescent="0.25">
      <c r="A1191" t="s">
        <v>5</v>
      </c>
      <c r="B1191" t="s">
        <v>14121</v>
      </c>
      <c r="C1191">
        <v>9</v>
      </c>
      <c r="D1191" s="1">
        <v>0.43233082706766901</v>
      </c>
      <c r="E1191" s="1">
        <v>0.44620806319308598</v>
      </c>
    </row>
    <row r="1192" spans="1:5" x14ac:dyDescent="0.25">
      <c r="A1192" t="s">
        <v>5</v>
      </c>
      <c r="B1192" t="s">
        <v>16268</v>
      </c>
      <c r="C1192">
        <v>11</v>
      </c>
      <c r="D1192" s="1">
        <v>0.43609022556390897</v>
      </c>
      <c r="E1192" s="1">
        <v>0.44619656905716198</v>
      </c>
    </row>
    <row r="1193" spans="1:5" x14ac:dyDescent="0.25">
      <c r="A1193" t="s">
        <v>5</v>
      </c>
      <c r="B1193" t="s">
        <v>4169</v>
      </c>
      <c r="C1193">
        <v>6</v>
      </c>
      <c r="D1193" s="1">
        <v>0.43609022556390897</v>
      </c>
      <c r="E1193" s="1">
        <v>0.44619137572972001</v>
      </c>
    </row>
    <row r="1194" spans="1:5" x14ac:dyDescent="0.25">
      <c r="A1194" t="s">
        <v>5</v>
      </c>
      <c r="B1194" t="s">
        <v>338</v>
      </c>
      <c r="C1194">
        <v>3</v>
      </c>
      <c r="D1194" s="1">
        <v>0.43609022556390897</v>
      </c>
      <c r="E1194" s="1">
        <v>0.44616719803475202</v>
      </c>
    </row>
    <row r="1195" spans="1:5" x14ac:dyDescent="0.25">
      <c r="A1195" t="s">
        <v>5</v>
      </c>
      <c r="B1195" t="s">
        <v>3226</v>
      </c>
      <c r="C1195">
        <v>5</v>
      </c>
      <c r="D1195" s="1">
        <v>0.43233082706766901</v>
      </c>
      <c r="E1195" s="1">
        <v>0.44615451643009402</v>
      </c>
    </row>
    <row r="1196" spans="1:5" x14ac:dyDescent="0.25">
      <c r="A1196" t="s">
        <v>5</v>
      </c>
      <c r="B1196" t="s">
        <v>13680</v>
      </c>
      <c r="C1196">
        <v>9</v>
      </c>
      <c r="D1196" s="1">
        <v>0.43233082706766901</v>
      </c>
      <c r="E1196" s="1">
        <v>0.44612337170185101</v>
      </c>
    </row>
    <row r="1197" spans="1:5" x14ac:dyDescent="0.25">
      <c r="A1197" t="s">
        <v>5</v>
      </c>
      <c r="B1197" t="s">
        <v>3969</v>
      </c>
      <c r="C1197">
        <v>6</v>
      </c>
      <c r="D1197" s="1">
        <v>0.43609022556390897</v>
      </c>
      <c r="E1197" s="1">
        <v>0.44612317663682699</v>
      </c>
    </row>
    <row r="1198" spans="1:5" x14ac:dyDescent="0.25">
      <c r="A1198" t="s">
        <v>5</v>
      </c>
      <c r="B1198" t="s">
        <v>15402</v>
      </c>
      <c r="C1198">
        <v>10</v>
      </c>
      <c r="D1198" s="1">
        <v>0.43233082706766901</v>
      </c>
      <c r="E1198" s="1">
        <v>0.44609721229531601</v>
      </c>
    </row>
    <row r="1199" spans="1:5" x14ac:dyDescent="0.25">
      <c r="A1199" t="s">
        <v>5</v>
      </c>
      <c r="B1199" t="s">
        <v>3745</v>
      </c>
      <c r="C1199">
        <v>6</v>
      </c>
      <c r="D1199" s="1">
        <v>0.43609022556390897</v>
      </c>
      <c r="E1199" s="1">
        <v>0.44608662492475998</v>
      </c>
    </row>
    <row r="1200" spans="1:5" x14ac:dyDescent="0.25">
      <c r="A1200" t="s">
        <v>5</v>
      </c>
      <c r="B1200" t="s">
        <v>6584</v>
      </c>
      <c r="C1200">
        <v>7</v>
      </c>
      <c r="D1200" s="1">
        <v>0.43233082706766901</v>
      </c>
      <c r="E1200" s="1">
        <v>0.44605039931337498</v>
      </c>
    </row>
    <row r="1201" spans="1:5" x14ac:dyDescent="0.25">
      <c r="A1201" t="s">
        <v>5</v>
      </c>
      <c r="B1201" t="s">
        <v>13998</v>
      </c>
      <c r="C1201">
        <v>9</v>
      </c>
      <c r="D1201" s="1">
        <v>0.43233082706766901</v>
      </c>
      <c r="E1201" s="1">
        <v>0.44599716353226698</v>
      </c>
    </row>
    <row r="1202" spans="1:5" x14ac:dyDescent="0.25">
      <c r="A1202" t="s">
        <v>5</v>
      </c>
      <c r="B1202" t="s">
        <v>6548</v>
      </c>
      <c r="C1202">
        <v>7</v>
      </c>
      <c r="D1202" s="1">
        <v>0.42857142857142799</v>
      </c>
      <c r="E1202" s="1">
        <v>0.44599266719832398</v>
      </c>
    </row>
    <row r="1203" spans="1:5" x14ac:dyDescent="0.25">
      <c r="A1203" t="s">
        <v>5</v>
      </c>
      <c r="B1203" t="s">
        <v>15622</v>
      </c>
      <c r="C1203">
        <v>10</v>
      </c>
      <c r="D1203" s="1">
        <v>0.43233082706766901</v>
      </c>
      <c r="E1203" s="1">
        <v>0.44598891595185097</v>
      </c>
    </row>
    <row r="1204" spans="1:5" x14ac:dyDescent="0.25">
      <c r="A1204" t="s">
        <v>5</v>
      </c>
      <c r="B1204" t="s">
        <v>2562</v>
      </c>
      <c r="C1204">
        <v>5</v>
      </c>
      <c r="D1204" s="1">
        <v>0.43609022556390897</v>
      </c>
      <c r="E1204" s="1">
        <v>0.44598195776116401</v>
      </c>
    </row>
    <row r="1205" spans="1:5" x14ac:dyDescent="0.25">
      <c r="A1205" t="s">
        <v>5</v>
      </c>
      <c r="B1205" t="s">
        <v>7981</v>
      </c>
      <c r="C1205">
        <v>7</v>
      </c>
      <c r="D1205" s="1">
        <v>0.43233082706766901</v>
      </c>
      <c r="E1205" s="1">
        <v>0.44596412583421402</v>
      </c>
    </row>
    <row r="1206" spans="1:5" x14ac:dyDescent="0.25">
      <c r="A1206" t="s">
        <v>5</v>
      </c>
      <c r="B1206" t="s">
        <v>15319</v>
      </c>
      <c r="C1206">
        <v>10</v>
      </c>
      <c r="D1206" s="1">
        <v>0.43233082706766901</v>
      </c>
      <c r="E1206" s="1">
        <v>0.44596412583421402</v>
      </c>
    </row>
    <row r="1207" spans="1:5" x14ac:dyDescent="0.25">
      <c r="A1207" t="s">
        <v>5</v>
      </c>
      <c r="B1207" t="s">
        <v>13199</v>
      </c>
      <c r="C1207">
        <v>9</v>
      </c>
      <c r="D1207" s="1">
        <v>0.43609022556390897</v>
      </c>
      <c r="E1207" s="1">
        <v>0.44596339009749603</v>
      </c>
    </row>
    <row r="1208" spans="1:5" x14ac:dyDescent="0.25">
      <c r="A1208" t="s">
        <v>5</v>
      </c>
      <c r="B1208" t="s">
        <v>6568</v>
      </c>
      <c r="C1208">
        <v>7</v>
      </c>
      <c r="D1208" s="1">
        <v>0.43233082706766901</v>
      </c>
      <c r="E1208" s="1">
        <v>0.44595722089526801</v>
      </c>
    </row>
    <row r="1209" spans="1:5" x14ac:dyDescent="0.25">
      <c r="A1209" t="s">
        <v>5</v>
      </c>
      <c r="B1209" t="s">
        <v>1125</v>
      </c>
      <c r="C1209">
        <v>4</v>
      </c>
      <c r="D1209" s="1">
        <v>0.43233082706766901</v>
      </c>
      <c r="E1209" s="1">
        <v>0.44595383192550297</v>
      </c>
    </row>
    <row r="1210" spans="1:5" x14ac:dyDescent="0.25">
      <c r="A1210" t="s">
        <v>5</v>
      </c>
      <c r="B1210" t="s">
        <v>7578</v>
      </c>
      <c r="C1210">
        <v>7</v>
      </c>
      <c r="D1210" s="1">
        <v>0.43984962406014999</v>
      </c>
      <c r="E1210" s="1">
        <v>0.44595373762955598</v>
      </c>
    </row>
    <row r="1211" spans="1:5" x14ac:dyDescent="0.25">
      <c r="A1211" t="s">
        <v>5</v>
      </c>
      <c r="B1211" t="s">
        <v>7157</v>
      </c>
      <c r="C1211">
        <v>7</v>
      </c>
      <c r="D1211" s="1">
        <v>0.43609022556390897</v>
      </c>
      <c r="E1211" s="1">
        <v>0.445951751211068</v>
      </c>
    </row>
    <row r="1212" spans="1:5" x14ac:dyDescent="0.25">
      <c r="A1212" t="s">
        <v>5</v>
      </c>
      <c r="B1212" t="s">
        <v>8559</v>
      </c>
      <c r="C1212">
        <v>7</v>
      </c>
      <c r="D1212" s="1">
        <v>0.43609022556390897</v>
      </c>
      <c r="E1212" s="1">
        <v>0.44594696427379099</v>
      </c>
    </row>
    <row r="1213" spans="1:5" x14ac:dyDescent="0.25">
      <c r="A1213" t="s">
        <v>5</v>
      </c>
      <c r="B1213" t="s">
        <v>1445</v>
      </c>
      <c r="C1213">
        <v>4</v>
      </c>
      <c r="D1213" s="1">
        <v>0.42857142857142799</v>
      </c>
      <c r="E1213" s="1">
        <v>0.44594054782758202</v>
      </c>
    </row>
    <row r="1214" spans="1:5" x14ac:dyDescent="0.25">
      <c r="A1214" t="s">
        <v>5</v>
      </c>
      <c r="B1214" t="s">
        <v>14759</v>
      </c>
      <c r="C1214">
        <v>9</v>
      </c>
      <c r="D1214" s="1">
        <v>0.43609022556390897</v>
      </c>
      <c r="E1214" s="1">
        <v>0.44593874404582701</v>
      </c>
    </row>
    <row r="1215" spans="1:5" x14ac:dyDescent="0.25">
      <c r="A1215" t="s">
        <v>5</v>
      </c>
      <c r="B1215" t="s">
        <v>9770</v>
      </c>
      <c r="C1215">
        <v>7</v>
      </c>
      <c r="D1215" s="1">
        <v>0.43609022556390897</v>
      </c>
      <c r="E1215" s="1">
        <v>0.44586780690755801</v>
      </c>
    </row>
    <row r="1216" spans="1:5" x14ac:dyDescent="0.25">
      <c r="A1216" t="s">
        <v>5</v>
      </c>
      <c r="B1216" t="s">
        <v>12637</v>
      </c>
      <c r="C1216">
        <v>8</v>
      </c>
      <c r="D1216" s="1">
        <v>0.42857142857142799</v>
      </c>
      <c r="E1216" s="1">
        <v>0.44586017466747102</v>
      </c>
    </row>
    <row r="1217" spans="1:5" x14ac:dyDescent="0.25">
      <c r="A1217" t="s">
        <v>5</v>
      </c>
      <c r="B1217" t="s">
        <v>3233</v>
      </c>
      <c r="C1217">
        <v>5</v>
      </c>
      <c r="D1217" s="1">
        <v>0.43233082706766901</v>
      </c>
      <c r="E1217" s="1">
        <v>0.44584437067086502</v>
      </c>
    </row>
    <row r="1218" spans="1:5" x14ac:dyDescent="0.25">
      <c r="A1218" t="s">
        <v>5</v>
      </c>
      <c r="B1218" t="s">
        <v>14118</v>
      </c>
      <c r="C1218">
        <v>9</v>
      </c>
      <c r="D1218" s="1">
        <v>0.43233082706766901</v>
      </c>
      <c r="E1218" s="1">
        <v>0.44584118026373099</v>
      </c>
    </row>
    <row r="1219" spans="1:5" x14ac:dyDescent="0.25">
      <c r="A1219" t="s">
        <v>5</v>
      </c>
      <c r="B1219" t="s">
        <v>10312</v>
      </c>
      <c r="C1219">
        <v>8</v>
      </c>
      <c r="D1219" s="1">
        <v>0.43233082706766901</v>
      </c>
      <c r="E1219" s="1">
        <v>0.445839636058948</v>
      </c>
    </row>
    <row r="1220" spans="1:5" x14ac:dyDescent="0.25">
      <c r="A1220" t="s">
        <v>5</v>
      </c>
      <c r="B1220" t="s">
        <v>5821</v>
      </c>
      <c r="C1220">
        <v>6</v>
      </c>
      <c r="D1220" s="1">
        <v>0.42857142857142799</v>
      </c>
      <c r="E1220" s="1">
        <v>0.44581788572814501</v>
      </c>
    </row>
    <row r="1221" spans="1:5" x14ac:dyDescent="0.25">
      <c r="A1221" t="s">
        <v>5</v>
      </c>
      <c r="B1221" t="s">
        <v>3266</v>
      </c>
      <c r="C1221">
        <v>5</v>
      </c>
      <c r="D1221" s="1">
        <v>0.43609022556390897</v>
      </c>
      <c r="E1221" s="1">
        <v>0.44580306160467598</v>
      </c>
    </row>
    <row r="1222" spans="1:5" x14ac:dyDescent="0.25">
      <c r="A1222" t="s">
        <v>5</v>
      </c>
      <c r="B1222" t="s">
        <v>10581</v>
      </c>
      <c r="C1222">
        <v>8</v>
      </c>
      <c r="D1222" s="1">
        <v>0.43609022556390897</v>
      </c>
      <c r="E1222" s="1">
        <v>0.445801543941581</v>
      </c>
    </row>
    <row r="1223" spans="1:5" x14ac:dyDescent="0.25">
      <c r="A1223" t="s">
        <v>5</v>
      </c>
      <c r="B1223" t="s">
        <v>12214</v>
      </c>
      <c r="C1223">
        <v>8</v>
      </c>
      <c r="D1223" s="1">
        <v>0.43233082706766901</v>
      </c>
      <c r="E1223" s="1">
        <v>0.44577059127324598</v>
      </c>
    </row>
    <row r="1224" spans="1:5" x14ac:dyDescent="0.25">
      <c r="A1224" t="s">
        <v>5</v>
      </c>
      <c r="B1224" t="s">
        <v>14156</v>
      </c>
      <c r="C1224">
        <v>9</v>
      </c>
      <c r="D1224" s="1">
        <v>0.43233082706766901</v>
      </c>
      <c r="E1224" s="1">
        <v>0.44576017508560101</v>
      </c>
    </row>
    <row r="1225" spans="1:5" x14ac:dyDescent="0.25">
      <c r="A1225" t="s">
        <v>5</v>
      </c>
      <c r="B1225" t="s">
        <v>2521</v>
      </c>
      <c r="C1225">
        <v>5</v>
      </c>
      <c r="D1225" s="1">
        <v>0.43233082706766901</v>
      </c>
      <c r="E1225" s="1">
        <v>0.44575652051516701</v>
      </c>
    </row>
    <row r="1226" spans="1:5" x14ac:dyDescent="0.25">
      <c r="A1226" t="s">
        <v>5</v>
      </c>
      <c r="B1226" t="s">
        <v>12462</v>
      </c>
      <c r="C1226">
        <v>8</v>
      </c>
      <c r="D1226" s="1">
        <v>0.43233082706766901</v>
      </c>
      <c r="E1226" s="1">
        <v>0.44574825091243298</v>
      </c>
    </row>
    <row r="1227" spans="1:5" x14ac:dyDescent="0.25">
      <c r="A1227" t="s">
        <v>5</v>
      </c>
      <c r="B1227" t="s">
        <v>7043</v>
      </c>
      <c r="C1227">
        <v>7</v>
      </c>
      <c r="D1227" s="1">
        <v>0.43233082706766901</v>
      </c>
      <c r="E1227" s="1">
        <v>0.44574418371887597</v>
      </c>
    </row>
    <row r="1228" spans="1:5" x14ac:dyDescent="0.25">
      <c r="A1228" t="s">
        <v>5</v>
      </c>
      <c r="B1228" t="s">
        <v>8110</v>
      </c>
      <c r="C1228">
        <v>7</v>
      </c>
      <c r="D1228" s="1">
        <v>0.43233082706766901</v>
      </c>
      <c r="E1228" s="1">
        <v>0.44574202627306198</v>
      </c>
    </row>
    <row r="1229" spans="1:5" x14ac:dyDescent="0.25">
      <c r="A1229" t="s">
        <v>5</v>
      </c>
      <c r="B1229" t="s">
        <v>9001</v>
      </c>
      <c r="C1229">
        <v>7</v>
      </c>
      <c r="D1229" s="1">
        <v>0.42857142857142799</v>
      </c>
      <c r="E1229" s="1">
        <v>0.44571935668519302</v>
      </c>
    </row>
    <row r="1230" spans="1:5" x14ac:dyDescent="0.25">
      <c r="A1230" t="s">
        <v>5</v>
      </c>
      <c r="B1230" t="s">
        <v>9493</v>
      </c>
      <c r="C1230">
        <v>7</v>
      </c>
      <c r="D1230" s="1">
        <v>0.43609022556390897</v>
      </c>
      <c r="E1230" s="1">
        <v>0.44571852807048401</v>
      </c>
    </row>
    <row r="1231" spans="1:5" x14ac:dyDescent="0.25">
      <c r="A1231" t="s">
        <v>5</v>
      </c>
      <c r="B1231" t="s">
        <v>6118</v>
      </c>
      <c r="C1231">
        <v>6</v>
      </c>
      <c r="D1231" s="1">
        <v>0.43609022556390897</v>
      </c>
      <c r="E1231" s="1">
        <v>0.44570749196236897</v>
      </c>
    </row>
    <row r="1232" spans="1:5" x14ac:dyDescent="0.25">
      <c r="A1232" t="s">
        <v>5</v>
      </c>
      <c r="B1232" t="s">
        <v>1207</v>
      </c>
      <c r="C1232">
        <v>4</v>
      </c>
      <c r="D1232" s="1">
        <v>0.43233082706766901</v>
      </c>
      <c r="E1232" s="1">
        <v>0.44570157609605499</v>
      </c>
    </row>
    <row r="1233" spans="1:5" x14ac:dyDescent="0.25">
      <c r="A1233" t="s">
        <v>5</v>
      </c>
      <c r="B1233" t="s">
        <v>16382</v>
      </c>
      <c r="C1233">
        <v>13</v>
      </c>
      <c r="D1233" s="1">
        <v>0.43233082706766901</v>
      </c>
      <c r="E1233" s="1">
        <v>0.44566573645323099</v>
      </c>
    </row>
    <row r="1234" spans="1:5" x14ac:dyDescent="0.25">
      <c r="A1234" t="s">
        <v>5</v>
      </c>
      <c r="B1234" t="s">
        <v>7137</v>
      </c>
      <c r="C1234">
        <v>7</v>
      </c>
      <c r="D1234" s="1">
        <v>0.43233082706766901</v>
      </c>
      <c r="E1234" s="1">
        <v>0.44565262191057398</v>
      </c>
    </row>
    <row r="1235" spans="1:5" x14ac:dyDescent="0.25">
      <c r="A1235" t="s">
        <v>5</v>
      </c>
      <c r="B1235" t="s">
        <v>3122</v>
      </c>
      <c r="C1235">
        <v>5</v>
      </c>
      <c r="D1235" s="1">
        <v>0.43609022556390897</v>
      </c>
      <c r="E1235" s="1">
        <v>0.44563266657869</v>
      </c>
    </row>
    <row r="1236" spans="1:5" x14ac:dyDescent="0.25">
      <c r="A1236" t="s">
        <v>5</v>
      </c>
      <c r="B1236" t="s">
        <v>13486</v>
      </c>
      <c r="C1236">
        <v>9</v>
      </c>
      <c r="D1236" s="1">
        <v>0.43233082706766901</v>
      </c>
      <c r="E1236" s="1">
        <v>0.44563107995623003</v>
      </c>
    </row>
    <row r="1237" spans="1:5" x14ac:dyDescent="0.25">
      <c r="A1237" t="s">
        <v>5</v>
      </c>
      <c r="B1237" t="s">
        <v>6383</v>
      </c>
      <c r="C1237">
        <v>6</v>
      </c>
      <c r="D1237" s="1">
        <v>0.43233082706766901</v>
      </c>
      <c r="E1237" s="1">
        <v>0.44563030954008398</v>
      </c>
    </row>
    <row r="1238" spans="1:5" x14ac:dyDescent="0.25">
      <c r="A1238" t="s">
        <v>5</v>
      </c>
      <c r="B1238" t="s">
        <v>1977</v>
      </c>
      <c r="C1238">
        <v>5</v>
      </c>
      <c r="D1238" s="1">
        <v>0.43984962406014999</v>
      </c>
      <c r="E1238" s="1">
        <v>0.44562054042209298</v>
      </c>
    </row>
    <row r="1239" spans="1:5" x14ac:dyDescent="0.25">
      <c r="A1239" t="s">
        <v>5</v>
      </c>
      <c r="B1239" t="s">
        <v>14748</v>
      </c>
      <c r="C1239">
        <v>9</v>
      </c>
      <c r="D1239" s="1">
        <v>0.43233082706766901</v>
      </c>
      <c r="E1239" s="1">
        <v>0.44560741623853001</v>
      </c>
    </row>
    <row r="1240" spans="1:5" x14ac:dyDescent="0.25">
      <c r="A1240" t="s">
        <v>5</v>
      </c>
      <c r="B1240" t="s">
        <v>14630</v>
      </c>
      <c r="C1240">
        <v>9</v>
      </c>
      <c r="D1240" s="1">
        <v>0.43609022556390897</v>
      </c>
      <c r="E1240" s="1">
        <v>0.44560295920792398</v>
      </c>
    </row>
    <row r="1241" spans="1:5" x14ac:dyDescent="0.25">
      <c r="A1241" t="s">
        <v>5</v>
      </c>
      <c r="B1241" t="s">
        <v>8262</v>
      </c>
      <c r="C1241">
        <v>7</v>
      </c>
      <c r="D1241" s="1">
        <v>0.42857142857142799</v>
      </c>
      <c r="E1241" s="1">
        <v>0.44556745865501601</v>
      </c>
    </row>
    <row r="1242" spans="1:5" x14ac:dyDescent="0.25">
      <c r="A1242" t="s">
        <v>5</v>
      </c>
      <c r="B1242" t="s">
        <v>15769</v>
      </c>
      <c r="C1242">
        <v>10</v>
      </c>
      <c r="D1242" s="1">
        <v>0.43233082706766901</v>
      </c>
      <c r="E1242" s="1">
        <v>0.44555804468538701</v>
      </c>
    </row>
    <row r="1243" spans="1:5" x14ac:dyDescent="0.25">
      <c r="A1243" t="s">
        <v>5</v>
      </c>
      <c r="B1243" t="s">
        <v>13788</v>
      </c>
      <c r="C1243">
        <v>9</v>
      </c>
      <c r="D1243" s="1">
        <v>0.43609022556390897</v>
      </c>
      <c r="E1243" s="1">
        <v>0.44553536200336102</v>
      </c>
    </row>
    <row r="1244" spans="1:5" x14ac:dyDescent="0.25">
      <c r="A1244" t="s">
        <v>5</v>
      </c>
      <c r="B1244" t="s">
        <v>11199</v>
      </c>
      <c r="C1244">
        <v>8</v>
      </c>
      <c r="D1244" s="1">
        <v>0.43233082706766901</v>
      </c>
      <c r="E1244" s="1">
        <v>0.445529916096426</v>
      </c>
    </row>
    <row r="1245" spans="1:5" x14ac:dyDescent="0.25">
      <c r="A1245" t="s">
        <v>5</v>
      </c>
      <c r="B1245" t="s">
        <v>12351</v>
      </c>
      <c r="C1245">
        <v>8</v>
      </c>
      <c r="D1245" s="1">
        <v>0.43233082706766901</v>
      </c>
      <c r="E1245" s="1">
        <v>0.44548221202356503</v>
      </c>
    </row>
    <row r="1246" spans="1:5" x14ac:dyDescent="0.25">
      <c r="A1246" t="s">
        <v>5</v>
      </c>
      <c r="B1246" t="s">
        <v>13096</v>
      </c>
      <c r="C1246">
        <v>9</v>
      </c>
      <c r="D1246" s="1">
        <v>0.43609022556390897</v>
      </c>
      <c r="E1246" s="1">
        <v>0.44546738678896097</v>
      </c>
    </row>
    <row r="1247" spans="1:5" x14ac:dyDescent="0.25">
      <c r="A1247" t="s">
        <v>5</v>
      </c>
      <c r="B1247" t="s">
        <v>2484</v>
      </c>
      <c r="C1247">
        <v>5</v>
      </c>
      <c r="D1247" s="1">
        <v>0.43233082706766901</v>
      </c>
      <c r="E1247" s="1">
        <v>0.44543827083825599</v>
      </c>
    </row>
    <row r="1248" spans="1:5" x14ac:dyDescent="0.25">
      <c r="A1248" t="s">
        <v>5</v>
      </c>
      <c r="B1248" t="s">
        <v>16061</v>
      </c>
      <c r="C1248">
        <v>11</v>
      </c>
      <c r="D1248" s="1">
        <v>0.43609022556390897</v>
      </c>
      <c r="E1248" s="1">
        <v>0.44542957806298999</v>
      </c>
    </row>
    <row r="1249" spans="1:5" x14ac:dyDescent="0.25">
      <c r="A1249" t="s">
        <v>5</v>
      </c>
      <c r="B1249" t="s">
        <v>4037</v>
      </c>
      <c r="C1249">
        <v>6</v>
      </c>
      <c r="D1249" s="1">
        <v>0.43233082706766901</v>
      </c>
      <c r="E1249" s="1">
        <v>0.44542309445954398</v>
      </c>
    </row>
    <row r="1250" spans="1:5" x14ac:dyDescent="0.25">
      <c r="A1250" t="s">
        <v>5</v>
      </c>
      <c r="B1250" t="s">
        <v>14435</v>
      </c>
      <c r="C1250">
        <v>9</v>
      </c>
      <c r="D1250" s="1">
        <v>0.43233082706766901</v>
      </c>
      <c r="E1250" s="1">
        <v>0.445422176194189</v>
      </c>
    </row>
    <row r="1251" spans="1:5" x14ac:dyDescent="0.25">
      <c r="A1251" t="s">
        <v>5</v>
      </c>
      <c r="B1251" t="s">
        <v>3458</v>
      </c>
      <c r="C1251">
        <v>5</v>
      </c>
      <c r="D1251" s="1">
        <v>0.43984962406014999</v>
      </c>
      <c r="E1251" s="1">
        <v>0.445421833573177</v>
      </c>
    </row>
    <row r="1252" spans="1:5" x14ac:dyDescent="0.25">
      <c r="A1252" t="s">
        <v>5</v>
      </c>
      <c r="B1252" t="s">
        <v>2959</v>
      </c>
      <c r="C1252">
        <v>5</v>
      </c>
      <c r="D1252" s="1">
        <v>0.43233082706766901</v>
      </c>
      <c r="E1252" s="1">
        <v>0.44542031079010602</v>
      </c>
    </row>
    <row r="1253" spans="1:5" x14ac:dyDescent="0.25">
      <c r="A1253" t="s">
        <v>5</v>
      </c>
      <c r="B1253" t="s">
        <v>5876</v>
      </c>
      <c r="C1253">
        <v>6</v>
      </c>
      <c r="D1253" s="1">
        <v>0.43609022556390897</v>
      </c>
      <c r="E1253" s="1">
        <v>0.44541920577586402</v>
      </c>
    </row>
    <row r="1254" spans="1:5" x14ac:dyDescent="0.25">
      <c r="A1254" t="s">
        <v>5</v>
      </c>
      <c r="B1254" t="s">
        <v>12977</v>
      </c>
      <c r="C1254">
        <v>9</v>
      </c>
      <c r="D1254" s="1">
        <v>0.43609022556390897</v>
      </c>
      <c r="E1254" s="1">
        <v>0.44540218485013899</v>
      </c>
    </row>
    <row r="1255" spans="1:5" x14ac:dyDescent="0.25">
      <c r="A1255" t="s">
        <v>5</v>
      </c>
      <c r="B1255" t="s">
        <v>8177</v>
      </c>
      <c r="C1255">
        <v>7</v>
      </c>
      <c r="D1255" s="1">
        <v>0.43233082706766901</v>
      </c>
      <c r="E1255" s="1">
        <v>0.44538938199942102</v>
      </c>
    </row>
    <row r="1256" spans="1:5" x14ac:dyDescent="0.25">
      <c r="A1256" t="s">
        <v>5</v>
      </c>
      <c r="B1256" t="s">
        <v>13313</v>
      </c>
      <c r="C1256">
        <v>9</v>
      </c>
      <c r="D1256" s="1">
        <v>0.42857142857142799</v>
      </c>
      <c r="E1256" s="1">
        <v>0.44535795323976901</v>
      </c>
    </row>
    <row r="1257" spans="1:5" x14ac:dyDescent="0.25">
      <c r="A1257" t="s">
        <v>5</v>
      </c>
      <c r="B1257" t="s">
        <v>11083</v>
      </c>
      <c r="C1257">
        <v>8</v>
      </c>
      <c r="D1257" s="1">
        <v>0.43233082706766901</v>
      </c>
      <c r="E1257" s="1">
        <v>0.44535325054279701</v>
      </c>
    </row>
    <row r="1258" spans="1:5" x14ac:dyDescent="0.25">
      <c r="A1258" t="s">
        <v>5</v>
      </c>
      <c r="B1258" t="s">
        <v>9608</v>
      </c>
      <c r="C1258">
        <v>7</v>
      </c>
      <c r="D1258" s="1">
        <v>0.43609022556390897</v>
      </c>
      <c r="E1258" s="1">
        <v>0.44534470016342098</v>
      </c>
    </row>
    <row r="1259" spans="1:5" x14ac:dyDescent="0.25">
      <c r="A1259" t="s">
        <v>5</v>
      </c>
      <c r="B1259" t="s">
        <v>9235</v>
      </c>
      <c r="C1259">
        <v>7</v>
      </c>
      <c r="D1259" s="1">
        <v>0.43609022556390897</v>
      </c>
      <c r="E1259" s="1">
        <v>0.445292151962699</v>
      </c>
    </row>
    <row r="1260" spans="1:5" x14ac:dyDescent="0.25">
      <c r="A1260" t="s">
        <v>5</v>
      </c>
      <c r="B1260" t="s">
        <v>6357</v>
      </c>
      <c r="C1260">
        <v>6</v>
      </c>
      <c r="D1260" s="1">
        <v>0.43233082706766901</v>
      </c>
      <c r="E1260" s="1">
        <v>0.445282179687851</v>
      </c>
    </row>
    <row r="1261" spans="1:5" x14ac:dyDescent="0.25">
      <c r="A1261" t="s">
        <v>5</v>
      </c>
      <c r="B1261" t="s">
        <v>6476</v>
      </c>
      <c r="C1261">
        <v>6</v>
      </c>
      <c r="D1261" s="1">
        <v>0.43609022556390897</v>
      </c>
      <c r="E1261" s="1">
        <v>0.44528135535837698</v>
      </c>
    </row>
    <row r="1262" spans="1:5" x14ac:dyDescent="0.25">
      <c r="A1262" t="s">
        <v>5</v>
      </c>
      <c r="B1262" t="s">
        <v>7553</v>
      </c>
      <c r="C1262">
        <v>7</v>
      </c>
      <c r="D1262" s="1">
        <v>0.43609022556390897</v>
      </c>
      <c r="E1262" s="1">
        <v>0.445275256412555</v>
      </c>
    </row>
    <row r="1263" spans="1:5" x14ac:dyDescent="0.25">
      <c r="A1263" t="s">
        <v>5</v>
      </c>
      <c r="B1263" t="s">
        <v>3460</v>
      </c>
      <c r="C1263">
        <v>5</v>
      </c>
      <c r="D1263" s="1">
        <v>0.43609022556390897</v>
      </c>
      <c r="E1263" s="1">
        <v>0.44524831569543</v>
      </c>
    </row>
    <row r="1264" spans="1:5" x14ac:dyDescent="0.25">
      <c r="A1264" t="s">
        <v>5</v>
      </c>
      <c r="B1264" t="s">
        <v>12071</v>
      </c>
      <c r="C1264">
        <v>8</v>
      </c>
      <c r="D1264" s="1">
        <v>0.43609022556390897</v>
      </c>
      <c r="E1264" s="1">
        <v>0.44523375487545702</v>
      </c>
    </row>
    <row r="1265" spans="1:5" x14ac:dyDescent="0.25">
      <c r="A1265" t="s">
        <v>5</v>
      </c>
      <c r="B1265" t="s">
        <v>5759</v>
      </c>
      <c r="C1265">
        <v>6</v>
      </c>
      <c r="D1265" s="1">
        <v>0.43233082706766901</v>
      </c>
      <c r="E1265" s="1">
        <v>0.44522180101918901</v>
      </c>
    </row>
    <row r="1266" spans="1:5" x14ac:dyDescent="0.25">
      <c r="A1266" t="s">
        <v>5</v>
      </c>
      <c r="B1266" t="s">
        <v>14548</v>
      </c>
      <c r="C1266">
        <v>9</v>
      </c>
      <c r="D1266" s="1">
        <v>0.43609022556390897</v>
      </c>
      <c r="E1266" s="1">
        <v>0.445195727413772</v>
      </c>
    </row>
    <row r="1267" spans="1:5" x14ac:dyDescent="0.25">
      <c r="A1267" t="s">
        <v>5</v>
      </c>
      <c r="B1267" t="s">
        <v>6554</v>
      </c>
      <c r="C1267">
        <v>7</v>
      </c>
      <c r="D1267" s="1">
        <v>0.43984962406014999</v>
      </c>
      <c r="E1267" s="1">
        <v>0.44518001993324802</v>
      </c>
    </row>
    <row r="1268" spans="1:5" x14ac:dyDescent="0.25">
      <c r="A1268" t="s">
        <v>5</v>
      </c>
      <c r="B1268" t="s">
        <v>2309</v>
      </c>
      <c r="C1268">
        <v>5</v>
      </c>
      <c r="D1268" s="1">
        <v>0.43609022556390897</v>
      </c>
      <c r="E1268" s="1">
        <v>0.445171678690293</v>
      </c>
    </row>
    <row r="1269" spans="1:5" x14ac:dyDescent="0.25">
      <c r="A1269" t="s">
        <v>5</v>
      </c>
      <c r="B1269" t="s">
        <v>10365</v>
      </c>
      <c r="C1269">
        <v>8</v>
      </c>
      <c r="D1269" s="1">
        <v>0.43233082706766901</v>
      </c>
      <c r="E1269" s="1">
        <v>0.44516861211317899</v>
      </c>
    </row>
    <row r="1270" spans="1:5" x14ac:dyDescent="0.25">
      <c r="A1270" t="s">
        <v>5</v>
      </c>
      <c r="B1270" t="s">
        <v>664</v>
      </c>
      <c r="C1270">
        <v>4</v>
      </c>
      <c r="D1270" s="1">
        <v>0.43609022556390897</v>
      </c>
      <c r="E1270" s="1">
        <v>0.44513849370055403</v>
      </c>
    </row>
    <row r="1271" spans="1:5" x14ac:dyDescent="0.25">
      <c r="A1271" t="s">
        <v>5</v>
      </c>
      <c r="B1271" t="s">
        <v>12121</v>
      </c>
      <c r="C1271">
        <v>8</v>
      </c>
      <c r="D1271" s="1">
        <v>0.43609022556390897</v>
      </c>
      <c r="E1271" s="1">
        <v>0.44511058328714997</v>
      </c>
    </row>
    <row r="1272" spans="1:5" x14ac:dyDescent="0.25">
      <c r="A1272" t="s">
        <v>5</v>
      </c>
      <c r="B1272" t="s">
        <v>1350</v>
      </c>
      <c r="C1272">
        <v>4</v>
      </c>
      <c r="D1272" s="1">
        <v>0.43233082706766901</v>
      </c>
      <c r="E1272" s="1">
        <v>0.445063417834965</v>
      </c>
    </row>
    <row r="1273" spans="1:5" x14ac:dyDescent="0.25">
      <c r="A1273" t="s">
        <v>5</v>
      </c>
      <c r="B1273" t="s">
        <v>14112</v>
      </c>
      <c r="C1273">
        <v>9</v>
      </c>
      <c r="D1273" s="1">
        <v>0.42857142857142799</v>
      </c>
      <c r="E1273" s="1">
        <v>0.44505895914969901</v>
      </c>
    </row>
    <row r="1274" spans="1:5" x14ac:dyDescent="0.25">
      <c r="A1274" t="s">
        <v>5</v>
      </c>
      <c r="B1274" t="s">
        <v>8842</v>
      </c>
      <c r="C1274">
        <v>7</v>
      </c>
      <c r="D1274" s="1">
        <v>0.43233082706766901</v>
      </c>
      <c r="E1274" s="1">
        <v>0.44504241013664603</v>
      </c>
    </row>
    <row r="1275" spans="1:5" x14ac:dyDescent="0.25">
      <c r="A1275" t="s">
        <v>5</v>
      </c>
      <c r="B1275" t="s">
        <v>6272</v>
      </c>
      <c r="C1275">
        <v>6</v>
      </c>
      <c r="D1275" s="1">
        <v>0.43233082706766901</v>
      </c>
      <c r="E1275" s="1">
        <v>0.44503641465717197</v>
      </c>
    </row>
    <row r="1276" spans="1:5" x14ac:dyDescent="0.25">
      <c r="A1276" t="s">
        <v>5</v>
      </c>
      <c r="B1276" t="s">
        <v>12454</v>
      </c>
      <c r="C1276">
        <v>8</v>
      </c>
      <c r="D1276" s="1">
        <v>0.43233082706766901</v>
      </c>
      <c r="E1276" s="1">
        <v>0.44503232259201198</v>
      </c>
    </row>
    <row r="1277" spans="1:5" x14ac:dyDescent="0.25">
      <c r="A1277" t="s">
        <v>5</v>
      </c>
      <c r="B1277" t="s">
        <v>6086</v>
      </c>
      <c r="C1277">
        <v>6</v>
      </c>
      <c r="D1277" s="1">
        <v>0.43609022556390897</v>
      </c>
      <c r="E1277" s="1">
        <v>0.44502537885194099</v>
      </c>
    </row>
    <row r="1278" spans="1:5" x14ac:dyDescent="0.25">
      <c r="A1278" t="s">
        <v>5</v>
      </c>
      <c r="B1278" t="s">
        <v>9583</v>
      </c>
      <c r="C1278">
        <v>7</v>
      </c>
      <c r="D1278" s="1">
        <v>0.42857142857142799</v>
      </c>
      <c r="E1278" s="1">
        <v>0.44501083905718503</v>
      </c>
    </row>
    <row r="1279" spans="1:5" x14ac:dyDescent="0.25">
      <c r="A1279" t="s">
        <v>5</v>
      </c>
      <c r="B1279" t="s">
        <v>10408</v>
      </c>
      <c r="C1279">
        <v>8</v>
      </c>
      <c r="D1279" s="1">
        <v>0.43609022556390897</v>
      </c>
      <c r="E1279" s="1">
        <v>0.44500703115254198</v>
      </c>
    </row>
    <row r="1280" spans="1:5" x14ac:dyDescent="0.25">
      <c r="A1280" t="s">
        <v>5</v>
      </c>
      <c r="B1280" t="s">
        <v>5723</v>
      </c>
      <c r="C1280">
        <v>6</v>
      </c>
      <c r="D1280" s="1">
        <v>0.43609022556390897</v>
      </c>
      <c r="E1280" s="1">
        <v>0.44498854417763001</v>
      </c>
    </row>
    <row r="1281" spans="1:5" x14ac:dyDescent="0.25">
      <c r="A1281" t="s">
        <v>5</v>
      </c>
      <c r="B1281" t="s">
        <v>12684</v>
      </c>
      <c r="C1281">
        <v>8</v>
      </c>
      <c r="D1281" s="1">
        <v>0.43233082706766901</v>
      </c>
      <c r="E1281" s="1">
        <v>0.444971488527592</v>
      </c>
    </row>
    <row r="1282" spans="1:5" x14ac:dyDescent="0.25">
      <c r="A1282" t="s">
        <v>5</v>
      </c>
      <c r="B1282" t="s">
        <v>16277</v>
      </c>
      <c r="C1282">
        <v>11</v>
      </c>
      <c r="D1282" s="1">
        <v>0.43233082706766901</v>
      </c>
      <c r="E1282" s="1">
        <v>0.44496927524688401</v>
      </c>
    </row>
    <row r="1283" spans="1:5" x14ac:dyDescent="0.25">
      <c r="A1283" t="s">
        <v>5</v>
      </c>
      <c r="B1283" t="s">
        <v>2786</v>
      </c>
      <c r="C1283">
        <v>5</v>
      </c>
      <c r="D1283" s="1">
        <v>0.43233082706766901</v>
      </c>
      <c r="E1283" s="1">
        <v>0.44494863659230199</v>
      </c>
    </row>
    <row r="1284" spans="1:5" x14ac:dyDescent="0.25">
      <c r="A1284" t="s">
        <v>5</v>
      </c>
      <c r="B1284" t="s">
        <v>7056</v>
      </c>
      <c r="C1284">
        <v>7</v>
      </c>
      <c r="D1284" s="1">
        <v>0.43609022556390897</v>
      </c>
      <c r="E1284" s="1">
        <v>0.444935523821262</v>
      </c>
    </row>
    <row r="1285" spans="1:5" x14ac:dyDescent="0.25">
      <c r="A1285" t="s">
        <v>5</v>
      </c>
      <c r="B1285" t="s">
        <v>7474</v>
      </c>
      <c r="C1285">
        <v>7</v>
      </c>
      <c r="D1285" s="1">
        <v>0.43233082706766901</v>
      </c>
      <c r="E1285" s="1">
        <v>0.444923294825393</v>
      </c>
    </row>
    <row r="1286" spans="1:5" x14ac:dyDescent="0.25">
      <c r="A1286" t="s">
        <v>5</v>
      </c>
      <c r="B1286" t="s">
        <v>10303</v>
      </c>
      <c r="C1286">
        <v>8</v>
      </c>
      <c r="D1286" s="1">
        <v>0.43609022556390897</v>
      </c>
      <c r="E1286" s="1">
        <v>0.44490748313620898</v>
      </c>
    </row>
    <row r="1287" spans="1:5" x14ac:dyDescent="0.25">
      <c r="A1287" t="s">
        <v>5</v>
      </c>
      <c r="B1287" t="s">
        <v>14403</v>
      </c>
      <c r="C1287">
        <v>9</v>
      </c>
      <c r="D1287" s="1">
        <v>0.43609022556390897</v>
      </c>
      <c r="E1287" s="1">
        <v>0.44489895003412799</v>
      </c>
    </row>
    <row r="1288" spans="1:5" x14ac:dyDescent="0.25">
      <c r="A1288" t="s">
        <v>5</v>
      </c>
      <c r="B1288" t="s">
        <v>9705</v>
      </c>
      <c r="C1288">
        <v>7</v>
      </c>
      <c r="D1288" s="1">
        <v>0.43609022556390897</v>
      </c>
      <c r="E1288" s="1">
        <v>0.44488653678309398</v>
      </c>
    </row>
    <row r="1289" spans="1:5" x14ac:dyDescent="0.25">
      <c r="A1289" t="s">
        <v>5</v>
      </c>
      <c r="B1289" t="s">
        <v>15774</v>
      </c>
      <c r="C1289">
        <v>10</v>
      </c>
      <c r="D1289" s="1">
        <v>0.43233082706766901</v>
      </c>
      <c r="E1289" s="1">
        <v>0.44487954555227999</v>
      </c>
    </row>
    <row r="1290" spans="1:5" x14ac:dyDescent="0.25">
      <c r="A1290" t="s">
        <v>5</v>
      </c>
      <c r="B1290" t="s">
        <v>9211</v>
      </c>
      <c r="C1290">
        <v>7</v>
      </c>
      <c r="D1290" s="1">
        <v>0.43233082706766901</v>
      </c>
      <c r="E1290" s="1">
        <v>0.44487865160318901</v>
      </c>
    </row>
    <row r="1291" spans="1:5" x14ac:dyDescent="0.25">
      <c r="A1291" t="s">
        <v>5</v>
      </c>
      <c r="B1291" t="s">
        <v>14288</v>
      </c>
      <c r="C1291">
        <v>9</v>
      </c>
      <c r="D1291" s="1">
        <v>0.42857142857142799</v>
      </c>
      <c r="E1291" s="1">
        <v>0.44486048718818499</v>
      </c>
    </row>
    <row r="1292" spans="1:5" x14ac:dyDescent="0.25">
      <c r="A1292" t="s">
        <v>5</v>
      </c>
      <c r="B1292" t="s">
        <v>4938</v>
      </c>
      <c r="C1292">
        <v>6</v>
      </c>
      <c r="D1292" s="1">
        <v>0.43233082706766901</v>
      </c>
      <c r="E1292" s="1">
        <v>0.44485595002661599</v>
      </c>
    </row>
    <row r="1293" spans="1:5" x14ac:dyDescent="0.25">
      <c r="A1293" t="s">
        <v>5</v>
      </c>
      <c r="B1293" t="s">
        <v>16265</v>
      </c>
      <c r="C1293">
        <v>11</v>
      </c>
      <c r="D1293" s="1">
        <v>0.43233082706766901</v>
      </c>
      <c r="E1293" s="1">
        <v>0.44485050206801902</v>
      </c>
    </row>
    <row r="1294" spans="1:5" x14ac:dyDescent="0.25">
      <c r="A1294" t="s">
        <v>5</v>
      </c>
      <c r="B1294" t="s">
        <v>7007</v>
      </c>
      <c r="C1294">
        <v>7</v>
      </c>
      <c r="D1294" s="1">
        <v>0.43233082706766901</v>
      </c>
      <c r="E1294" s="1">
        <v>0.44484516114017397</v>
      </c>
    </row>
    <row r="1295" spans="1:5" x14ac:dyDescent="0.25">
      <c r="A1295" t="s">
        <v>5</v>
      </c>
      <c r="B1295" t="s">
        <v>4928</v>
      </c>
      <c r="C1295">
        <v>6</v>
      </c>
      <c r="D1295" s="1">
        <v>0.43609022556390897</v>
      </c>
      <c r="E1295" s="1">
        <v>0.44482978523355499</v>
      </c>
    </row>
    <row r="1296" spans="1:5" x14ac:dyDescent="0.25">
      <c r="A1296" t="s">
        <v>5</v>
      </c>
      <c r="B1296" t="s">
        <v>3022</v>
      </c>
      <c r="C1296">
        <v>5</v>
      </c>
      <c r="D1296" s="1">
        <v>0.43233082706766901</v>
      </c>
      <c r="E1296" s="1">
        <v>0.44482703982935501</v>
      </c>
    </row>
    <row r="1297" spans="1:5" x14ac:dyDescent="0.25">
      <c r="A1297" t="s">
        <v>5</v>
      </c>
      <c r="B1297" t="s">
        <v>3975</v>
      </c>
      <c r="C1297">
        <v>6</v>
      </c>
      <c r="D1297" s="1">
        <v>0.43609022556390897</v>
      </c>
      <c r="E1297" s="1">
        <v>0.44478002095730601</v>
      </c>
    </row>
    <row r="1298" spans="1:5" x14ac:dyDescent="0.25">
      <c r="A1298" t="s">
        <v>5</v>
      </c>
      <c r="B1298" t="s">
        <v>4022</v>
      </c>
      <c r="C1298">
        <v>6</v>
      </c>
      <c r="D1298" s="1">
        <v>0.43609022556390897</v>
      </c>
      <c r="E1298" s="1">
        <v>0.44477532730097702</v>
      </c>
    </row>
    <row r="1299" spans="1:5" x14ac:dyDescent="0.25">
      <c r="A1299" t="s">
        <v>5</v>
      </c>
      <c r="B1299" t="s">
        <v>15818</v>
      </c>
      <c r="C1299">
        <v>10</v>
      </c>
      <c r="D1299" s="1">
        <v>0.43233082706766901</v>
      </c>
      <c r="E1299" s="1">
        <v>0.444762679654995</v>
      </c>
    </row>
    <row r="1300" spans="1:5" x14ac:dyDescent="0.25">
      <c r="A1300" t="s">
        <v>5</v>
      </c>
      <c r="B1300" t="s">
        <v>12834</v>
      </c>
      <c r="C1300">
        <v>8</v>
      </c>
      <c r="D1300" s="1">
        <v>0.43233082706766901</v>
      </c>
      <c r="E1300" s="1">
        <v>0.44474787816003603</v>
      </c>
    </row>
    <row r="1301" spans="1:5" x14ac:dyDescent="0.25">
      <c r="A1301" t="s">
        <v>5</v>
      </c>
      <c r="B1301" t="s">
        <v>5979</v>
      </c>
      <c r="C1301">
        <v>6</v>
      </c>
      <c r="D1301" s="1">
        <v>0.43233082706766901</v>
      </c>
      <c r="E1301" s="1">
        <v>0.44474278146159701</v>
      </c>
    </row>
    <row r="1302" spans="1:5" x14ac:dyDescent="0.25">
      <c r="A1302" t="s">
        <v>5</v>
      </c>
      <c r="B1302" t="s">
        <v>2833</v>
      </c>
      <c r="C1302">
        <v>5</v>
      </c>
      <c r="D1302" s="1">
        <v>0.43233082706766901</v>
      </c>
      <c r="E1302" s="1">
        <v>0.444737149821196</v>
      </c>
    </row>
    <row r="1303" spans="1:5" x14ac:dyDescent="0.25">
      <c r="A1303" t="s">
        <v>5</v>
      </c>
      <c r="B1303" t="s">
        <v>11684</v>
      </c>
      <c r="C1303">
        <v>8</v>
      </c>
      <c r="D1303" s="1">
        <v>0.43233082706766901</v>
      </c>
      <c r="E1303" s="1">
        <v>0.44473250937582498</v>
      </c>
    </row>
    <row r="1304" spans="1:5" x14ac:dyDescent="0.25">
      <c r="A1304" t="s">
        <v>5</v>
      </c>
      <c r="B1304" t="s">
        <v>5950</v>
      </c>
      <c r="C1304">
        <v>6</v>
      </c>
      <c r="D1304" s="1">
        <v>0.43233082706766901</v>
      </c>
      <c r="E1304" s="1">
        <v>0.44472866827582502</v>
      </c>
    </row>
    <row r="1305" spans="1:5" x14ac:dyDescent="0.25">
      <c r="A1305" t="s">
        <v>5</v>
      </c>
      <c r="B1305" t="s">
        <v>15702</v>
      </c>
      <c r="C1305">
        <v>10</v>
      </c>
      <c r="D1305" s="1">
        <v>0.42857142857142799</v>
      </c>
      <c r="E1305" s="1">
        <v>0.44472855348882601</v>
      </c>
    </row>
    <row r="1306" spans="1:5" x14ac:dyDescent="0.25">
      <c r="A1306" t="s">
        <v>5</v>
      </c>
      <c r="B1306" t="s">
        <v>12227</v>
      </c>
      <c r="C1306">
        <v>8</v>
      </c>
      <c r="D1306" s="1">
        <v>0.43233082706766901</v>
      </c>
      <c r="E1306" s="1">
        <v>0.44470380246561297</v>
      </c>
    </row>
    <row r="1307" spans="1:5" x14ac:dyDescent="0.25">
      <c r="A1307" t="s">
        <v>5</v>
      </c>
      <c r="B1307" t="s">
        <v>12553</v>
      </c>
      <c r="C1307">
        <v>8</v>
      </c>
      <c r="D1307" s="1">
        <v>0.43233082706766901</v>
      </c>
      <c r="E1307" s="1">
        <v>0.44469738535527997</v>
      </c>
    </row>
    <row r="1308" spans="1:5" x14ac:dyDescent="0.25">
      <c r="A1308" t="s">
        <v>5</v>
      </c>
      <c r="B1308" t="s">
        <v>14604</v>
      </c>
      <c r="C1308">
        <v>9</v>
      </c>
      <c r="D1308" s="1">
        <v>0.43233082706766901</v>
      </c>
      <c r="E1308" s="1">
        <v>0.44466943161046801</v>
      </c>
    </row>
    <row r="1309" spans="1:5" x14ac:dyDescent="0.25">
      <c r="A1309" t="s">
        <v>5</v>
      </c>
      <c r="B1309" t="s">
        <v>14772</v>
      </c>
      <c r="C1309">
        <v>9</v>
      </c>
      <c r="D1309" s="1">
        <v>0.42857142857142799</v>
      </c>
      <c r="E1309" s="1">
        <v>0.44466260536419899</v>
      </c>
    </row>
    <row r="1310" spans="1:5" x14ac:dyDescent="0.25">
      <c r="A1310" t="s">
        <v>5</v>
      </c>
      <c r="B1310" t="s">
        <v>5701</v>
      </c>
      <c r="C1310">
        <v>6</v>
      </c>
      <c r="D1310" s="1">
        <v>0.43609022556390897</v>
      </c>
      <c r="E1310" s="1">
        <v>0.444649966410889</v>
      </c>
    </row>
    <row r="1311" spans="1:5" x14ac:dyDescent="0.25">
      <c r="A1311" t="s">
        <v>5</v>
      </c>
      <c r="B1311" t="s">
        <v>14129</v>
      </c>
      <c r="C1311">
        <v>9</v>
      </c>
      <c r="D1311" s="1">
        <v>0.43233082706766901</v>
      </c>
      <c r="E1311" s="1">
        <v>0.44463774510988402</v>
      </c>
    </row>
    <row r="1312" spans="1:5" x14ac:dyDescent="0.25">
      <c r="A1312" t="s">
        <v>5</v>
      </c>
      <c r="B1312" t="s">
        <v>4742</v>
      </c>
      <c r="C1312">
        <v>6</v>
      </c>
      <c r="D1312" s="1">
        <v>0.43609022556390897</v>
      </c>
      <c r="E1312" s="1">
        <v>0.44463422841018901</v>
      </c>
    </row>
    <row r="1313" spans="1:5" x14ac:dyDescent="0.25">
      <c r="A1313" t="s">
        <v>5</v>
      </c>
      <c r="B1313" t="s">
        <v>4616</v>
      </c>
      <c r="C1313">
        <v>6</v>
      </c>
      <c r="D1313" s="1">
        <v>0.43609022556390897</v>
      </c>
      <c r="E1313" s="1">
        <v>0.44463104381000701</v>
      </c>
    </row>
    <row r="1314" spans="1:5" x14ac:dyDescent="0.25">
      <c r="A1314" t="s">
        <v>5</v>
      </c>
      <c r="B1314" t="s">
        <v>7712</v>
      </c>
      <c r="C1314">
        <v>7</v>
      </c>
      <c r="D1314" s="1">
        <v>0.43609022556390897</v>
      </c>
      <c r="E1314" s="1">
        <v>0.44463084245760098</v>
      </c>
    </row>
    <row r="1315" spans="1:5" x14ac:dyDescent="0.25">
      <c r="A1315" t="s">
        <v>5</v>
      </c>
      <c r="B1315" t="s">
        <v>650</v>
      </c>
      <c r="C1315">
        <v>4</v>
      </c>
      <c r="D1315" s="1">
        <v>0.42857142857142799</v>
      </c>
      <c r="E1315" s="1">
        <v>0.444611849726749</v>
      </c>
    </row>
    <row r="1316" spans="1:5" x14ac:dyDescent="0.25">
      <c r="A1316" t="s">
        <v>5</v>
      </c>
      <c r="B1316" t="s">
        <v>1982</v>
      </c>
      <c r="C1316">
        <v>5</v>
      </c>
      <c r="D1316" s="1">
        <v>0.43233082706766901</v>
      </c>
      <c r="E1316" s="1">
        <v>0.44457888015056701</v>
      </c>
    </row>
    <row r="1317" spans="1:5" x14ac:dyDescent="0.25">
      <c r="A1317" t="s">
        <v>5</v>
      </c>
      <c r="B1317" t="s">
        <v>14584</v>
      </c>
      <c r="C1317">
        <v>9</v>
      </c>
      <c r="D1317" s="1">
        <v>0.42857142857142799</v>
      </c>
      <c r="E1317" s="1">
        <v>0.44453596384682997</v>
      </c>
    </row>
    <row r="1318" spans="1:5" x14ac:dyDescent="0.25">
      <c r="A1318" t="s">
        <v>5</v>
      </c>
      <c r="B1318" t="s">
        <v>1855</v>
      </c>
      <c r="C1318">
        <v>5</v>
      </c>
      <c r="D1318" s="1">
        <v>0.43233082706766901</v>
      </c>
      <c r="E1318" s="1">
        <v>0.44449491483255099</v>
      </c>
    </row>
    <row r="1319" spans="1:5" x14ac:dyDescent="0.25">
      <c r="A1319" t="s">
        <v>5</v>
      </c>
      <c r="B1319" t="s">
        <v>16311</v>
      </c>
      <c r="C1319">
        <v>12</v>
      </c>
      <c r="D1319" s="1">
        <v>0.43233082706766901</v>
      </c>
      <c r="E1319" s="1">
        <v>0.444483042186814</v>
      </c>
    </row>
    <row r="1320" spans="1:5" x14ac:dyDescent="0.25">
      <c r="A1320" t="s">
        <v>5</v>
      </c>
      <c r="B1320" t="s">
        <v>5820</v>
      </c>
      <c r="C1320">
        <v>6</v>
      </c>
      <c r="D1320" s="1">
        <v>0.43233082706766901</v>
      </c>
      <c r="E1320" s="1">
        <v>0.44446040850105101</v>
      </c>
    </row>
    <row r="1321" spans="1:5" x14ac:dyDescent="0.25">
      <c r="A1321" t="s">
        <v>5</v>
      </c>
      <c r="B1321" t="s">
        <v>281</v>
      </c>
      <c r="C1321">
        <v>3</v>
      </c>
      <c r="D1321" s="1">
        <v>0.43233082706766901</v>
      </c>
      <c r="E1321" s="1">
        <v>0.44445523971673201</v>
      </c>
    </row>
    <row r="1322" spans="1:5" x14ac:dyDescent="0.25">
      <c r="A1322" t="s">
        <v>5</v>
      </c>
      <c r="B1322" t="s">
        <v>426</v>
      </c>
      <c r="C1322">
        <v>3</v>
      </c>
      <c r="D1322" s="1">
        <v>0.43233082706766901</v>
      </c>
      <c r="E1322" s="1">
        <v>0.44445220467357299</v>
      </c>
    </row>
    <row r="1323" spans="1:5" x14ac:dyDescent="0.25">
      <c r="A1323" t="s">
        <v>5</v>
      </c>
      <c r="B1323" t="s">
        <v>12611</v>
      </c>
      <c r="C1323">
        <v>8</v>
      </c>
      <c r="D1323" s="1">
        <v>0.43609022556390897</v>
      </c>
      <c r="E1323" s="1">
        <v>0.444441437403996</v>
      </c>
    </row>
    <row r="1324" spans="1:5" x14ac:dyDescent="0.25">
      <c r="A1324" t="s">
        <v>5</v>
      </c>
      <c r="B1324" t="s">
        <v>14309</v>
      </c>
      <c r="C1324">
        <v>9</v>
      </c>
      <c r="D1324" s="1">
        <v>0.43609022556390897</v>
      </c>
      <c r="E1324" s="1">
        <v>0.44443308291651801</v>
      </c>
    </row>
    <row r="1325" spans="1:5" x14ac:dyDescent="0.25">
      <c r="A1325" t="s">
        <v>5</v>
      </c>
      <c r="B1325" t="s">
        <v>6173</v>
      </c>
      <c r="C1325">
        <v>6</v>
      </c>
      <c r="D1325" s="1">
        <v>0.43609022556390897</v>
      </c>
      <c r="E1325" s="1">
        <v>0.44443242286538598</v>
      </c>
    </row>
    <row r="1326" spans="1:5" x14ac:dyDescent="0.25">
      <c r="A1326" t="s">
        <v>5</v>
      </c>
      <c r="B1326" t="s">
        <v>5836</v>
      </c>
      <c r="C1326">
        <v>6</v>
      </c>
      <c r="D1326" s="1">
        <v>0.43233082706766901</v>
      </c>
      <c r="E1326" s="1">
        <v>0.444430002158621</v>
      </c>
    </row>
    <row r="1327" spans="1:5" x14ac:dyDescent="0.25">
      <c r="A1327" t="s">
        <v>5</v>
      </c>
      <c r="B1327" t="s">
        <v>8373</v>
      </c>
      <c r="C1327">
        <v>7</v>
      </c>
      <c r="D1327" s="1">
        <v>0.43609022556390897</v>
      </c>
      <c r="E1327" s="1">
        <v>0.44442183762286502</v>
      </c>
    </row>
    <row r="1328" spans="1:5" x14ac:dyDescent="0.25">
      <c r="A1328" t="s">
        <v>5</v>
      </c>
      <c r="B1328" t="s">
        <v>318</v>
      </c>
      <c r="C1328">
        <v>3</v>
      </c>
      <c r="D1328" s="1">
        <v>0.43609022556390897</v>
      </c>
      <c r="E1328" s="1">
        <v>0.444421231272079</v>
      </c>
    </row>
    <row r="1329" spans="1:5" x14ac:dyDescent="0.25">
      <c r="A1329" t="s">
        <v>5</v>
      </c>
      <c r="B1329" t="s">
        <v>1095</v>
      </c>
      <c r="C1329">
        <v>4</v>
      </c>
      <c r="D1329" s="1">
        <v>0.43233082706766901</v>
      </c>
      <c r="E1329" s="1">
        <v>0.44441739127851998</v>
      </c>
    </row>
    <row r="1330" spans="1:5" x14ac:dyDescent="0.25">
      <c r="A1330" t="s">
        <v>5</v>
      </c>
      <c r="B1330" t="s">
        <v>6351</v>
      </c>
      <c r="C1330">
        <v>6</v>
      </c>
      <c r="D1330" s="1">
        <v>0.43984962406014999</v>
      </c>
      <c r="E1330" s="1">
        <v>0.44441011352164</v>
      </c>
    </row>
    <row r="1331" spans="1:5" x14ac:dyDescent="0.25">
      <c r="A1331" t="s">
        <v>5</v>
      </c>
      <c r="B1331" t="s">
        <v>4270</v>
      </c>
      <c r="C1331">
        <v>6</v>
      </c>
      <c r="D1331" s="1">
        <v>0.43609022556390897</v>
      </c>
      <c r="E1331" s="1">
        <v>0.44440851064272302</v>
      </c>
    </row>
    <row r="1332" spans="1:5" x14ac:dyDescent="0.25">
      <c r="A1332" t="s">
        <v>5</v>
      </c>
      <c r="B1332" t="s">
        <v>12831</v>
      </c>
      <c r="C1332">
        <v>8</v>
      </c>
      <c r="D1332" s="1">
        <v>0.43233082706766901</v>
      </c>
      <c r="E1332" s="1">
        <v>0.44440736492293897</v>
      </c>
    </row>
    <row r="1333" spans="1:5" x14ac:dyDescent="0.25">
      <c r="A1333" t="s">
        <v>5</v>
      </c>
      <c r="B1333" t="s">
        <v>8467</v>
      </c>
      <c r="C1333">
        <v>7</v>
      </c>
      <c r="D1333" s="1">
        <v>0.43609022556390897</v>
      </c>
      <c r="E1333" s="1">
        <v>0.44438432765058999</v>
      </c>
    </row>
    <row r="1334" spans="1:5" x14ac:dyDescent="0.25">
      <c r="A1334" t="s">
        <v>5</v>
      </c>
      <c r="B1334" t="s">
        <v>4732</v>
      </c>
      <c r="C1334">
        <v>6</v>
      </c>
      <c r="D1334" s="1">
        <v>0.42857142857142799</v>
      </c>
      <c r="E1334" s="1">
        <v>0.444363020226622</v>
      </c>
    </row>
    <row r="1335" spans="1:5" x14ac:dyDescent="0.25">
      <c r="A1335" t="s">
        <v>5</v>
      </c>
      <c r="B1335" t="s">
        <v>9364</v>
      </c>
      <c r="C1335">
        <v>7</v>
      </c>
      <c r="D1335" s="1">
        <v>0.42857142857142799</v>
      </c>
      <c r="E1335" s="1">
        <v>0.44433168865733302</v>
      </c>
    </row>
    <row r="1336" spans="1:5" x14ac:dyDescent="0.25">
      <c r="A1336" t="s">
        <v>5</v>
      </c>
      <c r="B1336" t="s">
        <v>1854</v>
      </c>
      <c r="C1336">
        <v>5</v>
      </c>
      <c r="D1336" s="1">
        <v>0.43233082706766901</v>
      </c>
      <c r="E1336" s="1">
        <v>0.44432936372243798</v>
      </c>
    </row>
    <row r="1337" spans="1:5" x14ac:dyDescent="0.25">
      <c r="A1337" t="s">
        <v>5</v>
      </c>
      <c r="B1337" t="s">
        <v>3412</v>
      </c>
      <c r="C1337">
        <v>5</v>
      </c>
      <c r="D1337" s="1">
        <v>0.43609022556390897</v>
      </c>
      <c r="E1337" s="1">
        <v>0.444321523940784</v>
      </c>
    </row>
    <row r="1338" spans="1:5" x14ac:dyDescent="0.25">
      <c r="A1338" t="s">
        <v>5</v>
      </c>
      <c r="B1338" t="s">
        <v>607</v>
      </c>
      <c r="C1338">
        <v>4</v>
      </c>
      <c r="D1338" s="1">
        <v>0.43984962406014999</v>
      </c>
      <c r="E1338" s="1">
        <v>0.44431217625319502</v>
      </c>
    </row>
    <row r="1339" spans="1:5" x14ac:dyDescent="0.25">
      <c r="A1339" t="s">
        <v>5</v>
      </c>
      <c r="B1339" t="s">
        <v>2676</v>
      </c>
      <c r="C1339">
        <v>5</v>
      </c>
      <c r="D1339" s="1">
        <v>0.43609022556390897</v>
      </c>
      <c r="E1339" s="1">
        <v>0.44429031636162297</v>
      </c>
    </row>
    <row r="1340" spans="1:5" x14ac:dyDescent="0.25">
      <c r="A1340" t="s">
        <v>5</v>
      </c>
      <c r="B1340" t="s">
        <v>16266</v>
      </c>
      <c r="C1340">
        <v>11</v>
      </c>
      <c r="D1340" s="1">
        <v>0.43233082706766901</v>
      </c>
      <c r="E1340" s="1">
        <v>0.44427278630175998</v>
      </c>
    </row>
    <row r="1341" spans="1:5" x14ac:dyDescent="0.25">
      <c r="A1341" t="s">
        <v>5</v>
      </c>
      <c r="B1341" t="s">
        <v>7167</v>
      </c>
      <c r="C1341">
        <v>7</v>
      </c>
      <c r="D1341" s="1">
        <v>0.43233082706766901</v>
      </c>
      <c r="E1341" s="1">
        <v>0.444267758412971</v>
      </c>
    </row>
    <row r="1342" spans="1:5" x14ac:dyDescent="0.25">
      <c r="A1342" t="s">
        <v>5</v>
      </c>
      <c r="B1342" t="s">
        <v>12845</v>
      </c>
      <c r="C1342">
        <v>8</v>
      </c>
      <c r="D1342" s="1">
        <v>0.43609022556390897</v>
      </c>
      <c r="E1342" s="1">
        <v>0.44426250513022603</v>
      </c>
    </row>
    <row r="1343" spans="1:5" x14ac:dyDescent="0.25">
      <c r="A1343" t="s">
        <v>5</v>
      </c>
      <c r="B1343" t="s">
        <v>222</v>
      </c>
      <c r="C1343">
        <v>3</v>
      </c>
      <c r="D1343" s="1">
        <v>0.43233082706766901</v>
      </c>
      <c r="E1343" s="1">
        <v>0.44426203366316103</v>
      </c>
    </row>
    <row r="1344" spans="1:5" x14ac:dyDescent="0.25">
      <c r="A1344" t="s">
        <v>5</v>
      </c>
      <c r="B1344" t="s">
        <v>905</v>
      </c>
      <c r="C1344">
        <v>4</v>
      </c>
      <c r="D1344" s="1">
        <v>0.43233082706766901</v>
      </c>
      <c r="E1344" s="1">
        <v>0.44426203366316103</v>
      </c>
    </row>
    <row r="1345" spans="1:5" x14ac:dyDescent="0.25">
      <c r="A1345" t="s">
        <v>5</v>
      </c>
      <c r="B1345" t="s">
        <v>7726</v>
      </c>
      <c r="C1345">
        <v>7</v>
      </c>
      <c r="D1345" s="1">
        <v>0.43609022556390897</v>
      </c>
      <c r="E1345" s="1">
        <v>0.44425909961906601</v>
      </c>
    </row>
    <row r="1346" spans="1:5" x14ac:dyDescent="0.25">
      <c r="A1346" t="s">
        <v>5</v>
      </c>
      <c r="B1346" t="s">
        <v>15986</v>
      </c>
      <c r="C1346">
        <v>11</v>
      </c>
      <c r="D1346" s="1">
        <v>0.43609022556390897</v>
      </c>
      <c r="E1346" s="1">
        <v>0.44424447330501599</v>
      </c>
    </row>
    <row r="1347" spans="1:5" x14ac:dyDescent="0.25">
      <c r="A1347" t="s">
        <v>5</v>
      </c>
      <c r="B1347" t="s">
        <v>16147</v>
      </c>
      <c r="C1347">
        <v>11</v>
      </c>
      <c r="D1347" s="1">
        <v>0.42857142857142799</v>
      </c>
      <c r="E1347" s="1">
        <v>0.44422753515394903</v>
      </c>
    </row>
    <row r="1348" spans="1:5" x14ac:dyDescent="0.25">
      <c r="A1348" t="s">
        <v>5</v>
      </c>
      <c r="B1348" t="s">
        <v>6937</v>
      </c>
      <c r="C1348">
        <v>7</v>
      </c>
      <c r="D1348" s="1">
        <v>0.43233082706766901</v>
      </c>
      <c r="E1348" s="1">
        <v>0.44422642977721999</v>
      </c>
    </row>
    <row r="1349" spans="1:5" x14ac:dyDescent="0.25">
      <c r="A1349" t="s">
        <v>5</v>
      </c>
      <c r="B1349" t="s">
        <v>2576</v>
      </c>
      <c r="C1349">
        <v>5</v>
      </c>
      <c r="D1349" s="1">
        <v>0.43609022556390897</v>
      </c>
      <c r="E1349" s="1">
        <v>0.44422558678473201</v>
      </c>
    </row>
    <row r="1350" spans="1:5" x14ac:dyDescent="0.25">
      <c r="A1350" t="s">
        <v>5</v>
      </c>
      <c r="B1350" t="s">
        <v>5623</v>
      </c>
      <c r="C1350">
        <v>6</v>
      </c>
      <c r="D1350" s="1">
        <v>0.43609022556390897</v>
      </c>
      <c r="E1350" s="1">
        <v>0.444208279103736</v>
      </c>
    </row>
    <row r="1351" spans="1:5" x14ac:dyDescent="0.25">
      <c r="A1351" t="s">
        <v>5</v>
      </c>
      <c r="B1351" t="s">
        <v>869</v>
      </c>
      <c r="C1351">
        <v>4</v>
      </c>
      <c r="D1351" s="1">
        <v>0.43233082706766901</v>
      </c>
      <c r="E1351" s="1">
        <v>0.44418010834702298</v>
      </c>
    </row>
    <row r="1352" spans="1:5" x14ac:dyDescent="0.25">
      <c r="A1352" t="s">
        <v>5</v>
      </c>
      <c r="B1352" t="s">
        <v>11551</v>
      </c>
      <c r="C1352">
        <v>8</v>
      </c>
      <c r="D1352" s="1">
        <v>0.42857142857142799</v>
      </c>
      <c r="E1352" s="1">
        <v>0.44417829968822897</v>
      </c>
    </row>
    <row r="1353" spans="1:5" x14ac:dyDescent="0.25">
      <c r="A1353" t="s">
        <v>5</v>
      </c>
      <c r="B1353" t="s">
        <v>3229</v>
      </c>
      <c r="C1353">
        <v>5</v>
      </c>
      <c r="D1353" s="1">
        <v>0.43233082706766901</v>
      </c>
      <c r="E1353" s="1">
        <v>0.44417199012568997</v>
      </c>
    </row>
    <row r="1354" spans="1:5" x14ac:dyDescent="0.25">
      <c r="A1354" t="s">
        <v>5</v>
      </c>
      <c r="B1354" t="s">
        <v>10623</v>
      </c>
      <c r="C1354">
        <v>8</v>
      </c>
      <c r="D1354" s="1">
        <v>0.43233082706766901</v>
      </c>
      <c r="E1354" s="1">
        <v>0.44417049116297203</v>
      </c>
    </row>
    <row r="1355" spans="1:5" x14ac:dyDescent="0.25">
      <c r="A1355" t="s">
        <v>5</v>
      </c>
      <c r="B1355" t="s">
        <v>3130</v>
      </c>
      <c r="C1355">
        <v>5</v>
      </c>
      <c r="D1355" s="1">
        <v>0.42857142857142799</v>
      </c>
      <c r="E1355" s="1">
        <v>0.44416597735545299</v>
      </c>
    </row>
    <row r="1356" spans="1:5" x14ac:dyDescent="0.25">
      <c r="A1356" t="s">
        <v>5</v>
      </c>
      <c r="B1356" t="s">
        <v>6947</v>
      </c>
      <c r="C1356">
        <v>7</v>
      </c>
      <c r="D1356" s="1">
        <v>0.43233082706766901</v>
      </c>
      <c r="E1356" s="1">
        <v>0.444158314072511</v>
      </c>
    </row>
    <row r="1357" spans="1:5" x14ac:dyDescent="0.25">
      <c r="A1357" t="s">
        <v>5</v>
      </c>
      <c r="B1357" t="s">
        <v>12283</v>
      </c>
      <c r="C1357">
        <v>8</v>
      </c>
      <c r="D1357" s="1">
        <v>0.43609022556390897</v>
      </c>
      <c r="E1357" s="1">
        <v>0.44412414006658202</v>
      </c>
    </row>
    <row r="1358" spans="1:5" x14ac:dyDescent="0.25">
      <c r="A1358" t="s">
        <v>5</v>
      </c>
      <c r="B1358" t="s">
        <v>14493</v>
      </c>
      <c r="C1358">
        <v>9</v>
      </c>
      <c r="D1358" s="1">
        <v>0.43233082706766901</v>
      </c>
      <c r="E1358" s="1">
        <v>0.44411963457853998</v>
      </c>
    </row>
    <row r="1359" spans="1:5" x14ac:dyDescent="0.25">
      <c r="A1359" t="s">
        <v>5</v>
      </c>
      <c r="B1359" t="s">
        <v>8434</v>
      </c>
      <c r="C1359">
        <v>7</v>
      </c>
      <c r="D1359" s="1">
        <v>0.43233082706766901</v>
      </c>
      <c r="E1359" s="1">
        <v>0.44411724480227099</v>
      </c>
    </row>
    <row r="1360" spans="1:5" x14ac:dyDescent="0.25">
      <c r="A1360" t="s">
        <v>5</v>
      </c>
      <c r="B1360" t="s">
        <v>7377</v>
      </c>
      <c r="C1360">
        <v>7</v>
      </c>
      <c r="D1360" s="1">
        <v>0.43984962406014999</v>
      </c>
      <c r="E1360" s="1">
        <v>0.44411422397741501</v>
      </c>
    </row>
    <row r="1361" spans="1:5" x14ac:dyDescent="0.25">
      <c r="A1361" t="s">
        <v>5</v>
      </c>
      <c r="B1361" t="s">
        <v>1863</v>
      </c>
      <c r="C1361">
        <v>5</v>
      </c>
      <c r="D1361" s="1">
        <v>0.43233082706766901</v>
      </c>
      <c r="E1361" s="1">
        <v>0.44408566478446998</v>
      </c>
    </row>
    <row r="1362" spans="1:5" x14ac:dyDescent="0.25">
      <c r="A1362" t="s">
        <v>5</v>
      </c>
      <c r="B1362" t="s">
        <v>8258</v>
      </c>
      <c r="C1362">
        <v>7</v>
      </c>
      <c r="D1362" s="1">
        <v>0.43609022556390897</v>
      </c>
      <c r="E1362" s="1">
        <v>0.44408193101802101</v>
      </c>
    </row>
    <row r="1363" spans="1:5" x14ac:dyDescent="0.25">
      <c r="A1363" t="s">
        <v>5</v>
      </c>
      <c r="B1363" t="s">
        <v>2351</v>
      </c>
      <c r="C1363">
        <v>5</v>
      </c>
      <c r="D1363" s="1">
        <v>0.43233082706766901</v>
      </c>
      <c r="E1363" s="1">
        <v>0.44405474111785798</v>
      </c>
    </row>
    <row r="1364" spans="1:5" x14ac:dyDescent="0.25">
      <c r="A1364" t="s">
        <v>5</v>
      </c>
      <c r="B1364" t="s">
        <v>14099</v>
      </c>
      <c r="C1364">
        <v>9</v>
      </c>
      <c r="D1364" s="1">
        <v>0.42857142857142799</v>
      </c>
      <c r="E1364" s="1">
        <v>0.44404216102099697</v>
      </c>
    </row>
    <row r="1365" spans="1:5" x14ac:dyDescent="0.25">
      <c r="A1365" t="s">
        <v>5</v>
      </c>
      <c r="B1365" t="s">
        <v>10205</v>
      </c>
      <c r="C1365">
        <v>8</v>
      </c>
      <c r="D1365" s="1">
        <v>0.43609022556390897</v>
      </c>
      <c r="E1365" s="1">
        <v>0.44402517405922198</v>
      </c>
    </row>
    <row r="1366" spans="1:5" x14ac:dyDescent="0.25">
      <c r="A1366" t="s">
        <v>5</v>
      </c>
      <c r="B1366" t="s">
        <v>12714</v>
      </c>
      <c r="C1366">
        <v>8</v>
      </c>
      <c r="D1366" s="1">
        <v>0.43233082706766901</v>
      </c>
      <c r="E1366" s="1">
        <v>0.44402002790327599</v>
      </c>
    </row>
    <row r="1367" spans="1:5" x14ac:dyDescent="0.25">
      <c r="A1367" t="s">
        <v>5</v>
      </c>
      <c r="B1367" t="s">
        <v>13013</v>
      </c>
      <c r="C1367">
        <v>9</v>
      </c>
      <c r="D1367" s="1">
        <v>0.43233082706766901</v>
      </c>
      <c r="E1367" s="1">
        <v>0.44399803503601998</v>
      </c>
    </row>
    <row r="1368" spans="1:5" x14ac:dyDescent="0.25">
      <c r="A1368" t="s">
        <v>5</v>
      </c>
      <c r="B1368" t="s">
        <v>3873</v>
      </c>
      <c r="C1368">
        <v>6</v>
      </c>
      <c r="D1368" s="1">
        <v>0.43233082706766901</v>
      </c>
      <c r="E1368" s="1">
        <v>0.44399748912446402</v>
      </c>
    </row>
    <row r="1369" spans="1:5" x14ac:dyDescent="0.25">
      <c r="A1369" t="s">
        <v>5</v>
      </c>
      <c r="B1369" t="s">
        <v>8621</v>
      </c>
      <c r="C1369">
        <v>7</v>
      </c>
      <c r="D1369" s="1">
        <v>0.42857142857142799</v>
      </c>
      <c r="E1369" s="1">
        <v>0.44398854278553501</v>
      </c>
    </row>
    <row r="1370" spans="1:5" x14ac:dyDescent="0.25">
      <c r="A1370" t="s">
        <v>5</v>
      </c>
      <c r="B1370" t="s">
        <v>15470</v>
      </c>
      <c r="C1370">
        <v>10</v>
      </c>
      <c r="D1370" s="1">
        <v>0.43233082706766901</v>
      </c>
      <c r="E1370" s="1">
        <v>0.443986149172649</v>
      </c>
    </row>
    <row r="1371" spans="1:5" x14ac:dyDescent="0.25">
      <c r="A1371" t="s">
        <v>5</v>
      </c>
      <c r="B1371" t="s">
        <v>592</v>
      </c>
      <c r="C1371">
        <v>4</v>
      </c>
      <c r="D1371" s="1">
        <v>0.43233082706766901</v>
      </c>
      <c r="E1371" s="1">
        <v>0.44397934597571598</v>
      </c>
    </row>
    <row r="1372" spans="1:5" x14ac:dyDescent="0.25">
      <c r="A1372" t="s">
        <v>5</v>
      </c>
      <c r="B1372" t="s">
        <v>10297</v>
      </c>
      <c r="C1372">
        <v>8</v>
      </c>
      <c r="D1372" s="1">
        <v>0.43233082706766901</v>
      </c>
      <c r="E1372" s="1">
        <v>0.44397644112970103</v>
      </c>
    </row>
    <row r="1373" spans="1:5" x14ac:dyDescent="0.25">
      <c r="A1373" t="s">
        <v>5</v>
      </c>
      <c r="B1373" t="s">
        <v>8724</v>
      </c>
      <c r="C1373">
        <v>7</v>
      </c>
      <c r="D1373" s="1">
        <v>0.43233082706766901</v>
      </c>
      <c r="E1373" s="1">
        <v>0.44395759826089498</v>
      </c>
    </row>
    <row r="1374" spans="1:5" x14ac:dyDescent="0.25">
      <c r="A1374" t="s">
        <v>5</v>
      </c>
      <c r="B1374" t="s">
        <v>13333</v>
      </c>
      <c r="C1374">
        <v>9</v>
      </c>
      <c r="D1374" s="1">
        <v>0.43609022556390897</v>
      </c>
      <c r="E1374" s="1">
        <v>0.44393545084734498</v>
      </c>
    </row>
    <row r="1375" spans="1:5" x14ac:dyDescent="0.25">
      <c r="A1375" t="s">
        <v>5</v>
      </c>
      <c r="B1375" t="s">
        <v>997</v>
      </c>
      <c r="C1375">
        <v>4</v>
      </c>
      <c r="D1375" s="1">
        <v>0.43233082706766901</v>
      </c>
      <c r="E1375" s="1">
        <v>0.44393250435741199</v>
      </c>
    </row>
    <row r="1376" spans="1:5" x14ac:dyDescent="0.25">
      <c r="A1376" t="s">
        <v>5</v>
      </c>
      <c r="B1376" t="s">
        <v>15884</v>
      </c>
      <c r="C1376">
        <v>10</v>
      </c>
      <c r="D1376" s="1">
        <v>0.42857142857142799</v>
      </c>
      <c r="E1376" s="1">
        <v>0.44393057358165799</v>
      </c>
    </row>
    <row r="1377" spans="1:5" x14ac:dyDescent="0.25">
      <c r="A1377" t="s">
        <v>5</v>
      </c>
      <c r="B1377" t="s">
        <v>12264</v>
      </c>
      <c r="C1377">
        <v>8</v>
      </c>
      <c r="D1377" s="1">
        <v>0.43233082706766901</v>
      </c>
      <c r="E1377" s="1">
        <v>0.44391823715131901</v>
      </c>
    </row>
    <row r="1378" spans="1:5" x14ac:dyDescent="0.25">
      <c r="A1378" t="s">
        <v>5</v>
      </c>
      <c r="B1378" t="s">
        <v>8893</v>
      </c>
      <c r="C1378">
        <v>7</v>
      </c>
      <c r="D1378" s="1">
        <v>0.42857142857142799</v>
      </c>
      <c r="E1378" s="1">
        <v>0.443906056070341</v>
      </c>
    </row>
    <row r="1379" spans="1:5" x14ac:dyDescent="0.25">
      <c r="A1379" t="s">
        <v>5</v>
      </c>
      <c r="B1379" t="s">
        <v>7240</v>
      </c>
      <c r="C1379">
        <v>7</v>
      </c>
      <c r="D1379" s="1">
        <v>0.42481203007518797</v>
      </c>
      <c r="E1379" s="1">
        <v>0.44390012073718299</v>
      </c>
    </row>
    <row r="1380" spans="1:5" x14ac:dyDescent="0.25">
      <c r="A1380" t="s">
        <v>5</v>
      </c>
      <c r="B1380" t="s">
        <v>11303</v>
      </c>
      <c r="C1380">
        <v>8</v>
      </c>
      <c r="D1380" s="1">
        <v>0.43233082706766901</v>
      </c>
      <c r="E1380" s="1">
        <v>0.44386888324701201</v>
      </c>
    </row>
    <row r="1381" spans="1:5" x14ac:dyDescent="0.25">
      <c r="A1381" t="s">
        <v>5</v>
      </c>
      <c r="B1381" t="s">
        <v>12477</v>
      </c>
      <c r="C1381">
        <v>8</v>
      </c>
      <c r="D1381" s="1">
        <v>0.43609022556390897</v>
      </c>
      <c r="E1381" s="1">
        <v>0.44386790361337902</v>
      </c>
    </row>
    <row r="1382" spans="1:5" x14ac:dyDescent="0.25">
      <c r="A1382" t="s">
        <v>5</v>
      </c>
      <c r="B1382" t="s">
        <v>7462</v>
      </c>
      <c r="C1382">
        <v>7</v>
      </c>
      <c r="D1382" s="1">
        <v>0.43233082706766901</v>
      </c>
      <c r="E1382" s="1">
        <v>0.44386181128297902</v>
      </c>
    </row>
    <row r="1383" spans="1:5" x14ac:dyDescent="0.25">
      <c r="A1383" t="s">
        <v>5</v>
      </c>
      <c r="B1383" t="s">
        <v>6294</v>
      </c>
      <c r="C1383">
        <v>6</v>
      </c>
      <c r="D1383" s="1">
        <v>0.42857142857142799</v>
      </c>
      <c r="E1383" s="1">
        <v>0.44385361700221898</v>
      </c>
    </row>
    <row r="1384" spans="1:5" x14ac:dyDescent="0.25">
      <c r="A1384" t="s">
        <v>5</v>
      </c>
      <c r="B1384" t="s">
        <v>7977</v>
      </c>
      <c r="C1384">
        <v>7</v>
      </c>
      <c r="D1384" s="1">
        <v>0.43609022556390897</v>
      </c>
      <c r="E1384" s="1">
        <v>0.44385014939919598</v>
      </c>
    </row>
    <row r="1385" spans="1:5" x14ac:dyDescent="0.25">
      <c r="A1385" t="s">
        <v>5</v>
      </c>
      <c r="B1385" t="s">
        <v>15645</v>
      </c>
      <c r="C1385">
        <v>10</v>
      </c>
      <c r="D1385" s="1">
        <v>0.43233082706766901</v>
      </c>
      <c r="E1385" s="1">
        <v>0.44384228522867802</v>
      </c>
    </row>
    <row r="1386" spans="1:5" x14ac:dyDescent="0.25">
      <c r="A1386" t="s">
        <v>5</v>
      </c>
      <c r="B1386" t="s">
        <v>2126</v>
      </c>
      <c r="C1386">
        <v>5</v>
      </c>
      <c r="D1386" s="1">
        <v>0.43609022556390897</v>
      </c>
      <c r="E1386" s="1">
        <v>0.443818983402884</v>
      </c>
    </row>
    <row r="1387" spans="1:5" x14ac:dyDescent="0.25">
      <c r="A1387" t="s">
        <v>5</v>
      </c>
      <c r="B1387" t="s">
        <v>3216</v>
      </c>
      <c r="C1387">
        <v>5</v>
      </c>
      <c r="D1387" s="1">
        <v>0.42857142857142799</v>
      </c>
      <c r="E1387" s="1">
        <v>0.44380547371165202</v>
      </c>
    </row>
    <row r="1388" spans="1:5" x14ac:dyDescent="0.25">
      <c r="A1388" t="s">
        <v>5</v>
      </c>
      <c r="B1388" t="s">
        <v>3961</v>
      </c>
      <c r="C1388">
        <v>6</v>
      </c>
      <c r="D1388" s="1">
        <v>0.42857142857142799</v>
      </c>
      <c r="E1388" s="1">
        <v>0.44380225760504599</v>
      </c>
    </row>
    <row r="1389" spans="1:5" x14ac:dyDescent="0.25">
      <c r="A1389" t="s">
        <v>5</v>
      </c>
      <c r="B1389" t="s">
        <v>9678</v>
      </c>
      <c r="C1389">
        <v>7</v>
      </c>
      <c r="D1389" s="1">
        <v>0.43233082706766901</v>
      </c>
      <c r="E1389" s="1">
        <v>0.44378553871214599</v>
      </c>
    </row>
    <row r="1390" spans="1:5" x14ac:dyDescent="0.25">
      <c r="A1390" t="s">
        <v>5</v>
      </c>
      <c r="B1390" t="s">
        <v>5410</v>
      </c>
      <c r="C1390">
        <v>6</v>
      </c>
      <c r="D1390" s="1">
        <v>0.43233082706766901</v>
      </c>
      <c r="E1390" s="1">
        <v>0.44378070889409799</v>
      </c>
    </row>
    <row r="1391" spans="1:5" x14ac:dyDescent="0.25">
      <c r="A1391" t="s">
        <v>5</v>
      </c>
      <c r="B1391" t="s">
        <v>7419</v>
      </c>
      <c r="C1391">
        <v>7</v>
      </c>
      <c r="D1391" s="1">
        <v>0.43609022556390897</v>
      </c>
      <c r="E1391" s="1">
        <v>0.44374072755183602</v>
      </c>
    </row>
    <row r="1392" spans="1:5" x14ac:dyDescent="0.25">
      <c r="A1392" t="s">
        <v>5</v>
      </c>
      <c r="B1392" t="s">
        <v>5682</v>
      </c>
      <c r="C1392">
        <v>6</v>
      </c>
      <c r="D1392" s="1">
        <v>0.43233082706766901</v>
      </c>
      <c r="E1392" s="1">
        <v>0.44373701871267102</v>
      </c>
    </row>
    <row r="1393" spans="1:5" x14ac:dyDescent="0.25">
      <c r="A1393" t="s">
        <v>5</v>
      </c>
      <c r="B1393" t="s">
        <v>10585</v>
      </c>
      <c r="C1393">
        <v>8</v>
      </c>
      <c r="D1393" s="1">
        <v>0.43233082706766901</v>
      </c>
      <c r="E1393" s="1">
        <v>0.443734153674128</v>
      </c>
    </row>
    <row r="1394" spans="1:5" x14ac:dyDescent="0.25">
      <c r="A1394" t="s">
        <v>5</v>
      </c>
      <c r="B1394" t="s">
        <v>11378</v>
      </c>
      <c r="C1394">
        <v>8</v>
      </c>
      <c r="D1394" s="1">
        <v>0.43233082706766901</v>
      </c>
      <c r="E1394" s="1">
        <v>0.44372129938712301</v>
      </c>
    </row>
    <row r="1395" spans="1:5" x14ac:dyDescent="0.25">
      <c r="A1395" t="s">
        <v>5</v>
      </c>
      <c r="B1395" t="s">
        <v>349</v>
      </c>
      <c r="C1395">
        <v>3</v>
      </c>
      <c r="D1395" s="1">
        <v>0.43609022556390897</v>
      </c>
      <c r="E1395" s="1">
        <v>0.443708207506471</v>
      </c>
    </row>
    <row r="1396" spans="1:5" x14ac:dyDescent="0.25">
      <c r="A1396" t="s">
        <v>5</v>
      </c>
      <c r="B1396" t="s">
        <v>10366</v>
      </c>
      <c r="C1396">
        <v>8</v>
      </c>
      <c r="D1396" s="1">
        <v>0.43609022556390897</v>
      </c>
      <c r="E1396" s="1">
        <v>0.44369929399213698</v>
      </c>
    </row>
    <row r="1397" spans="1:5" x14ac:dyDescent="0.25">
      <c r="A1397" t="s">
        <v>5</v>
      </c>
      <c r="B1397" t="s">
        <v>12872</v>
      </c>
      <c r="C1397">
        <v>8</v>
      </c>
      <c r="D1397" s="1">
        <v>0.43233082706766901</v>
      </c>
      <c r="E1397" s="1">
        <v>0.443692159128728</v>
      </c>
    </row>
    <row r="1398" spans="1:5" x14ac:dyDescent="0.25">
      <c r="A1398" t="s">
        <v>5</v>
      </c>
      <c r="B1398" t="s">
        <v>14600</v>
      </c>
      <c r="C1398">
        <v>9</v>
      </c>
      <c r="D1398" s="1">
        <v>0.43233082706766901</v>
      </c>
      <c r="E1398" s="1">
        <v>0.44366099248012802</v>
      </c>
    </row>
    <row r="1399" spans="1:5" x14ac:dyDescent="0.25">
      <c r="A1399" t="s">
        <v>5</v>
      </c>
      <c r="B1399" t="s">
        <v>13008</v>
      </c>
      <c r="C1399">
        <v>9</v>
      </c>
      <c r="D1399" s="1">
        <v>0.42857142857142799</v>
      </c>
      <c r="E1399" s="1">
        <v>0.44364622130465298</v>
      </c>
    </row>
    <row r="1400" spans="1:5" x14ac:dyDescent="0.25">
      <c r="A1400" t="s">
        <v>5</v>
      </c>
      <c r="B1400" t="s">
        <v>12106</v>
      </c>
      <c r="C1400">
        <v>8</v>
      </c>
      <c r="D1400" s="1">
        <v>0.43233082706766901</v>
      </c>
      <c r="E1400" s="1">
        <v>0.443634006478624</v>
      </c>
    </row>
    <row r="1401" spans="1:5" x14ac:dyDescent="0.25">
      <c r="A1401" t="s">
        <v>5</v>
      </c>
      <c r="B1401" t="s">
        <v>10287</v>
      </c>
      <c r="C1401">
        <v>8</v>
      </c>
      <c r="D1401" s="1">
        <v>0.43233082706766901</v>
      </c>
      <c r="E1401" s="1">
        <v>0.44363228637501201</v>
      </c>
    </row>
    <row r="1402" spans="1:5" x14ac:dyDescent="0.25">
      <c r="A1402" t="s">
        <v>5</v>
      </c>
      <c r="B1402" t="s">
        <v>3600</v>
      </c>
      <c r="C1402">
        <v>6</v>
      </c>
      <c r="D1402" s="1">
        <v>0.43233082706766901</v>
      </c>
      <c r="E1402" s="1">
        <v>0.44362441747902798</v>
      </c>
    </row>
    <row r="1403" spans="1:5" x14ac:dyDescent="0.25">
      <c r="A1403" t="s">
        <v>5</v>
      </c>
      <c r="B1403" t="s">
        <v>5329</v>
      </c>
      <c r="C1403">
        <v>6</v>
      </c>
      <c r="D1403" s="1">
        <v>0.43233082706766901</v>
      </c>
      <c r="E1403" s="1">
        <v>0.44362326142514802</v>
      </c>
    </row>
    <row r="1404" spans="1:5" x14ac:dyDescent="0.25">
      <c r="A1404" t="s">
        <v>5</v>
      </c>
      <c r="B1404" t="s">
        <v>3065</v>
      </c>
      <c r="C1404">
        <v>5</v>
      </c>
      <c r="D1404" s="1">
        <v>0.43233082706766901</v>
      </c>
      <c r="E1404" s="1">
        <v>0.44360989751505198</v>
      </c>
    </row>
    <row r="1405" spans="1:5" x14ac:dyDescent="0.25">
      <c r="A1405" t="s">
        <v>5</v>
      </c>
      <c r="B1405" t="s">
        <v>12803</v>
      </c>
      <c r="C1405">
        <v>8</v>
      </c>
      <c r="D1405" s="1">
        <v>0.43233082706766901</v>
      </c>
      <c r="E1405" s="1">
        <v>0.44360878671235099</v>
      </c>
    </row>
    <row r="1406" spans="1:5" x14ac:dyDescent="0.25">
      <c r="A1406" t="s">
        <v>5</v>
      </c>
      <c r="B1406" t="s">
        <v>14880</v>
      </c>
      <c r="C1406">
        <v>9</v>
      </c>
      <c r="D1406" s="1">
        <v>0.43233082706766901</v>
      </c>
      <c r="E1406" s="1">
        <v>0.44360878671235099</v>
      </c>
    </row>
    <row r="1407" spans="1:5" x14ac:dyDescent="0.25">
      <c r="A1407" t="s">
        <v>5</v>
      </c>
      <c r="B1407" t="s">
        <v>2590</v>
      </c>
      <c r="C1407">
        <v>5</v>
      </c>
      <c r="D1407" s="1">
        <v>0.43233082706766901</v>
      </c>
      <c r="E1407" s="1">
        <v>0.443602558927501</v>
      </c>
    </row>
    <row r="1408" spans="1:5" x14ac:dyDescent="0.25">
      <c r="A1408" t="s">
        <v>5</v>
      </c>
      <c r="B1408" t="s">
        <v>14250</v>
      </c>
      <c r="C1408">
        <v>9</v>
      </c>
      <c r="D1408" s="1">
        <v>0.43233082706766901</v>
      </c>
      <c r="E1408" s="1">
        <v>0.44359083815106398</v>
      </c>
    </row>
    <row r="1409" spans="1:5" x14ac:dyDescent="0.25">
      <c r="A1409" t="s">
        <v>5</v>
      </c>
      <c r="B1409" t="s">
        <v>5753</v>
      </c>
      <c r="C1409">
        <v>6</v>
      </c>
      <c r="D1409" s="1">
        <v>0.43233082706766901</v>
      </c>
      <c r="E1409" s="1">
        <v>0.44358094509019202</v>
      </c>
    </row>
    <row r="1410" spans="1:5" x14ac:dyDescent="0.25">
      <c r="A1410" t="s">
        <v>5</v>
      </c>
      <c r="B1410" t="s">
        <v>3371</v>
      </c>
      <c r="C1410">
        <v>5</v>
      </c>
      <c r="D1410" s="1">
        <v>0.43233082706766901</v>
      </c>
      <c r="E1410" s="1">
        <v>0.44355244298036001</v>
      </c>
    </row>
    <row r="1411" spans="1:5" x14ac:dyDescent="0.25">
      <c r="A1411" t="s">
        <v>5</v>
      </c>
      <c r="B1411" t="s">
        <v>4716</v>
      </c>
      <c r="C1411">
        <v>6</v>
      </c>
      <c r="D1411" s="1">
        <v>0.43233082706766901</v>
      </c>
      <c r="E1411" s="1">
        <v>0.44354846541544002</v>
      </c>
    </row>
    <row r="1412" spans="1:5" x14ac:dyDescent="0.25">
      <c r="A1412" t="s">
        <v>5</v>
      </c>
      <c r="B1412" t="s">
        <v>7054</v>
      </c>
      <c r="C1412">
        <v>7</v>
      </c>
      <c r="D1412" s="1">
        <v>0.43609022556390897</v>
      </c>
      <c r="E1412" s="1">
        <v>0.44352067918109001</v>
      </c>
    </row>
    <row r="1413" spans="1:5" x14ac:dyDescent="0.25">
      <c r="A1413" t="s">
        <v>5</v>
      </c>
      <c r="B1413" t="s">
        <v>14655</v>
      </c>
      <c r="C1413">
        <v>9</v>
      </c>
      <c r="D1413" s="1">
        <v>0.43233082706766901</v>
      </c>
      <c r="E1413" s="1">
        <v>0.44351341024853302</v>
      </c>
    </row>
    <row r="1414" spans="1:5" x14ac:dyDescent="0.25">
      <c r="A1414" t="s">
        <v>5</v>
      </c>
      <c r="B1414" t="s">
        <v>8474</v>
      </c>
      <c r="C1414">
        <v>7</v>
      </c>
      <c r="D1414" s="1">
        <v>0.43233082706766901</v>
      </c>
      <c r="E1414" s="1">
        <v>0.443487332118286</v>
      </c>
    </row>
    <row r="1415" spans="1:5" x14ac:dyDescent="0.25">
      <c r="A1415" t="s">
        <v>5</v>
      </c>
      <c r="B1415" t="s">
        <v>12250</v>
      </c>
      <c r="C1415">
        <v>8</v>
      </c>
      <c r="D1415" s="1">
        <v>0.43609022556390897</v>
      </c>
      <c r="E1415" s="1">
        <v>0.44347916932831499</v>
      </c>
    </row>
    <row r="1416" spans="1:5" x14ac:dyDescent="0.25">
      <c r="A1416" t="s">
        <v>5</v>
      </c>
      <c r="B1416" t="s">
        <v>15144</v>
      </c>
      <c r="C1416">
        <v>10</v>
      </c>
      <c r="D1416" s="1">
        <v>0.43233082706766901</v>
      </c>
      <c r="E1416" s="1">
        <v>0.443461584146911</v>
      </c>
    </row>
    <row r="1417" spans="1:5" x14ac:dyDescent="0.25">
      <c r="A1417" t="s">
        <v>5</v>
      </c>
      <c r="B1417" t="s">
        <v>2250</v>
      </c>
      <c r="C1417">
        <v>5</v>
      </c>
      <c r="D1417" s="1">
        <v>0.42857142857142799</v>
      </c>
      <c r="E1417" s="1">
        <v>0.44344722042090401</v>
      </c>
    </row>
    <row r="1418" spans="1:5" x14ac:dyDescent="0.25">
      <c r="A1418" t="s">
        <v>5</v>
      </c>
      <c r="B1418" t="s">
        <v>11040</v>
      </c>
      <c r="C1418">
        <v>8</v>
      </c>
      <c r="D1418" s="1">
        <v>0.43233082706766901</v>
      </c>
      <c r="E1418" s="1">
        <v>0.44343941355219502</v>
      </c>
    </row>
    <row r="1419" spans="1:5" x14ac:dyDescent="0.25">
      <c r="A1419" t="s">
        <v>5</v>
      </c>
      <c r="B1419" t="s">
        <v>8354</v>
      </c>
      <c r="C1419">
        <v>7</v>
      </c>
      <c r="D1419" s="1">
        <v>0.43609022556390897</v>
      </c>
      <c r="E1419" s="1">
        <v>0.44342974185673001</v>
      </c>
    </row>
    <row r="1420" spans="1:5" x14ac:dyDescent="0.25">
      <c r="A1420" t="s">
        <v>5</v>
      </c>
      <c r="B1420" t="s">
        <v>5032</v>
      </c>
      <c r="C1420">
        <v>6</v>
      </c>
      <c r="D1420" s="1">
        <v>0.43233082706766901</v>
      </c>
      <c r="E1420" s="1">
        <v>0.443426050796836</v>
      </c>
    </row>
    <row r="1421" spans="1:5" x14ac:dyDescent="0.25">
      <c r="A1421" t="s">
        <v>5</v>
      </c>
      <c r="B1421" t="s">
        <v>2974</v>
      </c>
      <c r="C1421">
        <v>5</v>
      </c>
      <c r="D1421" s="1">
        <v>0.43233082706766901</v>
      </c>
      <c r="E1421" s="1">
        <v>0.44341940786404999</v>
      </c>
    </row>
    <row r="1422" spans="1:5" x14ac:dyDescent="0.25">
      <c r="A1422" t="s">
        <v>5</v>
      </c>
      <c r="B1422" t="s">
        <v>13501</v>
      </c>
      <c r="C1422">
        <v>9</v>
      </c>
      <c r="D1422" s="1">
        <v>0.42857142857142799</v>
      </c>
      <c r="E1422" s="1">
        <v>0.44340514662291403</v>
      </c>
    </row>
    <row r="1423" spans="1:5" x14ac:dyDescent="0.25">
      <c r="A1423" t="s">
        <v>5</v>
      </c>
      <c r="B1423" t="s">
        <v>2976</v>
      </c>
      <c r="C1423">
        <v>5</v>
      </c>
      <c r="D1423" s="1">
        <v>0.42857142857142799</v>
      </c>
      <c r="E1423" s="1">
        <v>0.44336550644036499</v>
      </c>
    </row>
    <row r="1424" spans="1:5" x14ac:dyDescent="0.25">
      <c r="A1424" t="s">
        <v>5</v>
      </c>
      <c r="B1424" t="s">
        <v>3146</v>
      </c>
      <c r="C1424">
        <v>5</v>
      </c>
      <c r="D1424" s="1">
        <v>0.43233082706766901</v>
      </c>
      <c r="E1424" s="1">
        <v>0.44335102218355799</v>
      </c>
    </row>
    <row r="1425" spans="1:5" x14ac:dyDescent="0.25">
      <c r="A1425" t="s">
        <v>5</v>
      </c>
      <c r="B1425" t="s">
        <v>849</v>
      </c>
      <c r="C1425">
        <v>4</v>
      </c>
      <c r="D1425" s="1">
        <v>0.43609022556390897</v>
      </c>
      <c r="E1425" s="1">
        <v>0.443346845226055</v>
      </c>
    </row>
    <row r="1426" spans="1:5" x14ac:dyDescent="0.25">
      <c r="A1426" t="s">
        <v>5</v>
      </c>
      <c r="B1426" t="s">
        <v>13911</v>
      </c>
      <c r="C1426">
        <v>9</v>
      </c>
      <c r="D1426" s="1">
        <v>0.43233082706766901</v>
      </c>
      <c r="E1426" s="1">
        <v>0.44334474967766602</v>
      </c>
    </row>
    <row r="1427" spans="1:5" x14ac:dyDescent="0.25">
      <c r="A1427" t="s">
        <v>5</v>
      </c>
      <c r="B1427" t="s">
        <v>14674</v>
      </c>
      <c r="C1427">
        <v>9</v>
      </c>
      <c r="D1427" s="1">
        <v>0.43233082706766901</v>
      </c>
      <c r="E1427" s="1">
        <v>0.44330111322063698</v>
      </c>
    </row>
    <row r="1428" spans="1:5" x14ac:dyDescent="0.25">
      <c r="A1428" t="s">
        <v>5</v>
      </c>
      <c r="B1428" t="s">
        <v>15875</v>
      </c>
      <c r="C1428">
        <v>10</v>
      </c>
      <c r="D1428" s="1">
        <v>0.43233082706766901</v>
      </c>
      <c r="E1428" s="1">
        <v>0.44329534793011399</v>
      </c>
    </row>
    <row r="1429" spans="1:5" x14ac:dyDescent="0.25">
      <c r="A1429" t="s">
        <v>5</v>
      </c>
      <c r="B1429" t="s">
        <v>16272</v>
      </c>
      <c r="C1429">
        <v>11</v>
      </c>
      <c r="D1429" s="1">
        <v>0.43233082706766901</v>
      </c>
      <c r="E1429" s="1">
        <v>0.44329534793011399</v>
      </c>
    </row>
    <row r="1430" spans="1:5" x14ac:dyDescent="0.25">
      <c r="A1430" t="s">
        <v>5</v>
      </c>
      <c r="B1430" t="s">
        <v>10333</v>
      </c>
      <c r="C1430">
        <v>8</v>
      </c>
      <c r="D1430" s="1">
        <v>0.43233082706766901</v>
      </c>
      <c r="E1430" s="1">
        <v>0.44328764424554301</v>
      </c>
    </row>
    <row r="1431" spans="1:5" x14ac:dyDescent="0.25">
      <c r="A1431" t="s">
        <v>5</v>
      </c>
      <c r="B1431" t="s">
        <v>13712</v>
      </c>
      <c r="C1431">
        <v>9</v>
      </c>
      <c r="D1431" s="1">
        <v>0.43233082706766901</v>
      </c>
      <c r="E1431" s="1">
        <v>0.44327945057187002</v>
      </c>
    </row>
    <row r="1432" spans="1:5" x14ac:dyDescent="0.25">
      <c r="A1432" t="s">
        <v>5</v>
      </c>
      <c r="B1432" t="s">
        <v>9350</v>
      </c>
      <c r="C1432">
        <v>7</v>
      </c>
      <c r="D1432" s="1">
        <v>0.42857142857142799</v>
      </c>
      <c r="E1432" s="1">
        <v>0.44322849761404698</v>
      </c>
    </row>
    <row r="1433" spans="1:5" x14ac:dyDescent="0.25">
      <c r="A1433" t="s">
        <v>5</v>
      </c>
      <c r="B1433" t="s">
        <v>6727</v>
      </c>
      <c r="C1433">
        <v>7</v>
      </c>
      <c r="D1433" s="1">
        <v>0.43233082706766901</v>
      </c>
      <c r="E1433" s="1">
        <v>0.44321209693025798</v>
      </c>
    </row>
    <row r="1434" spans="1:5" x14ac:dyDescent="0.25">
      <c r="A1434" t="s">
        <v>5</v>
      </c>
      <c r="B1434" t="s">
        <v>12159</v>
      </c>
      <c r="C1434">
        <v>8</v>
      </c>
      <c r="D1434" s="1">
        <v>0.43233082706766901</v>
      </c>
      <c r="E1434" s="1">
        <v>0.44318784881589002</v>
      </c>
    </row>
    <row r="1435" spans="1:5" x14ac:dyDescent="0.25">
      <c r="A1435" t="s">
        <v>5</v>
      </c>
      <c r="B1435" t="s">
        <v>14393</v>
      </c>
      <c r="C1435">
        <v>9</v>
      </c>
      <c r="D1435" s="1">
        <v>0.43609022556390897</v>
      </c>
      <c r="E1435" s="1">
        <v>0.44316995080941601</v>
      </c>
    </row>
    <row r="1436" spans="1:5" x14ac:dyDescent="0.25">
      <c r="A1436" t="s">
        <v>5</v>
      </c>
      <c r="B1436" t="s">
        <v>6511</v>
      </c>
      <c r="C1436">
        <v>7</v>
      </c>
      <c r="D1436" s="1">
        <v>0.44360902255639001</v>
      </c>
      <c r="E1436" s="1">
        <v>0.44313298685434399</v>
      </c>
    </row>
    <row r="1437" spans="1:5" x14ac:dyDescent="0.25">
      <c r="A1437" t="s">
        <v>5</v>
      </c>
      <c r="B1437" t="s">
        <v>12737</v>
      </c>
      <c r="C1437">
        <v>8</v>
      </c>
      <c r="D1437" s="1">
        <v>0.43233082706766901</v>
      </c>
      <c r="E1437" s="1">
        <v>0.443110984819442</v>
      </c>
    </row>
    <row r="1438" spans="1:5" x14ac:dyDescent="0.25">
      <c r="A1438" t="s">
        <v>5</v>
      </c>
      <c r="B1438" t="s">
        <v>14716</v>
      </c>
      <c r="C1438">
        <v>9</v>
      </c>
      <c r="D1438" s="1">
        <v>0.43233082706766901</v>
      </c>
      <c r="E1438" s="1">
        <v>0.44310892598686002</v>
      </c>
    </row>
    <row r="1439" spans="1:5" x14ac:dyDescent="0.25">
      <c r="A1439" t="s">
        <v>5</v>
      </c>
      <c r="B1439" t="s">
        <v>11086</v>
      </c>
      <c r="C1439">
        <v>8</v>
      </c>
      <c r="D1439" s="1">
        <v>0.42857142857142799</v>
      </c>
      <c r="E1439" s="1">
        <v>0.44309710922287598</v>
      </c>
    </row>
    <row r="1440" spans="1:5" x14ac:dyDescent="0.25">
      <c r="A1440" t="s">
        <v>5</v>
      </c>
      <c r="B1440" t="s">
        <v>15156</v>
      </c>
      <c r="C1440">
        <v>10</v>
      </c>
      <c r="D1440" s="1">
        <v>0.43233082706766901</v>
      </c>
      <c r="E1440" s="1">
        <v>0.44308739749292803</v>
      </c>
    </row>
    <row r="1441" spans="1:5" x14ac:dyDescent="0.25">
      <c r="A1441" t="s">
        <v>5</v>
      </c>
      <c r="B1441" t="s">
        <v>15275</v>
      </c>
      <c r="C1441">
        <v>10</v>
      </c>
      <c r="D1441" s="1">
        <v>0.43233082706766901</v>
      </c>
      <c r="E1441" s="1">
        <v>0.44308372657318201</v>
      </c>
    </row>
    <row r="1442" spans="1:5" x14ac:dyDescent="0.25">
      <c r="A1442" t="s">
        <v>5</v>
      </c>
      <c r="B1442" t="s">
        <v>10270</v>
      </c>
      <c r="C1442">
        <v>8</v>
      </c>
      <c r="D1442" s="1">
        <v>0.43233082706766901</v>
      </c>
      <c r="E1442" s="1">
        <v>0.44307879612178003</v>
      </c>
    </row>
    <row r="1443" spans="1:5" x14ac:dyDescent="0.25">
      <c r="A1443" t="s">
        <v>5</v>
      </c>
      <c r="B1443" t="s">
        <v>4754</v>
      </c>
      <c r="C1443">
        <v>6</v>
      </c>
      <c r="D1443" s="1">
        <v>0.43233082706766901</v>
      </c>
      <c r="E1443" s="1">
        <v>0.44307524204809401</v>
      </c>
    </row>
    <row r="1444" spans="1:5" x14ac:dyDescent="0.25">
      <c r="A1444" t="s">
        <v>5</v>
      </c>
      <c r="B1444" t="s">
        <v>16043</v>
      </c>
      <c r="C1444">
        <v>11</v>
      </c>
      <c r="D1444" s="1">
        <v>0.43609022556390897</v>
      </c>
      <c r="E1444" s="1">
        <v>0.44306671589610802</v>
      </c>
    </row>
    <row r="1445" spans="1:5" x14ac:dyDescent="0.25">
      <c r="A1445" t="s">
        <v>5</v>
      </c>
      <c r="B1445" t="s">
        <v>16346</v>
      </c>
      <c r="C1445">
        <v>12</v>
      </c>
      <c r="D1445" s="1">
        <v>0.42857142857142799</v>
      </c>
      <c r="E1445" s="1">
        <v>0.44304452693714402</v>
      </c>
    </row>
    <row r="1446" spans="1:5" x14ac:dyDescent="0.25">
      <c r="A1446" t="s">
        <v>5</v>
      </c>
      <c r="B1446" t="s">
        <v>10588</v>
      </c>
      <c r="C1446">
        <v>8</v>
      </c>
      <c r="D1446" s="1">
        <v>0.42857142857142799</v>
      </c>
      <c r="E1446" s="1">
        <v>0.44304197646507798</v>
      </c>
    </row>
    <row r="1447" spans="1:5" x14ac:dyDescent="0.25">
      <c r="A1447" t="s">
        <v>5</v>
      </c>
      <c r="B1447" t="s">
        <v>10133</v>
      </c>
      <c r="C1447">
        <v>8</v>
      </c>
      <c r="D1447" s="1">
        <v>0.42857142857142799</v>
      </c>
      <c r="E1447" s="1">
        <v>0.44302020368675998</v>
      </c>
    </row>
    <row r="1448" spans="1:5" x14ac:dyDescent="0.25">
      <c r="A1448" t="s">
        <v>5</v>
      </c>
      <c r="B1448" t="s">
        <v>7727</v>
      </c>
      <c r="C1448">
        <v>7</v>
      </c>
      <c r="D1448" s="1">
        <v>0.43609022556390897</v>
      </c>
      <c r="E1448" s="1">
        <v>0.443012292636352</v>
      </c>
    </row>
    <row r="1449" spans="1:5" x14ac:dyDescent="0.25">
      <c r="A1449" t="s">
        <v>5</v>
      </c>
      <c r="B1449" t="s">
        <v>15896</v>
      </c>
      <c r="C1449">
        <v>10</v>
      </c>
      <c r="D1449" s="1">
        <v>0.43233082706766901</v>
      </c>
      <c r="E1449" s="1">
        <v>0.44300633356790903</v>
      </c>
    </row>
    <row r="1450" spans="1:5" x14ac:dyDescent="0.25">
      <c r="A1450" t="s">
        <v>5</v>
      </c>
      <c r="B1450" t="s">
        <v>16280</v>
      </c>
      <c r="C1450">
        <v>11</v>
      </c>
      <c r="D1450" s="1">
        <v>0.43233082706766901</v>
      </c>
      <c r="E1450" s="1">
        <v>0.44300633356790903</v>
      </c>
    </row>
    <row r="1451" spans="1:5" x14ac:dyDescent="0.25">
      <c r="A1451" t="s">
        <v>5</v>
      </c>
      <c r="B1451" t="s">
        <v>403</v>
      </c>
      <c r="C1451">
        <v>3</v>
      </c>
      <c r="D1451" s="1">
        <v>0.43609022556390897</v>
      </c>
      <c r="E1451" s="1">
        <v>0.44300515223349302</v>
      </c>
    </row>
    <row r="1452" spans="1:5" x14ac:dyDescent="0.25">
      <c r="A1452" t="s">
        <v>5</v>
      </c>
      <c r="B1452" t="s">
        <v>15813</v>
      </c>
      <c r="C1452">
        <v>10</v>
      </c>
      <c r="D1452" s="1">
        <v>0.43233082706766901</v>
      </c>
      <c r="E1452" s="1">
        <v>0.44300013778847303</v>
      </c>
    </row>
    <row r="1453" spans="1:5" x14ac:dyDescent="0.25">
      <c r="A1453" t="s">
        <v>5</v>
      </c>
      <c r="B1453" t="s">
        <v>4378</v>
      </c>
      <c r="C1453">
        <v>6</v>
      </c>
      <c r="D1453" s="1">
        <v>0.43233082706766901</v>
      </c>
      <c r="E1453" s="1">
        <v>0.44298827115689898</v>
      </c>
    </row>
    <row r="1454" spans="1:5" x14ac:dyDescent="0.25">
      <c r="A1454" t="s">
        <v>5</v>
      </c>
      <c r="B1454" t="s">
        <v>492</v>
      </c>
      <c r="C1454">
        <v>4</v>
      </c>
      <c r="D1454" s="1">
        <v>0.43233082706766901</v>
      </c>
      <c r="E1454" s="1">
        <v>0.442968726391826</v>
      </c>
    </row>
    <row r="1455" spans="1:5" x14ac:dyDescent="0.25">
      <c r="A1455" t="s">
        <v>5</v>
      </c>
      <c r="B1455" t="s">
        <v>12802</v>
      </c>
      <c r="C1455">
        <v>8</v>
      </c>
      <c r="D1455" s="1">
        <v>0.42857142857142799</v>
      </c>
      <c r="E1455" s="1">
        <v>0.44293856355434302</v>
      </c>
    </row>
    <row r="1456" spans="1:5" x14ac:dyDescent="0.25">
      <c r="A1456" t="s">
        <v>5</v>
      </c>
      <c r="B1456" t="s">
        <v>14114</v>
      </c>
      <c r="C1456">
        <v>9</v>
      </c>
      <c r="D1456" s="1">
        <v>0.43984962406014999</v>
      </c>
      <c r="E1456" s="1">
        <v>0.44293056082364002</v>
      </c>
    </row>
    <row r="1457" spans="1:5" x14ac:dyDescent="0.25">
      <c r="A1457" t="s">
        <v>5</v>
      </c>
      <c r="B1457" t="s">
        <v>3635</v>
      </c>
      <c r="C1457">
        <v>6</v>
      </c>
      <c r="D1457" s="1">
        <v>0.43233082706766901</v>
      </c>
      <c r="E1457" s="1">
        <v>0.44292099581592698</v>
      </c>
    </row>
    <row r="1458" spans="1:5" x14ac:dyDescent="0.25">
      <c r="A1458" t="s">
        <v>5</v>
      </c>
      <c r="B1458" t="s">
        <v>5980</v>
      </c>
      <c r="C1458">
        <v>6</v>
      </c>
      <c r="D1458" s="1">
        <v>0.42857142857142799</v>
      </c>
      <c r="E1458" s="1">
        <v>0.442907194398313</v>
      </c>
    </row>
    <row r="1459" spans="1:5" x14ac:dyDescent="0.25">
      <c r="A1459" t="s">
        <v>5</v>
      </c>
      <c r="B1459" t="s">
        <v>15531</v>
      </c>
      <c r="C1459">
        <v>10</v>
      </c>
      <c r="D1459" s="1">
        <v>0.42857142857142799</v>
      </c>
      <c r="E1459" s="1">
        <v>0.44289843554857999</v>
      </c>
    </row>
    <row r="1460" spans="1:5" x14ac:dyDescent="0.25">
      <c r="A1460" t="s">
        <v>5</v>
      </c>
      <c r="B1460" t="s">
        <v>6392</v>
      </c>
      <c r="C1460">
        <v>6</v>
      </c>
      <c r="D1460" s="1">
        <v>0.42857142857142799</v>
      </c>
      <c r="E1460" s="1">
        <v>0.44288544799694202</v>
      </c>
    </row>
    <row r="1461" spans="1:5" x14ac:dyDescent="0.25">
      <c r="A1461" t="s">
        <v>5</v>
      </c>
      <c r="B1461" t="s">
        <v>9162</v>
      </c>
      <c r="C1461">
        <v>7</v>
      </c>
      <c r="D1461" s="1">
        <v>0.43233082706766901</v>
      </c>
      <c r="E1461" s="1">
        <v>0.44288336945206302</v>
      </c>
    </row>
    <row r="1462" spans="1:5" x14ac:dyDescent="0.25">
      <c r="A1462" t="s">
        <v>5</v>
      </c>
      <c r="B1462" t="s">
        <v>2321</v>
      </c>
      <c r="C1462">
        <v>5</v>
      </c>
      <c r="D1462" s="1">
        <v>0.43233082706766901</v>
      </c>
      <c r="E1462" s="1">
        <v>0.44287384401770902</v>
      </c>
    </row>
    <row r="1463" spans="1:5" x14ac:dyDescent="0.25">
      <c r="A1463" t="s">
        <v>5</v>
      </c>
      <c r="B1463" t="s">
        <v>15814</v>
      </c>
      <c r="C1463">
        <v>10</v>
      </c>
      <c r="D1463" s="1">
        <v>0.42857142857142799</v>
      </c>
      <c r="E1463" s="1">
        <v>0.442816442816442</v>
      </c>
    </row>
    <row r="1464" spans="1:5" x14ac:dyDescent="0.25">
      <c r="A1464" t="s">
        <v>5</v>
      </c>
      <c r="B1464" t="s">
        <v>16279</v>
      </c>
      <c r="C1464">
        <v>11</v>
      </c>
      <c r="D1464" s="1">
        <v>0.42857142857142799</v>
      </c>
      <c r="E1464" s="1">
        <v>0.442805817017634</v>
      </c>
    </row>
    <row r="1465" spans="1:5" x14ac:dyDescent="0.25">
      <c r="A1465" t="s">
        <v>5</v>
      </c>
      <c r="B1465" t="s">
        <v>7948</v>
      </c>
      <c r="C1465">
        <v>7</v>
      </c>
      <c r="D1465" s="1">
        <v>0.42857142857142799</v>
      </c>
      <c r="E1465" s="1">
        <v>0.44280155934291199</v>
      </c>
    </row>
    <row r="1466" spans="1:5" x14ac:dyDescent="0.25">
      <c r="A1466" t="s">
        <v>5</v>
      </c>
      <c r="B1466" t="s">
        <v>7114</v>
      </c>
      <c r="C1466">
        <v>7</v>
      </c>
      <c r="D1466" s="1">
        <v>0.43233082706766901</v>
      </c>
      <c r="E1466" s="1">
        <v>0.44279175971414603</v>
      </c>
    </row>
    <row r="1467" spans="1:5" x14ac:dyDescent="0.25">
      <c r="A1467" t="s">
        <v>5</v>
      </c>
      <c r="B1467" t="s">
        <v>9963</v>
      </c>
      <c r="C1467">
        <v>8</v>
      </c>
      <c r="D1467" s="1">
        <v>0.43233082706766901</v>
      </c>
      <c r="E1467" s="1">
        <v>0.44278738963438702</v>
      </c>
    </row>
    <row r="1468" spans="1:5" x14ac:dyDescent="0.25">
      <c r="A1468" t="s">
        <v>5</v>
      </c>
      <c r="B1468" t="s">
        <v>5666</v>
      </c>
      <c r="C1468">
        <v>6</v>
      </c>
      <c r="D1468" s="1">
        <v>0.42857142857142799</v>
      </c>
      <c r="E1468" s="1">
        <v>0.44278394286852801</v>
      </c>
    </row>
    <row r="1469" spans="1:5" x14ac:dyDescent="0.25">
      <c r="A1469" t="s">
        <v>5</v>
      </c>
      <c r="B1469" t="s">
        <v>15328</v>
      </c>
      <c r="C1469">
        <v>10</v>
      </c>
      <c r="D1469" s="1">
        <v>0.42857142857142799</v>
      </c>
      <c r="E1469" s="1">
        <v>0.44271167961777402</v>
      </c>
    </row>
    <row r="1470" spans="1:5" x14ac:dyDescent="0.25">
      <c r="A1470" t="s">
        <v>5</v>
      </c>
      <c r="B1470" t="s">
        <v>3927</v>
      </c>
      <c r="C1470">
        <v>6</v>
      </c>
      <c r="D1470" s="1">
        <v>0.42857142857142799</v>
      </c>
      <c r="E1470" s="1">
        <v>0.44270916208907202</v>
      </c>
    </row>
    <row r="1471" spans="1:5" x14ac:dyDescent="0.25">
      <c r="A1471" t="s">
        <v>5</v>
      </c>
      <c r="B1471" t="s">
        <v>2032</v>
      </c>
      <c r="C1471">
        <v>5</v>
      </c>
      <c r="D1471" s="1">
        <v>0.43609022556390897</v>
      </c>
      <c r="E1471" s="1">
        <v>0.44270638385568301</v>
      </c>
    </row>
    <row r="1472" spans="1:5" x14ac:dyDescent="0.25">
      <c r="A1472" t="s">
        <v>5</v>
      </c>
      <c r="B1472" t="s">
        <v>6026</v>
      </c>
      <c r="C1472">
        <v>6</v>
      </c>
      <c r="D1472" s="1">
        <v>0.43233082706766901</v>
      </c>
      <c r="E1472" s="1">
        <v>0.44269141102752502</v>
      </c>
    </row>
    <row r="1473" spans="1:5" x14ac:dyDescent="0.25">
      <c r="A1473" t="s">
        <v>5</v>
      </c>
      <c r="B1473" t="s">
        <v>12886</v>
      </c>
      <c r="C1473">
        <v>8</v>
      </c>
      <c r="D1473" s="1">
        <v>0.42857142857142799</v>
      </c>
      <c r="E1473" s="1">
        <v>0.442677501164778</v>
      </c>
    </row>
    <row r="1474" spans="1:5" x14ac:dyDescent="0.25">
      <c r="A1474" t="s">
        <v>5</v>
      </c>
      <c r="B1474" t="s">
        <v>5451</v>
      </c>
      <c r="C1474">
        <v>6</v>
      </c>
      <c r="D1474" s="1">
        <v>0.42857142857142799</v>
      </c>
      <c r="E1474" s="1">
        <v>0.44267374539843601</v>
      </c>
    </row>
    <row r="1475" spans="1:5" x14ac:dyDescent="0.25">
      <c r="A1475" t="s">
        <v>5</v>
      </c>
      <c r="B1475" t="s">
        <v>445</v>
      </c>
      <c r="C1475">
        <v>3</v>
      </c>
      <c r="D1475" s="1">
        <v>0.43233082706766901</v>
      </c>
      <c r="E1475" s="1">
        <v>0.44266771475771399</v>
      </c>
    </row>
    <row r="1476" spans="1:5" x14ac:dyDescent="0.25">
      <c r="A1476" t="s">
        <v>5</v>
      </c>
      <c r="B1476" t="s">
        <v>1359</v>
      </c>
      <c r="C1476">
        <v>4</v>
      </c>
      <c r="D1476" s="1">
        <v>0.43233082706766901</v>
      </c>
      <c r="E1476" s="1">
        <v>0.44263766824675499</v>
      </c>
    </row>
    <row r="1477" spans="1:5" x14ac:dyDescent="0.25">
      <c r="A1477" t="s">
        <v>5</v>
      </c>
      <c r="B1477" t="s">
        <v>12328</v>
      </c>
      <c r="C1477">
        <v>8</v>
      </c>
      <c r="D1477" s="1">
        <v>0.43233082706766901</v>
      </c>
      <c r="E1477" s="1">
        <v>0.44263707391829199</v>
      </c>
    </row>
    <row r="1478" spans="1:5" x14ac:dyDescent="0.25">
      <c r="A1478" t="s">
        <v>5</v>
      </c>
      <c r="B1478" t="s">
        <v>11047</v>
      </c>
      <c r="C1478">
        <v>8</v>
      </c>
      <c r="D1478" s="1">
        <v>0.43609022556390897</v>
      </c>
      <c r="E1478" s="1">
        <v>0.44262687369765402</v>
      </c>
    </row>
    <row r="1479" spans="1:5" x14ac:dyDescent="0.25">
      <c r="A1479" t="s">
        <v>5</v>
      </c>
      <c r="B1479" t="s">
        <v>13148</v>
      </c>
      <c r="C1479">
        <v>9</v>
      </c>
      <c r="D1479" s="1">
        <v>0.43233082706766901</v>
      </c>
      <c r="E1479" s="1">
        <v>0.442622533093809</v>
      </c>
    </row>
    <row r="1480" spans="1:5" x14ac:dyDescent="0.25">
      <c r="A1480" t="s">
        <v>5</v>
      </c>
      <c r="B1480" t="s">
        <v>16185</v>
      </c>
      <c r="C1480">
        <v>11</v>
      </c>
      <c r="D1480" s="1">
        <v>0.43233082706766901</v>
      </c>
      <c r="E1480" s="1">
        <v>0.442616439288265</v>
      </c>
    </row>
    <row r="1481" spans="1:5" x14ac:dyDescent="0.25">
      <c r="A1481" t="s">
        <v>5</v>
      </c>
      <c r="B1481" t="s">
        <v>234</v>
      </c>
      <c r="C1481">
        <v>3</v>
      </c>
      <c r="D1481" s="1">
        <v>0.43984962406014999</v>
      </c>
      <c r="E1481" s="1">
        <v>0.44261276325672699</v>
      </c>
    </row>
    <row r="1482" spans="1:5" x14ac:dyDescent="0.25">
      <c r="A1482" t="s">
        <v>5</v>
      </c>
      <c r="B1482" t="s">
        <v>9912</v>
      </c>
      <c r="C1482">
        <v>7</v>
      </c>
      <c r="D1482" s="1">
        <v>0.43233082706766901</v>
      </c>
      <c r="E1482" s="1">
        <v>0.44261222190195898</v>
      </c>
    </row>
    <row r="1483" spans="1:5" x14ac:dyDescent="0.25">
      <c r="A1483" t="s">
        <v>5</v>
      </c>
      <c r="B1483" t="s">
        <v>732</v>
      </c>
      <c r="C1483">
        <v>4</v>
      </c>
      <c r="D1483" s="1">
        <v>0.42481203007518797</v>
      </c>
      <c r="E1483" s="1">
        <v>0.44259817864169898</v>
      </c>
    </row>
    <row r="1484" spans="1:5" x14ac:dyDescent="0.25">
      <c r="A1484" t="s">
        <v>5</v>
      </c>
      <c r="B1484" t="s">
        <v>1079</v>
      </c>
      <c r="C1484">
        <v>4</v>
      </c>
      <c r="D1484" s="1">
        <v>0.42857142857142799</v>
      </c>
      <c r="E1484" s="1">
        <v>0.44258396280642698</v>
      </c>
    </row>
    <row r="1485" spans="1:5" x14ac:dyDescent="0.25">
      <c r="A1485" t="s">
        <v>5</v>
      </c>
      <c r="B1485" t="s">
        <v>14505</v>
      </c>
      <c r="C1485">
        <v>9</v>
      </c>
      <c r="D1485" s="1">
        <v>0.42857142857142799</v>
      </c>
      <c r="E1485" s="1">
        <v>0.44257958492722999</v>
      </c>
    </row>
    <row r="1486" spans="1:5" x14ac:dyDescent="0.25">
      <c r="A1486" t="s">
        <v>5</v>
      </c>
      <c r="B1486" t="s">
        <v>14408</v>
      </c>
      <c r="C1486">
        <v>9</v>
      </c>
      <c r="D1486" s="1">
        <v>0.43233082706766901</v>
      </c>
      <c r="E1486" s="1">
        <v>0.442575216901053</v>
      </c>
    </row>
    <row r="1487" spans="1:5" x14ac:dyDescent="0.25">
      <c r="A1487" t="s">
        <v>5</v>
      </c>
      <c r="B1487" t="s">
        <v>10844</v>
      </c>
      <c r="C1487">
        <v>8</v>
      </c>
      <c r="D1487" s="1">
        <v>0.43233082706766901</v>
      </c>
      <c r="E1487" s="1">
        <v>0.44253631622052603</v>
      </c>
    </row>
    <row r="1488" spans="1:5" x14ac:dyDescent="0.25">
      <c r="A1488" t="s">
        <v>5</v>
      </c>
      <c r="B1488" t="s">
        <v>14695</v>
      </c>
      <c r="C1488">
        <v>9</v>
      </c>
      <c r="D1488" s="1">
        <v>0.43233082706766901</v>
      </c>
      <c r="E1488" s="1">
        <v>0.44250602835665098</v>
      </c>
    </row>
    <row r="1489" spans="1:5" x14ac:dyDescent="0.25">
      <c r="A1489" t="s">
        <v>5</v>
      </c>
      <c r="B1489" t="s">
        <v>875</v>
      </c>
      <c r="C1489">
        <v>4</v>
      </c>
      <c r="D1489" s="1">
        <v>0.42857142857142799</v>
      </c>
      <c r="E1489" s="1">
        <v>0.442460758036613</v>
      </c>
    </row>
    <row r="1490" spans="1:5" x14ac:dyDescent="0.25">
      <c r="A1490" t="s">
        <v>5</v>
      </c>
      <c r="B1490" t="s">
        <v>12291</v>
      </c>
      <c r="C1490">
        <v>8</v>
      </c>
      <c r="D1490" s="1">
        <v>0.42857142857142799</v>
      </c>
      <c r="E1490" s="1">
        <v>0.44245305438338001</v>
      </c>
    </row>
    <row r="1491" spans="1:5" x14ac:dyDescent="0.25">
      <c r="A1491" t="s">
        <v>5</v>
      </c>
      <c r="B1491" t="s">
        <v>7984</v>
      </c>
      <c r="C1491">
        <v>7</v>
      </c>
      <c r="D1491" s="1">
        <v>0.42857142857142799</v>
      </c>
      <c r="E1491" s="1">
        <v>0.44242621266573401</v>
      </c>
    </row>
    <row r="1492" spans="1:5" x14ac:dyDescent="0.25">
      <c r="A1492" t="s">
        <v>5</v>
      </c>
      <c r="B1492" t="s">
        <v>12136</v>
      </c>
      <c r="C1492">
        <v>8</v>
      </c>
      <c r="D1492" s="1">
        <v>0.43233082706766901</v>
      </c>
      <c r="E1492" s="1">
        <v>0.44241706375210799</v>
      </c>
    </row>
    <row r="1493" spans="1:5" x14ac:dyDescent="0.25">
      <c r="A1493" t="s">
        <v>5</v>
      </c>
      <c r="B1493" t="s">
        <v>5264</v>
      </c>
      <c r="C1493">
        <v>6</v>
      </c>
      <c r="D1493" s="1">
        <v>0.42857142857142799</v>
      </c>
      <c r="E1493" s="1">
        <v>0.44239794520341702</v>
      </c>
    </row>
    <row r="1494" spans="1:5" x14ac:dyDescent="0.25">
      <c r="A1494" t="s">
        <v>5</v>
      </c>
      <c r="B1494" t="s">
        <v>4740</v>
      </c>
      <c r="C1494">
        <v>6</v>
      </c>
      <c r="D1494" s="1">
        <v>0.43609022556390897</v>
      </c>
      <c r="E1494" s="1">
        <v>0.442388400534304</v>
      </c>
    </row>
    <row r="1495" spans="1:5" x14ac:dyDescent="0.25">
      <c r="A1495" t="s">
        <v>5</v>
      </c>
      <c r="B1495" t="s">
        <v>15788</v>
      </c>
      <c r="C1495">
        <v>10</v>
      </c>
      <c r="D1495" s="1">
        <v>0.43233082706766901</v>
      </c>
      <c r="E1495" s="1">
        <v>0.44237066744716802</v>
      </c>
    </row>
    <row r="1496" spans="1:5" x14ac:dyDescent="0.25">
      <c r="A1496" t="s">
        <v>5</v>
      </c>
      <c r="B1496" t="s">
        <v>12422</v>
      </c>
      <c r="C1496">
        <v>8</v>
      </c>
      <c r="D1496" s="1">
        <v>0.42857142857142799</v>
      </c>
      <c r="E1496" s="1">
        <v>0.44236728184096602</v>
      </c>
    </row>
    <row r="1497" spans="1:5" x14ac:dyDescent="0.25">
      <c r="A1497" t="s">
        <v>5</v>
      </c>
      <c r="B1497" t="s">
        <v>13341</v>
      </c>
      <c r="C1497">
        <v>9</v>
      </c>
      <c r="D1497" s="1">
        <v>0.42857142857142799</v>
      </c>
      <c r="E1497" s="1">
        <v>0.44236632819890598</v>
      </c>
    </row>
    <row r="1498" spans="1:5" x14ac:dyDescent="0.25">
      <c r="A1498" t="s">
        <v>5</v>
      </c>
      <c r="B1498" t="s">
        <v>10547</v>
      </c>
      <c r="C1498">
        <v>8</v>
      </c>
      <c r="D1498" s="1">
        <v>0.42857142857142799</v>
      </c>
      <c r="E1498" s="1">
        <v>0.44235998341327398</v>
      </c>
    </row>
    <row r="1499" spans="1:5" x14ac:dyDescent="0.25">
      <c r="A1499" t="s">
        <v>5</v>
      </c>
      <c r="B1499" t="s">
        <v>9803</v>
      </c>
      <c r="C1499">
        <v>7</v>
      </c>
      <c r="D1499" s="1">
        <v>0.43984962406014999</v>
      </c>
      <c r="E1499" s="1">
        <v>0.44234991796416501</v>
      </c>
    </row>
    <row r="1500" spans="1:5" x14ac:dyDescent="0.25">
      <c r="A1500" t="s">
        <v>5</v>
      </c>
      <c r="B1500" t="s">
        <v>1222</v>
      </c>
      <c r="C1500">
        <v>4</v>
      </c>
      <c r="D1500" s="1">
        <v>0.42857142857142799</v>
      </c>
      <c r="E1500" s="1">
        <v>0.44232552931065899</v>
      </c>
    </row>
    <row r="1501" spans="1:5" x14ac:dyDescent="0.25">
      <c r="A1501" t="s">
        <v>5</v>
      </c>
      <c r="B1501" t="s">
        <v>6170</v>
      </c>
      <c r="C1501">
        <v>6</v>
      </c>
      <c r="D1501" s="1">
        <v>0.43233082706766901</v>
      </c>
      <c r="E1501" s="1">
        <v>0.442318073558855</v>
      </c>
    </row>
    <row r="1502" spans="1:5" x14ac:dyDescent="0.25">
      <c r="A1502" t="s">
        <v>5</v>
      </c>
      <c r="B1502" t="s">
        <v>14687</v>
      </c>
      <c r="C1502">
        <v>9</v>
      </c>
      <c r="D1502" s="1">
        <v>0.42857142857142799</v>
      </c>
      <c r="E1502" s="1">
        <v>0.44230713806495098</v>
      </c>
    </row>
    <row r="1503" spans="1:5" x14ac:dyDescent="0.25">
      <c r="A1503" t="s">
        <v>5</v>
      </c>
      <c r="B1503" t="s">
        <v>15474</v>
      </c>
      <c r="C1503">
        <v>10</v>
      </c>
      <c r="D1503" s="1">
        <v>0.42857142857142799</v>
      </c>
      <c r="E1503" s="1">
        <v>0.44230242224386901</v>
      </c>
    </row>
    <row r="1504" spans="1:5" x14ac:dyDescent="0.25">
      <c r="A1504" t="s">
        <v>5</v>
      </c>
      <c r="B1504" t="s">
        <v>12722</v>
      </c>
      <c r="C1504">
        <v>8</v>
      </c>
      <c r="D1504" s="1">
        <v>0.43233082706766901</v>
      </c>
      <c r="E1504" s="1">
        <v>0.44229171960621</v>
      </c>
    </row>
    <row r="1505" spans="1:5" x14ac:dyDescent="0.25">
      <c r="A1505" t="s">
        <v>5</v>
      </c>
      <c r="B1505" t="s">
        <v>2150</v>
      </c>
      <c r="C1505">
        <v>5</v>
      </c>
      <c r="D1505" s="1">
        <v>0.43609022556390897</v>
      </c>
      <c r="E1505" s="1">
        <v>0.442270370012182</v>
      </c>
    </row>
    <row r="1506" spans="1:5" x14ac:dyDescent="0.25">
      <c r="A1506" t="s">
        <v>5</v>
      </c>
      <c r="B1506" t="s">
        <v>1649</v>
      </c>
      <c r="C1506">
        <v>5</v>
      </c>
      <c r="D1506" s="1">
        <v>0.42857142857142799</v>
      </c>
      <c r="E1506" s="1">
        <v>0.44225224715925099</v>
      </c>
    </row>
    <row r="1507" spans="1:5" x14ac:dyDescent="0.25">
      <c r="A1507" t="s">
        <v>5</v>
      </c>
      <c r="B1507" t="s">
        <v>2454</v>
      </c>
      <c r="C1507">
        <v>5</v>
      </c>
      <c r="D1507" s="1">
        <v>0.43233082706766901</v>
      </c>
      <c r="E1507" s="1">
        <v>0.44225011191435198</v>
      </c>
    </row>
    <row r="1508" spans="1:5" x14ac:dyDescent="0.25">
      <c r="A1508" t="s">
        <v>5</v>
      </c>
      <c r="B1508" t="s">
        <v>2580</v>
      </c>
      <c r="C1508">
        <v>5</v>
      </c>
      <c r="D1508" s="1">
        <v>0.42857142857142799</v>
      </c>
      <c r="E1508" s="1">
        <v>0.44224987760219397</v>
      </c>
    </row>
    <row r="1509" spans="1:5" x14ac:dyDescent="0.25">
      <c r="A1509" t="s">
        <v>5</v>
      </c>
      <c r="B1509" t="s">
        <v>7559</v>
      </c>
      <c r="C1509">
        <v>7</v>
      </c>
      <c r="D1509" s="1">
        <v>0.43609022556390897</v>
      </c>
      <c r="E1509" s="1">
        <v>0.442248837238085</v>
      </c>
    </row>
    <row r="1510" spans="1:5" x14ac:dyDescent="0.25">
      <c r="A1510" t="s">
        <v>5</v>
      </c>
      <c r="B1510" t="s">
        <v>9527</v>
      </c>
      <c r="C1510">
        <v>7</v>
      </c>
      <c r="D1510" s="1">
        <v>0.43233082706766901</v>
      </c>
      <c r="E1510" s="1">
        <v>0.44224024351704999</v>
      </c>
    </row>
    <row r="1511" spans="1:5" x14ac:dyDescent="0.25">
      <c r="A1511" t="s">
        <v>5</v>
      </c>
      <c r="B1511" t="s">
        <v>1148</v>
      </c>
      <c r="C1511">
        <v>4</v>
      </c>
      <c r="D1511" s="1">
        <v>0.42857142857142799</v>
      </c>
      <c r="E1511" s="1">
        <v>0.44223268327787801</v>
      </c>
    </row>
    <row r="1512" spans="1:5" x14ac:dyDescent="0.25">
      <c r="A1512" t="s">
        <v>5</v>
      </c>
      <c r="B1512" t="s">
        <v>2195</v>
      </c>
      <c r="C1512">
        <v>5</v>
      </c>
      <c r="D1512" s="1">
        <v>0.42481203007518797</v>
      </c>
      <c r="E1512" s="1">
        <v>0.44220204657314299</v>
      </c>
    </row>
    <row r="1513" spans="1:5" x14ac:dyDescent="0.25">
      <c r="A1513" t="s">
        <v>5</v>
      </c>
      <c r="B1513" t="s">
        <v>10621</v>
      </c>
      <c r="C1513">
        <v>8</v>
      </c>
      <c r="D1513" s="1">
        <v>0.42857142857142799</v>
      </c>
      <c r="E1513" s="1">
        <v>0.44219530633870402</v>
      </c>
    </row>
    <row r="1514" spans="1:5" x14ac:dyDescent="0.25">
      <c r="A1514" t="s">
        <v>5</v>
      </c>
      <c r="B1514" t="s">
        <v>719</v>
      </c>
      <c r="C1514">
        <v>4</v>
      </c>
      <c r="D1514" s="1">
        <v>0.43233082706766901</v>
      </c>
      <c r="E1514" s="1">
        <v>0.44218918120892098</v>
      </c>
    </row>
    <row r="1515" spans="1:5" x14ac:dyDescent="0.25">
      <c r="A1515" t="s">
        <v>5</v>
      </c>
      <c r="B1515" t="s">
        <v>1165</v>
      </c>
      <c r="C1515">
        <v>4</v>
      </c>
      <c r="D1515" s="1">
        <v>0.43233082706766901</v>
      </c>
      <c r="E1515" s="1">
        <v>0.442170750724172</v>
      </c>
    </row>
    <row r="1516" spans="1:5" x14ac:dyDescent="0.25">
      <c r="A1516" t="s">
        <v>5</v>
      </c>
      <c r="B1516" t="s">
        <v>3225</v>
      </c>
      <c r="C1516">
        <v>5</v>
      </c>
      <c r="D1516" s="1">
        <v>0.43233082706766901</v>
      </c>
      <c r="E1516" s="1">
        <v>0.44216593605709398</v>
      </c>
    </row>
    <row r="1517" spans="1:5" x14ac:dyDescent="0.25">
      <c r="A1517" t="s">
        <v>5</v>
      </c>
      <c r="B1517" t="s">
        <v>6822</v>
      </c>
      <c r="C1517">
        <v>7</v>
      </c>
      <c r="D1517" s="1">
        <v>0.43233082706766901</v>
      </c>
      <c r="E1517" s="1">
        <v>0.44215128579527901</v>
      </c>
    </row>
    <row r="1518" spans="1:5" x14ac:dyDescent="0.25">
      <c r="A1518" t="s">
        <v>5</v>
      </c>
      <c r="B1518" t="s">
        <v>13917</v>
      </c>
      <c r="C1518">
        <v>9</v>
      </c>
      <c r="D1518" s="1">
        <v>0.42857142857142799</v>
      </c>
      <c r="E1518" s="1">
        <v>0.44213347950128601</v>
      </c>
    </row>
    <row r="1519" spans="1:5" x14ac:dyDescent="0.25">
      <c r="A1519" t="s">
        <v>5</v>
      </c>
      <c r="B1519" t="s">
        <v>6053</v>
      </c>
      <c r="C1519">
        <v>6</v>
      </c>
      <c r="D1519" s="1">
        <v>0.43233082706766901</v>
      </c>
      <c r="E1519" s="1">
        <v>0.442126848121076</v>
      </c>
    </row>
    <row r="1520" spans="1:5" x14ac:dyDescent="0.25">
      <c r="A1520" t="s">
        <v>5</v>
      </c>
      <c r="B1520" t="s">
        <v>1485</v>
      </c>
      <c r="C1520">
        <v>5</v>
      </c>
      <c r="D1520" s="1">
        <v>0.42857142857142799</v>
      </c>
      <c r="E1520" s="1">
        <v>0.44212597187965003</v>
      </c>
    </row>
    <row r="1521" spans="1:5" x14ac:dyDescent="0.25">
      <c r="A1521" t="s">
        <v>5</v>
      </c>
      <c r="B1521" t="s">
        <v>12211</v>
      </c>
      <c r="C1521">
        <v>8</v>
      </c>
      <c r="D1521" s="1">
        <v>0.43233082706766901</v>
      </c>
      <c r="E1521" s="1">
        <v>0.44212504946576903</v>
      </c>
    </row>
    <row r="1522" spans="1:5" x14ac:dyDescent="0.25">
      <c r="A1522" t="s">
        <v>5</v>
      </c>
      <c r="B1522" t="s">
        <v>14323</v>
      </c>
      <c r="C1522">
        <v>9</v>
      </c>
      <c r="D1522" s="1">
        <v>0.43233082706766901</v>
      </c>
      <c r="E1522" s="1">
        <v>0.44212504946576903</v>
      </c>
    </row>
    <row r="1523" spans="1:5" x14ac:dyDescent="0.25">
      <c r="A1523" t="s">
        <v>5</v>
      </c>
      <c r="B1523" t="s">
        <v>11877</v>
      </c>
      <c r="C1523">
        <v>8</v>
      </c>
      <c r="D1523" s="1">
        <v>0.43233082706766901</v>
      </c>
      <c r="E1523" s="1">
        <v>0.442106490470841</v>
      </c>
    </row>
    <row r="1524" spans="1:5" x14ac:dyDescent="0.25">
      <c r="A1524" t="s">
        <v>5</v>
      </c>
      <c r="B1524" t="s">
        <v>421</v>
      </c>
      <c r="C1524">
        <v>3</v>
      </c>
      <c r="D1524" s="1">
        <v>0.43233082706766901</v>
      </c>
      <c r="E1524" s="1">
        <v>0.44210099003507702</v>
      </c>
    </row>
    <row r="1525" spans="1:5" x14ac:dyDescent="0.25">
      <c r="A1525" t="s">
        <v>5</v>
      </c>
      <c r="B1525" t="s">
        <v>13126</v>
      </c>
      <c r="C1525">
        <v>9</v>
      </c>
      <c r="D1525" s="1">
        <v>0.43609022556390897</v>
      </c>
      <c r="E1525" s="1">
        <v>0.442086291823654</v>
      </c>
    </row>
    <row r="1526" spans="1:5" x14ac:dyDescent="0.25">
      <c r="A1526" t="s">
        <v>5</v>
      </c>
      <c r="B1526" t="s">
        <v>13509</v>
      </c>
      <c r="C1526">
        <v>9</v>
      </c>
      <c r="D1526" s="1">
        <v>0.42481203007518797</v>
      </c>
      <c r="E1526" s="1">
        <v>0.44208229706376001</v>
      </c>
    </row>
    <row r="1527" spans="1:5" x14ac:dyDescent="0.25">
      <c r="A1527" t="s">
        <v>5</v>
      </c>
      <c r="B1527" t="s">
        <v>9951</v>
      </c>
      <c r="C1527">
        <v>8</v>
      </c>
      <c r="D1527" s="1">
        <v>0.43609022556390897</v>
      </c>
      <c r="E1527" s="1">
        <v>0.44207983853070598</v>
      </c>
    </row>
    <row r="1528" spans="1:5" x14ac:dyDescent="0.25">
      <c r="A1528" t="s">
        <v>5</v>
      </c>
      <c r="B1528" t="s">
        <v>13291</v>
      </c>
      <c r="C1528">
        <v>9</v>
      </c>
      <c r="D1528" s="1">
        <v>0.42857142857142799</v>
      </c>
      <c r="E1528" s="1">
        <v>0.44207471413648702</v>
      </c>
    </row>
    <row r="1529" spans="1:5" x14ac:dyDescent="0.25">
      <c r="A1529" t="s">
        <v>5</v>
      </c>
      <c r="B1529" t="s">
        <v>1847</v>
      </c>
      <c r="C1529">
        <v>5</v>
      </c>
      <c r="D1529" s="1">
        <v>0.42857142857142799</v>
      </c>
      <c r="E1529" s="1">
        <v>0.44207359737413299</v>
      </c>
    </row>
    <row r="1530" spans="1:5" x14ac:dyDescent="0.25">
      <c r="A1530" t="s">
        <v>5</v>
      </c>
      <c r="B1530" t="s">
        <v>10815</v>
      </c>
      <c r="C1530">
        <v>8</v>
      </c>
      <c r="D1530" s="1">
        <v>0.42857142857142799</v>
      </c>
      <c r="E1530" s="1">
        <v>0.44207081322035702</v>
      </c>
    </row>
    <row r="1531" spans="1:5" x14ac:dyDescent="0.25">
      <c r="A1531" t="s">
        <v>5</v>
      </c>
      <c r="B1531" t="s">
        <v>12192</v>
      </c>
      <c r="C1531">
        <v>8</v>
      </c>
      <c r="D1531" s="1">
        <v>0.42857142857142799</v>
      </c>
      <c r="E1531" s="1">
        <v>0.44201526537229802</v>
      </c>
    </row>
    <row r="1532" spans="1:5" x14ac:dyDescent="0.25">
      <c r="A1532" t="s">
        <v>5</v>
      </c>
      <c r="B1532" t="s">
        <v>14237</v>
      </c>
      <c r="C1532">
        <v>9</v>
      </c>
      <c r="D1532" s="1">
        <v>0.43233082706766901</v>
      </c>
      <c r="E1532" s="1">
        <v>0.44200729005205602</v>
      </c>
    </row>
    <row r="1533" spans="1:5" x14ac:dyDescent="0.25">
      <c r="A1533" t="s">
        <v>5</v>
      </c>
      <c r="B1533" t="s">
        <v>5934</v>
      </c>
      <c r="C1533">
        <v>6</v>
      </c>
      <c r="D1533" s="1">
        <v>0.42857142857142799</v>
      </c>
      <c r="E1533" s="1">
        <v>0.442002659137264</v>
      </c>
    </row>
    <row r="1534" spans="1:5" x14ac:dyDescent="0.25">
      <c r="A1534" t="s">
        <v>5</v>
      </c>
      <c r="B1534" t="s">
        <v>5304</v>
      </c>
      <c r="C1534">
        <v>6</v>
      </c>
      <c r="D1534" s="1">
        <v>0.43233082706766901</v>
      </c>
      <c r="E1534" s="1">
        <v>0.44199493139725399</v>
      </c>
    </row>
    <row r="1535" spans="1:5" x14ac:dyDescent="0.25">
      <c r="A1535" t="s">
        <v>5</v>
      </c>
      <c r="B1535" t="s">
        <v>2665</v>
      </c>
      <c r="C1535">
        <v>5</v>
      </c>
      <c r="D1535" s="1">
        <v>0.42857142857142799</v>
      </c>
      <c r="E1535" s="1">
        <v>0.44198227108531002</v>
      </c>
    </row>
    <row r="1536" spans="1:5" x14ac:dyDescent="0.25">
      <c r="A1536" t="s">
        <v>5</v>
      </c>
      <c r="B1536" t="s">
        <v>11501</v>
      </c>
      <c r="C1536">
        <v>8</v>
      </c>
      <c r="D1536" s="1">
        <v>0.43609022556390897</v>
      </c>
      <c r="E1536" s="1">
        <v>0.441930248430701</v>
      </c>
    </row>
    <row r="1537" spans="1:5" x14ac:dyDescent="0.25">
      <c r="A1537" t="s">
        <v>5</v>
      </c>
      <c r="B1537" t="s">
        <v>1357</v>
      </c>
      <c r="C1537">
        <v>4</v>
      </c>
      <c r="D1537" s="1">
        <v>0.42857142857142799</v>
      </c>
      <c r="E1537" s="1">
        <v>0.44191418395613002</v>
      </c>
    </row>
    <row r="1538" spans="1:5" x14ac:dyDescent="0.25">
      <c r="A1538" t="s">
        <v>5</v>
      </c>
      <c r="B1538" t="s">
        <v>11286</v>
      </c>
      <c r="C1538">
        <v>8</v>
      </c>
      <c r="D1538" s="1">
        <v>0.42857142857142799</v>
      </c>
      <c r="E1538" s="1">
        <v>0.44190409347243798</v>
      </c>
    </row>
    <row r="1539" spans="1:5" x14ac:dyDescent="0.25">
      <c r="A1539" t="s">
        <v>5</v>
      </c>
      <c r="B1539" t="s">
        <v>14613</v>
      </c>
      <c r="C1539">
        <v>9</v>
      </c>
      <c r="D1539" s="1">
        <v>0.42857142857142799</v>
      </c>
      <c r="E1539" s="1">
        <v>0.44190383276268602</v>
      </c>
    </row>
    <row r="1540" spans="1:5" x14ac:dyDescent="0.25">
      <c r="A1540" t="s">
        <v>5</v>
      </c>
      <c r="B1540" t="s">
        <v>3268</v>
      </c>
      <c r="C1540">
        <v>5</v>
      </c>
      <c r="D1540" s="1">
        <v>0.43609022556390897</v>
      </c>
      <c r="E1540" s="1">
        <v>0.441903733366803</v>
      </c>
    </row>
    <row r="1541" spans="1:5" x14ac:dyDescent="0.25">
      <c r="A1541" t="s">
        <v>5</v>
      </c>
      <c r="B1541" t="s">
        <v>3475</v>
      </c>
      <c r="C1541">
        <v>5</v>
      </c>
      <c r="D1541" s="1">
        <v>0.43233082706766901</v>
      </c>
      <c r="E1541" s="1">
        <v>0.44190234884138302</v>
      </c>
    </row>
    <row r="1542" spans="1:5" x14ac:dyDescent="0.25">
      <c r="A1542" t="s">
        <v>5</v>
      </c>
      <c r="B1542" t="s">
        <v>1377</v>
      </c>
      <c r="C1542">
        <v>4</v>
      </c>
      <c r="D1542" s="1">
        <v>0.43233082706766901</v>
      </c>
      <c r="E1542" s="1">
        <v>0.44189606843208701</v>
      </c>
    </row>
    <row r="1543" spans="1:5" x14ac:dyDescent="0.25">
      <c r="A1543" t="s">
        <v>5</v>
      </c>
      <c r="B1543" t="s">
        <v>11050</v>
      </c>
      <c r="C1543">
        <v>8</v>
      </c>
      <c r="D1543" s="1">
        <v>0.42857142857142799</v>
      </c>
      <c r="E1543" s="1">
        <v>0.44189219046031603</v>
      </c>
    </row>
    <row r="1544" spans="1:5" x14ac:dyDescent="0.25">
      <c r="A1544" t="s">
        <v>5</v>
      </c>
      <c r="B1544" t="s">
        <v>982</v>
      </c>
      <c r="C1544">
        <v>4</v>
      </c>
      <c r="D1544" s="1">
        <v>0.43609022556390897</v>
      </c>
      <c r="E1544" s="1">
        <v>0.44188033489707002</v>
      </c>
    </row>
    <row r="1545" spans="1:5" x14ac:dyDescent="0.25">
      <c r="A1545" t="s">
        <v>5</v>
      </c>
      <c r="B1545" t="s">
        <v>14904</v>
      </c>
      <c r="C1545">
        <v>9</v>
      </c>
      <c r="D1545" s="1">
        <v>0.43233082706766901</v>
      </c>
      <c r="E1545" s="1">
        <v>0.44187240917573201</v>
      </c>
    </row>
    <row r="1546" spans="1:5" x14ac:dyDescent="0.25">
      <c r="A1546" t="s">
        <v>5</v>
      </c>
      <c r="B1546" t="s">
        <v>10658</v>
      </c>
      <c r="C1546">
        <v>8</v>
      </c>
      <c r="D1546" s="1">
        <v>0.43233082706766901</v>
      </c>
      <c r="E1546" s="1">
        <v>0.44187055198185099</v>
      </c>
    </row>
    <row r="1547" spans="1:5" x14ac:dyDescent="0.25">
      <c r="A1547" t="s">
        <v>5</v>
      </c>
      <c r="B1547" t="s">
        <v>5455</v>
      </c>
      <c r="C1547">
        <v>6</v>
      </c>
      <c r="D1547" s="1">
        <v>0.42857142857142799</v>
      </c>
      <c r="E1547" s="1">
        <v>0.44185321913917502</v>
      </c>
    </row>
    <row r="1548" spans="1:5" x14ac:dyDescent="0.25">
      <c r="A1548" t="s">
        <v>5</v>
      </c>
      <c r="B1548" t="s">
        <v>3899</v>
      </c>
      <c r="C1548">
        <v>6</v>
      </c>
      <c r="D1548" s="1">
        <v>0.42857142857142799</v>
      </c>
      <c r="E1548" s="1">
        <v>0.44184888851723803</v>
      </c>
    </row>
    <row r="1549" spans="1:5" x14ac:dyDescent="0.25">
      <c r="A1549" t="s">
        <v>5</v>
      </c>
      <c r="B1549" t="s">
        <v>14551</v>
      </c>
      <c r="C1549">
        <v>9</v>
      </c>
      <c r="D1549" s="1">
        <v>0.42857142857142799</v>
      </c>
      <c r="E1549" s="1">
        <v>0.441846416683633</v>
      </c>
    </row>
    <row r="1550" spans="1:5" x14ac:dyDescent="0.25">
      <c r="A1550" t="s">
        <v>5</v>
      </c>
      <c r="B1550" t="s">
        <v>15609</v>
      </c>
      <c r="C1550">
        <v>10</v>
      </c>
      <c r="D1550" s="1">
        <v>0.42481203007518797</v>
      </c>
      <c r="E1550" s="1">
        <v>0.44184474343754099</v>
      </c>
    </row>
    <row r="1551" spans="1:5" x14ac:dyDescent="0.25">
      <c r="A1551" t="s">
        <v>5</v>
      </c>
      <c r="B1551" t="s">
        <v>11491</v>
      </c>
      <c r="C1551">
        <v>8</v>
      </c>
      <c r="D1551" s="1">
        <v>0.43233082706766901</v>
      </c>
      <c r="E1551" s="1">
        <v>0.44182140643060303</v>
      </c>
    </row>
    <row r="1552" spans="1:5" x14ac:dyDescent="0.25">
      <c r="A1552" t="s">
        <v>5</v>
      </c>
      <c r="B1552" t="s">
        <v>15699</v>
      </c>
      <c r="C1552">
        <v>10</v>
      </c>
      <c r="D1552" s="1">
        <v>0.42857142857142799</v>
      </c>
      <c r="E1552" s="1">
        <v>0.44180917799671399</v>
      </c>
    </row>
    <row r="1553" spans="1:5" x14ac:dyDescent="0.25">
      <c r="A1553" t="s">
        <v>5</v>
      </c>
      <c r="B1553" t="s">
        <v>5055</v>
      </c>
      <c r="C1553">
        <v>6</v>
      </c>
      <c r="D1553" s="1">
        <v>0.42857142857142799</v>
      </c>
      <c r="E1553" s="1">
        <v>0.44180781078836701</v>
      </c>
    </row>
    <row r="1554" spans="1:5" x14ac:dyDescent="0.25">
      <c r="A1554" t="s">
        <v>5</v>
      </c>
      <c r="B1554" t="s">
        <v>1769</v>
      </c>
      <c r="C1554">
        <v>5</v>
      </c>
      <c r="D1554" s="1">
        <v>0.43233082706766901</v>
      </c>
      <c r="E1554" s="1">
        <v>0.44180756092622298</v>
      </c>
    </row>
    <row r="1555" spans="1:5" x14ac:dyDescent="0.25">
      <c r="A1555" t="s">
        <v>5</v>
      </c>
      <c r="B1555" t="s">
        <v>12848</v>
      </c>
      <c r="C1555">
        <v>8</v>
      </c>
      <c r="D1555" s="1">
        <v>0.43609022556390897</v>
      </c>
      <c r="E1555" s="1">
        <v>0.441790732980749</v>
      </c>
    </row>
    <row r="1556" spans="1:5" x14ac:dyDescent="0.25">
      <c r="A1556" t="s">
        <v>5</v>
      </c>
      <c r="B1556" t="s">
        <v>12373</v>
      </c>
      <c r="C1556">
        <v>8</v>
      </c>
      <c r="D1556" s="1">
        <v>0.42481203007518797</v>
      </c>
      <c r="E1556" s="1">
        <v>0.441745861341237</v>
      </c>
    </row>
    <row r="1557" spans="1:5" x14ac:dyDescent="0.25">
      <c r="A1557" t="s">
        <v>5</v>
      </c>
      <c r="B1557" t="s">
        <v>5754</v>
      </c>
      <c r="C1557">
        <v>6</v>
      </c>
      <c r="D1557" s="1">
        <v>0.43233082706766901</v>
      </c>
      <c r="E1557" s="1">
        <v>0.44174254293099702</v>
      </c>
    </row>
    <row r="1558" spans="1:5" x14ac:dyDescent="0.25">
      <c r="A1558" t="s">
        <v>5</v>
      </c>
      <c r="B1558" t="s">
        <v>8866</v>
      </c>
      <c r="C1558">
        <v>7</v>
      </c>
      <c r="D1558" s="1">
        <v>0.42857142857142799</v>
      </c>
      <c r="E1558" s="1">
        <v>0.441735713737963</v>
      </c>
    </row>
    <row r="1559" spans="1:5" x14ac:dyDescent="0.25">
      <c r="A1559" t="s">
        <v>5</v>
      </c>
      <c r="B1559" t="s">
        <v>12543</v>
      </c>
      <c r="C1559">
        <v>8</v>
      </c>
      <c r="D1559" s="1">
        <v>0.43233082706766901</v>
      </c>
      <c r="E1559" s="1">
        <v>0.44172477836718199</v>
      </c>
    </row>
    <row r="1560" spans="1:5" x14ac:dyDescent="0.25">
      <c r="A1560" t="s">
        <v>5</v>
      </c>
      <c r="B1560" t="s">
        <v>16161</v>
      </c>
      <c r="C1560">
        <v>11</v>
      </c>
      <c r="D1560" s="1">
        <v>0.43233082706766901</v>
      </c>
      <c r="E1560" s="1">
        <v>0.44170383826055998</v>
      </c>
    </row>
    <row r="1561" spans="1:5" x14ac:dyDescent="0.25">
      <c r="A1561" t="s">
        <v>5</v>
      </c>
      <c r="B1561" t="s">
        <v>733</v>
      </c>
      <c r="C1561">
        <v>4</v>
      </c>
      <c r="D1561" s="1">
        <v>0.42857142857142799</v>
      </c>
      <c r="E1561" s="1">
        <v>0.44169657673210999</v>
      </c>
    </row>
    <row r="1562" spans="1:5" x14ac:dyDescent="0.25">
      <c r="A1562" t="s">
        <v>5</v>
      </c>
      <c r="B1562" t="s">
        <v>9890</v>
      </c>
      <c r="C1562">
        <v>7</v>
      </c>
      <c r="D1562" s="1">
        <v>0.42857142857142799</v>
      </c>
      <c r="E1562" s="1">
        <v>0.44167653966868198</v>
      </c>
    </row>
    <row r="1563" spans="1:5" x14ac:dyDescent="0.25">
      <c r="A1563" t="s">
        <v>5</v>
      </c>
      <c r="B1563" t="s">
        <v>11709</v>
      </c>
      <c r="C1563">
        <v>8</v>
      </c>
      <c r="D1563" s="1">
        <v>0.43609022556390897</v>
      </c>
      <c r="E1563" s="1">
        <v>0.44167104055752598</v>
      </c>
    </row>
    <row r="1564" spans="1:5" x14ac:dyDescent="0.25">
      <c r="A1564" t="s">
        <v>5</v>
      </c>
      <c r="B1564" t="s">
        <v>7713</v>
      </c>
      <c r="C1564">
        <v>7</v>
      </c>
      <c r="D1564" s="1">
        <v>0.42857142857142799</v>
      </c>
      <c r="E1564" s="1">
        <v>0.44165450355935598</v>
      </c>
    </row>
    <row r="1565" spans="1:5" x14ac:dyDescent="0.25">
      <c r="A1565" t="s">
        <v>5</v>
      </c>
      <c r="B1565" t="s">
        <v>11419</v>
      </c>
      <c r="C1565">
        <v>8</v>
      </c>
      <c r="D1565" s="1">
        <v>0.42857142857142799</v>
      </c>
      <c r="E1565" s="1">
        <v>0.44165450355935598</v>
      </c>
    </row>
    <row r="1566" spans="1:5" x14ac:dyDescent="0.25">
      <c r="A1566" t="s">
        <v>5</v>
      </c>
      <c r="B1566" t="s">
        <v>3768</v>
      </c>
      <c r="C1566">
        <v>6</v>
      </c>
      <c r="D1566" s="1">
        <v>0.43609022556390897</v>
      </c>
      <c r="E1566" s="1">
        <v>0.44165278865192198</v>
      </c>
    </row>
    <row r="1567" spans="1:5" x14ac:dyDescent="0.25">
      <c r="A1567" t="s">
        <v>5</v>
      </c>
      <c r="B1567" t="s">
        <v>15376</v>
      </c>
      <c r="C1567">
        <v>10</v>
      </c>
      <c r="D1567" s="1">
        <v>0.43233082706766901</v>
      </c>
      <c r="E1567" s="1">
        <v>0.44164065100334698</v>
      </c>
    </row>
    <row r="1568" spans="1:5" x14ac:dyDescent="0.25">
      <c r="A1568" t="s">
        <v>5</v>
      </c>
      <c r="B1568" t="s">
        <v>3340</v>
      </c>
      <c r="C1568">
        <v>5</v>
      </c>
      <c r="D1568" s="1">
        <v>0.43233082706766901</v>
      </c>
      <c r="E1568" s="1">
        <v>0.44162281367886802</v>
      </c>
    </row>
    <row r="1569" spans="1:5" x14ac:dyDescent="0.25">
      <c r="A1569" t="s">
        <v>5</v>
      </c>
      <c r="B1569" t="s">
        <v>400</v>
      </c>
      <c r="C1569">
        <v>3</v>
      </c>
      <c r="D1569" s="1">
        <v>0.43233082706766901</v>
      </c>
      <c r="E1569" s="1">
        <v>0.44161524949678299</v>
      </c>
    </row>
    <row r="1570" spans="1:5" x14ac:dyDescent="0.25">
      <c r="A1570" t="s">
        <v>5</v>
      </c>
      <c r="B1570" t="s">
        <v>12372</v>
      </c>
      <c r="C1570">
        <v>8</v>
      </c>
      <c r="D1570" s="1">
        <v>0.42857142857142799</v>
      </c>
      <c r="E1570" s="1">
        <v>0.44159507111847102</v>
      </c>
    </row>
    <row r="1571" spans="1:5" x14ac:dyDescent="0.25">
      <c r="A1571" t="s">
        <v>5</v>
      </c>
      <c r="B1571" t="s">
        <v>8926</v>
      </c>
      <c r="C1571">
        <v>7</v>
      </c>
      <c r="D1571" s="1">
        <v>0.42857142857142799</v>
      </c>
      <c r="E1571" s="1">
        <v>0.44158959288150201</v>
      </c>
    </row>
    <row r="1572" spans="1:5" x14ac:dyDescent="0.25">
      <c r="A1572" t="s">
        <v>5</v>
      </c>
      <c r="B1572" t="s">
        <v>5261</v>
      </c>
      <c r="C1572">
        <v>6</v>
      </c>
      <c r="D1572" s="1">
        <v>0.43233082706766901</v>
      </c>
      <c r="E1572" s="1">
        <v>0.44157425217536</v>
      </c>
    </row>
    <row r="1573" spans="1:5" x14ac:dyDescent="0.25">
      <c r="A1573" t="s">
        <v>5</v>
      </c>
      <c r="B1573" t="s">
        <v>4711</v>
      </c>
      <c r="C1573">
        <v>6</v>
      </c>
      <c r="D1573" s="1">
        <v>0.42857142857142799</v>
      </c>
      <c r="E1573" s="1">
        <v>0.44155150122824099</v>
      </c>
    </row>
    <row r="1574" spans="1:5" x14ac:dyDescent="0.25">
      <c r="A1574" t="s">
        <v>5</v>
      </c>
      <c r="B1574" t="s">
        <v>5672</v>
      </c>
      <c r="C1574">
        <v>6</v>
      </c>
      <c r="D1574" s="1">
        <v>0.43609022556390897</v>
      </c>
      <c r="E1574" s="1">
        <v>0.44155003966789402</v>
      </c>
    </row>
    <row r="1575" spans="1:5" x14ac:dyDescent="0.25">
      <c r="A1575" t="s">
        <v>5</v>
      </c>
      <c r="B1575" t="s">
        <v>10347</v>
      </c>
      <c r="C1575">
        <v>8</v>
      </c>
      <c r="D1575" s="1">
        <v>0.43233082706766901</v>
      </c>
      <c r="E1575" s="1">
        <v>0.441529681478952</v>
      </c>
    </row>
    <row r="1576" spans="1:5" x14ac:dyDescent="0.25">
      <c r="A1576" t="s">
        <v>5</v>
      </c>
      <c r="B1576" t="s">
        <v>2760</v>
      </c>
      <c r="C1576">
        <v>5</v>
      </c>
      <c r="D1576" s="1">
        <v>0.42857142857142799</v>
      </c>
      <c r="E1576" s="1">
        <v>0.441528798747436</v>
      </c>
    </row>
    <row r="1577" spans="1:5" x14ac:dyDescent="0.25">
      <c r="A1577" t="s">
        <v>5</v>
      </c>
      <c r="B1577" t="s">
        <v>9927</v>
      </c>
      <c r="C1577">
        <v>8</v>
      </c>
      <c r="D1577" s="1">
        <v>0.42857142857142799</v>
      </c>
      <c r="E1577" s="1">
        <v>0.44151246202264799</v>
      </c>
    </row>
    <row r="1578" spans="1:5" x14ac:dyDescent="0.25">
      <c r="A1578" t="s">
        <v>5</v>
      </c>
      <c r="B1578" t="s">
        <v>51</v>
      </c>
      <c r="C1578">
        <v>2</v>
      </c>
      <c r="D1578" s="1">
        <v>0.43233082706766901</v>
      </c>
      <c r="E1578" s="1">
        <v>0.44148935440464498</v>
      </c>
    </row>
    <row r="1579" spans="1:5" x14ac:dyDescent="0.25">
      <c r="A1579" t="s">
        <v>5</v>
      </c>
      <c r="B1579" t="s">
        <v>2483</v>
      </c>
      <c r="C1579">
        <v>5</v>
      </c>
      <c r="D1579" s="1">
        <v>0.42857142857142799</v>
      </c>
      <c r="E1579" s="1">
        <v>0.44148764769065502</v>
      </c>
    </row>
    <row r="1580" spans="1:5" x14ac:dyDescent="0.25">
      <c r="A1580" t="s">
        <v>5</v>
      </c>
      <c r="B1580" t="s">
        <v>16368</v>
      </c>
      <c r="C1580">
        <v>12</v>
      </c>
      <c r="D1580" s="1">
        <v>0.42857142857142799</v>
      </c>
      <c r="E1580" s="1">
        <v>0.44148762413681802</v>
      </c>
    </row>
    <row r="1581" spans="1:5" x14ac:dyDescent="0.25">
      <c r="A1581" t="s">
        <v>5</v>
      </c>
      <c r="B1581" t="s">
        <v>14546</v>
      </c>
      <c r="C1581">
        <v>9</v>
      </c>
      <c r="D1581" s="1">
        <v>0.43609022556390897</v>
      </c>
      <c r="E1581" s="1">
        <v>0.44147206877738498</v>
      </c>
    </row>
    <row r="1582" spans="1:5" x14ac:dyDescent="0.25">
      <c r="A1582" t="s">
        <v>5</v>
      </c>
      <c r="B1582" t="s">
        <v>4774</v>
      </c>
      <c r="C1582">
        <v>6</v>
      </c>
      <c r="D1582" s="1">
        <v>0.43609022556390897</v>
      </c>
      <c r="E1582" s="1">
        <v>0.44146238362119</v>
      </c>
    </row>
    <row r="1583" spans="1:5" x14ac:dyDescent="0.25">
      <c r="A1583" t="s">
        <v>5</v>
      </c>
      <c r="B1583" t="s">
        <v>657</v>
      </c>
      <c r="C1583">
        <v>4</v>
      </c>
      <c r="D1583" s="1">
        <v>0.43233082706766901</v>
      </c>
      <c r="E1583" s="1">
        <v>0.441449974846231</v>
      </c>
    </row>
    <row r="1584" spans="1:5" x14ac:dyDescent="0.25">
      <c r="A1584" t="s">
        <v>5</v>
      </c>
      <c r="B1584" t="s">
        <v>1001</v>
      </c>
      <c r="C1584">
        <v>4</v>
      </c>
      <c r="D1584" s="1">
        <v>0.42481203007518797</v>
      </c>
      <c r="E1584" s="1">
        <v>0.44144733712402801</v>
      </c>
    </row>
    <row r="1585" spans="1:5" x14ac:dyDescent="0.25">
      <c r="A1585" t="s">
        <v>5</v>
      </c>
      <c r="B1585" t="s">
        <v>7697</v>
      </c>
      <c r="C1585">
        <v>7</v>
      </c>
      <c r="D1585" s="1">
        <v>0.43233082706766901</v>
      </c>
      <c r="E1585" s="1">
        <v>0.441447294056104</v>
      </c>
    </row>
    <row r="1586" spans="1:5" x14ac:dyDescent="0.25">
      <c r="A1586" t="s">
        <v>5</v>
      </c>
      <c r="B1586" t="s">
        <v>15848</v>
      </c>
      <c r="C1586">
        <v>10</v>
      </c>
      <c r="D1586" s="1">
        <v>0.42857142857142799</v>
      </c>
      <c r="E1586" s="1">
        <v>0.441439863808819</v>
      </c>
    </row>
    <row r="1587" spans="1:5" x14ac:dyDescent="0.25">
      <c r="A1587" t="s">
        <v>5</v>
      </c>
      <c r="B1587" t="s">
        <v>11284</v>
      </c>
      <c r="C1587">
        <v>8</v>
      </c>
      <c r="D1587" s="1">
        <v>0.43233082706766901</v>
      </c>
      <c r="E1587" s="1">
        <v>0.44140058366840601</v>
      </c>
    </row>
    <row r="1588" spans="1:5" x14ac:dyDescent="0.25">
      <c r="A1588" t="s">
        <v>5</v>
      </c>
      <c r="B1588" t="s">
        <v>5446</v>
      </c>
      <c r="C1588">
        <v>6</v>
      </c>
      <c r="D1588" s="1">
        <v>0.42857142857142799</v>
      </c>
      <c r="E1588" s="1">
        <v>0.44138603315560299</v>
      </c>
    </row>
    <row r="1589" spans="1:5" x14ac:dyDescent="0.25">
      <c r="A1589" t="s">
        <v>5</v>
      </c>
      <c r="B1589" t="s">
        <v>9357</v>
      </c>
      <c r="C1589">
        <v>7</v>
      </c>
      <c r="D1589" s="1">
        <v>0.42857142857142799</v>
      </c>
      <c r="E1589" s="1">
        <v>0.44138374104274702</v>
      </c>
    </row>
    <row r="1590" spans="1:5" x14ac:dyDescent="0.25">
      <c r="A1590" t="s">
        <v>5</v>
      </c>
      <c r="B1590" t="s">
        <v>2507</v>
      </c>
      <c r="C1590">
        <v>5</v>
      </c>
      <c r="D1590" s="1">
        <v>0.43233082706766901</v>
      </c>
      <c r="E1590" s="1">
        <v>0.44136611666272102</v>
      </c>
    </row>
    <row r="1591" spans="1:5" x14ac:dyDescent="0.25">
      <c r="A1591" t="s">
        <v>5</v>
      </c>
      <c r="B1591" t="s">
        <v>14942</v>
      </c>
      <c r="C1591">
        <v>10</v>
      </c>
      <c r="D1591" s="1">
        <v>0.42857142857142799</v>
      </c>
      <c r="E1591" s="1">
        <v>0.44132061130407402</v>
      </c>
    </row>
    <row r="1592" spans="1:5" x14ac:dyDescent="0.25">
      <c r="A1592" t="s">
        <v>5</v>
      </c>
      <c r="B1592" t="s">
        <v>13593</v>
      </c>
      <c r="C1592">
        <v>9</v>
      </c>
      <c r="D1592" s="1">
        <v>0.42857142857142799</v>
      </c>
      <c r="E1592" s="1">
        <v>0.44126215150111198</v>
      </c>
    </row>
    <row r="1593" spans="1:5" x14ac:dyDescent="0.25">
      <c r="A1593" t="s">
        <v>5</v>
      </c>
      <c r="B1593" t="s">
        <v>15832</v>
      </c>
      <c r="C1593">
        <v>10</v>
      </c>
      <c r="D1593" s="1">
        <v>0.42857142857142799</v>
      </c>
      <c r="E1593" s="1">
        <v>0.441235509825184</v>
      </c>
    </row>
    <row r="1594" spans="1:5" x14ac:dyDescent="0.25">
      <c r="A1594" t="s">
        <v>5</v>
      </c>
      <c r="B1594" t="s">
        <v>7341</v>
      </c>
      <c r="C1594">
        <v>7</v>
      </c>
      <c r="D1594" s="1">
        <v>0.43233082706766901</v>
      </c>
      <c r="E1594" s="1">
        <v>0.44122397625689302</v>
      </c>
    </row>
    <row r="1595" spans="1:5" x14ac:dyDescent="0.25">
      <c r="A1595" t="s">
        <v>5</v>
      </c>
      <c r="B1595" t="s">
        <v>14325</v>
      </c>
      <c r="C1595">
        <v>9</v>
      </c>
      <c r="D1595" s="1">
        <v>0.43233082706766901</v>
      </c>
      <c r="E1595" s="1">
        <v>0.44121517802490201</v>
      </c>
    </row>
    <row r="1596" spans="1:5" x14ac:dyDescent="0.25">
      <c r="A1596" t="s">
        <v>5</v>
      </c>
      <c r="B1596" t="s">
        <v>15505</v>
      </c>
      <c r="C1596">
        <v>10</v>
      </c>
      <c r="D1596" s="1">
        <v>0.42481203007518797</v>
      </c>
      <c r="E1596" s="1">
        <v>0.44120996739659901</v>
      </c>
    </row>
    <row r="1597" spans="1:5" x14ac:dyDescent="0.25">
      <c r="A1597" t="s">
        <v>5</v>
      </c>
      <c r="B1597" t="s">
        <v>4923</v>
      </c>
      <c r="C1597">
        <v>6</v>
      </c>
      <c r="D1597" s="1">
        <v>0.42857142857142799</v>
      </c>
      <c r="E1597" s="1">
        <v>0.44120920089482402</v>
      </c>
    </row>
    <row r="1598" spans="1:5" x14ac:dyDescent="0.25">
      <c r="A1598" t="s">
        <v>5</v>
      </c>
      <c r="B1598" t="s">
        <v>3264</v>
      </c>
      <c r="C1598">
        <v>5</v>
      </c>
      <c r="D1598" s="1">
        <v>0.43233082706766901</v>
      </c>
      <c r="E1598" s="1">
        <v>0.44120567118278697</v>
      </c>
    </row>
    <row r="1599" spans="1:5" x14ac:dyDescent="0.25">
      <c r="A1599" t="s">
        <v>5</v>
      </c>
      <c r="B1599" t="s">
        <v>1762</v>
      </c>
      <c r="C1599">
        <v>5</v>
      </c>
      <c r="D1599" s="1">
        <v>0.42857142857142799</v>
      </c>
      <c r="E1599" s="1">
        <v>0.44120447221950898</v>
      </c>
    </row>
    <row r="1600" spans="1:5" x14ac:dyDescent="0.25">
      <c r="A1600" t="s">
        <v>5</v>
      </c>
      <c r="B1600" t="s">
        <v>14385</v>
      </c>
      <c r="C1600">
        <v>9</v>
      </c>
      <c r="D1600" s="1">
        <v>0.42857142857142799</v>
      </c>
      <c r="E1600" s="1">
        <v>0.44117165931570301</v>
      </c>
    </row>
    <row r="1601" spans="1:5" x14ac:dyDescent="0.25">
      <c r="A1601" t="s">
        <v>5</v>
      </c>
      <c r="B1601" t="s">
        <v>12035</v>
      </c>
      <c r="C1601">
        <v>8</v>
      </c>
      <c r="D1601" s="1">
        <v>0.42857142857142799</v>
      </c>
      <c r="E1601" s="1">
        <v>0.441167087815445</v>
      </c>
    </row>
    <row r="1602" spans="1:5" x14ac:dyDescent="0.25">
      <c r="A1602" t="s">
        <v>5</v>
      </c>
      <c r="B1602" t="s">
        <v>7424</v>
      </c>
      <c r="C1602">
        <v>7</v>
      </c>
      <c r="D1602" s="1">
        <v>0.42481203007518797</v>
      </c>
      <c r="E1602" s="1">
        <v>0.44116100372851602</v>
      </c>
    </row>
    <row r="1603" spans="1:5" x14ac:dyDescent="0.25">
      <c r="A1603" t="s">
        <v>5</v>
      </c>
      <c r="B1603" t="s">
        <v>6040</v>
      </c>
      <c r="C1603">
        <v>6</v>
      </c>
      <c r="D1603" s="1">
        <v>0.42481203007518797</v>
      </c>
      <c r="E1603" s="1">
        <v>0.441142224596485</v>
      </c>
    </row>
    <row r="1604" spans="1:5" x14ac:dyDescent="0.25">
      <c r="A1604" t="s">
        <v>5</v>
      </c>
      <c r="B1604" t="s">
        <v>1288</v>
      </c>
      <c r="C1604">
        <v>4</v>
      </c>
      <c r="D1604" s="1">
        <v>0.42105263157894701</v>
      </c>
      <c r="E1604" s="1">
        <v>0.44113473529297798</v>
      </c>
    </row>
    <row r="1605" spans="1:5" x14ac:dyDescent="0.25">
      <c r="A1605" t="s">
        <v>5</v>
      </c>
      <c r="B1605" t="s">
        <v>4520</v>
      </c>
      <c r="C1605">
        <v>6</v>
      </c>
      <c r="D1605" s="1">
        <v>0.43233082706766901</v>
      </c>
      <c r="E1605" s="1">
        <v>0.44112898630553199</v>
      </c>
    </row>
    <row r="1606" spans="1:5" x14ac:dyDescent="0.25">
      <c r="A1606" t="s">
        <v>5</v>
      </c>
      <c r="B1606" t="s">
        <v>6131</v>
      </c>
      <c r="C1606">
        <v>6</v>
      </c>
      <c r="D1606" s="1">
        <v>0.43233082706766901</v>
      </c>
      <c r="E1606" s="1">
        <v>0.441128198024615</v>
      </c>
    </row>
    <row r="1607" spans="1:5" x14ac:dyDescent="0.25">
      <c r="A1607" t="s">
        <v>5</v>
      </c>
      <c r="B1607" t="s">
        <v>1094</v>
      </c>
      <c r="C1607">
        <v>4</v>
      </c>
      <c r="D1607" s="1">
        <v>0.43233082706766901</v>
      </c>
      <c r="E1607" s="1">
        <v>0.44112213828550101</v>
      </c>
    </row>
    <row r="1608" spans="1:5" x14ac:dyDescent="0.25">
      <c r="A1608" t="s">
        <v>5</v>
      </c>
      <c r="B1608" t="s">
        <v>7961</v>
      </c>
      <c r="C1608">
        <v>7</v>
      </c>
      <c r="D1608" s="1">
        <v>0.43233082706766901</v>
      </c>
      <c r="E1608" s="1">
        <v>0.44110314975047898</v>
      </c>
    </row>
    <row r="1609" spans="1:5" x14ac:dyDescent="0.25">
      <c r="A1609" t="s">
        <v>5</v>
      </c>
      <c r="B1609" t="s">
        <v>2141</v>
      </c>
      <c r="C1609">
        <v>5</v>
      </c>
      <c r="D1609" s="1">
        <v>0.42857142857142799</v>
      </c>
      <c r="E1609" s="1">
        <v>0.44109135375838698</v>
      </c>
    </row>
    <row r="1610" spans="1:5" x14ac:dyDescent="0.25">
      <c r="A1610" t="s">
        <v>5</v>
      </c>
      <c r="B1610" t="s">
        <v>4143</v>
      </c>
      <c r="C1610">
        <v>6</v>
      </c>
      <c r="D1610" s="1">
        <v>0.42481203007518797</v>
      </c>
      <c r="E1610" s="1">
        <v>0.44109116490841699</v>
      </c>
    </row>
    <row r="1611" spans="1:5" x14ac:dyDescent="0.25">
      <c r="A1611" t="s">
        <v>5</v>
      </c>
      <c r="B1611" t="s">
        <v>5319</v>
      </c>
      <c r="C1611">
        <v>6</v>
      </c>
      <c r="D1611" s="1">
        <v>0.42857142857142799</v>
      </c>
      <c r="E1611" s="1">
        <v>0.44108132521765397</v>
      </c>
    </row>
    <row r="1612" spans="1:5" x14ac:dyDescent="0.25">
      <c r="A1612" t="s">
        <v>5</v>
      </c>
      <c r="B1612" t="s">
        <v>6308</v>
      </c>
      <c r="C1612">
        <v>6</v>
      </c>
      <c r="D1612" s="1">
        <v>0.43233082706766901</v>
      </c>
      <c r="E1612" s="1">
        <v>0.441071796122466</v>
      </c>
    </row>
    <row r="1613" spans="1:5" x14ac:dyDescent="0.25">
      <c r="A1613" t="s">
        <v>5</v>
      </c>
      <c r="B1613" t="s">
        <v>13119</v>
      </c>
      <c r="C1613">
        <v>9</v>
      </c>
      <c r="D1613" s="1">
        <v>0.42857142857142799</v>
      </c>
      <c r="E1613" s="1">
        <v>0.44107115038971401</v>
      </c>
    </row>
    <row r="1614" spans="1:5" x14ac:dyDescent="0.25">
      <c r="A1614" t="s">
        <v>5</v>
      </c>
      <c r="B1614" t="s">
        <v>8706</v>
      </c>
      <c r="C1614">
        <v>7</v>
      </c>
      <c r="D1614" s="1">
        <v>0.43233082706766901</v>
      </c>
      <c r="E1614" s="1">
        <v>0.44106667759294899</v>
      </c>
    </row>
    <row r="1615" spans="1:5" x14ac:dyDescent="0.25">
      <c r="A1615" t="s">
        <v>5</v>
      </c>
      <c r="B1615" t="s">
        <v>15299</v>
      </c>
      <c r="C1615">
        <v>10</v>
      </c>
      <c r="D1615" s="1">
        <v>0.42857142857142799</v>
      </c>
      <c r="E1615" s="1">
        <v>0.44104306411475103</v>
      </c>
    </row>
    <row r="1616" spans="1:5" x14ac:dyDescent="0.25">
      <c r="A1616" t="s">
        <v>5</v>
      </c>
      <c r="B1616" t="s">
        <v>5372</v>
      </c>
      <c r="C1616">
        <v>6</v>
      </c>
      <c r="D1616" s="1">
        <v>0.42857142857142799</v>
      </c>
      <c r="E1616" s="1">
        <v>0.44103693367636099</v>
      </c>
    </row>
    <row r="1617" spans="1:5" x14ac:dyDescent="0.25">
      <c r="A1617" t="s">
        <v>5</v>
      </c>
      <c r="B1617" t="s">
        <v>8752</v>
      </c>
      <c r="C1617">
        <v>7</v>
      </c>
      <c r="D1617" s="1">
        <v>0.43233082706766901</v>
      </c>
      <c r="E1617" s="1">
        <v>0.44102573140243101</v>
      </c>
    </row>
    <row r="1618" spans="1:5" x14ac:dyDescent="0.25">
      <c r="A1618" t="s">
        <v>5</v>
      </c>
      <c r="B1618" t="s">
        <v>14610</v>
      </c>
      <c r="C1618">
        <v>9</v>
      </c>
      <c r="D1618" s="1">
        <v>0.43233082706766901</v>
      </c>
      <c r="E1618" s="1">
        <v>0.44102572534431</v>
      </c>
    </row>
    <row r="1619" spans="1:5" x14ac:dyDescent="0.25">
      <c r="A1619" t="s">
        <v>5</v>
      </c>
      <c r="B1619" t="s">
        <v>4293</v>
      </c>
      <c r="C1619">
        <v>6</v>
      </c>
      <c r="D1619" s="1">
        <v>0.42481203007518797</v>
      </c>
      <c r="E1619" s="1">
        <v>0.44099738496331198</v>
      </c>
    </row>
    <row r="1620" spans="1:5" x14ac:dyDescent="0.25">
      <c r="A1620" t="s">
        <v>5</v>
      </c>
      <c r="B1620" t="s">
        <v>2096</v>
      </c>
      <c r="C1620">
        <v>5</v>
      </c>
      <c r="D1620" s="1">
        <v>0.42857142857142799</v>
      </c>
      <c r="E1620" s="1">
        <v>0.44098961278200199</v>
      </c>
    </row>
    <row r="1621" spans="1:5" x14ac:dyDescent="0.25">
      <c r="A1621" t="s">
        <v>5</v>
      </c>
      <c r="B1621" t="s">
        <v>6126</v>
      </c>
      <c r="C1621">
        <v>6</v>
      </c>
      <c r="D1621" s="1">
        <v>0.43233082706766901</v>
      </c>
      <c r="E1621" s="1">
        <v>0.44098869004643598</v>
      </c>
    </row>
    <row r="1622" spans="1:5" x14ac:dyDescent="0.25">
      <c r="A1622" t="s">
        <v>5</v>
      </c>
      <c r="B1622" t="s">
        <v>13703</v>
      </c>
      <c r="C1622">
        <v>9</v>
      </c>
      <c r="D1622" s="1">
        <v>0.42481203007518797</v>
      </c>
      <c r="E1622" s="1">
        <v>0.44097957912866298</v>
      </c>
    </row>
    <row r="1623" spans="1:5" x14ac:dyDescent="0.25">
      <c r="A1623" t="s">
        <v>5</v>
      </c>
      <c r="B1623" t="s">
        <v>14524</v>
      </c>
      <c r="C1623">
        <v>9</v>
      </c>
      <c r="D1623" s="1">
        <v>0.42857142857142799</v>
      </c>
      <c r="E1623" s="1">
        <v>0.44096659273373201</v>
      </c>
    </row>
    <row r="1624" spans="1:5" x14ac:dyDescent="0.25">
      <c r="A1624" t="s">
        <v>5</v>
      </c>
      <c r="B1624" t="s">
        <v>6788</v>
      </c>
      <c r="C1624">
        <v>7</v>
      </c>
      <c r="D1624" s="1">
        <v>0.42857142857142799</v>
      </c>
      <c r="E1624" s="1">
        <v>0.44096288466571398</v>
      </c>
    </row>
    <row r="1625" spans="1:5" x14ac:dyDescent="0.25">
      <c r="A1625" t="s">
        <v>5</v>
      </c>
      <c r="B1625" t="s">
        <v>507</v>
      </c>
      <c r="C1625">
        <v>4</v>
      </c>
      <c r="D1625" s="1">
        <v>0.42857142857142799</v>
      </c>
      <c r="E1625" s="1">
        <v>0.44096027422988399</v>
      </c>
    </row>
    <row r="1626" spans="1:5" x14ac:dyDescent="0.25">
      <c r="A1626" t="s">
        <v>5</v>
      </c>
      <c r="B1626" t="s">
        <v>4167</v>
      </c>
      <c r="C1626">
        <v>6</v>
      </c>
      <c r="D1626" s="1">
        <v>0.42857142857142799</v>
      </c>
      <c r="E1626" s="1">
        <v>0.44093526299408597</v>
      </c>
    </row>
    <row r="1627" spans="1:5" x14ac:dyDescent="0.25">
      <c r="A1627" t="s">
        <v>5</v>
      </c>
      <c r="B1627" t="s">
        <v>5539</v>
      </c>
      <c r="C1627">
        <v>6</v>
      </c>
      <c r="D1627" s="1">
        <v>0.43233082706766901</v>
      </c>
      <c r="E1627" s="1">
        <v>0.44093331963076898</v>
      </c>
    </row>
    <row r="1628" spans="1:5" x14ac:dyDescent="0.25">
      <c r="A1628" t="s">
        <v>5</v>
      </c>
      <c r="B1628" t="s">
        <v>5912</v>
      </c>
      <c r="C1628">
        <v>6</v>
      </c>
      <c r="D1628" s="1">
        <v>0.43233082706766901</v>
      </c>
      <c r="E1628" s="1">
        <v>0.44093034649518398</v>
      </c>
    </row>
    <row r="1629" spans="1:5" x14ac:dyDescent="0.25">
      <c r="A1629" t="s">
        <v>5</v>
      </c>
      <c r="B1629" t="s">
        <v>10580</v>
      </c>
      <c r="C1629">
        <v>8</v>
      </c>
      <c r="D1629" s="1">
        <v>0.42857142857142799</v>
      </c>
      <c r="E1629" s="1">
        <v>0.44091428541288202</v>
      </c>
    </row>
    <row r="1630" spans="1:5" x14ac:dyDescent="0.25">
      <c r="A1630" t="s">
        <v>5</v>
      </c>
      <c r="B1630" t="s">
        <v>5595</v>
      </c>
      <c r="C1630">
        <v>6</v>
      </c>
      <c r="D1630" s="1">
        <v>0.43233082706766901</v>
      </c>
      <c r="E1630" s="1">
        <v>0.44089259490214</v>
      </c>
    </row>
    <row r="1631" spans="1:5" x14ac:dyDescent="0.25">
      <c r="A1631" t="s">
        <v>5</v>
      </c>
      <c r="B1631" t="s">
        <v>7263</v>
      </c>
      <c r="C1631">
        <v>7</v>
      </c>
      <c r="D1631" s="1">
        <v>0.42481203007518797</v>
      </c>
      <c r="E1631" s="1">
        <v>0.44089156505788502</v>
      </c>
    </row>
    <row r="1632" spans="1:5" x14ac:dyDescent="0.25">
      <c r="A1632" t="s">
        <v>5</v>
      </c>
      <c r="B1632" t="s">
        <v>7094</v>
      </c>
      <c r="C1632">
        <v>7</v>
      </c>
      <c r="D1632" s="1">
        <v>0.42857142857142799</v>
      </c>
      <c r="E1632" s="1">
        <v>0.440889230249353</v>
      </c>
    </row>
    <row r="1633" spans="1:5" x14ac:dyDescent="0.25">
      <c r="A1633" t="s">
        <v>5</v>
      </c>
      <c r="B1633" t="s">
        <v>1522</v>
      </c>
      <c r="C1633">
        <v>5</v>
      </c>
      <c r="D1633" s="1">
        <v>0.42857142857142799</v>
      </c>
      <c r="E1633" s="1">
        <v>0.44087564211242602</v>
      </c>
    </row>
    <row r="1634" spans="1:5" x14ac:dyDescent="0.25">
      <c r="A1634" t="s">
        <v>5</v>
      </c>
      <c r="B1634" t="s">
        <v>4336</v>
      </c>
      <c r="C1634">
        <v>6</v>
      </c>
      <c r="D1634" s="1">
        <v>0.42857142857142799</v>
      </c>
      <c r="E1634" s="1">
        <v>0.44087348935908199</v>
      </c>
    </row>
    <row r="1635" spans="1:5" x14ac:dyDescent="0.25">
      <c r="A1635" t="s">
        <v>5</v>
      </c>
      <c r="B1635" t="s">
        <v>4702</v>
      </c>
      <c r="C1635">
        <v>6</v>
      </c>
      <c r="D1635" s="1">
        <v>0.42481203007518797</v>
      </c>
      <c r="E1635" s="1">
        <v>0.440870524936193</v>
      </c>
    </row>
    <row r="1636" spans="1:5" x14ac:dyDescent="0.25">
      <c r="A1636" t="s">
        <v>5</v>
      </c>
      <c r="B1636" t="s">
        <v>14284</v>
      </c>
      <c r="C1636">
        <v>9</v>
      </c>
      <c r="D1636" s="1">
        <v>0.42481203007518797</v>
      </c>
      <c r="E1636" s="1">
        <v>0.44086985888605301</v>
      </c>
    </row>
    <row r="1637" spans="1:5" x14ac:dyDescent="0.25">
      <c r="A1637" t="s">
        <v>5</v>
      </c>
      <c r="B1637" t="s">
        <v>11494</v>
      </c>
      <c r="C1637">
        <v>8</v>
      </c>
      <c r="D1637" s="1">
        <v>0.43233082706766901</v>
      </c>
      <c r="E1637" s="1">
        <v>0.440865714111908</v>
      </c>
    </row>
    <row r="1638" spans="1:5" x14ac:dyDescent="0.25">
      <c r="A1638" t="s">
        <v>5</v>
      </c>
      <c r="B1638" t="s">
        <v>8155</v>
      </c>
      <c r="C1638">
        <v>7</v>
      </c>
      <c r="D1638" s="1">
        <v>0.42857142857142799</v>
      </c>
      <c r="E1638" s="1">
        <v>0.44085794642701398</v>
      </c>
    </row>
    <row r="1639" spans="1:5" x14ac:dyDescent="0.25">
      <c r="A1639" t="s">
        <v>5</v>
      </c>
      <c r="B1639" t="s">
        <v>9056</v>
      </c>
      <c r="C1639">
        <v>7</v>
      </c>
      <c r="D1639" s="1">
        <v>0.43233082706766901</v>
      </c>
      <c r="E1639" s="1">
        <v>0.44084367035732702</v>
      </c>
    </row>
    <row r="1640" spans="1:5" x14ac:dyDescent="0.25">
      <c r="A1640" t="s">
        <v>5</v>
      </c>
      <c r="B1640" t="s">
        <v>16226</v>
      </c>
      <c r="C1640">
        <v>11</v>
      </c>
      <c r="D1640" s="1">
        <v>0.42857142857142799</v>
      </c>
      <c r="E1640" s="1">
        <v>0.44083279670960301</v>
      </c>
    </row>
    <row r="1641" spans="1:5" x14ac:dyDescent="0.25">
      <c r="A1641" t="s">
        <v>5</v>
      </c>
      <c r="B1641" t="s">
        <v>15208</v>
      </c>
      <c r="C1641">
        <v>10</v>
      </c>
      <c r="D1641" s="1">
        <v>0.42857142857142799</v>
      </c>
      <c r="E1641" s="1">
        <v>0.44078865219478303</v>
      </c>
    </row>
    <row r="1642" spans="1:5" x14ac:dyDescent="0.25">
      <c r="A1642" t="s">
        <v>5</v>
      </c>
      <c r="B1642" t="s">
        <v>13337</v>
      </c>
      <c r="C1642">
        <v>9</v>
      </c>
      <c r="D1642" s="1">
        <v>0.42481203007518797</v>
      </c>
      <c r="E1642" s="1">
        <v>0.44074985824095397</v>
      </c>
    </row>
    <row r="1643" spans="1:5" x14ac:dyDescent="0.25">
      <c r="A1643" t="s">
        <v>5</v>
      </c>
      <c r="B1643" t="s">
        <v>5857</v>
      </c>
      <c r="C1643">
        <v>6</v>
      </c>
      <c r="D1643" s="1">
        <v>0.43233082706766901</v>
      </c>
      <c r="E1643" s="1">
        <v>0.44074805738631601</v>
      </c>
    </row>
    <row r="1644" spans="1:5" x14ac:dyDescent="0.25">
      <c r="A1644" t="s">
        <v>5</v>
      </c>
      <c r="B1644" t="s">
        <v>12701</v>
      </c>
      <c r="C1644">
        <v>8</v>
      </c>
      <c r="D1644" s="1">
        <v>0.42857142857142799</v>
      </c>
      <c r="E1644" s="1">
        <v>0.440746684716527</v>
      </c>
    </row>
    <row r="1645" spans="1:5" x14ac:dyDescent="0.25">
      <c r="A1645" t="s">
        <v>5</v>
      </c>
      <c r="B1645" t="s">
        <v>1018</v>
      </c>
      <c r="C1645">
        <v>4</v>
      </c>
      <c r="D1645" s="1">
        <v>0.42857142857142799</v>
      </c>
      <c r="E1645" s="1">
        <v>0.44074390004706399</v>
      </c>
    </row>
    <row r="1646" spans="1:5" x14ac:dyDescent="0.25">
      <c r="A1646" t="s">
        <v>5</v>
      </c>
      <c r="B1646" t="s">
        <v>706</v>
      </c>
      <c r="C1646">
        <v>4</v>
      </c>
      <c r="D1646" s="1">
        <v>0.42857142857142799</v>
      </c>
      <c r="E1646" s="1">
        <v>0.44073897794739197</v>
      </c>
    </row>
    <row r="1647" spans="1:5" x14ac:dyDescent="0.25">
      <c r="A1647" t="s">
        <v>5</v>
      </c>
      <c r="B1647" t="s">
        <v>2829</v>
      </c>
      <c r="C1647">
        <v>5</v>
      </c>
      <c r="D1647" s="1">
        <v>0.42857142857142799</v>
      </c>
      <c r="E1647" s="1">
        <v>0.44073643038382698</v>
      </c>
    </row>
    <row r="1648" spans="1:5" x14ac:dyDescent="0.25">
      <c r="A1648" t="s">
        <v>5</v>
      </c>
      <c r="B1648" t="s">
        <v>4394</v>
      </c>
      <c r="C1648">
        <v>6</v>
      </c>
      <c r="D1648" s="1">
        <v>0.42857142857142799</v>
      </c>
      <c r="E1648" s="1">
        <v>0.44073333519463798</v>
      </c>
    </row>
    <row r="1649" spans="1:5" x14ac:dyDescent="0.25">
      <c r="A1649" t="s">
        <v>5</v>
      </c>
      <c r="B1649" t="s">
        <v>10552</v>
      </c>
      <c r="C1649">
        <v>8</v>
      </c>
      <c r="D1649" s="1">
        <v>0.42857142857142799</v>
      </c>
      <c r="E1649" s="1">
        <v>0.44073174672217702</v>
      </c>
    </row>
    <row r="1650" spans="1:5" x14ac:dyDescent="0.25">
      <c r="A1650" t="s">
        <v>5</v>
      </c>
      <c r="B1650" t="s">
        <v>2957</v>
      </c>
      <c r="C1650">
        <v>5</v>
      </c>
      <c r="D1650" s="1">
        <v>0.42857142857142799</v>
      </c>
      <c r="E1650" s="1">
        <v>0.440722739993612</v>
      </c>
    </row>
    <row r="1651" spans="1:5" x14ac:dyDescent="0.25">
      <c r="A1651" t="s">
        <v>5</v>
      </c>
      <c r="B1651" t="s">
        <v>12658</v>
      </c>
      <c r="C1651">
        <v>8</v>
      </c>
      <c r="D1651" s="1">
        <v>0.42857142857142799</v>
      </c>
      <c r="E1651" s="1">
        <v>0.44070521266027202</v>
      </c>
    </row>
    <row r="1652" spans="1:5" x14ac:dyDescent="0.25">
      <c r="A1652" t="s">
        <v>5</v>
      </c>
      <c r="B1652" t="s">
        <v>15211</v>
      </c>
      <c r="C1652">
        <v>10</v>
      </c>
      <c r="D1652" s="1">
        <v>0.42857142857142799</v>
      </c>
      <c r="E1652" s="1">
        <v>0.44070503284262602</v>
      </c>
    </row>
    <row r="1653" spans="1:5" x14ac:dyDescent="0.25">
      <c r="A1653" t="s">
        <v>5</v>
      </c>
      <c r="B1653" t="s">
        <v>8387</v>
      </c>
      <c r="C1653">
        <v>7</v>
      </c>
      <c r="D1653" s="1">
        <v>0.42857142857142799</v>
      </c>
      <c r="E1653" s="1">
        <v>0.44069024677319601</v>
      </c>
    </row>
    <row r="1654" spans="1:5" x14ac:dyDescent="0.25">
      <c r="A1654" t="s">
        <v>5</v>
      </c>
      <c r="B1654" t="s">
        <v>9736</v>
      </c>
      <c r="C1654">
        <v>7</v>
      </c>
      <c r="D1654" s="1">
        <v>0.42857142857142799</v>
      </c>
      <c r="E1654" s="1">
        <v>0.44068234913370402</v>
      </c>
    </row>
    <row r="1655" spans="1:5" x14ac:dyDescent="0.25">
      <c r="A1655" t="s">
        <v>5</v>
      </c>
      <c r="B1655" t="s">
        <v>6184</v>
      </c>
      <c r="C1655">
        <v>6</v>
      </c>
      <c r="D1655" s="1">
        <v>0.43233082706766901</v>
      </c>
      <c r="E1655" s="1">
        <v>0.44068058467506099</v>
      </c>
    </row>
    <row r="1656" spans="1:5" x14ac:dyDescent="0.25">
      <c r="A1656" t="s">
        <v>5</v>
      </c>
      <c r="B1656" t="s">
        <v>15351</v>
      </c>
      <c r="C1656">
        <v>10</v>
      </c>
      <c r="D1656" s="1">
        <v>0.42857142857142799</v>
      </c>
      <c r="E1656" s="1">
        <v>0.44066170338066302</v>
      </c>
    </row>
    <row r="1657" spans="1:5" x14ac:dyDescent="0.25">
      <c r="A1657" t="s">
        <v>5</v>
      </c>
      <c r="B1657" t="s">
        <v>12649</v>
      </c>
      <c r="C1657">
        <v>8</v>
      </c>
      <c r="D1657" s="1">
        <v>0.42857142857142799</v>
      </c>
      <c r="E1657" s="1">
        <v>0.44065663089171198</v>
      </c>
    </row>
    <row r="1658" spans="1:5" x14ac:dyDescent="0.25">
      <c r="A1658" t="s">
        <v>5</v>
      </c>
      <c r="B1658" t="s">
        <v>13465</v>
      </c>
      <c r="C1658">
        <v>9</v>
      </c>
      <c r="D1658" s="1">
        <v>0.42857142857142799</v>
      </c>
      <c r="E1658" s="1">
        <v>0.44065027901438197</v>
      </c>
    </row>
    <row r="1659" spans="1:5" x14ac:dyDescent="0.25">
      <c r="A1659" t="s">
        <v>5</v>
      </c>
      <c r="B1659" t="s">
        <v>1515</v>
      </c>
      <c r="C1659">
        <v>5</v>
      </c>
      <c r="D1659" s="1">
        <v>0.43233082706766901</v>
      </c>
      <c r="E1659" s="1">
        <v>0.44063537965793598</v>
      </c>
    </row>
    <row r="1660" spans="1:5" x14ac:dyDescent="0.25">
      <c r="A1660" t="s">
        <v>5</v>
      </c>
      <c r="B1660" t="s">
        <v>4216</v>
      </c>
      <c r="C1660">
        <v>6</v>
      </c>
      <c r="D1660" s="1">
        <v>0.42857142857142799</v>
      </c>
      <c r="E1660" s="1">
        <v>0.44063205951304801</v>
      </c>
    </row>
    <row r="1661" spans="1:5" x14ac:dyDescent="0.25">
      <c r="A1661" t="s">
        <v>5</v>
      </c>
      <c r="B1661" t="s">
        <v>14719</v>
      </c>
      <c r="C1661">
        <v>9</v>
      </c>
      <c r="D1661" s="1">
        <v>0.43233082706766901</v>
      </c>
      <c r="E1661" s="1">
        <v>0.44062674108323902</v>
      </c>
    </row>
    <row r="1662" spans="1:5" x14ac:dyDescent="0.25">
      <c r="A1662" t="s">
        <v>5</v>
      </c>
      <c r="B1662" t="s">
        <v>10082</v>
      </c>
      <c r="C1662">
        <v>8</v>
      </c>
      <c r="D1662" s="1">
        <v>0.42857142857142799</v>
      </c>
      <c r="E1662" s="1">
        <v>0.44061828261228297</v>
      </c>
    </row>
    <row r="1663" spans="1:5" x14ac:dyDescent="0.25">
      <c r="A1663" t="s">
        <v>5</v>
      </c>
      <c r="B1663" t="s">
        <v>11279</v>
      </c>
      <c r="C1663">
        <v>8</v>
      </c>
      <c r="D1663" s="1">
        <v>0.43233082706766901</v>
      </c>
      <c r="E1663" s="1">
        <v>0.44061675486891599</v>
      </c>
    </row>
    <row r="1664" spans="1:5" x14ac:dyDescent="0.25">
      <c r="A1664" t="s">
        <v>5</v>
      </c>
      <c r="B1664" t="s">
        <v>6154</v>
      </c>
      <c r="C1664">
        <v>6</v>
      </c>
      <c r="D1664" s="1">
        <v>0.43233082706766901</v>
      </c>
      <c r="E1664" s="1">
        <v>0.44061654744687601</v>
      </c>
    </row>
    <row r="1665" spans="1:5" x14ac:dyDescent="0.25">
      <c r="A1665" t="s">
        <v>5</v>
      </c>
      <c r="B1665" t="s">
        <v>7940</v>
      </c>
      <c r="C1665">
        <v>7</v>
      </c>
      <c r="D1665" s="1">
        <v>0.42857142857142799</v>
      </c>
      <c r="E1665" s="1">
        <v>0.44059952927374602</v>
      </c>
    </row>
    <row r="1666" spans="1:5" x14ac:dyDescent="0.25">
      <c r="A1666" t="s">
        <v>5</v>
      </c>
      <c r="B1666" t="s">
        <v>741</v>
      </c>
      <c r="C1666">
        <v>4</v>
      </c>
      <c r="D1666" s="1">
        <v>0.43233082706766901</v>
      </c>
      <c r="E1666" s="1">
        <v>0.44059220053712</v>
      </c>
    </row>
    <row r="1667" spans="1:5" x14ac:dyDescent="0.25">
      <c r="A1667" t="s">
        <v>5</v>
      </c>
      <c r="B1667" t="s">
        <v>14852</v>
      </c>
      <c r="C1667">
        <v>9</v>
      </c>
      <c r="D1667" s="1">
        <v>0.42481203007518797</v>
      </c>
      <c r="E1667" s="1">
        <v>0.44058740200885799</v>
      </c>
    </row>
    <row r="1668" spans="1:5" x14ac:dyDescent="0.25">
      <c r="A1668" t="s">
        <v>5</v>
      </c>
      <c r="B1668" t="s">
        <v>5617</v>
      </c>
      <c r="C1668">
        <v>6</v>
      </c>
      <c r="D1668" s="1">
        <v>0.43233082706766901</v>
      </c>
      <c r="E1668" s="1">
        <v>0.44058477096575799</v>
      </c>
    </row>
    <row r="1669" spans="1:5" x14ac:dyDescent="0.25">
      <c r="A1669" t="s">
        <v>5</v>
      </c>
      <c r="B1669" t="s">
        <v>8248</v>
      </c>
      <c r="C1669">
        <v>7</v>
      </c>
      <c r="D1669" s="1">
        <v>0.42857142857142799</v>
      </c>
      <c r="E1669" s="1">
        <v>0.440574179971708</v>
      </c>
    </row>
    <row r="1670" spans="1:5" x14ac:dyDescent="0.25">
      <c r="A1670" t="s">
        <v>5</v>
      </c>
      <c r="B1670" t="s">
        <v>5914</v>
      </c>
      <c r="C1670">
        <v>6</v>
      </c>
      <c r="D1670" s="1">
        <v>0.42857142857142799</v>
      </c>
      <c r="E1670" s="1">
        <v>0.44056545183041901</v>
      </c>
    </row>
    <row r="1671" spans="1:5" x14ac:dyDescent="0.25">
      <c r="A1671" t="s">
        <v>5</v>
      </c>
      <c r="B1671" t="s">
        <v>4144</v>
      </c>
      <c r="C1671">
        <v>6</v>
      </c>
      <c r="D1671" s="1">
        <v>0.43233082706766901</v>
      </c>
      <c r="E1671" s="1">
        <v>0.44055888519748199</v>
      </c>
    </row>
    <row r="1672" spans="1:5" x14ac:dyDescent="0.25">
      <c r="A1672" t="s">
        <v>5</v>
      </c>
      <c r="B1672" t="s">
        <v>14645</v>
      </c>
      <c r="C1672">
        <v>9</v>
      </c>
      <c r="D1672" s="1">
        <v>0.42857142857142799</v>
      </c>
      <c r="E1672" s="1">
        <v>0.44054052148655698</v>
      </c>
    </row>
    <row r="1673" spans="1:5" x14ac:dyDescent="0.25">
      <c r="A1673" t="s">
        <v>5</v>
      </c>
      <c r="B1673" t="s">
        <v>7449</v>
      </c>
      <c r="C1673">
        <v>7</v>
      </c>
      <c r="D1673" s="1">
        <v>0.43233082706766901</v>
      </c>
      <c r="E1673" s="1">
        <v>0.44050854836622</v>
      </c>
    </row>
    <row r="1674" spans="1:5" x14ac:dyDescent="0.25">
      <c r="A1674" t="s">
        <v>5</v>
      </c>
      <c r="B1674" t="s">
        <v>7512</v>
      </c>
      <c r="C1674">
        <v>7</v>
      </c>
      <c r="D1674" s="1">
        <v>0.42481203007518797</v>
      </c>
      <c r="E1674" s="1">
        <v>0.44047934148717999</v>
      </c>
    </row>
    <row r="1675" spans="1:5" x14ac:dyDescent="0.25">
      <c r="A1675" t="s">
        <v>5</v>
      </c>
      <c r="B1675" t="s">
        <v>6483</v>
      </c>
      <c r="C1675">
        <v>7</v>
      </c>
      <c r="D1675" s="1">
        <v>0.43233082706766901</v>
      </c>
      <c r="E1675" s="1">
        <v>0.44047279232708297</v>
      </c>
    </row>
    <row r="1676" spans="1:5" x14ac:dyDescent="0.25">
      <c r="A1676" t="s">
        <v>5</v>
      </c>
      <c r="B1676" t="s">
        <v>4783</v>
      </c>
      <c r="C1676">
        <v>6</v>
      </c>
      <c r="D1676" s="1">
        <v>0.42857142857142799</v>
      </c>
      <c r="E1676" s="1">
        <v>0.44046460750071897</v>
      </c>
    </row>
    <row r="1677" spans="1:5" x14ac:dyDescent="0.25">
      <c r="A1677" t="s">
        <v>5</v>
      </c>
      <c r="B1677" t="s">
        <v>1153</v>
      </c>
      <c r="C1677">
        <v>4</v>
      </c>
      <c r="D1677" s="1">
        <v>0.42481203007518797</v>
      </c>
      <c r="E1677" s="1">
        <v>0.44045517711566701</v>
      </c>
    </row>
    <row r="1678" spans="1:5" x14ac:dyDescent="0.25">
      <c r="A1678" t="s">
        <v>5</v>
      </c>
      <c r="B1678" t="s">
        <v>8695</v>
      </c>
      <c r="C1678">
        <v>7</v>
      </c>
      <c r="D1678" s="1">
        <v>0.43233082706766901</v>
      </c>
      <c r="E1678" s="1">
        <v>0.440405207941581</v>
      </c>
    </row>
    <row r="1679" spans="1:5" x14ac:dyDescent="0.25">
      <c r="A1679" t="s">
        <v>5</v>
      </c>
      <c r="B1679" t="s">
        <v>1964</v>
      </c>
      <c r="C1679">
        <v>5</v>
      </c>
      <c r="D1679" s="1">
        <v>0.43609022556390897</v>
      </c>
      <c r="E1679" s="1">
        <v>0.44039853099621101</v>
      </c>
    </row>
    <row r="1680" spans="1:5" x14ac:dyDescent="0.25">
      <c r="A1680" t="s">
        <v>5</v>
      </c>
      <c r="B1680" t="s">
        <v>11721</v>
      </c>
      <c r="C1680">
        <v>8</v>
      </c>
      <c r="D1680" s="1">
        <v>0.42481203007518797</v>
      </c>
      <c r="E1680" s="1">
        <v>0.44039529264604199</v>
      </c>
    </row>
    <row r="1681" spans="1:5" x14ac:dyDescent="0.25">
      <c r="A1681" t="s">
        <v>5</v>
      </c>
      <c r="B1681" t="s">
        <v>9843</v>
      </c>
      <c r="C1681">
        <v>7</v>
      </c>
      <c r="D1681" s="1">
        <v>0.42481203007518797</v>
      </c>
      <c r="E1681" s="1">
        <v>0.44038857222781003</v>
      </c>
    </row>
    <row r="1682" spans="1:5" x14ac:dyDescent="0.25">
      <c r="A1682" t="s">
        <v>5</v>
      </c>
      <c r="B1682" t="s">
        <v>9037</v>
      </c>
      <c r="C1682">
        <v>7</v>
      </c>
      <c r="D1682" s="1">
        <v>0.42857142857142799</v>
      </c>
      <c r="E1682" s="1">
        <v>0.44037255027967098</v>
      </c>
    </row>
    <row r="1683" spans="1:5" x14ac:dyDescent="0.25">
      <c r="A1683" t="s">
        <v>5</v>
      </c>
      <c r="B1683" t="s">
        <v>9873</v>
      </c>
      <c r="C1683">
        <v>7</v>
      </c>
      <c r="D1683" s="1">
        <v>0.42857142857142799</v>
      </c>
      <c r="E1683" s="1">
        <v>0.44036042936214498</v>
      </c>
    </row>
    <row r="1684" spans="1:5" x14ac:dyDescent="0.25">
      <c r="A1684" t="s">
        <v>5</v>
      </c>
      <c r="B1684" t="s">
        <v>3886</v>
      </c>
      <c r="C1684">
        <v>6</v>
      </c>
      <c r="D1684" s="1">
        <v>0.42857142857142799</v>
      </c>
      <c r="E1684" s="1">
        <v>0.44035945553059302</v>
      </c>
    </row>
    <row r="1685" spans="1:5" x14ac:dyDescent="0.25">
      <c r="A1685" t="s">
        <v>5</v>
      </c>
      <c r="B1685" t="s">
        <v>3213</v>
      </c>
      <c r="C1685">
        <v>5</v>
      </c>
      <c r="D1685" s="1">
        <v>0.42857142857142799</v>
      </c>
      <c r="E1685" s="1">
        <v>0.44035403090904501</v>
      </c>
    </row>
    <row r="1686" spans="1:5" x14ac:dyDescent="0.25">
      <c r="A1686" t="s">
        <v>5</v>
      </c>
      <c r="B1686" t="s">
        <v>9290</v>
      </c>
      <c r="C1686">
        <v>7</v>
      </c>
      <c r="D1686" s="1">
        <v>0.42857142857142799</v>
      </c>
      <c r="E1686" s="1">
        <v>0.44035345088386402</v>
      </c>
    </row>
    <row r="1687" spans="1:5" x14ac:dyDescent="0.25">
      <c r="A1687" t="s">
        <v>5</v>
      </c>
      <c r="B1687" t="s">
        <v>12126</v>
      </c>
      <c r="C1687">
        <v>8</v>
      </c>
      <c r="D1687" s="1">
        <v>0.43609022556390897</v>
      </c>
      <c r="E1687" s="1">
        <v>0.44035171269054901</v>
      </c>
    </row>
    <row r="1688" spans="1:5" x14ac:dyDescent="0.25">
      <c r="A1688" t="s">
        <v>5</v>
      </c>
      <c r="B1688" t="s">
        <v>8300</v>
      </c>
      <c r="C1688">
        <v>7</v>
      </c>
      <c r="D1688" s="1">
        <v>0.42857142857142799</v>
      </c>
      <c r="E1688" s="1">
        <v>0.440328596852681</v>
      </c>
    </row>
    <row r="1689" spans="1:5" x14ac:dyDescent="0.25">
      <c r="A1689" t="s">
        <v>5</v>
      </c>
      <c r="B1689" t="s">
        <v>10639</v>
      </c>
      <c r="C1689">
        <v>8</v>
      </c>
      <c r="D1689" s="1">
        <v>0.43233082706766901</v>
      </c>
      <c r="E1689" s="1">
        <v>0.440321729957805</v>
      </c>
    </row>
    <row r="1690" spans="1:5" x14ac:dyDescent="0.25">
      <c r="A1690" t="s">
        <v>5</v>
      </c>
      <c r="B1690" t="s">
        <v>16367</v>
      </c>
      <c r="C1690">
        <v>12</v>
      </c>
      <c r="D1690" s="1">
        <v>0.42857142857142799</v>
      </c>
      <c r="E1690" s="1">
        <v>0.440318219791904</v>
      </c>
    </row>
    <row r="1691" spans="1:5" x14ac:dyDescent="0.25">
      <c r="A1691" t="s">
        <v>5</v>
      </c>
      <c r="B1691" t="s">
        <v>3834</v>
      </c>
      <c r="C1691">
        <v>6</v>
      </c>
      <c r="D1691" s="1">
        <v>0.43609022556390897</v>
      </c>
      <c r="E1691" s="1">
        <v>0.44031641838608099</v>
      </c>
    </row>
    <row r="1692" spans="1:5" x14ac:dyDescent="0.25">
      <c r="A1692" t="s">
        <v>5</v>
      </c>
      <c r="B1692" t="s">
        <v>2229</v>
      </c>
      <c r="C1692">
        <v>5</v>
      </c>
      <c r="D1692" s="1">
        <v>0.42857142857142799</v>
      </c>
      <c r="E1692" s="1">
        <v>0.44031542159378001</v>
      </c>
    </row>
    <row r="1693" spans="1:5" x14ac:dyDescent="0.25">
      <c r="A1693" t="s">
        <v>5</v>
      </c>
      <c r="B1693" t="s">
        <v>2596</v>
      </c>
      <c r="C1693">
        <v>5</v>
      </c>
      <c r="D1693" s="1">
        <v>0.42857142857142799</v>
      </c>
      <c r="E1693" s="1">
        <v>0.440312452906443</v>
      </c>
    </row>
    <row r="1694" spans="1:5" x14ac:dyDescent="0.25">
      <c r="A1694" t="s">
        <v>5</v>
      </c>
      <c r="B1694" t="s">
        <v>3133</v>
      </c>
      <c r="C1694">
        <v>5</v>
      </c>
      <c r="D1694" s="1">
        <v>0.43233082706766901</v>
      </c>
      <c r="E1694" s="1">
        <v>0.44029595111366099</v>
      </c>
    </row>
    <row r="1695" spans="1:5" x14ac:dyDescent="0.25">
      <c r="A1695" t="s">
        <v>5</v>
      </c>
      <c r="B1695" t="s">
        <v>9930</v>
      </c>
      <c r="C1695">
        <v>8</v>
      </c>
      <c r="D1695" s="1">
        <v>0.42857142857142799</v>
      </c>
      <c r="E1695" s="1">
        <v>0.44028720046583703</v>
      </c>
    </row>
    <row r="1696" spans="1:5" x14ac:dyDescent="0.25">
      <c r="A1696" t="s">
        <v>5</v>
      </c>
      <c r="B1696" t="s">
        <v>12938</v>
      </c>
      <c r="C1696">
        <v>9</v>
      </c>
      <c r="D1696" s="1">
        <v>0.42857142857142799</v>
      </c>
      <c r="E1696" s="1">
        <v>0.44028350999087601</v>
      </c>
    </row>
    <row r="1697" spans="1:5" x14ac:dyDescent="0.25">
      <c r="A1697" t="s">
        <v>5</v>
      </c>
      <c r="B1697" t="s">
        <v>6477</v>
      </c>
      <c r="C1697">
        <v>6</v>
      </c>
      <c r="D1697" s="1">
        <v>0.42857142857142799</v>
      </c>
      <c r="E1697" s="1">
        <v>0.440279731816418</v>
      </c>
    </row>
    <row r="1698" spans="1:5" x14ac:dyDescent="0.25">
      <c r="A1698" t="s">
        <v>5</v>
      </c>
      <c r="B1698" t="s">
        <v>3931</v>
      </c>
      <c r="C1698">
        <v>6</v>
      </c>
      <c r="D1698" s="1">
        <v>0.42857142857142799</v>
      </c>
      <c r="E1698" s="1">
        <v>0.44027935876072199</v>
      </c>
    </row>
    <row r="1699" spans="1:5" x14ac:dyDescent="0.25">
      <c r="A1699" t="s">
        <v>5</v>
      </c>
      <c r="B1699" t="s">
        <v>4372</v>
      </c>
      <c r="C1699">
        <v>6</v>
      </c>
      <c r="D1699" s="1">
        <v>0.42857142857142799</v>
      </c>
      <c r="E1699" s="1">
        <v>0.44027754833354898</v>
      </c>
    </row>
    <row r="1700" spans="1:5" x14ac:dyDescent="0.25">
      <c r="A1700" t="s">
        <v>5</v>
      </c>
      <c r="B1700" t="s">
        <v>5125</v>
      </c>
      <c r="C1700">
        <v>6</v>
      </c>
      <c r="D1700" s="1">
        <v>0.43233082706766901</v>
      </c>
      <c r="E1700" s="1">
        <v>0.44027490433535799</v>
      </c>
    </row>
    <row r="1701" spans="1:5" x14ac:dyDescent="0.25">
      <c r="A1701" t="s">
        <v>5</v>
      </c>
      <c r="B1701" t="s">
        <v>9756</v>
      </c>
      <c r="C1701">
        <v>7</v>
      </c>
      <c r="D1701" s="1">
        <v>0.43233082706766901</v>
      </c>
      <c r="E1701" s="1">
        <v>0.44025939512520301</v>
      </c>
    </row>
    <row r="1702" spans="1:5" x14ac:dyDescent="0.25">
      <c r="A1702" t="s">
        <v>5</v>
      </c>
      <c r="B1702" t="s">
        <v>219</v>
      </c>
      <c r="C1702">
        <v>3</v>
      </c>
      <c r="D1702" s="1">
        <v>0.42857142857142799</v>
      </c>
      <c r="E1702" s="1">
        <v>0.44024376718109898</v>
      </c>
    </row>
    <row r="1703" spans="1:5" x14ac:dyDescent="0.25">
      <c r="A1703" t="s">
        <v>5</v>
      </c>
      <c r="B1703" t="s">
        <v>14993</v>
      </c>
      <c r="C1703">
        <v>10</v>
      </c>
      <c r="D1703" s="1">
        <v>0.42857142857142799</v>
      </c>
      <c r="E1703" s="1">
        <v>0.44024031524031498</v>
      </c>
    </row>
    <row r="1704" spans="1:5" x14ac:dyDescent="0.25">
      <c r="A1704" t="s">
        <v>5</v>
      </c>
      <c r="B1704" t="s">
        <v>14533</v>
      </c>
      <c r="C1704">
        <v>9</v>
      </c>
      <c r="D1704" s="1">
        <v>0.43233082706766901</v>
      </c>
      <c r="E1704" s="1">
        <v>0.44020367184091902</v>
      </c>
    </row>
    <row r="1705" spans="1:5" x14ac:dyDescent="0.25">
      <c r="A1705" t="s">
        <v>5</v>
      </c>
      <c r="B1705" t="s">
        <v>4734</v>
      </c>
      <c r="C1705">
        <v>6</v>
      </c>
      <c r="D1705" s="1">
        <v>0.42481203007518797</v>
      </c>
      <c r="E1705" s="1">
        <v>0.44016552860374403</v>
      </c>
    </row>
    <row r="1706" spans="1:5" x14ac:dyDescent="0.25">
      <c r="A1706" t="s">
        <v>5</v>
      </c>
      <c r="B1706" t="s">
        <v>1561</v>
      </c>
      <c r="C1706">
        <v>5</v>
      </c>
      <c r="D1706" s="1">
        <v>0.43233082706766901</v>
      </c>
      <c r="E1706" s="1">
        <v>0.44015638734759299</v>
      </c>
    </row>
    <row r="1707" spans="1:5" x14ac:dyDescent="0.25">
      <c r="A1707" t="s">
        <v>5</v>
      </c>
      <c r="B1707" t="s">
        <v>15234</v>
      </c>
      <c r="C1707">
        <v>10</v>
      </c>
      <c r="D1707" s="1">
        <v>0.43233082706766901</v>
      </c>
      <c r="E1707" s="1">
        <v>0.44014404114234401</v>
      </c>
    </row>
    <row r="1708" spans="1:5" x14ac:dyDescent="0.25">
      <c r="A1708" t="s">
        <v>5</v>
      </c>
      <c r="B1708" t="s">
        <v>8395</v>
      </c>
      <c r="C1708">
        <v>7</v>
      </c>
      <c r="D1708" s="1">
        <v>0.42857142857142799</v>
      </c>
      <c r="E1708" s="1">
        <v>0.44014197075518302</v>
      </c>
    </row>
    <row r="1709" spans="1:5" x14ac:dyDescent="0.25">
      <c r="A1709" t="s">
        <v>5</v>
      </c>
      <c r="B1709" t="s">
        <v>1443</v>
      </c>
      <c r="C1709">
        <v>4</v>
      </c>
      <c r="D1709" s="1">
        <v>0.43233082706766901</v>
      </c>
      <c r="E1709" s="1">
        <v>0.44008684389298097</v>
      </c>
    </row>
    <row r="1710" spans="1:5" x14ac:dyDescent="0.25">
      <c r="A1710" t="s">
        <v>5</v>
      </c>
      <c r="B1710" t="s">
        <v>13278</v>
      </c>
      <c r="C1710">
        <v>9</v>
      </c>
      <c r="D1710" s="1">
        <v>0.42857142857142799</v>
      </c>
      <c r="E1710" s="1">
        <v>0.44008527026848598</v>
      </c>
    </row>
    <row r="1711" spans="1:5" x14ac:dyDescent="0.25">
      <c r="A1711" t="s">
        <v>5</v>
      </c>
      <c r="B1711" t="s">
        <v>10564</v>
      </c>
      <c r="C1711">
        <v>8</v>
      </c>
      <c r="D1711" s="1">
        <v>0.42857142857142799</v>
      </c>
      <c r="E1711" s="1">
        <v>0.44008022360934901</v>
      </c>
    </row>
    <row r="1712" spans="1:5" x14ac:dyDescent="0.25">
      <c r="A1712" t="s">
        <v>5</v>
      </c>
      <c r="B1712" t="s">
        <v>12326</v>
      </c>
      <c r="C1712">
        <v>8</v>
      </c>
      <c r="D1712" s="1">
        <v>0.43233082706766901</v>
      </c>
      <c r="E1712" s="1">
        <v>0.44006710800276899</v>
      </c>
    </row>
    <row r="1713" spans="1:5" x14ac:dyDescent="0.25">
      <c r="A1713" t="s">
        <v>5</v>
      </c>
      <c r="B1713" t="s">
        <v>14024</v>
      </c>
      <c r="C1713">
        <v>9</v>
      </c>
      <c r="D1713" s="1">
        <v>0.43233082706766901</v>
      </c>
      <c r="E1713" s="1">
        <v>0.44004327312499097</v>
      </c>
    </row>
    <row r="1714" spans="1:5" x14ac:dyDescent="0.25">
      <c r="A1714" t="s">
        <v>5</v>
      </c>
      <c r="B1714" t="s">
        <v>7311</v>
      </c>
      <c r="C1714">
        <v>7</v>
      </c>
      <c r="D1714" s="1">
        <v>0.43233082706766901</v>
      </c>
      <c r="E1714" s="1">
        <v>0.44003810079586603</v>
      </c>
    </row>
    <row r="1715" spans="1:5" x14ac:dyDescent="0.25">
      <c r="A1715" t="s">
        <v>5</v>
      </c>
      <c r="B1715" t="s">
        <v>2459</v>
      </c>
      <c r="C1715">
        <v>5</v>
      </c>
      <c r="D1715" s="1">
        <v>0.43233082706766901</v>
      </c>
      <c r="E1715" s="1">
        <v>0.44002801709568601</v>
      </c>
    </row>
    <row r="1716" spans="1:5" x14ac:dyDescent="0.25">
      <c r="A1716" t="s">
        <v>5</v>
      </c>
      <c r="B1716" t="s">
        <v>11683</v>
      </c>
      <c r="C1716">
        <v>8</v>
      </c>
      <c r="D1716" s="1">
        <v>0.42857142857142799</v>
      </c>
      <c r="E1716" s="1">
        <v>0.44002434089195103</v>
      </c>
    </row>
    <row r="1717" spans="1:5" x14ac:dyDescent="0.25">
      <c r="A1717" t="s">
        <v>5</v>
      </c>
      <c r="B1717" t="s">
        <v>3251</v>
      </c>
      <c r="C1717">
        <v>5</v>
      </c>
      <c r="D1717" s="1">
        <v>0.42857142857142799</v>
      </c>
      <c r="E1717" s="1">
        <v>0.44001935443644702</v>
      </c>
    </row>
    <row r="1718" spans="1:5" x14ac:dyDescent="0.25">
      <c r="A1718" t="s">
        <v>5</v>
      </c>
      <c r="B1718" t="s">
        <v>3652</v>
      </c>
      <c r="C1718">
        <v>6</v>
      </c>
      <c r="D1718" s="1">
        <v>0.42857142857142799</v>
      </c>
      <c r="E1718" s="1">
        <v>0.44001845266144601</v>
      </c>
    </row>
    <row r="1719" spans="1:5" x14ac:dyDescent="0.25">
      <c r="A1719" t="s">
        <v>5</v>
      </c>
      <c r="B1719" t="s">
        <v>9496</v>
      </c>
      <c r="C1719">
        <v>7</v>
      </c>
      <c r="D1719" s="1">
        <v>0.42481203007518797</v>
      </c>
      <c r="E1719" s="1">
        <v>0.44000565866309099</v>
      </c>
    </row>
    <row r="1720" spans="1:5" x14ac:dyDescent="0.25">
      <c r="A1720" t="s">
        <v>5</v>
      </c>
      <c r="B1720" t="s">
        <v>11054</v>
      </c>
      <c r="C1720">
        <v>8</v>
      </c>
      <c r="D1720" s="1">
        <v>0.42857142857142799</v>
      </c>
      <c r="E1720" s="1">
        <v>0.43999043101059399</v>
      </c>
    </row>
    <row r="1721" spans="1:5" x14ac:dyDescent="0.25">
      <c r="A1721" t="s">
        <v>5</v>
      </c>
      <c r="B1721" t="s">
        <v>7011</v>
      </c>
      <c r="C1721">
        <v>7</v>
      </c>
      <c r="D1721" s="1">
        <v>0.42481203007518797</v>
      </c>
      <c r="E1721" s="1">
        <v>0.43998803666084402</v>
      </c>
    </row>
    <row r="1722" spans="1:5" x14ac:dyDescent="0.25">
      <c r="A1722" t="s">
        <v>5</v>
      </c>
      <c r="B1722" t="s">
        <v>15532</v>
      </c>
      <c r="C1722">
        <v>10</v>
      </c>
      <c r="D1722" s="1">
        <v>0.42857142857142799</v>
      </c>
      <c r="E1722" s="1">
        <v>0.43997704598033499</v>
      </c>
    </row>
    <row r="1723" spans="1:5" x14ac:dyDescent="0.25">
      <c r="A1723" t="s">
        <v>5</v>
      </c>
      <c r="B1723" t="s">
        <v>16137</v>
      </c>
      <c r="C1723">
        <v>11</v>
      </c>
      <c r="D1723" s="1">
        <v>0.42481203007518797</v>
      </c>
      <c r="E1723" s="1">
        <v>0.43993845626121603</v>
      </c>
    </row>
    <row r="1724" spans="1:5" x14ac:dyDescent="0.25">
      <c r="A1724" t="s">
        <v>5</v>
      </c>
      <c r="B1724" t="s">
        <v>902</v>
      </c>
      <c r="C1724">
        <v>4</v>
      </c>
      <c r="D1724" s="1">
        <v>0.43609022556390897</v>
      </c>
      <c r="E1724" s="1">
        <v>0.439926492067655</v>
      </c>
    </row>
    <row r="1725" spans="1:5" x14ac:dyDescent="0.25">
      <c r="A1725" t="s">
        <v>5</v>
      </c>
      <c r="B1725" t="s">
        <v>10109</v>
      </c>
      <c r="C1725">
        <v>8</v>
      </c>
      <c r="D1725" s="1">
        <v>0.42857142857142799</v>
      </c>
      <c r="E1725" s="1">
        <v>0.439890818816771</v>
      </c>
    </row>
    <row r="1726" spans="1:5" x14ac:dyDescent="0.25">
      <c r="A1726" t="s">
        <v>5</v>
      </c>
      <c r="B1726" t="s">
        <v>14854</v>
      </c>
      <c r="C1726">
        <v>9</v>
      </c>
      <c r="D1726" s="1">
        <v>0.42857142857142799</v>
      </c>
      <c r="E1726" s="1">
        <v>0.43987108763923299</v>
      </c>
    </row>
    <row r="1727" spans="1:5" x14ac:dyDescent="0.25">
      <c r="A1727" t="s">
        <v>5</v>
      </c>
      <c r="B1727" t="s">
        <v>12</v>
      </c>
      <c r="C1727">
        <v>1</v>
      </c>
      <c r="D1727" s="1">
        <v>0.43609022556390897</v>
      </c>
      <c r="E1727" s="1">
        <v>0.43985743716680398</v>
      </c>
    </row>
    <row r="1728" spans="1:5" x14ac:dyDescent="0.25">
      <c r="A1728" t="s">
        <v>5</v>
      </c>
      <c r="B1728" t="s">
        <v>5059</v>
      </c>
      <c r="C1728">
        <v>6</v>
      </c>
      <c r="D1728" s="1">
        <v>0.42857142857142799</v>
      </c>
      <c r="E1728" s="1">
        <v>0.439854444976915</v>
      </c>
    </row>
    <row r="1729" spans="1:5" x14ac:dyDescent="0.25">
      <c r="A1729" t="s">
        <v>5</v>
      </c>
      <c r="B1729" t="s">
        <v>7962</v>
      </c>
      <c r="C1729">
        <v>7</v>
      </c>
      <c r="D1729" s="1">
        <v>0.43233082706766901</v>
      </c>
      <c r="E1729" s="1">
        <v>0.43983355416141201</v>
      </c>
    </row>
    <row r="1730" spans="1:5" x14ac:dyDescent="0.25">
      <c r="A1730" t="s">
        <v>5</v>
      </c>
      <c r="B1730" t="s">
        <v>13816</v>
      </c>
      <c r="C1730">
        <v>9</v>
      </c>
      <c r="D1730" s="1">
        <v>0.42857142857142799</v>
      </c>
      <c r="E1730" s="1">
        <v>0.43980617408449202</v>
      </c>
    </row>
    <row r="1731" spans="1:5" x14ac:dyDescent="0.25">
      <c r="A1731" t="s">
        <v>5</v>
      </c>
      <c r="B1731" t="s">
        <v>3397</v>
      </c>
      <c r="C1731">
        <v>5</v>
      </c>
      <c r="D1731" s="1">
        <v>0.43609022556390897</v>
      </c>
      <c r="E1731" s="1">
        <v>0.439805896773381</v>
      </c>
    </row>
    <row r="1732" spans="1:5" x14ac:dyDescent="0.25">
      <c r="A1732" t="s">
        <v>5</v>
      </c>
      <c r="B1732" t="s">
        <v>1285</v>
      </c>
      <c r="C1732">
        <v>4</v>
      </c>
      <c r="D1732" s="1">
        <v>0.43233082706766901</v>
      </c>
      <c r="E1732" s="1">
        <v>0.43980434514149802</v>
      </c>
    </row>
    <row r="1733" spans="1:5" x14ac:dyDescent="0.25">
      <c r="A1733" t="s">
        <v>5</v>
      </c>
      <c r="B1733" t="s">
        <v>3238</v>
      </c>
      <c r="C1733">
        <v>5</v>
      </c>
      <c r="D1733" s="1">
        <v>0.43233082706766901</v>
      </c>
      <c r="E1733" s="1">
        <v>0.43980434514149802</v>
      </c>
    </row>
    <row r="1734" spans="1:5" x14ac:dyDescent="0.25">
      <c r="A1734" t="s">
        <v>5</v>
      </c>
      <c r="B1734" t="s">
        <v>14089</v>
      </c>
      <c r="C1734">
        <v>9</v>
      </c>
      <c r="D1734" s="1">
        <v>0.42481203007518797</v>
      </c>
      <c r="E1734" s="1">
        <v>0.43980410096737599</v>
      </c>
    </row>
    <row r="1735" spans="1:5" x14ac:dyDescent="0.25">
      <c r="A1735" t="s">
        <v>5</v>
      </c>
      <c r="B1735" t="s">
        <v>2334</v>
      </c>
      <c r="C1735">
        <v>5</v>
      </c>
      <c r="D1735" s="1">
        <v>0.42481203007518797</v>
      </c>
      <c r="E1735" s="1">
        <v>0.43978787548581599</v>
      </c>
    </row>
    <row r="1736" spans="1:5" x14ac:dyDescent="0.25">
      <c r="A1736" t="s">
        <v>5</v>
      </c>
      <c r="B1736" t="s">
        <v>10221</v>
      </c>
      <c r="C1736">
        <v>8</v>
      </c>
      <c r="D1736" s="1">
        <v>0.43233082706766901</v>
      </c>
      <c r="E1736" s="1">
        <v>0.43977491786504702</v>
      </c>
    </row>
    <row r="1737" spans="1:5" x14ac:dyDescent="0.25">
      <c r="A1737" t="s">
        <v>5</v>
      </c>
      <c r="B1737" t="s">
        <v>14539</v>
      </c>
      <c r="C1737">
        <v>9</v>
      </c>
      <c r="D1737" s="1">
        <v>0.42481203007518797</v>
      </c>
      <c r="E1737" s="1">
        <v>0.439762440376532</v>
      </c>
    </row>
    <row r="1738" spans="1:5" x14ac:dyDescent="0.25">
      <c r="A1738" t="s">
        <v>5</v>
      </c>
      <c r="B1738" t="s">
        <v>14036</v>
      </c>
      <c r="C1738">
        <v>9</v>
      </c>
      <c r="D1738" s="1">
        <v>0.42481203007518797</v>
      </c>
      <c r="E1738" s="1">
        <v>0.43976067470661201</v>
      </c>
    </row>
    <row r="1739" spans="1:5" x14ac:dyDescent="0.25">
      <c r="A1739" t="s">
        <v>5</v>
      </c>
      <c r="B1739" t="s">
        <v>11711</v>
      </c>
      <c r="C1739">
        <v>8</v>
      </c>
      <c r="D1739" s="1">
        <v>0.42857142857142799</v>
      </c>
      <c r="E1739" s="1">
        <v>0.43975601654739199</v>
      </c>
    </row>
    <row r="1740" spans="1:5" x14ac:dyDescent="0.25">
      <c r="A1740" t="s">
        <v>5</v>
      </c>
      <c r="B1740" t="s">
        <v>15285</v>
      </c>
      <c r="C1740">
        <v>10</v>
      </c>
      <c r="D1740" s="1">
        <v>0.42481203007518797</v>
      </c>
      <c r="E1740" s="1">
        <v>0.439742647587688</v>
      </c>
    </row>
    <row r="1741" spans="1:5" x14ac:dyDescent="0.25">
      <c r="A1741" t="s">
        <v>5</v>
      </c>
      <c r="B1741" t="s">
        <v>9326</v>
      </c>
      <c r="C1741">
        <v>7</v>
      </c>
      <c r="D1741" s="1">
        <v>0.42857142857142799</v>
      </c>
      <c r="E1741" s="1">
        <v>0.439738106640296</v>
      </c>
    </row>
    <row r="1742" spans="1:5" x14ac:dyDescent="0.25">
      <c r="A1742" t="s">
        <v>5</v>
      </c>
      <c r="B1742" t="s">
        <v>8495</v>
      </c>
      <c r="C1742">
        <v>7</v>
      </c>
      <c r="D1742" s="1">
        <v>0.42857142857142799</v>
      </c>
      <c r="E1742" s="1">
        <v>0.439726650831335</v>
      </c>
    </row>
    <row r="1743" spans="1:5" x14ac:dyDescent="0.25">
      <c r="A1743" t="s">
        <v>5</v>
      </c>
      <c r="B1743" t="s">
        <v>11001</v>
      </c>
      <c r="C1743">
        <v>8</v>
      </c>
      <c r="D1743" s="1">
        <v>0.42857142857142799</v>
      </c>
      <c r="E1743" s="1">
        <v>0.439726650831335</v>
      </c>
    </row>
    <row r="1744" spans="1:5" x14ac:dyDescent="0.25">
      <c r="A1744" t="s">
        <v>5</v>
      </c>
      <c r="B1744" t="s">
        <v>15325</v>
      </c>
      <c r="C1744">
        <v>10</v>
      </c>
      <c r="D1744" s="1">
        <v>0.42857142857142799</v>
      </c>
      <c r="E1744" s="1">
        <v>0.43972262109739402</v>
      </c>
    </row>
    <row r="1745" spans="1:5" x14ac:dyDescent="0.25">
      <c r="A1745" t="s">
        <v>5</v>
      </c>
      <c r="B1745" t="s">
        <v>8250</v>
      </c>
      <c r="C1745">
        <v>7</v>
      </c>
      <c r="D1745" s="1">
        <v>0.42857142857142799</v>
      </c>
      <c r="E1745" s="1">
        <v>0.439711511140082</v>
      </c>
    </row>
    <row r="1746" spans="1:5" x14ac:dyDescent="0.25">
      <c r="A1746" t="s">
        <v>5</v>
      </c>
      <c r="B1746" t="s">
        <v>4231</v>
      </c>
      <c r="C1746">
        <v>6</v>
      </c>
      <c r="D1746" s="1">
        <v>0.42857142857142799</v>
      </c>
      <c r="E1746" s="1">
        <v>0.439685727949716</v>
      </c>
    </row>
    <row r="1747" spans="1:5" x14ac:dyDescent="0.25">
      <c r="A1747" t="s">
        <v>5</v>
      </c>
      <c r="B1747" t="s">
        <v>11865</v>
      </c>
      <c r="C1747">
        <v>8</v>
      </c>
      <c r="D1747" s="1">
        <v>0.42857142857142799</v>
      </c>
      <c r="E1747" s="1">
        <v>0.439661643261474</v>
      </c>
    </row>
    <row r="1748" spans="1:5" x14ac:dyDescent="0.25">
      <c r="A1748" t="s">
        <v>5</v>
      </c>
      <c r="B1748" t="s">
        <v>12847</v>
      </c>
      <c r="C1748">
        <v>8</v>
      </c>
      <c r="D1748" s="1">
        <v>0.43233082706766901</v>
      </c>
      <c r="E1748" s="1">
        <v>0.43965573782350598</v>
      </c>
    </row>
    <row r="1749" spans="1:5" x14ac:dyDescent="0.25">
      <c r="A1749" t="s">
        <v>5</v>
      </c>
      <c r="B1749" t="s">
        <v>2871</v>
      </c>
      <c r="C1749">
        <v>5</v>
      </c>
      <c r="D1749" s="1">
        <v>0.42857142857142799</v>
      </c>
      <c r="E1749" s="1">
        <v>0.43963441386526397</v>
      </c>
    </row>
    <row r="1750" spans="1:5" x14ac:dyDescent="0.25">
      <c r="A1750" t="s">
        <v>5</v>
      </c>
      <c r="B1750" t="s">
        <v>5104</v>
      </c>
      <c r="C1750">
        <v>6</v>
      </c>
      <c r="D1750" s="1">
        <v>0.42481203007518797</v>
      </c>
      <c r="E1750" s="1">
        <v>0.43963236303765002</v>
      </c>
    </row>
    <row r="1751" spans="1:5" x14ac:dyDescent="0.25">
      <c r="A1751" t="s">
        <v>5</v>
      </c>
      <c r="B1751" t="s">
        <v>1626</v>
      </c>
      <c r="C1751">
        <v>5</v>
      </c>
      <c r="D1751" s="1">
        <v>0.42857142857142799</v>
      </c>
      <c r="E1751" s="1">
        <v>0.43960241140692202</v>
      </c>
    </row>
    <row r="1752" spans="1:5" x14ac:dyDescent="0.25">
      <c r="A1752" t="s">
        <v>5</v>
      </c>
      <c r="B1752" t="s">
        <v>5767</v>
      </c>
      <c r="C1752">
        <v>6</v>
      </c>
      <c r="D1752" s="1">
        <v>0.42857142857142799</v>
      </c>
      <c r="E1752" s="1">
        <v>0.43958251447505903</v>
      </c>
    </row>
    <row r="1753" spans="1:5" x14ac:dyDescent="0.25">
      <c r="A1753" t="s">
        <v>5</v>
      </c>
      <c r="B1753" t="s">
        <v>13398</v>
      </c>
      <c r="C1753">
        <v>9</v>
      </c>
      <c r="D1753" s="1">
        <v>0.42857142857142799</v>
      </c>
      <c r="E1753" s="1">
        <v>0.43957410595020902</v>
      </c>
    </row>
    <row r="1754" spans="1:5" x14ac:dyDescent="0.25">
      <c r="A1754" t="s">
        <v>5</v>
      </c>
      <c r="B1754" t="s">
        <v>14938</v>
      </c>
      <c r="C1754">
        <v>10</v>
      </c>
      <c r="D1754" s="1">
        <v>0.42857142857142799</v>
      </c>
      <c r="E1754" s="1">
        <v>0.43957410595020902</v>
      </c>
    </row>
    <row r="1755" spans="1:5" x14ac:dyDescent="0.25">
      <c r="A1755" t="s">
        <v>5</v>
      </c>
      <c r="B1755" t="s">
        <v>12112</v>
      </c>
      <c r="C1755">
        <v>8</v>
      </c>
      <c r="D1755" s="1">
        <v>0.42857142857142799</v>
      </c>
      <c r="E1755" s="1">
        <v>0.43954732494579601</v>
      </c>
    </row>
    <row r="1756" spans="1:5" x14ac:dyDescent="0.25">
      <c r="A1756" t="s">
        <v>5</v>
      </c>
      <c r="B1756" t="s">
        <v>10781</v>
      </c>
      <c r="C1756">
        <v>8</v>
      </c>
      <c r="D1756" s="1">
        <v>0.42481203007518797</v>
      </c>
      <c r="E1756" s="1">
        <v>0.43953126661464098</v>
      </c>
    </row>
    <row r="1757" spans="1:5" x14ac:dyDescent="0.25">
      <c r="A1757" t="s">
        <v>5</v>
      </c>
      <c r="B1757" t="s">
        <v>1944</v>
      </c>
      <c r="C1757">
        <v>5</v>
      </c>
      <c r="D1757" s="1">
        <v>0.42481203007518797</v>
      </c>
      <c r="E1757" s="1">
        <v>0.439522174966614</v>
      </c>
    </row>
    <row r="1758" spans="1:5" x14ac:dyDescent="0.25">
      <c r="A1758" t="s">
        <v>5</v>
      </c>
      <c r="B1758" t="s">
        <v>4057</v>
      </c>
      <c r="C1758">
        <v>6</v>
      </c>
      <c r="D1758" s="1">
        <v>0.42857142857142799</v>
      </c>
      <c r="E1758" s="1">
        <v>0.439510771451183</v>
      </c>
    </row>
    <row r="1759" spans="1:5" x14ac:dyDescent="0.25">
      <c r="A1759" t="s">
        <v>5</v>
      </c>
      <c r="B1759" t="s">
        <v>15521</v>
      </c>
      <c r="C1759">
        <v>10</v>
      </c>
      <c r="D1759" s="1">
        <v>0.42481203007518797</v>
      </c>
      <c r="E1759" s="1">
        <v>0.43949162559288901</v>
      </c>
    </row>
    <row r="1760" spans="1:5" x14ac:dyDescent="0.25">
      <c r="A1760" t="s">
        <v>5</v>
      </c>
      <c r="B1760" t="s">
        <v>1709</v>
      </c>
      <c r="C1760">
        <v>5</v>
      </c>
      <c r="D1760" s="1">
        <v>0.42857142857142799</v>
      </c>
      <c r="E1760" s="1">
        <v>0.439460867924723</v>
      </c>
    </row>
    <row r="1761" spans="1:5" x14ac:dyDescent="0.25">
      <c r="A1761" t="s">
        <v>5</v>
      </c>
      <c r="B1761" t="s">
        <v>4882</v>
      </c>
      <c r="C1761">
        <v>6</v>
      </c>
      <c r="D1761" s="1">
        <v>0.42857142857142799</v>
      </c>
      <c r="E1761" s="1">
        <v>0.439443631752996</v>
      </c>
    </row>
    <row r="1762" spans="1:5" x14ac:dyDescent="0.25">
      <c r="A1762" t="s">
        <v>5</v>
      </c>
      <c r="B1762" t="s">
        <v>16106</v>
      </c>
      <c r="C1762">
        <v>11</v>
      </c>
      <c r="D1762" s="1">
        <v>0.42857142857142799</v>
      </c>
      <c r="E1762" s="1">
        <v>0.43943433469323701</v>
      </c>
    </row>
    <row r="1763" spans="1:5" x14ac:dyDescent="0.25">
      <c r="A1763" t="s">
        <v>5</v>
      </c>
      <c r="B1763" t="s">
        <v>8223</v>
      </c>
      <c r="C1763">
        <v>7</v>
      </c>
      <c r="D1763" s="1">
        <v>0.42481203007518797</v>
      </c>
      <c r="E1763" s="1">
        <v>0.43941683065707599</v>
      </c>
    </row>
    <row r="1764" spans="1:5" x14ac:dyDescent="0.25">
      <c r="A1764" t="s">
        <v>5</v>
      </c>
      <c r="B1764" t="s">
        <v>1839</v>
      </c>
      <c r="C1764">
        <v>5</v>
      </c>
      <c r="D1764" s="1">
        <v>0.42857142857142799</v>
      </c>
      <c r="E1764" s="1">
        <v>0.43940777321575603</v>
      </c>
    </row>
    <row r="1765" spans="1:5" x14ac:dyDescent="0.25">
      <c r="A1765" t="s">
        <v>5</v>
      </c>
      <c r="B1765" t="s">
        <v>15193</v>
      </c>
      <c r="C1765">
        <v>10</v>
      </c>
      <c r="D1765" s="1">
        <v>0.43233082706766901</v>
      </c>
      <c r="E1765" s="1">
        <v>0.43940144424737398</v>
      </c>
    </row>
    <row r="1766" spans="1:5" x14ac:dyDescent="0.25">
      <c r="A1766" t="s">
        <v>5</v>
      </c>
      <c r="B1766" t="s">
        <v>14010</v>
      </c>
      <c r="C1766">
        <v>9</v>
      </c>
      <c r="D1766" s="1">
        <v>0.42481203007518797</v>
      </c>
      <c r="E1766" s="1">
        <v>0.43939556683917502</v>
      </c>
    </row>
    <row r="1767" spans="1:5" x14ac:dyDescent="0.25">
      <c r="A1767" t="s">
        <v>5</v>
      </c>
      <c r="B1767" t="s">
        <v>4780</v>
      </c>
      <c r="C1767">
        <v>6</v>
      </c>
      <c r="D1767" s="1">
        <v>0.42857142857142799</v>
      </c>
      <c r="E1767" s="1">
        <v>0.43938117945247801</v>
      </c>
    </row>
    <row r="1768" spans="1:5" x14ac:dyDescent="0.25">
      <c r="A1768" t="s">
        <v>5</v>
      </c>
      <c r="B1768" t="s">
        <v>9793</v>
      </c>
      <c r="C1768">
        <v>7</v>
      </c>
      <c r="D1768" s="1">
        <v>0.42857142857142799</v>
      </c>
      <c r="E1768" s="1">
        <v>0.43937734970667403</v>
      </c>
    </row>
    <row r="1769" spans="1:5" x14ac:dyDescent="0.25">
      <c r="A1769" t="s">
        <v>5</v>
      </c>
      <c r="B1769" t="s">
        <v>2703</v>
      </c>
      <c r="C1769">
        <v>5</v>
      </c>
      <c r="D1769" s="1">
        <v>0.43233082706766901</v>
      </c>
      <c r="E1769" s="1">
        <v>0.43935759813997</v>
      </c>
    </row>
    <row r="1770" spans="1:5" x14ac:dyDescent="0.25">
      <c r="A1770" t="s">
        <v>5</v>
      </c>
      <c r="B1770" t="s">
        <v>2784</v>
      </c>
      <c r="C1770">
        <v>5</v>
      </c>
      <c r="D1770" s="1">
        <v>0.42105263157894701</v>
      </c>
      <c r="E1770" s="1">
        <v>0.43935477395303102</v>
      </c>
    </row>
    <row r="1771" spans="1:5" x14ac:dyDescent="0.25">
      <c r="A1771" t="s">
        <v>5</v>
      </c>
      <c r="B1771" t="s">
        <v>12591</v>
      </c>
      <c r="C1771">
        <v>8</v>
      </c>
      <c r="D1771" s="1">
        <v>0.42857142857142799</v>
      </c>
      <c r="E1771" s="1">
        <v>0.43934301232037998</v>
      </c>
    </row>
    <row r="1772" spans="1:5" x14ac:dyDescent="0.25">
      <c r="A1772" t="s">
        <v>5</v>
      </c>
      <c r="B1772" t="s">
        <v>7638</v>
      </c>
      <c r="C1772">
        <v>7</v>
      </c>
      <c r="D1772" s="1">
        <v>0.42857142857142799</v>
      </c>
      <c r="E1772" s="1">
        <v>0.43933712437935202</v>
      </c>
    </row>
    <row r="1773" spans="1:5" x14ac:dyDescent="0.25">
      <c r="A1773" t="s">
        <v>5</v>
      </c>
      <c r="B1773" t="s">
        <v>1316</v>
      </c>
      <c r="C1773">
        <v>4</v>
      </c>
      <c r="D1773" s="1">
        <v>0.42857142857142799</v>
      </c>
      <c r="E1773" s="1">
        <v>0.43933255376792002</v>
      </c>
    </row>
    <row r="1774" spans="1:5" x14ac:dyDescent="0.25">
      <c r="A1774" t="s">
        <v>5</v>
      </c>
      <c r="B1774" t="s">
        <v>5541</v>
      </c>
      <c r="C1774">
        <v>6</v>
      </c>
      <c r="D1774" s="1">
        <v>0.43233082706766901</v>
      </c>
      <c r="E1774" s="1">
        <v>0.43932328013625199</v>
      </c>
    </row>
    <row r="1775" spans="1:5" x14ac:dyDescent="0.25">
      <c r="A1775" t="s">
        <v>5</v>
      </c>
      <c r="B1775" t="s">
        <v>14130</v>
      </c>
      <c r="C1775">
        <v>9</v>
      </c>
      <c r="D1775" s="1">
        <v>0.42481203007518797</v>
      </c>
      <c r="E1775" s="1">
        <v>0.43932289352222098</v>
      </c>
    </row>
    <row r="1776" spans="1:5" x14ac:dyDescent="0.25">
      <c r="A1776" t="s">
        <v>5</v>
      </c>
      <c r="B1776" t="s">
        <v>8805</v>
      </c>
      <c r="C1776">
        <v>7</v>
      </c>
      <c r="D1776" s="1">
        <v>0.42857142857142799</v>
      </c>
      <c r="E1776" s="1">
        <v>0.439295188681813</v>
      </c>
    </row>
    <row r="1777" spans="1:5" x14ac:dyDescent="0.25">
      <c r="A1777" t="s">
        <v>5</v>
      </c>
      <c r="B1777" t="s">
        <v>3361</v>
      </c>
      <c r="C1777">
        <v>5</v>
      </c>
      <c r="D1777" s="1">
        <v>0.42105263157894701</v>
      </c>
      <c r="E1777" s="1">
        <v>0.43928618947151099</v>
      </c>
    </row>
    <row r="1778" spans="1:5" x14ac:dyDescent="0.25">
      <c r="A1778" t="s">
        <v>5</v>
      </c>
      <c r="B1778" t="s">
        <v>7859</v>
      </c>
      <c r="C1778">
        <v>7</v>
      </c>
      <c r="D1778" s="1">
        <v>0.43233082706766901</v>
      </c>
      <c r="E1778" s="1">
        <v>0.43926572892110999</v>
      </c>
    </row>
    <row r="1779" spans="1:5" x14ac:dyDescent="0.25">
      <c r="A1779" t="s">
        <v>5</v>
      </c>
      <c r="B1779" t="s">
        <v>11574</v>
      </c>
      <c r="C1779">
        <v>8</v>
      </c>
      <c r="D1779" s="1">
        <v>0.42481203007518797</v>
      </c>
      <c r="E1779" s="1">
        <v>0.43926279291887899</v>
      </c>
    </row>
    <row r="1780" spans="1:5" x14ac:dyDescent="0.25">
      <c r="A1780" t="s">
        <v>5</v>
      </c>
      <c r="B1780" t="s">
        <v>8806</v>
      </c>
      <c r="C1780">
        <v>7</v>
      </c>
      <c r="D1780" s="1">
        <v>0.42857142857142799</v>
      </c>
      <c r="E1780" s="1">
        <v>0.43925998571307401</v>
      </c>
    </row>
    <row r="1781" spans="1:5" x14ac:dyDescent="0.25">
      <c r="A1781" t="s">
        <v>5</v>
      </c>
      <c r="B1781" t="s">
        <v>8835</v>
      </c>
      <c r="C1781">
        <v>7</v>
      </c>
      <c r="D1781" s="1">
        <v>0.42857142857142799</v>
      </c>
      <c r="E1781" s="1">
        <v>0.43925859706903397</v>
      </c>
    </row>
    <row r="1782" spans="1:5" x14ac:dyDescent="0.25">
      <c r="A1782" t="s">
        <v>5</v>
      </c>
      <c r="B1782" t="s">
        <v>5679</v>
      </c>
      <c r="C1782">
        <v>6</v>
      </c>
      <c r="D1782" s="1">
        <v>0.43233082706766901</v>
      </c>
      <c r="E1782" s="1">
        <v>0.43925044852568501</v>
      </c>
    </row>
    <row r="1783" spans="1:5" x14ac:dyDescent="0.25">
      <c r="A1783" t="s">
        <v>5</v>
      </c>
      <c r="B1783" t="s">
        <v>220</v>
      </c>
      <c r="C1783">
        <v>3</v>
      </c>
      <c r="D1783" s="1">
        <v>0.43233082706766901</v>
      </c>
      <c r="E1783" s="1">
        <v>0.43921589840025299</v>
      </c>
    </row>
    <row r="1784" spans="1:5" x14ac:dyDescent="0.25">
      <c r="A1784" t="s">
        <v>5</v>
      </c>
      <c r="B1784" t="s">
        <v>11467</v>
      </c>
      <c r="C1784">
        <v>8</v>
      </c>
      <c r="D1784" s="1">
        <v>0.42857142857142799</v>
      </c>
      <c r="E1784" s="1">
        <v>0.43921492041792698</v>
      </c>
    </row>
    <row r="1785" spans="1:5" x14ac:dyDescent="0.25">
      <c r="A1785" t="s">
        <v>5</v>
      </c>
      <c r="B1785" t="s">
        <v>13066</v>
      </c>
      <c r="C1785">
        <v>9</v>
      </c>
      <c r="D1785" s="1">
        <v>0.42481203007518797</v>
      </c>
      <c r="E1785" s="1">
        <v>0.43921081284410901</v>
      </c>
    </row>
    <row r="1786" spans="1:5" x14ac:dyDescent="0.25">
      <c r="A1786" t="s">
        <v>5</v>
      </c>
      <c r="B1786" t="s">
        <v>15310</v>
      </c>
      <c r="C1786">
        <v>10</v>
      </c>
      <c r="D1786" s="1">
        <v>0.42857142857142799</v>
      </c>
      <c r="E1786" s="1">
        <v>0.43920921355870701</v>
      </c>
    </row>
    <row r="1787" spans="1:5" x14ac:dyDescent="0.25">
      <c r="A1787" t="s">
        <v>5</v>
      </c>
      <c r="B1787" t="s">
        <v>6677</v>
      </c>
      <c r="C1787">
        <v>7</v>
      </c>
      <c r="D1787" s="1">
        <v>0.42857142857142799</v>
      </c>
      <c r="E1787" s="1">
        <v>0.43920632659701597</v>
      </c>
    </row>
    <row r="1788" spans="1:5" x14ac:dyDescent="0.25">
      <c r="A1788" t="s">
        <v>5</v>
      </c>
      <c r="B1788" t="s">
        <v>13671</v>
      </c>
      <c r="C1788">
        <v>9</v>
      </c>
      <c r="D1788" s="1">
        <v>0.42481203007518797</v>
      </c>
      <c r="E1788" s="1">
        <v>0.43917771267961497</v>
      </c>
    </row>
    <row r="1789" spans="1:5" x14ac:dyDescent="0.25">
      <c r="A1789" t="s">
        <v>5</v>
      </c>
      <c r="B1789" t="s">
        <v>12231</v>
      </c>
      <c r="C1789">
        <v>8</v>
      </c>
      <c r="D1789" s="1">
        <v>0.42857142857142799</v>
      </c>
      <c r="E1789" s="1">
        <v>0.43917301089104699</v>
      </c>
    </row>
    <row r="1790" spans="1:5" x14ac:dyDescent="0.25">
      <c r="A1790" t="s">
        <v>5</v>
      </c>
      <c r="B1790" t="s">
        <v>9065</v>
      </c>
      <c r="C1790">
        <v>7</v>
      </c>
      <c r="D1790" s="1">
        <v>0.42481203007518797</v>
      </c>
      <c r="E1790" s="1">
        <v>0.43917131247166102</v>
      </c>
    </row>
    <row r="1791" spans="1:5" x14ac:dyDescent="0.25">
      <c r="A1791" t="s">
        <v>5</v>
      </c>
      <c r="B1791" t="s">
        <v>8769</v>
      </c>
      <c r="C1791">
        <v>7</v>
      </c>
      <c r="D1791" s="1">
        <v>0.42857142857142799</v>
      </c>
      <c r="E1791" s="1">
        <v>0.43916831957193497</v>
      </c>
    </row>
    <row r="1792" spans="1:5" x14ac:dyDescent="0.25">
      <c r="A1792" t="s">
        <v>5</v>
      </c>
      <c r="B1792" t="s">
        <v>14504</v>
      </c>
      <c r="C1792">
        <v>9</v>
      </c>
      <c r="D1792" s="1">
        <v>0.42857142857142799</v>
      </c>
      <c r="E1792" s="1">
        <v>0.43916816570577799</v>
      </c>
    </row>
    <row r="1793" spans="1:5" x14ac:dyDescent="0.25">
      <c r="A1793" t="s">
        <v>5</v>
      </c>
      <c r="B1793" t="s">
        <v>8097</v>
      </c>
      <c r="C1793">
        <v>7</v>
      </c>
      <c r="D1793" s="1">
        <v>0.42481203007518797</v>
      </c>
      <c r="E1793" s="1">
        <v>0.43916509473784998</v>
      </c>
    </row>
    <row r="1794" spans="1:5" x14ac:dyDescent="0.25">
      <c r="A1794" t="s">
        <v>5</v>
      </c>
      <c r="B1794" t="s">
        <v>13219</v>
      </c>
      <c r="C1794">
        <v>9</v>
      </c>
      <c r="D1794" s="1">
        <v>0.42857142857142799</v>
      </c>
      <c r="E1794" s="1">
        <v>0.43914896938637399</v>
      </c>
    </row>
    <row r="1795" spans="1:5" x14ac:dyDescent="0.25">
      <c r="A1795" t="s">
        <v>5</v>
      </c>
      <c r="B1795" t="s">
        <v>14863</v>
      </c>
      <c r="C1795">
        <v>9</v>
      </c>
      <c r="D1795" s="1">
        <v>0.42857142857142799</v>
      </c>
      <c r="E1795" s="1">
        <v>0.43912763543585998</v>
      </c>
    </row>
    <row r="1796" spans="1:5" x14ac:dyDescent="0.25">
      <c r="A1796" t="s">
        <v>5</v>
      </c>
      <c r="B1796" t="s">
        <v>10977</v>
      </c>
      <c r="C1796">
        <v>8</v>
      </c>
      <c r="D1796" s="1">
        <v>0.42857142857142799</v>
      </c>
      <c r="E1796" s="1">
        <v>0.43911567613234098</v>
      </c>
    </row>
    <row r="1797" spans="1:5" x14ac:dyDescent="0.25">
      <c r="A1797" t="s">
        <v>5</v>
      </c>
      <c r="B1797" t="s">
        <v>2506</v>
      </c>
      <c r="C1797">
        <v>5</v>
      </c>
      <c r="D1797" s="1">
        <v>0.42481203007518797</v>
      </c>
      <c r="E1797" s="1">
        <v>0.43909636421116399</v>
      </c>
    </row>
    <row r="1798" spans="1:5" x14ac:dyDescent="0.25">
      <c r="A1798" t="s">
        <v>5</v>
      </c>
      <c r="B1798" t="s">
        <v>3833</v>
      </c>
      <c r="C1798">
        <v>6</v>
      </c>
      <c r="D1798" s="1">
        <v>0.42481203007518797</v>
      </c>
      <c r="E1798" s="1">
        <v>0.43907107670654399</v>
      </c>
    </row>
    <row r="1799" spans="1:5" x14ac:dyDescent="0.25">
      <c r="A1799" t="s">
        <v>5</v>
      </c>
      <c r="B1799" t="s">
        <v>3493</v>
      </c>
      <c r="C1799">
        <v>6</v>
      </c>
      <c r="D1799" s="1">
        <v>0.42481203007518797</v>
      </c>
      <c r="E1799" s="1">
        <v>0.43906185741899201</v>
      </c>
    </row>
    <row r="1800" spans="1:5" x14ac:dyDescent="0.25">
      <c r="A1800" t="s">
        <v>5</v>
      </c>
      <c r="B1800" t="s">
        <v>6534</v>
      </c>
      <c r="C1800">
        <v>7</v>
      </c>
      <c r="D1800" s="1">
        <v>0.42857142857142799</v>
      </c>
      <c r="E1800" s="1">
        <v>0.43906043360839098</v>
      </c>
    </row>
    <row r="1801" spans="1:5" x14ac:dyDescent="0.25">
      <c r="A1801" t="s">
        <v>5</v>
      </c>
      <c r="B1801" t="s">
        <v>4794</v>
      </c>
      <c r="C1801">
        <v>6</v>
      </c>
      <c r="D1801" s="1">
        <v>0.42105263157894701</v>
      </c>
      <c r="E1801" s="1">
        <v>0.43905631472002599</v>
      </c>
    </row>
    <row r="1802" spans="1:5" x14ac:dyDescent="0.25">
      <c r="A1802" t="s">
        <v>5</v>
      </c>
      <c r="B1802" t="s">
        <v>11573</v>
      </c>
      <c r="C1802">
        <v>8</v>
      </c>
      <c r="D1802" s="1">
        <v>0.42481203007518797</v>
      </c>
      <c r="E1802" s="1">
        <v>0.439054770686367</v>
      </c>
    </row>
    <row r="1803" spans="1:5" x14ac:dyDescent="0.25">
      <c r="A1803" t="s">
        <v>5</v>
      </c>
      <c r="B1803" t="s">
        <v>16220</v>
      </c>
      <c r="C1803">
        <v>11</v>
      </c>
      <c r="D1803" s="1">
        <v>0.42857142857142799</v>
      </c>
      <c r="E1803" s="1">
        <v>0.43905201137914701</v>
      </c>
    </row>
    <row r="1804" spans="1:5" x14ac:dyDescent="0.25">
      <c r="A1804" t="s">
        <v>5</v>
      </c>
      <c r="B1804" t="s">
        <v>6327</v>
      </c>
      <c r="C1804">
        <v>6</v>
      </c>
      <c r="D1804" s="1">
        <v>0.42857142857142799</v>
      </c>
      <c r="E1804" s="1">
        <v>0.43900102180967299</v>
      </c>
    </row>
    <row r="1805" spans="1:5" x14ac:dyDescent="0.25">
      <c r="A1805" t="s">
        <v>5</v>
      </c>
      <c r="B1805" t="s">
        <v>370</v>
      </c>
      <c r="C1805">
        <v>3</v>
      </c>
      <c r="D1805" s="1">
        <v>0.42857142857142799</v>
      </c>
      <c r="E1805" s="1">
        <v>0.43897331403719497</v>
      </c>
    </row>
    <row r="1806" spans="1:5" x14ac:dyDescent="0.25">
      <c r="A1806" t="s">
        <v>5</v>
      </c>
      <c r="B1806" t="s">
        <v>6705</v>
      </c>
      <c r="C1806">
        <v>7</v>
      </c>
      <c r="D1806" s="1">
        <v>0.43233082706766901</v>
      </c>
      <c r="E1806" s="1">
        <v>0.438954184217486</v>
      </c>
    </row>
    <row r="1807" spans="1:5" x14ac:dyDescent="0.25">
      <c r="A1807" t="s">
        <v>5</v>
      </c>
      <c r="B1807" t="s">
        <v>2788</v>
      </c>
      <c r="C1807">
        <v>5</v>
      </c>
      <c r="D1807" s="1">
        <v>0.42857142857142799</v>
      </c>
      <c r="E1807" s="1">
        <v>0.438947993684835</v>
      </c>
    </row>
    <row r="1808" spans="1:5" x14ac:dyDescent="0.25">
      <c r="A1808" t="s">
        <v>5</v>
      </c>
      <c r="B1808" t="s">
        <v>15820</v>
      </c>
      <c r="C1808">
        <v>10</v>
      </c>
      <c r="D1808" s="1">
        <v>0.42481203007518797</v>
      </c>
      <c r="E1808" s="1">
        <v>0.43894766244480599</v>
      </c>
    </row>
    <row r="1809" spans="1:5" x14ac:dyDescent="0.25">
      <c r="A1809" t="s">
        <v>5</v>
      </c>
      <c r="B1809" t="s">
        <v>9374</v>
      </c>
      <c r="C1809">
        <v>7</v>
      </c>
      <c r="D1809" s="1">
        <v>0.42857142857142799</v>
      </c>
      <c r="E1809" s="1">
        <v>0.438947322192967</v>
      </c>
    </row>
    <row r="1810" spans="1:5" x14ac:dyDescent="0.25">
      <c r="A1810" t="s">
        <v>5</v>
      </c>
      <c r="B1810" t="s">
        <v>838</v>
      </c>
      <c r="C1810">
        <v>4</v>
      </c>
      <c r="D1810" s="1">
        <v>0.42857142857142799</v>
      </c>
      <c r="E1810" s="1">
        <v>0.43894361923404301</v>
      </c>
    </row>
    <row r="1811" spans="1:5" x14ac:dyDescent="0.25">
      <c r="A1811" t="s">
        <v>5</v>
      </c>
      <c r="B1811" t="s">
        <v>2159</v>
      </c>
      <c r="C1811">
        <v>5</v>
      </c>
      <c r="D1811" s="1">
        <v>0.43233082706766901</v>
      </c>
      <c r="E1811" s="1">
        <v>0.43887659302696802</v>
      </c>
    </row>
    <row r="1812" spans="1:5" x14ac:dyDescent="0.25">
      <c r="A1812" t="s">
        <v>5</v>
      </c>
      <c r="B1812" t="s">
        <v>4212</v>
      </c>
      <c r="C1812">
        <v>6</v>
      </c>
      <c r="D1812" s="1">
        <v>0.42481203007518797</v>
      </c>
      <c r="E1812" s="1">
        <v>0.43887095988882402</v>
      </c>
    </row>
    <row r="1813" spans="1:5" x14ac:dyDescent="0.25">
      <c r="A1813" t="s">
        <v>5</v>
      </c>
      <c r="B1813" t="s">
        <v>2166</v>
      </c>
      <c r="C1813">
        <v>5</v>
      </c>
      <c r="D1813" s="1">
        <v>0.42481203007518797</v>
      </c>
      <c r="E1813" s="1">
        <v>0.43886469218762703</v>
      </c>
    </row>
    <row r="1814" spans="1:5" x14ac:dyDescent="0.25">
      <c r="A1814" t="s">
        <v>5</v>
      </c>
      <c r="B1814" t="s">
        <v>903</v>
      </c>
      <c r="C1814">
        <v>4</v>
      </c>
      <c r="D1814" s="1">
        <v>0.41729323308270599</v>
      </c>
      <c r="E1814" s="1">
        <v>0.43886347879777698</v>
      </c>
    </row>
    <row r="1815" spans="1:5" x14ac:dyDescent="0.25">
      <c r="A1815" t="s">
        <v>5</v>
      </c>
      <c r="B1815" t="s">
        <v>4521</v>
      </c>
      <c r="C1815">
        <v>6</v>
      </c>
      <c r="D1815" s="1">
        <v>0.42857142857142799</v>
      </c>
      <c r="E1815" s="1">
        <v>0.43884582060968302</v>
      </c>
    </row>
    <row r="1816" spans="1:5" x14ac:dyDescent="0.25">
      <c r="A1816" t="s">
        <v>5</v>
      </c>
      <c r="B1816" t="s">
        <v>9864</v>
      </c>
      <c r="C1816">
        <v>7</v>
      </c>
      <c r="D1816" s="1">
        <v>0.42857142857142799</v>
      </c>
      <c r="E1816" s="1">
        <v>0.43883840945115798</v>
      </c>
    </row>
    <row r="1817" spans="1:5" x14ac:dyDescent="0.25">
      <c r="A1817" t="s">
        <v>5</v>
      </c>
      <c r="B1817" t="s">
        <v>7856</v>
      </c>
      <c r="C1817">
        <v>7</v>
      </c>
      <c r="D1817" s="1">
        <v>0.42857142857142799</v>
      </c>
      <c r="E1817" s="1">
        <v>0.43883007800539803</v>
      </c>
    </row>
    <row r="1818" spans="1:5" x14ac:dyDescent="0.25">
      <c r="A1818" t="s">
        <v>5</v>
      </c>
      <c r="B1818" t="s">
        <v>10720</v>
      </c>
      <c r="C1818">
        <v>8</v>
      </c>
      <c r="D1818" s="1">
        <v>0.42481203007518797</v>
      </c>
      <c r="E1818" s="1">
        <v>0.43882873048513799</v>
      </c>
    </row>
    <row r="1819" spans="1:5" x14ac:dyDescent="0.25">
      <c r="A1819" t="s">
        <v>5</v>
      </c>
      <c r="B1819" t="s">
        <v>14560</v>
      </c>
      <c r="C1819">
        <v>9</v>
      </c>
      <c r="D1819" s="1">
        <v>0.42481203007518797</v>
      </c>
      <c r="E1819" s="1">
        <v>0.43882219933216898</v>
      </c>
    </row>
    <row r="1820" spans="1:5" x14ac:dyDescent="0.25">
      <c r="A1820" t="s">
        <v>5</v>
      </c>
      <c r="B1820" t="s">
        <v>7672</v>
      </c>
      <c r="C1820">
        <v>7</v>
      </c>
      <c r="D1820" s="1">
        <v>0.42481203007518797</v>
      </c>
      <c r="E1820" s="1">
        <v>0.43879937964253701</v>
      </c>
    </row>
    <row r="1821" spans="1:5" x14ac:dyDescent="0.25">
      <c r="A1821" t="s">
        <v>5</v>
      </c>
      <c r="B1821" t="s">
        <v>2423</v>
      </c>
      <c r="C1821">
        <v>5</v>
      </c>
      <c r="D1821" s="1">
        <v>0.42857142857142799</v>
      </c>
      <c r="E1821" s="1">
        <v>0.43879832091944698</v>
      </c>
    </row>
    <row r="1822" spans="1:5" x14ac:dyDescent="0.25">
      <c r="A1822" t="s">
        <v>5</v>
      </c>
      <c r="B1822" t="s">
        <v>5029</v>
      </c>
      <c r="C1822">
        <v>6</v>
      </c>
      <c r="D1822" s="1">
        <v>0.42857142857142799</v>
      </c>
      <c r="E1822" s="1">
        <v>0.43879113902766398</v>
      </c>
    </row>
    <row r="1823" spans="1:5" x14ac:dyDescent="0.25">
      <c r="A1823" t="s">
        <v>5</v>
      </c>
      <c r="B1823" t="s">
        <v>16166</v>
      </c>
      <c r="C1823">
        <v>11</v>
      </c>
      <c r="D1823" s="1">
        <v>0.42857142857142799</v>
      </c>
      <c r="E1823" s="1">
        <v>0.43878619359458498</v>
      </c>
    </row>
    <row r="1824" spans="1:5" x14ac:dyDescent="0.25">
      <c r="A1824" t="s">
        <v>5</v>
      </c>
      <c r="B1824" t="s">
        <v>12013</v>
      </c>
      <c r="C1824">
        <v>8</v>
      </c>
      <c r="D1824" s="1">
        <v>0.42481203007518797</v>
      </c>
      <c r="E1824" s="1">
        <v>0.43878248496937999</v>
      </c>
    </row>
    <row r="1825" spans="1:5" x14ac:dyDescent="0.25">
      <c r="A1825" t="s">
        <v>5</v>
      </c>
      <c r="B1825" t="s">
        <v>9542</v>
      </c>
      <c r="C1825">
        <v>7</v>
      </c>
      <c r="D1825" s="1">
        <v>0.42857142857142799</v>
      </c>
      <c r="E1825" s="1">
        <v>0.438779336014407</v>
      </c>
    </row>
    <row r="1826" spans="1:5" x14ac:dyDescent="0.25">
      <c r="A1826" t="s">
        <v>5</v>
      </c>
      <c r="B1826" t="s">
        <v>12420</v>
      </c>
      <c r="C1826">
        <v>8</v>
      </c>
      <c r="D1826" s="1">
        <v>0.42857142857142799</v>
      </c>
      <c r="E1826" s="1">
        <v>0.43877837016899701</v>
      </c>
    </row>
    <row r="1827" spans="1:5" x14ac:dyDescent="0.25">
      <c r="A1827" t="s">
        <v>5</v>
      </c>
      <c r="B1827" t="s">
        <v>9844</v>
      </c>
      <c r="C1827">
        <v>7</v>
      </c>
      <c r="D1827" s="1">
        <v>0.42481203007518797</v>
      </c>
      <c r="E1827" s="1">
        <v>0.43875289672675799</v>
      </c>
    </row>
    <row r="1828" spans="1:5" x14ac:dyDescent="0.25">
      <c r="A1828" t="s">
        <v>5</v>
      </c>
      <c r="B1828" t="s">
        <v>8921</v>
      </c>
      <c r="C1828">
        <v>7</v>
      </c>
      <c r="D1828" s="1">
        <v>0.42857142857142799</v>
      </c>
      <c r="E1828" s="1">
        <v>0.43874358460613699</v>
      </c>
    </row>
    <row r="1829" spans="1:5" x14ac:dyDescent="0.25">
      <c r="A1829" t="s">
        <v>5</v>
      </c>
      <c r="B1829" t="s">
        <v>7228</v>
      </c>
      <c r="C1829">
        <v>7</v>
      </c>
      <c r="D1829" s="1">
        <v>0.43233082706766901</v>
      </c>
      <c r="E1829" s="1">
        <v>0.43873108276027301</v>
      </c>
    </row>
    <row r="1830" spans="1:5" x14ac:dyDescent="0.25">
      <c r="A1830" t="s">
        <v>5</v>
      </c>
      <c r="B1830" t="s">
        <v>8971</v>
      </c>
      <c r="C1830">
        <v>7</v>
      </c>
      <c r="D1830" s="1">
        <v>0.43233082706766901</v>
      </c>
      <c r="E1830" s="1">
        <v>0.43872816284058702</v>
      </c>
    </row>
    <row r="1831" spans="1:5" x14ac:dyDescent="0.25">
      <c r="A1831" t="s">
        <v>5</v>
      </c>
      <c r="B1831" t="s">
        <v>1127</v>
      </c>
      <c r="C1831">
        <v>4</v>
      </c>
      <c r="D1831" s="1">
        <v>0.42857142857142799</v>
      </c>
      <c r="E1831" s="1">
        <v>0.43870799636250601</v>
      </c>
    </row>
    <row r="1832" spans="1:5" x14ac:dyDescent="0.25">
      <c r="A1832" t="s">
        <v>5</v>
      </c>
      <c r="B1832" t="s">
        <v>3400</v>
      </c>
      <c r="C1832">
        <v>5</v>
      </c>
      <c r="D1832" s="1">
        <v>0.42481203007518797</v>
      </c>
      <c r="E1832" s="1">
        <v>0.43870159971291001</v>
      </c>
    </row>
    <row r="1833" spans="1:5" x14ac:dyDescent="0.25">
      <c r="A1833" t="s">
        <v>5</v>
      </c>
      <c r="B1833" t="s">
        <v>10352</v>
      </c>
      <c r="C1833">
        <v>8</v>
      </c>
      <c r="D1833" s="1">
        <v>0.42857142857142799</v>
      </c>
      <c r="E1833" s="1">
        <v>0.43867279994332198</v>
      </c>
    </row>
    <row r="1834" spans="1:5" x14ac:dyDescent="0.25">
      <c r="A1834" t="s">
        <v>5</v>
      </c>
      <c r="B1834" t="s">
        <v>10417</v>
      </c>
      <c r="C1834">
        <v>8</v>
      </c>
      <c r="D1834" s="1">
        <v>0.42481203007518797</v>
      </c>
      <c r="E1834" s="1">
        <v>0.43867269862845598</v>
      </c>
    </row>
    <row r="1835" spans="1:5" x14ac:dyDescent="0.25">
      <c r="A1835" t="s">
        <v>5</v>
      </c>
      <c r="B1835" t="s">
        <v>6582</v>
      </c>
      <c r="C1835">
        <v>7</v>
      </c>
      <c r="D1835" s="1">
        <v>0.42481203007518797</v>
      </c>
      <c r="E1835" s="1">
        <v>0.43867237425454603</v>
      </c>
    </row>
    <row r="1836" spans="1:5" x14ac:dyDescent="0.25">
      <c r="A1836" t="s">
        <v>5</v>
      </c>
      <c r="B1836" t="s">
        <v>8449</v>
      </c>
      <c r="C1836">
        <v>7</v>
      </c>
      <c r="D1836" s="1">
        <v>0.42857142857142799</v>
      </c>
      <c r="E1836" s="1">
        <v>0.43866851779250199</v>
      </c>
    </row>
    <row r="1837" spans="1:5" x14ac:dyDescent="0.25">
      <c r="A1837" t="s">
        <v>5</v>
      </c>
      <c r="B1837" t="s">
        <v>13946</v>
      </c>
      <c r="C1837">
        <v>9</v>
      </c>
      <c r="D1837" s="1">
        <v>0.42857142857142799</v>
      </c>
      <c r="E1837" s="1">
        <v>0.43865221747285998</v>
      </c>
    </row>
    <row r="1838" spans="1:5" x14ac:dyDescent="0.25">
      <c r="A1838" t="s">
        <v>5</v>
      </c>
      <c r="B1838" t="s">
        <v>13874</v>
      </c>
      <c r="C1838">
        <v>9</v>
      </c>
      <c r="D1838" s="1">
        <v>0.42857142857142799</v>
      </c>
      <c r="E1838" s="1">
        <v>0.43863623576442901</v>
      </c>
    </row>
    <row r="1839" spans="1:5" x14ac:dyDescent="0.25">
      <c r="A1839" t="s">
        <v>5</v>
      </c>
      <c r="B1839" t="s">
        <v>4762</v>
      </c>
      <c r="C1839">
        <v>6</v>
      </c>
      <c r="D1839" s="1">
        <v>0.42481203007518797</v>
      </c>
      <c r="E1839" s="1">
        <v>0.43862946840786099</v>
      </c>
    </row>
    <row r="1840" spans="1:5" x14ac:dyDescent="0.25">
      <c r="A1840" t="s">
        <v>5</v>
      </c>
      <c r="B1840" t="s">
        <v>6038</v>
      </c>
      <c r="C1840">
        <v>6</v>
      </c>
      <c r="D1840" s="1">
        <v>0.42857142857142799</v>
      </c>
      <c r="E1840" s="1">
        <v>0.43862645178434601</v>
      </c>
    </row>
    <row r="1841" spans="1:5" x14ac:dyDescent="0.25">
      <c r="A1841" t="s">
        <v>5</v>
      </c>
      <c r="B1841" t="s">
        <v>2450</v>
      </c>
      <c r="C1841">
        <v>5</v>
      </c>
      <c r="D1841" s="1">
        <v>0.43233082706766901</v>
      </c>
      <c r="E1841" s="1">
        <v>0.43857902596211701</v>
      </c>
    </row>
    <row r="1842" spans="1:5" x14ac:dyDescent="0.25">
      <c r="A1842" t="s">
        <v>5</v>
      </c>
      <c r="B1842" t="s">
        <v>15496</v>
      </c>
      <c r="C1842">
        <v>10</v>
      </c>
      <c r="D1842" s="1">
        <v>0.42481203007518797</v>
      </c>
      <c r="E1842" s="1">
        <v>0.43857745454626001</v>
      </c>
    </row>
    <row r="1843" spans="1:5" x14ac:dyDescent="0.25">
      <c r="A1843" t="s">
        <v>5</v>
      </c>
      <c r="B1843" t="s">
        <v>10112</v>
      </c>
      <c r="C1843">
        <v>8</v>
      </c>
      <c r="D1843" s="1">
        <v>0.42857142857142799</v>
      </c>
      <c r="E1843" s="1">
        <v>0.43855079802775698</v>
      </c>
    </row>
    <row r="1844" spans="1:5" x14ac:dyDescent="0.25">
      <c r="A1844" t="s">
        <v>5</v>
      </c>
      <c r="B1844" t="s">
        <v>16182</v>
      </c>
      <c r="C1844">
        <v>11</v>
      </c>
      <c r="D1844" s="1">
        <v>0.42857142857142799</v>
      </c>
      <c r="E1844" s="1">
        <v>0.43855049193372497</v>
      </c>
    </row>
    <row r="1845" spans="1:5" x14ac:dyDescent="0.25">
      <c r="A1845" t="s">
        <v>5</v>
      </c>
      <c r="B1845" t="s">
        <v>13913</v>
      </c>
      <c r="C1845">
        <v>9</v>
      </c>
      <c r="D1845" s="1">
        <v>0.42481203007518797</v>
      </c>
      <c r="E1845" s="1">
        <v>0.43854954003093699</v>
      </c>
    </row>
    <row r="1846" spans="1:5" x14ac:dyDescent="0.25">
      <c r="A1846" t="s">
        <v>5</v>
      </c>
      <c r="B1846" t="s">
        <v>16356</v>
      </c>
      <c r="C1846">
        <v>12</v>
      </c>
      <c r="D1846" s="1">
        <v>0.42857142857142799</v>
      </c>
      <c r="E1846" s="1">
        <v>0.43853944462760303</v>
      </c>
    </row>
    <row r="1847" spans="1:5" x14ac:dyDescent="0.25">
      <c r="A1847" t="s">
        <v>5</v>
      </c>
      <c r="B1847" t="s">
        <v>4877</v>
      </c>
      <c r="C1847">
        <v>6</v>
      </c>
      <c r="D1847" s="1">
        <v>0.42481203007518797</v>
      </c>
      <c r="E1847" s="1">
        <v>0.438535960683611</v>
      </c>
    </row>
    <row r="1848" spans="1:5" x14ac:dyDescent="0.25">
      <c r="A1848" t="s">
        <v>5</v>
      </c>
      <c r="B1848" t="s">
        <v>3338</v>
      </c>
      <c r="C1848">
        <v>5</v>
      </c>
      <c r="D1848" s="1">
        <v>0.42857142857142799</v>
      </c>
      <c r="E1848" s="1">
        <v>0.438535731965909</v>
      </c>
    </row>
    <row r="1849" spans="1:5" x14ac:dyDescent="0.25">
      <c r="A1849" t="s">
        <v>5</v>
      </c>
      <c r="B1849" t="s">
        <v>12786</v>
      </c>
      <c r="C1849">
        <v>8</v>
      </c>
      <c r="D1849" s="1">
        <v>0.42857142857142799</v>
      </c>
      <c r="E1849" s="1">
        <v>0.43852675346130898</v>
      </c>
    </row>
    <row r="1850" spans="1:5" x14ac:dyDescent="0.25">
      <c r="A1850" t="s">
        <v>5</v>
      </c>
      <c r="B1850" t="s">
        <v>7688</v>
      </c>
      <c r="C1850">
        <v>7</v>
      </c>
      <c r="D1850" s="1">
        <v>0.42857142857142799</v>
      </c>
      <c r="E1850" s="1">
        <v>0.43849922433456501</v>
      </c>
    </row>
    <row r="1851" spans="1:5" x14ac:dyDescent="0.25">
      <c r="A1851" t="s">
        <v>5</v>
      </c>
      <c r="B1851" t="s">
        <v>3032</v>
      </c>
      <c r="C1851">
        <v>5</v>
      </c>
      <c r="D1851" s="1">
        <v>0.42857142857142799</v>
      </c>
      <c r="E1851" s="1">
        <v>0.43849549496899498</v>
      </c>
    </row>
    <row r="1852" spans="1:5" x14ac:dyDescent="0.25">
      <c r="A1852" t="s">
        <v>5</v>
      </c>
      <c r="B1852" t="s">
        <v>13305</v>
      </c>
      <c r="C1852">
        <v>9</v>
      </c>
      <c r="D1852" s="1">
        <v>0.42857142857142799</v>
      </c>
      <c r="E1852" s="1">
        <v>0.43847939582200302</v>
      </c>
    </row>
    <row r="1853" spans="1:5" x14ac:dyDescent="0.25">
      <c r="A1853" t="s">
        <v>5</v>
      </c>
      <c r="B1853" t="s">
        <v>8796</v>
      </c>
      <c r="C1853">
        <v>7</v>
      </c>
      <c r="D1853" s="1">
        <v>0.42481203007518797</v>
      </c>
      <c r="E1853" s="1">
        <v>0.43845295950618002</v>
      </c>
    </row>
    <row r="1854" spans="1:5" x14ac:dyDescent="0.25">
      <c r="A1854" t="s">
        <v>5</v>
      </c>
      <c r="B1854" t="s">
        <v>9552</v>
      </c>
      <c r="C1854">
        <v>7</v>
      </c>
      <c r="D1854" s="1">
        <v>0.42481203007518797</v>
      </c>
      <c r="E1854" s="1">
        <v>0.438438691981893</v>
      </c>
    </row>
    <row r="1855" spans="1:5" x14ac:dyDescent="0.25">
      <c r="A1855" t="s">
        <v>5</v>
      </c>
      <c r="B1855" t="s">
        <v>8190</v>
      </c>
      <c r="C1855">
        <v>7</v>
      </c>
      <c r="D1855" s="1">
        <v>0.43233082706766901</v>
      </c>
      <c r="E1855" s="1">
        <v>0.43843223566468797</v>
      </c>
    </row>
    <row r="1856" spans="1:5" x14ac:dyDescent="0.25">
      <c r="A1856" t="s">
        <v>5</v>
      </c>
      <c r="B1856" t="s">
        <v>15746</v>
      </c>
      <c r="C1856">
        <v>10</v>
      </c>
      <c r="D1856" s="1">
        <v>0.42481203007518797</v>
      </c>
      <c r="E1856" s="1">
        <v>0.438429359920808</v>
      </c>
    </row>
    <row r="1857" spans="1:5" x14ac:dyDescent="0.25">
      <c r="A1857" t="s">
        <v>5</v>
      </c>
      <c r="B1857" t="s">
        <v>11381</v>
      </c>
      <c r="C1857">
        <v>8</v>
      </c>
      <c r="D1857" s="1">
        <v>0.43233082706766901</v>
      </c>
      <c r="E1857" s="1">
        <v>0.43841985917173798</v>
      </c>
    </row>
    <row r="1858" spans="1:5" x14ac:dyDescent="0.25">
      <c r="A1858" t="s">
        <v>5</v>
      </c>
      <c r="B1858" t="s">
        <v>15586</v>
      </c>
      <c r="C1858">
        <v>10</v>
      </c>
      <c r="D1858" s="1">
        <v>0.42481203007518797</v>
      </c>
      <c r="E1858" s="1">
        <v>0.43839879049225999</v>
      </c>
    </row>
    <row r="1859" spans="1:5" x14ac:dyDescent="0.25">
      <c r="A1859" t="s">
        <v>5</v>
      </c>
      <c r="B1859" t="s">
        <v>9658</v>
      </c>
      <c r="C1859">
        <v>7</v>
      </c>
      <c r="D1859" s="1">
        <v>0.42857142857142799</v>
      </c>
      <c r="E1859" s="1">
        <v>0.438397731032246</v>
      </c>
    </row>
    <row r="1860" spans="1:5" x14ac:dyDescent="0.25">
      <c r="A1860" t="s">
        <v>5</v>
      </c>
      <c r="B1860" t="s">
        <v>15049</v>
      </c>
      <c r="C1860">
        <v>10</v>
      </c>
      <c r="D1860" s="1">
        <v>0.42105263157894701</v>
      </c>
      <c r="E1860" s="1">
        <v>0.43838702152042103</v>
      </c>
    </row>
    <row r="1861" spans="1:5" x14ac:dyDescent="0.25">
      <c r="A1861" t="s">
        <v>5</v>
      </c>
      <c r="B1861" t="s">
        <v>12791</v>
      </c>
      <c r="C1861">
        <v>8</v>
      </c>
      <c r="D1861" s="1">
        <v>0.42481203007518797</v>
      </c>
      <c r="E1861" s="1">
        <v>0.43836919908953498</v>
      </c>
    </row>
    <row r="1862" spans="1:5" x14ac:dyDescent="0.25">
      <c r="A1862" t="s">
        <v>5</v>
      </c>
      <c r="B1862" t="s">
        <v>9370</v>
      </c>
      <c r="C1862">
        <v>7</v>
      </c>
      <c r="D1862" s="1">
        <v>0.42481203007518797</v>
      </c>
      <c r="E1862" s="1">
        <v>0.43833264728001498</v>
      </c>
    </row>
    <row r="1863" spans="1:5" x14ac:dyDescent="0.25">
      <c r="A1863" t="s">
        <v>5</v>
      </c>
      <c r="B1863" t="s">
        <v>14833</v>
      </c>
      <c r="C1863">
        <v>9</v>
      </c>
      <c r="D1863" s="1">
        <v>0.42481203007518797</v>
      </c>
      <c r="E1863" s="1">
        <v>0.43833175078313702</v>
      </c>
    </row>
    <row r="1864" spans="1:5" x14ac:dyDescent="0.25">
      <c r="A1864" t="s">
        <v>5</v>
      </c>
      <c r="B1864" t="s">
        <v>10113</v>
      </c>
      <c r="C1864">
        <v>8</v>
      </c>
      <c r="D1864" s="1">
        <v>0.42481203007518797</v>
      </c>
      <c r="E1864" s="1">
        <v>0.43832428907651799</v>
      </c>
    </row>
    <row r="1865" spans="1:5" x14ac:dyDescent="0.25">
      <c r="A1865" t="s">
        <v>5</v>
      </c>
      <c r="B1865" t="s">
        <v>3107</v>
      </c>
      <c r="C1865">
        <v>5</v>
      </c>
      <c r="D1865" s="1">
        <v>0.42857142857142799</v>
      </c>
      <c r="E1865" s="1">
        <v>0.43829199557073401</v>
      </c>
    </row>
    <row r="1866" spans="1:5" x14ac:dyDescent="0.25">
      <c r="A1866" t="s">
        <v>5</v>
      </c>
      <c r="B1866" t="s">
        <v>3707</v>
      </c>
      <c r="C1866">
        <v>6</v>
      </c>
      <c r="D1866" s="1">
        <v>0.42481203007518797</v>
      </c>
      <c r="E1866" s="1">
        <v>0.43828508731427701</v>
      </c>
    </row>
    <row r="1867" spans="1:5" x14ac:dyDescent="0.25">
      <c r="A1867" t="s">
        <v>5</v>
      </c>
      <c r="B1867" t="s">
        <v>6545</v>
      </c>
      <c r="C1867">
        <v>7</v>
      </c>
      <c r="D1867" s="1">
        <v>0.42481203007518797</v>
      </c>
      <c r="E1867" s="1">
        <v>0.43828508731427701</v>
      </c>
    </row>
    <row r="1868" spans="1:5" x14ac:dyDescent="0.25">
      <c r="A1868" t="s">
        <v>5</v>
      </c>
      <c r="B1868" t="s">
        <v>11829</v>
      </c>
      <c r="C1868">
        <v>8</v>
      </c>
      <c r="D1868" s="1">
        <v>0.42857142857142799</v>
      </c>
      <c r="E1868" s="1">
        <v>0.43827379578213599</v>
      </c>
    </row>
    <row r="1869" spans="1:5" x14ac:dyDescent="0.25">
      <c r="A1869" t="s">
        <v>5</v>
      </c>
      <c r="B1869" t="s">
        <v>5894</v>
      </c>
      <c r="C1869">
        <v>6</v>
      </c>
      <c r="D1869" s="1">
        <v>0.42857142857142799</v>
      </c>
      <c r="E1869" s="1">
        <v>0.43827194436295502</v>
      </c>
    </row>
    <row r="1870" spans="1:5" x14ac:dyDescent="0.25">
      <c r="A1870" t="s">
        <v>5</v>
      </c>
      <c r="B1870" t="s">
        <v>7796</v>
      </c>
      <c r="C1870">
        <v>7</v>
      </c>
      <c r="D1870" s="1">
        <v>0.42857142857142799</v>
      </c>
      <c r="E1870" s="1">
        <v>0.43826698881937498</v>
      </c>
    </row>
    <row r="1871" spans="1:5" x14ac:dyDescent="0.25">
      <c r="A1871" t="s">
        <v>5</v>
      </c>
      <c r="B1871" t="s">
        <v>4511</v>
      </c>
      <c r="C1871">
        <v>6</v>
      </c>
      <c r="D1871" s="1">
        <v>0.42481203007518797</v>
      </c>
      <c r="E1871" s="1">
        <v>0.43825436531184397</v>
      </c>
    </row>
    <row r="1872" spans="1:5" x14ac:dyDescent="0.25">
      <c r="A1872" t="s">
        <v>5</v>
      </c>
      <c r="B1872" t="s">
        <v>16370</v>
      </c>
      <c r="C1872">
        <v>12</v>
      </c>
      <c r="D1872" s="1">
        <v>0.42857142857142799</v>
      </c>
      <c r="E1872" s="1">
        <v>0.43825197087489398</v>
      </c>
    </row>
    <row r="1873" spans="1:5" x14ac:dyDescent="0.25">
      <c r="A1873" t="s">
        <v>5</v>
      </c>
      <c r="B1873" t="s">
        <v>8288</v>
      </c>
      <c r="C1873">
        <v>7</v>
      </c>
      <c r="D1873" s="1">
        <v>0.42857142857142799</v>
      </c>
      <c r="E1873" s="1">
        <v>0.438234384662956</v>
      </c>
    </row>
    <row r="1874" spans="1:5" x14ac:dyDescent="0.25">
      <c r="A1874" t="s">
        <v>5</v>
      </c>
      <c r="B1874" t="s">
        <v>5862</v>
      </c>
      <c r="C1874">
        <v>6</v>
      </c>
      <c r="D1874" s="1">
        <v>0.42857142857142799</v>
      </c>
      <c r="E1874" s="1">
        <v>0.43821558279052902</v>
      </c>
    </row>
    <row r="1875" spans="1:5" x14ac:dyDescent="0.25">
      <c r="A1875" t="s">
        <v>5</v>
      </c>
      <c r="B1875" t="s">
        <v>7924</v>
      </c>
      <c r="C1875">
        <v>7</v>
      </c>
      <c r="D1875" s="1">
        <v>0.42481203007518797</v>
      </c>
      <c r="E1875" s="1">
        <v>0.43818163671447302</v>
      </c>
    </row>
    <row r="1876" spans="1:5" x14ac:dyDescent="0.25">
      <c r="A1876" t="s">
        <v>5</v>
      </c>
      <c r="B1876" t="s">
        <v>8008</v>
      </c>
      <c r="C1876">
        <v>7</v>
      </c>
      <c r="D1876" s="1">
        <v>0.42857142857142799</v>
      </c>
      <c r="E1876" s="1">
        <v>0.43817178894522701</v>
      </c>
    </row>
    <row r="1877" spans="1:5" x14ac:dyDescent="0.25">
      <c r="A1877" t="s">
        <v>5</v>
      </c>
      <c r="B1877" t="s">
        <v>2227</v>
      </c>
      <c r="C1877">
        <v>5</v>
      </c>
      <c r="D1877" s="1">
        <v>0.42481203007518797</v>
      </c>
      <c r="E1877" s="1">
        <v>0.43817096099689901</v>
      </c>
    </row>
    <row r="1878" spans="1:5" x14ac:dyDescent="0.25">
      <c r="A1878" t="s">
        <v>5</v>
      </c>
      <c r="B1878" t="s">
        <v>11285</v>
      </c>
      <c r="C1878">
        <v>8</v>
      </c>
      <c r="D1878" s="1">
        <v>0.42481203007518797</v>
      </c>
      <c r="E1878" s="1">
        <v>0.43816553889051502</v>
      </c>
    </row>
    <row r="1879" spans="1:5" x14ac:dyDescent="0.25">
      <c r="A1879" t="s">
        <v>5</v>
      </c>
      <c r="B1879" t="s">
        <v>10472</v>
      </c>
      <c r="C1879">
        <v>8</v>
      </c>
      <c r="D1879" s="1">
        <v>0.42481203007518797</v>
      </c>
      <c r="E1879" s="1">
        <v>0.43814201852600598</v>
      </c>
    </row>
    <row r="1880" spans="1:5" x14ac:dyDescent="0.25">
      <c r="A1880" t="s">
        <v>5</v>
      </c>
      <c r="B1880" t="s">
        <v>3023</v>
      </c>
      <c r="C1880">
        <v>5</v>
      </c>
      <c r="D1880" s="1">
        <v>0.42481203007518797</v>
      </c>
      <c r="E1880" s="1">
        <v>0.43811396488955501</v>
      </c>
    </row>
    <row r="1881" spans="1:5" x14ac:dyDescent="0.25">
      <c r="A1881" t="s">
        <v>5</v>
      </c>
      <c r="B1881" t="s">
        <v>16167</v>
      </c>
      <c r="C1881">
        <v>11</v>
      </c>
      <c r="D1881" s="1">
        <v>0.42481203007518797</v>
      </c>
      <c r="E1881" s="1">
        <v>0.43809083303144702</v>
      </c>
    </row>
    <row r="1882" spans="1:5" x14ac:dyDescent="0.25">
      <c r="A1882" t="s">
        <v>5</v>
      </c>
      <c r="B1882" t="s">
        <v>15792</v>
      </c>
      <c r="C1882">
        <v>10</v>
      </c>
      <c r="D1882" s="1">
        <v>0.42857142857142799</v>
      </c>
      <c r="E1882" s="1">
        <v>0.43809076262083702</v>
      </c>
    </row>
    <row r="1883" spans="1:5" x14ac:dyDescent="0.25">
      <c r="A1883" t="s">
        <v>5</v>
      </c>
      <c r="B1883" t="s">
        <v>12235</v>
      </c>
      <c r="C1883">
        <v>8</v>
      </c>
      <c r="D1883" s="1">
        <v>0.42481203007518797</v>
      </c>
      <c r="E1883" s="1">
        <v>0.43808098497925202</v>
      </c>
    </row>
    <row r="1884" spans="1:5" x14ac:dyDescent="0.25">
      <c r="A1884" t="s">
        <v>5</v>
      </c>
      <c r="B1884" t="s">
        <v>9849</v>
      </c>
      <c r="C1884">
        <v>7</v>
      </c>
      <c r="D1884" s="1">
        <v>0.42481203007518797</v>
      </c>
      <c r="E1884" s="1">
        <v>0.43806926955943998</v>
      </c>
    </row>
    <row r="1885" spans="1:5" x14ac:dyDescent="0.25">
      <c r="A1885" t="s">
        <v>5</v>
      </c>
      <c r="B1885" t="s">
        <v>7799</v>
      </c>
      <c r="C1885">
        <v>7</v>
      </c>
      <c r="D1885" s="1">
        <v>0.42857142857142799</v>
      </c>
      <c r="E1885" s="1">
        <v>0.438067571526218</v>
      </c>
    </row>
    <row r="1886" spans="1:5" x14ac:dyDescent="0.25">
      <c r="A1886" t="s">
        <v>5</v>
      </c>
      <c r="B1886" t="s">
        <v>7855</v>
      </c>
      <c r="C1886">
        <v>7</v>
      </c>
      <c r="D1886" s="1">
        <v>0.42857142857142799</v>
      </c>
      <c r="E1886" s="1">
        <v>0.43805719656283498</v>
      </c>
    </row>
    <row r="1887" spans="1:5" x14ac:dyDescent="0.25">
      <c r="A1887" t="s">
        <v>5</v>
      </c>
      <c r="B1887" t="s">
        <v>6212</v>
      </c>
      <c r="C1887">
        <v>6</v>
      </c>
      <c r="D1887" s="1">
        <v>0.42857142857142799</v>
      </c>
      <c r="E1887" s="1">
        <v>0.438043519673671</v>
      </c>
    </row>
    <row r="1888" spans="1:5" x14ac:dyDescent="0.25">
      <c r="A1888" t="s">
        <v>5</v>
      </c>
      <c r="B1888" t="s">
        <v>5232</v>
      </c>
      <c r="C1888">
        <v>6</v>
      </c>
      <c r="D1888" s="1">
        <v>0.42481203007518797</v>
      </c>
      <c r="E1888" s="1">
        <v>0.43802584181366699</v>
      </c>
    </row>
    <row r="1889" spans="1:5" x14ac:dyDescent="0.25">
      <c r="A1889" t="s">
        <v>5</v>
      </c>
      <c r="B1889" t="s">
        <v>5146</v>
      </c>
      <c r="C1889">
        <v>6</v>
      </c>
      <c r="D1889" s="1">
        <v>0.42857142857142799</v>
      </c>
      <c r="E1889" s="1">
        <v>0.438025310508531</v>
      </c>
    </row>
    <row r="1890" spans="1:5" x14ac:dyDescent="0.25">
      <c r="A1890" t="s">
        <v>5</v>
      </c>
      <c r="B1890" t="s">
        <v>15990</v>
      </c>
      <c r="C1890">
        <v>11</v>
      </c>
      <c r="D1890" s="1">
        <v>0.42481203007518797</v>
      </c>
      <c r="E1890" s="1">
        <v>0.438014961633791</v>
      </c>
    </row>
    <row r="1891" spans="1:5" x14ac:dyDescent="0.25">
      <c r="A1891" t="s">
        <v>5</v>
      </c>
      <c r="B1891" t="s">
        <v>15782</v>
      </c>
      <c r="C1891">
        <v>10</v>
      </c>
      <c r="D1891" s="1">
        <v>0.42105263157894701</v>
      </c>
      <c r="E1891" s="1">
        <v>0.43800855499483698</v>
      </c>
    </row>
    <row r="1892" spans="1:5" x14ac:dyDescent="0.25">
      <c r="A1892" t="s">
        <v>5</v>
      </c>
      <c r="B1892" t="s">
        <v>8759</v>
      </c>
      <c r="C1892">
        <v>7</v>
      </c>
      <c r="D1892" s="1">
        <v>0.42857142857142799</v>
      </c>
      <c r="E1892" s="1">
        <v>0.43800396421819698</v>
      </c>
    </row>
    <row r="1893" spans="1:5" x14ac:dyDescent="0.25">
      <c r="A1893" t="s">
        <v>5</v>
      </c>
      <c r="B1893" t="s">
        <v>11874</v>
      </c>
      <c r="C1893">
        <v>8</v>
      </c>
      <c r="D1893" s="1">
        <v>0.42481203007518797</v>
      </c>
      <c r="E1893" s="1">
        <v>0.43800066429214102</v>
      </c>
    </row>
    <row r="1894" spans="1:5" x14ac:dyDescent="0.25">
      <c r="A1894" t="s">
        <v>5</v>
      </c>
      <c r="B1894" t="s">
        <v>9377</v>
      </c>
      <c r="C1894">
        <v>7</v>
      </c>
      <c r="D1894" s="1">
        <v>0.42105263157894701</v>
      </c>
      <c r="E1894" s="1">
        <v>0.43798457522518203</v>
      </c>
    </row>
    <row r="1895" spans="1:5" x14ac:dyDescent="0.25">
      <c r="A1895" t="s">
        <v>5</v>
      </c>
      <c r="B1895" t="s">
        <v>7286</v>
      </c>
      <c r="C1895">
        <v>7</v>
      </c>
      <c r="D1895" s="1">
        <v>0.43233082706766901</v>
      </c>
      <c r="E1895" s="1">
        <v>0.43798090401276901</v>
      </c>
    </row>
    <row r="1896" spans="1:5" x14ac:dyDescent="0.25">
      <c r="A1896" t="s">
        <v>5</v>
      </c>
      <c r="B1896" t="s">
        <v>13458</v>
      </c>
      <c r="C1896">
        <v>9</v>
      </c>
      <c r="D1896" s="1">
        <v>0.42857142857142799</v>
      </c>
      <c r="E1896" s="1">
        <v>0.43796640350736898</v>
      </c>
    </row>
    <row r="1897" spans="1:5" x14ac:dyDescent="0.25">
      <c r="A1897" t="s">
        <v>5</v>
      </c>
      <c r="B1897" t="s">
        <v>9488</v>
      </c>
      <c r="C1897">
        <v>7</v>
      </c>
      <c r="D1897" s="1">
        <v>0.42481203007518797</v>
      </c>
      <c r="E1897" s="1">
        <v>0.43795653359391601</v>
      </c>
    </row>
    <row r="1898" spans="1:5" x14ac:dyDescent="0.25">
      <c r="A1898" t="s">
        <v>5</v>
      </c>
      <c r="B1898" t="s">
        <v>7777</v>
      </c>
      <c r="C1898">
        <v>7</v>
      </c>
      <c r="D1898" s="1">
        <v>0.42481203007518797</v>
      </c>
      <c r="E1898" s="1">
        <v>0.43795542139750898</v>
      </c>
    </row>
    <row r="1899" spans="1:5" x14ac:dyDescent="0.25">
      <c r="A1899" t="s">
        <v>5</v>
      </c>
      <c r="B1899" t="s">
        <v>550</v>
      </c>
      <c r="C1899">
        <v>4</v>
      </c>
      <c r="D1899" s="1">
        <v>0.42481203007518797</v>
      </c>
      <c r="E1899" s="1">
        <v>0.43793540924270902</v>
      </c>
    </row>
    <row r="1900" spans="1:5" x14ac:dyDescent="0.25">
      <c r="A1900" t="s">
        <v>5</v>
      </c>
      <c r="B1900" t="s">
        <v>2424</v>
      </c>
      <c r="C1900">
        <v>5</v>
      </c>
      <c r="D1900" s="1">
        <v>0.42481203007518797</v>
      </c>
      <c r="E1900" s="1">
        <v>0.43790986836099599</v>
      </c>
    </row>
    <row r="1901" spans="1:5" x14ac:dyDescent="0.25">
      <c r="A1901" t="s">
        <v>5</v>
      </c>
      <c r="B1901" t="s">
        <v>3684</v>
      </c>
      <c r="C1901">
        <v>6</v>
      </c>
      <c r="D1901" s="1">
        <v>0.43233082706766901</v>
      </c>
      <c r="E1901" s="1">
        <v>0.43790805682429101</v>
      </c>
    </row>
    <row r="1902" spans="1:5" x14ac:dyDescent="0.25">
      <c r="A1902" t="s">
        <v>5</v>
      </c>
      <c r="B1902" t="s">
        <v>8686</v>
      </c>
      <c r="C1902">
        <v>7</v>
      </c>
      <c r="D1902" s="1">
        <v>0.42857142857142799</v>
      </c>
      <c r="E1902" s="1">
        <v>0.43790784389198201</v>
      </c>
    </row>
    <row r="1903" spans="1:5" x14ac:dyDescent="0.25">
      <c r="A1903" t="s">
        <v>5</v>
      </c>
      <c r="B1903" t="s">
        <v>11560</v>
      </c>
      <c r="C1903">
        <v>8</v>
      </c>
      <c r="D1903" s="1">
        <v>0.42481203007518797</v>
      </c>
      <c r="E1903" s="1">
        <v>0.43790387124706098</v>
      </c>
    </row>
    <row r="1904" spans="1:5" x14ac:dyDescent="0.25">
      <c r="A1904" t="s">
        <v>5</v>
      </c>
      <c r="B1904" t="s">
        <v>787</v>
      </c>
      <c r="C1904">
        <v>4</v>
      </c>
      <c r="D1904" s="1">
        <v>0.42105263157894701</v>
      </c>
      <c r="E1904" s="1">
        <v>0.43788624072249199</v>
      </c>
    </row>
    <row r="1905" spans="1:5" x14ac:dyDescent="0.25">
      <c r="A1905" t="s">
        <v>5</v>
      </c>
      <c r="B1905" t="s">
        <v>1803</v>
      </c>
      <c r="C1905">
        <v>5</v>
      </c>
      <c r="D1905" s="1">
        <v>0.42857142857142799</v>
      </c>
      <c r="E1905" s="1">
        <v>0.437866334215119</v>
      </c>
    </row>
    <row r="1906" spans="1:5" x14ac:dyDescent="0.25">
      <c r="A1906" t="s">
        <v>5</v>
      </c>
      <c r="B1906" t="s">
        <v>14625</v>
      </c>
      <c r="C1906">
        <v>9</v>
      </c>
      <c r="D1906" s="1">
        <v>0.42105263157894701</v>
      </c>
      <c r="E1906" s="1">
        <v>0.43785003749708901</v>
      </c>
    </row>
    <row r="1907" spans="1:5" x14ac:dyDescent="0.25">
      <c r="A1907" t="s">
        <v>5</v>
      </c>
      <c r="B1907" t="s">
        <v>6765</v>
      </c>
      <c r="C1907">
        <v>7</v>
      </c>
      <c r="D1907" s="1">
        <v>0.42857142857142799</v>
      </c>
      <c r="E1907" s="1">
        <v>0.437842185508447</v>
      </c>
    </row>
    <row r="1908" spans="1:5" x14ac:dyDescent="0.25">
      <c r="A1908" t="s">
        <v>5</v>
      </c>
      <c r="B1908" t="s">
        <v>631</v>
      </c>
      <c r="C1908">
        <v>4</v>
      </c>
      <c r="D1908" s="1">
        <v>0.42857142857142799</v>
      </c>
      <c r="E1908" s="1">
        <v>0.43783010822366603</v>
      </c>
    </row>
    <row r="1909" spans="1:5" x14ac:dyDescent="0.25">
      <c r="A1909" t="s">
        <v>5</v>
      </c>
      <c r="B1909" t="s">
        <v>7340</v>
      </c>
      <c r="C1909">
        <v>7</v>
      </c>
      <c r="D1909" s="1">
        <v>0.42481203007518797</v>
      </c>
      <c r="E1909" s="1">
        <v>0.43781316123492298</v>
      </c>
    </row>
    <row r="1910" spans="1:5" x14ac:dyDescent="0.25">
      <c r="A1910" t="s">
        <v>5</v>
      </c>
      <c r="B1910" t="s">
        <v>7124</v>
      </c>
      <c r="C1910">
        <v>7</v>
      </c>
      <c r="D1910" s="1">
        <v>0.42857142857142799</v>
      </c>
      <c r="E1910" s="1">
        <v>0.43781057058359102</v>
      </c>
    </row>
    <row r="1911" spans="1:5" x14ac:dyDescent="0.25">
      <c r="A1911" t="s">
        <v>5</v>
      </c>
      <c r="B1911" t="s">
        <v>2546</v>
      </c>
      <c r="C1911">
        <v>5</v>
      </c>
      <c r="D1911" s="1">
        <v>0.42481203007518797</v>
      </c>
      <c r="E1911" s="1">
        <v>0.43781048340207501</v>
      </c>
    </row>
    <row r="1912" spans="1:5" x14ac:dyDescent="0.25">
      <c r="A1912" t="s">
        <v>5</v>
      </c>
      <c r="B1912" t="s">
        <v>10367</v>
      </c>
      <c r="C1912">
        <v>8</v>
      </c>
      <c r="D1912" s="1">
        <v>0.43233082706766901</v>
      </c>
      <c r="E1912" s="1">
        <v>0.43780885595782698</v>
      </c>
    </row>
    <row r="1913" spans="1:5" x14ac:dyDescent="0.25">
      <c r="A1913" t="s">
        <v>5</v>
      </c>
      <c r="B1913" t="s">
        <v>7159</v>
      </c>
      <c r="C1913">
        <v>7</v>
      </c>
      <c r="D1913" s="1">
        <v>0.42857142857142799</v>
      </c>
      <c r="E1913" s="1">
        <v>0.43780503891307199</v>
      </c>
    </row>
    <row r="1914" spans="1:5" x14ac:dyDescent="0.25">
      <c r="A1914" t="s">
        <v>5</v>
      </c>
      <c r="B1914" t="s">
        <v>9671</v>
      </c>
      <c r="C1914">
        <v>7</v>
      </c>
      <c r="D1914" s="1">
        <v>0.42857142857142799</v>
      </c>
      <c r="E1914" s="1">
        <v>0.43779280714100499</v>
      </c>
    </row>
    <row r="1915" spans="1:5" x14ac:dyDescent="0.25">
      <c r="A1915" t="s">
        <v>5</v>
      </c>
      <c r="B1915" t="s">
        <v>2564</v>
      </c>
      <c r="C1915">
        <v>5</v>
      </c>
      <c r="D1915" s="1">
        <v>0.43233082706766901</v>
      </c>
      <c r="E1915" s="1">
        <v>0.43778417982906498</v>
      </c>
    </row>
    <row r="1916" spans="1:5" x14ac:dyDescent="0.25">
      <c r="A1916" t="s">
        <v>5</v>
      </c>
      <c r="B1916" t="s">
        <v>5423</v>
      </c>
      <c r="C1916">
        <v>6</v>
      </c>
      <c r="D1916" s="1">
        <v>0.42481203007518797</v>
      </c>
      <c r="E1916" s="1">
        <v>0.43776944839540999</v>
      </c>
    </row>
    <row r="1917" spans="1:5" x14ac:dyDescent="0.25">
      <c r="A1917" t="s">
        <v>5</v>
      </c>
      <c r="B1917" t="s">
        <v>15976</v>
      </c>
      <c r="C1917">
        <v>11</v>
      </c>
      <c r="D1917" s="1">
        <v>0.42481203007518797</v>
      </c>
      <c r="E1917" s="1">
        <v>0.43775790979116302</v>
      </c>
    </row>
    <row r="1918" spans="1:5" x14ac:dyDescent="0.25">
      <c r="A1918" t="s">
        <v>5</v>
      </c>
      <c r="B1918" t="s">
        <v>3949</v>
      </c>
      <c r="C1918">
        <v>6</v>
      </c>
      <c r="D1918" s="1">
        <v>0.42857142857142799</v>
      </c>
      <c r="E1918" s="1">
        <v>0.43775487773528299</v>
      </c>
    </row>
    <row r="1919" spans="1:5" x14ac:dyDescent="0.25">
      <c r="A1919" t="s">
        <v>5</v>
      </c>
      <c r="B1919" t="s">
        <v>9430</v>
      </c>
      <c r="C1919">
        <v>7</v>
      </c>
      <c r="D1919" s="1">
        <v>0.42481203007518797</v>
      </c>
      <c r="E1919" s="1">
        <v>0.43775223085720699</v>
      </c>
    </row>
    <row r="1920" spans="1:5" x14ac:dyDescent="0.25">
      <c r="A1920" t="s">
        <v>5</v>
      </c>
      <c r="B1920" t="s">
        <v>10604</v>
      </c>
      <c r="C1920">
        <v>8</v>
      </c>
      <c r="D1920" s="1">
        <v>0.42481203007518797</v>
      </c>
      <c r="E1920" s="1">
        <v>0.43774550657047701</v>
      </c>
    </row>
    <row r="1921" spans="1:5" x14ac:dyDescent="0.25">
      <c r="A1921" t="s">
        <v>5</v>
      </c>
      <c r="B1921" t="s">
        <v>8929</v>
      </c>
      <c r="C1921">
        <v>7</v>
      </c>
      <c r="D1921" s="1">
        <v>0.42857142857142799</v>
      </c>
      <c r="E1921" s="1">
        <v>0.437739510065486</v>
      </c>
    </row>
    <row r="1922" spans="1:5" x14ac:dyDescent="0.25">
      <c r="A1922" t="s">
        <v>5</v>
      </c>
      <c r="B1922" t="s">
        <v>15123</v>
      </c>
      <c r="C1922">
        <v>10</v>
      </c>
      <c r="D1922" s="1">
        <v>0.42481203007518797</v>
      </c>
      <c r="E1922" s="1">
        <v>0.43771294028852797</v>
      </c>
    </row>
    <row r="1923" spans="1:5" x14ac:dyDescent="0.25">
      <c r="A1923" t="s">
        <v>5</v>
      </c>
      <c r="B1923" t="s">
        <v>929</v>
      </c>
      <c r="C1923">
        <v>4</v>
      </c>
      <c r="D1923" s="1">
        <v>0.43233082706766901</v>
      </c>
      <c r="E1923" s="1">
        <v>0.43771283097836899</v>
      </c>
    </row>
    <row r="1924" spans="1:5" x14ac:dyDescent="0.25">
      <c r="A1924" t="s">
        <v>5</v>
      </c>
      <c r="B1924" t="s">
        <v>4599</v>
      </c>
      <c r="C1924">
        <v>6</v>
      </c>
      <c r="D1924" s="1">
        <v>0.42481203007518797</v>
      </c>
      <c r="E1924" s="1">
        <v>0.43771234064416598</v>
      </c>
    </row>
    <row r="1925" spans="1:5" x14ac:dyDescent="0.25">
      <c r="A1925" t="s">
        <v>5</v>
      </c>
      <c r="B1925" t="s">
        <v>8590</v>
      </c>
      <c r="C1925">
        <v>7</v>
      </c>
      <c r="D1925" s="1">
        <v>0.42481203007518797</v>
      </c>
      <c r="E1925" s="1">
        <v>0.43768699031584601</v>
      </c>
    </row>
    <row r="1926" spans="1:5" x14ac:dyDescent="0.25">
      <c r="A1926" t="s">
        <v>5</v>
      </c>
      <c r="B1926" t="s">
        <v>10209</v>
      </c>
      <c r="C1926">
        <v>8</v>
      </c>
      <c r="D1926" s="1">
        <v>0.42481203007518797</v>
      </c>
      <c r="E1926" s="1">
        <v>0.43768423256966599</v>
      </c>
    </row>
    <row r="1927" spans="1:5" x14ac:dyDescent="0.25">
      <c r="A1927" t="s">
        <v>5</v>
      </c>
      <c r="B1927" t="s">
        <v>11589</v>
      </c>
      <c r="C1927">
        <v>8</v>
      </c>
      <c r="D1927" s="1">
        <v>0.42481203007518797</v>
      </c>
      <c r="E1927" s="1">
        <v>0.43767865305671999</v>
      </c>
    </row>
    <row r="1928" spans="1:5" x14ac:dyDescent="0.25">
      <c r="A1928" t="s">
        <v>5</v>
      </c>
      <c r="B1928" t="s">
        <v>10359</v>
      </c>
      <c r="C1928">
        <v>8</v>
      </c>
      <c r="D1928" s="1">
        <v>0.42481203007518797</v>
      </c>
      <c r="E1928" s="1">
        <v>0.43767671299736699</v>
      </c>
    </row>
    <row r="1929" spans="1:5" x14ac:dyDescent="0.25">
      <c r="A1929" t="s">
        <v>5</v>
      </c>
      <c r="B1929" t="s">
        <v>15868</v>
      </c>
      <c r="C1929">
        <v>10</v>
      </c>
      <c r="D1929" s="1">
        <v>0.42481203007518797</v>
      </c>
      <c r="E1929" s="1">
        <v>0.43767561351481699</v>
      </c>
    </row>
    <row r="1930" spans="1:5" x14ac:dyDescent="0.25">
      <c r="A1930" t="s">
        <v>5</v>
      </c>
      <c r="B1930" t="s">
        <v>2300</v>
      </c>
      <c r="C1930">
        <v>5</v>
      </c>
      <c r="D1930" s="1">
        <v>0.42857142857142799</v>
      </c>
      <c r="E1930" s="1">
        <v>0.43767479984013202</v>
      </c>
    </row>
    <row r="1931" spans="1:5" x14ac:dyDescent="0.25">
      <c r="A1931" t="s">
        <v>5</v>
      </c>
      <c r="B1931" t="s">
        <v>7988</v>
      </c>
      <c r="C1931">
        <v>7</v>
      </c>
      <c r="D1931" s="1">
        <v>0.42105263157894701</v>
      </c>
      <c r="E1931" s="1">
        <v>0.43766939314747</v>
      </c>
    </row>
    <row r="1932" spans="1:5" x14ac:dyDescent="0.25">
      <c r="A1932" t="s">
        <v>5</v>
      </c>
      <c r="B1932" t="s">
        <v>5028</v>
      </c>
      <c r="C1932">
        <v>6</v>
      </c>
      <c r="D1932" s="1">
        <v>0.42857142857142799</v>
      </c>
      <c r="E1932" s="1">
        <v>0.43766674901646002</v>
      </c>
    </row>
    <row r="1933" spans="1:5" x14ac:dyDescent="0.25">
      <c r="A1933" t="s">
        <v>5</v>
      </c>
      <c r="B1933" t="s">
        <v>8174</v>
      </c>
      <c r="C1933">
        <v>7</v>
      </c>
      <c r="D1933" s="1">
        <v>0.42105263157894701</v>
      </c>
      <c r="E1933" s="1">
        <v>0.43765336232334201</v>
      </c>
    </row>
    <row r="1934" spans="1:5" x14ac:dyDescent="0.25">
      <c r="A1934" t="s">
        <v>5</v>
      </c>
      <c r="B1934" t="s">
        <v>2949</v>
      </c>
      <c r="C1934">
        <v>5</v>
      </c>
      <c r="D1934" s="1">
        <v>0.42857142857142799</v>
      </c>
      <c r="E1934" s="1">
        <v>0.43763756044227398</v>
      </c>
    </row>
    <row r="1935" spans="1:5" x14ac:dyDescent="0.25">
      <c r="A1935" t="s">
        <v>5</v>
      </c>
      <c r="B1935" t="s">
        <v>14576</v>
      </c>
      <c r="C1935">
        <v>9</v>
      </c>
      <c r="D1935" s="1">
        <v>0.42105263157894701</v>
      </c>
      <c r="E1935" s="1">
        <v>0.43762788675999298</v>
      </c>
    </row>
    <row r="1936" spans="1:5" x14ac:dyDescent="0.25">
      <c r="A1936" t="s">
        <v>5</v>
      </c>
      <c r="B1936" t="s">
        <v>13303</v>
      </c>
      <c r="C1936">
        <v>9</v>
      </c>
      <c r="D1936" s="1">
        <v>0.42105263157894701</v>
      </c>
      <c r="E1936" s="1">
        <v>0.43761839664095298</v>
      </c>
    </row>
    <row r="1937" spans="1:5" x14ac:dyDescent="0.25">
      <c r="A1937" t="s">
        <v>5</v>
      </c>
      <c r="B1937" t="s">
        <v>11048</v>
      </c>
      <c r="C1937">
        <v>8</v>
      </c>
      <c r="D1937" s="1">
        <v>0.42857142857142799</v>
      </c>
      <c r="E1937" s="1">
        <v>0.43760064398276</v>
      </c>
    </row>
    <row r="1938" spans="1:5" x14ac:dyDescent="0.25">
      <c r="A1938" t="s">
        <v>5</v>
      </c>
      <c r="B1938" t="s">
        <v>15797</v>
      </c>
      <c r="C1938">
        <v>10</v>
      </c>
      <c r="D1938" s="1">
        <v>0.42481203007518797</v>
      </c>
      <c r="E1938" s="1">
        <v>0.437570364098741</v>
      </c>
    </row>
    <row r="1939" spans="1:5" x14ac:dyDescent="0.25">
      <c r="A1939" t="s">
        <v>5</v>
      </c>
      <c r="B1939" t="s">
        <v>11390</v>
      </c>
      <c r="C1939">
        <v>8</v>
      </c>
      <c r="D1939" s="1">
        <v>0.42481203007518797</v>
      </c>
      <c r="E1939" s="1">
        <v>0.43755726528460898</v>
      </c>
    </row>
    <row r="1940" spans="1:5" x14ac:dyDescent="0.25">
      <c r="A1940" t="s">
        <v>5</v>
      </c>
      <c r="B1940" t="s">
        <v>14873</v>
      </c>
      <c r="C1940">
        <v>9</v>
      </c>
      <c r="D1940" s="1">
        <v>0.42857142857142799</v>
      </c>
      <c r="E1940" s="1">
        <v>0.437548344798459</v>
      </c>
    </row>
    <row r="1941" spans="1:5" x14ac:dyDescent="0.25">
      <c r="A1941" t="s">
        <v>5</v>
      </c>
      <c r="B1941" t="s">
        <v>9526</v>
      </c>
      <c r="C1941">
        <v>7</v>
      </c>
      <c r="D1941" s="1">
        <v>0.42857142857142799</v>
      </c>
      <c r="E1941" s="1">
        <v>0.43754321828192499</v>
      </c>
    </row>
    <row r="1942" spans="1:5" x14ac:dyDescent="0.25">
      <c r="A1942" t="s">
        <v>5</v>
      </c>
      <c r="B1942" t="s">
        <v>8184</v>
      </c>
      <c r="C1942">
        <v>7</v>
      </c>
      <c r="D1942" s="1">
        <v>0.42481203007518797</v>
      </c>
      <c r="E1942" s="1">
        <v>0.43753701547370299</v>
      </c>
    </row>
    <row r="1943" spans="1:5" x14ac:dyDescent="0.25">
      <c r="A1943" t="s">
        <v>5</v>
      </c>
      <c r="B1943" t="s">
        <v>3039</v>
      </c>
      <c r="C1943">
        <v>5</v>
      </c>
      <c r="D1943" s="1">
        <v>0.42481203007518797</v>
      </c>
      <c r="E1943" s="1">
        <v>0.43753127534718</v>
      </c>
    </row>
    <row r="1944" spans="1:5" x14ac:dyDescent="0.25">
      <c r="A1944" t="s">
        <v>5</v>
      </c>
      <c r="B1944" t="s">
        <v>12301</v>
      </c>
      <c r="C1944">
        <v>8</v>
      </c>
      <c r="D1944" s="1">
        <v>0.42481203007518797</v>
      </c>
      <c r="E1944" s="1">
        <v>0.43751173864815901</v>
      </c>
    </row>
    <row r="1945" spans="1:5" x14ac:dyDescent="0.25">
      <c r="A1945" t="s">
        <v>5</v>
      </c>
      <c r="B1945" t="s">
        <v>9870</v>
      </c>
      <c r="C1945">
        <v>7</v>
      </c>
      <c r="D1945" s="1">
        <v>0.42857142857142799</v>
      </c>
      <c r="E1945" s="1">
        <v>0.43749826591020902</v>
      </c>
    </row>
    <row r="1946" spans="1:5" x14ac:dyDescent="0.25">
      <c r="A1946" t="s">
        <v>5</v>
      </c>
      <c r="B1946" t="s">
        <v>2814</v>
      </c>
      <c r="C1946">
        <v>5</v>
      </c>
      <c r="D1946" s="1">
        <v>0.42857142857142799</v>
      </c>
      <c r="E1946" s="1">
        <v>0.43748726973722701</v>
      </c>
    </row>
    <row r="1947" spans="1:5" x14ac:dyDescent="0.25">
      <c r="A1947" t="s">
        <v>5</v>
      </c>
      <c r="B1947" t="s">
        <v>12181</v>
      </c>
      <c r="C1947">
        <v>8</v>
      </c>
      <c r="D1947" s="1">
        <v>0.42105263157894701</v>
      </c>
      <c r="E1947" s="1">
        <v>0.43748599146897699</v>
      </c>
    </row>
    <row r="1948" spans="1:5" x14ac:dyDescent="0.25">
      <c r="A1948" t="s">
        <v>5</v>
      </c>
      <c r="B1948" t="s">
        <v>14313</v>
      </c>
      <c r="C1948">
        <v>9</v>
      </c>
      <c r="D1948" s="1">
        <v>0.42857142857142799</v>
      </c>
      <c r="E1948" s="1">
        <v>0.43748172947217701</v>
      </c>
    </row>
    <row r="1949" spans="1:5" x14ac:dyDescent="0.25">
      <c r="A1949" t="s">
        <v>5</v>
      </c>
      <c r="B1949" t="s">
        <v>14186</v>
      </c>
      <c r="C1949">
        <v>9</v>
      </c>
      <c r="D1949" s="1">
        <v>0.42481203007518797</v>
      </c>
      <c r="E1949" s="1">
        <v>0.43746897909358501</v>
      </c>
    </row>
    <row r="1950" spans="1:5" x14ac:dyDescent="0.25">
      <c r="A1950" t="s">
        <v>5</v>
      </c>
      <c r="B1950" t="s">
        <v>6934</v>
      </c>
      <c r="C1950">
        <v>7</v>
      </c>
      <c r="D1950" s="1">
        <v>0.42105263157894701</v>
      </c>
      <c r="E1950" s="1">
        <v>0.437431046649988</v>
      </c>
    </row>
    <row r="1951" spans="1:5" x14ac:dyDescent="0.25">
      <c r="A1951" t="s">
        <v>5</v>
      </c>
      <c r="B1951" t="s">
        <v>16261</v>
      </c>
      <c r="C1951">
        <v>11</v>
      </c>
      <c r="D1951" s="1">
        <v>0.42481203007518797</v>
      </c>
      <c r="E1951" s="1">
        <v>0.43741850637756002</v>
      </c>
    </row>
    <row r="1952" spans="1:5" x14ac:dyDescent="0.25">
      <c r="A1952" t="s">
        <v>5</v>
      </c>
      <c r="B1952" t="s">
        <v>10165</v>
      </c>
      <c r="C1952">
        <v>8</v>
      </c>
      <c r="D1952" s="1">
        <v>0.42481203007518797</v>
      </c>
      <c r="E1952" s="1">
        <v>0.43741139954735198</v>
      </c>
    </row>
    <row r="1953" spans="1:5" x14ac:dyDescent="0.25">
      <c r="A1953" t="s">
        <v>5</v>
      </c>
      <c r="B1953" t="s">
        <v>4936</v>
      </c>
      <c r="C1953">
        <v>6</v>
      </c>
      <c r="D1953" s="1">
        <v>0.42481203007518797</v>
      </c>
      <c r="E1953" s="1">
        <v>0.43739583397322701</v>
      </c>
    </row>
    <row r="1954" spans="1:5" x14ac:dyDescent="0.25">
      <c r="A1954" t="s">
        <v>5</v>
      </c>
      <c r="B1954" t="s">
        <v>12297</v>
      </c>
      <c r="C1954">
        <v>8</v>
      </c>
      <c r="D1954" s="1">
        <v>0.42105263157894701</v>
      </c>
      <c r="E1954" s="1">
        <v>0.437395181043638</v>
      </c>
    </row>
    <row r="1955" spans="1:5" x14ac:dyDescent="0.25">
      <c r="A1955" t="s">
        <v>5</v>
      </c>
      <c r="B1955" t="s">
        <v>9362</v>
      </c>
      <c r="C1955">
        <v>7</v>
      </c>
      <c r="D1955" s="1">
        <v>0.42481203007518797</v>
      </c>
      <c r="E1955" s="1">
        <v>0.43739042441785198</v>
      </c>
    </row>
    <row r="1956" spans="1:5" x14ac:dyDescent="0.25">
      <c r="A1956" t="s">
        <v>5</v>
      </c>
      <c r="B1956" t="s">
        <v>2053</v>
      </c>
      <c r="C1956">
        <v>5</v>
      </c>
      <c r="D1956" s="1">
        <v>0.42857142857142799</v>
      </c>
      <c r="E1956" s="1">
        <v>0.43736299503907899</v>
      </c>
    </row>
    <row r="1957" spans="1:5" x14ac:dyDescent="0.25">
      <c r="A1957" t="s">
        <v>5</v>
      </c>
      <c r="B1957" t="s">
        <v>7509</v>
      </c>
      <c r="C1957">
        <v>7</v>
      </c>
      <c r="D1957" s="1">
        <v>0.42481203007518797</v>
      </c>
      <c r="E1957" s="1">
        <v>0.437359453768847</v>
      </c>
    </row>
    <row r="1958" spans="1:5" x14ac:dyDescent="0.25">
      <c r="A1958" t="s">
        <v>5</v>
      </c>
      <c r="B1958" t="s">
        <v>4262</v>
      </c>
      <c r="C1958">
        <v>6</v>
      </c>
      <c r="D1958" s="1">
        <v>0.42481203007518797</v>
      </c>
      <c r="E1958" s="1">
        <v>0.43735435564424302</v>
      </c>
    </row>
    <row r="1959" spans="1:5" x14ac:dyDescent="0.25">
      <c r="A1959" t="s">
        <v>5</v>
      </c>
      <c r="B1959" t="s">
        <v>11722</v>
      </c>
      <c r="C1959">
        <v>8</v>
      </c>
      <c r="D1959" s="1">
        <v>0.42857142857142799</v>
      </c>
      <c r="E1959" s="1">
        <v>0.437342967869562</v>
      </c>
    </row>
    <row r="1960" spans="1:5" x14ac:dyDescent="0.25">
      <c r="A1960" t="s">
        <v>5</v>
      </c>
      <c r="B1960" t="s">
        <v>14673</v>
      </c>
      <c r="C1960">
        <v>9</v>
      </c>
      <c r="D1960" s="1">
        <v>0.42481203007518797</v>
      </c>
      <c r="E1960" s="1">
        <v>0.43733835458558801</v>
      </c>
    </row>
    <row r="1961" spans="1:5" x14ac:dyDescent="0.25">
      <c r="A1961" t="s">
        <v>5</v>
      </c>
      <c r="B1961" t="s">
        <v>14472</v>
      </c>
      <c r="C1961">
        <v>9</v>
      </c>
      <c r="D1961" s="1">
        <v>0.42857142857142799</v>
      </c>
      <c r="E1961" s="1">
        <v>0.43732035312755702</v>
      </c>
    </row>
    <row r="1962" spans="1:5" x14ac:dyDescent="0.25">
      <c r="A1962" t="s">
        <v>5</v>
      </c>
      <c r="B1962" t="s">
        <v>1110</v>
      </c>
      <c r="C1962">
        <v>4</v>
      </c>
      <c r="D1962" s="1">
        <v>0.42857142857142799</v>
      </c>
      <c r="E1962" s="1">
        <v>0.43731388446751102</v>
      </c>
    </row>
    <row r="1963" spans="1:5" x14ac:dyDescent="0.25">
      <c r="A1963" t="s">
        <v>5</v>
      </c>
      <c r="B1963" t="s">
        <v>11968</v>
      </c>
      <c r="C1963">
        <v>8</v>
      </c>
      <c r="D1963" s="1">
        <v>0.42481203007518797</v>
      </c>
      <c r="E1963" s="1">
        <v>0.43728452247939897</v>
      </c>
    </row>
    <row r="1964" spans="1:5" x14ac:dyDescent="0.25">
      <c r="A1964" t="s">
        <v>5</v>
      </c>
      <c r="B1964" t="s">
        <v>1317</v>
      </c>
      <c r="C1964">
        <v>4</v>
      </c>
      <c r="D1964" s="1">
        <v>0.42481203007518797</v>
      </c>
      <c r="E1964" s="1">
        <v>0.437283703898595</v>
      </c>
    </row>
    <row r="1965" spans="1:5" x14ac:dyDescent="0.25">
      <c r="A1965" t="s">
        <v>5</v>
      </c>
      <c r="B1965" t="s">
        <v>1707</v>
      </c>
      <c r="C1965">
        <v>5</v>
      </c>
      <c r="D1965" s="1">
        <v>0.42857142857142799</v>
      </c>
      <c r="E1965" s="1">
        <v>0.43728217193038699</v>
      </c>
    </row>
    <row r="1966" spans="1:5" x14ac:dyDescent="0.25">
      <c r="A1966" t="s">
        <v>5</v>
      </c>
      <c r="B1966" t="s">
        <v>6861</v>
      </c>
      <c r="C1966">
        <v>7</v>
      </c>
      <c r="D1966" s="1">
        <v>0.42481203007518797</v>
      </c>
      <c r="E1966" s="1">
        <v>0.43726621290742801</v>
      </c>
    </row>
    <row r="1967" spans="1:5" x14ac:dyDescent="0.25">
      <c r="A1967" t="s">
        <v>5</v>
      </c>
      <c r="B1967" t="s">
        <v>1248</v>
      </c>
      <c r="C1967">
        <v>4</v>
      </c>
      <c r="D1967" s="1">
        <v>0.42481203007518797</v>
      </c>
      <c r="E1967" s="1">
        <v>0.43725224701834298</v>
      </c>
    </row>
    <row r="1968" spans="1:5" x14ac:dyDescent="0.25">
      <c r="A1968" t="s">
        <v>5</v>
      </c>
      <c r="B1968" t="s">
        <v>2302</v>
      </c>
      <c r="C1968">
        <v>5</v>
      </c>
      <c r="D1968" s="1">
        <v>0.42481203007518797</v>
      </c>
      <c r="E1968" s="1">
        <v>0.43725064812694298</v>
      </c>
    </row>
    <row r="1969" spans="1:5" x14ac:dyDescent="0.25">
      <c r="A1969" t="s">
        <v>5</v>
      </c>
      <c r="B1969" t="s">
        <v>12177</v>
      </c>
      <c r="C1969">
        <v>8</v>
      </c>
      <c r="D1969" s="1">
        <v>0.42857142857142799</v>
      </c>
      <c r="E1969" s="1">
        <v>0.43724921603545702</v>
      </c>
    </row>
    <row r="1970" spans="1:5" x14ac:dyDescent="0.25">
      <c r="A1970" t="s">
        <v>5</v>
      </c>
      <c r="B1970" t="s">
        <v>8850</v>
      </c>
      <c r="C1970">
        <v>7</v>
      </c>
      <c r="D1970" s="1">
        <v>0.42857142857142799</v>
      </c>
      <c r="E1970" s="1">
        <v>0.43724657626208302</v>
      </c>
    </row>
    <row r="1971" spans="1:5" x14ac:dyDescent="0.25">
      <c r="A1971" t="s">
        <v>5</v>
      </c>
      <c r="B1971" t="s">
        <v>3706</v>
      </c>
      <c r="C1971">
        <v>6</v>
      </c>
      <c r="D1971" s="1">
        <v>0.42481203007518797</v>
      </c>
      <c r="E1971" s="1">
        <v>0.437236914680523</v>
      </c>
    </row>
    <row r="1972" spans="1:5" x14ac:dyDescent="0.25">
      <c r="A1972" t="s">
        <v>5</v>
      </c>
      <c r="B1972" t="s">
        <v>8085</v>
      </c>
      <c r="C1972">
        <v>7</v>
      </c>
      <c r="D1972" s="1">
        <v>0.42481203007518797</v>
      </c>
      <c r="E1972" s="1">
        <v>0.43722356499958398</v>
      </c>
    </row>
    <row r="1973" spans="1:5" x14ac:dyDescent="0.25">
      <c r="A1973" t="s">
        <v>5</v>
      </c>
      <c r="B1973" t="s">
        <v>15464</v>
      </c>
      <c r="C1973">
        <v>10</v>
      </c>
      <c r="D1973" s="1">
        <v>0.42481203007518797</v>
      </c>
      <c r="E1973" s="1">
        <v>0.43721707627582201</v>
      </c>
    </row>
    <row r="1974" spans="1:5" x14ac:dyDescent="0.25">
      <c r="A1974" t="s">
        <v>5</v>
      </c>
      <c r="B1974" t="s">
        <v>9181</v>
      </c>
      <c r="C1974">
        <v>7</v>
      </c>
      <c r="D1974" s="1">
        <v>0.43233082706766901</v>
      </c>
      <c r="E1974" s="1">
        <v>0.43721587949896101</v>
      </c>
    </row>
    <row r="1975" spans="1:5" x14ac:dyDescent="0.25">
      <c r="A1975" t="s">
        <v>5</v>
      </c>
      <c r="B1975" t="s">
        <v>12441</v>
      </c>
      <c r="C1975">
        <v>8</v>
      </c>
      <c r="D1975" s="1">
        <v>0.42857142857142799</v>
      </c>
      <c r="E1975" s="1">
        <v>0.437203652749309</v>
      </c>
    </row>
    <row r="1976" spans="1:5" x14ac:dyDescent="0.25">
      <c r="A1976" t="s">
        <v>5</v>
      </c>
      <c r="B1976" t="s">
        <v>11266</v>
      </c>
      <c r="C1976">
        <v>8</v>
      </c>
      <c r="D1976" s="1">
        <v>0.42857142857142799</v>
      </c>
      <c r="E1976" s="1">
        <v>0.43720165710376602</v>
      </c>
    </row>
    <row r="1977" spans="1:5" x14ac:dyDescent="0.25">
      <c r="A1977" t="s">
        <v>5</v>
      </c>
      <c r="B1977" t="s">
        <v>7684</v>
      </c>
      <c r="C1977">
        <v>7</v>
      </c>
      <c r="D1977" s="1">
        <v>0.42857142857142799</v>
      </c>
      <c r="E1977" s="1">
        <v>0.437201347605708</v>
      </c>
    </row>
    <row r="1978" spans="1:5" x14ac:dyDescent="0.25">
      <c r="A1978" t="s">
        <v>5</v>
      </c>
      <c r="B1978" t="s">
        <v>4278</v>
      </c>
      <c r="C1978">
        <v>6</v>
      </c>
      <c r="D1978" s="1">
        <v>0.42481203007518797</v>
      </c>
      <c r="E1978" s="1">
        <v>0.43720052009723498</v>
      </c>
    </row>
    <row r="1979" spans="1:5" x14ac:dyDescent="0.25">
      <c r="A1979" t="s">
        <v>5</v>
      </c>
      <c r="B1979" t="s">
        <v>5413</v>
      </c>
      <c r="C1979">
        <v>6</v>
      </c>
      <c r="D1979" s="1">
        <v>0.42857142857142799</v>
      </c>
      <c r="E1979" s="1">
        <v>0.437197642863212</v>
      </c>
    </row>
    <row r="1980" spans="1:5" x14ac:dyDescent="0.25">
      <c r="A1980" t="s">
        <v>5</v>
      </c>
      <c r="B1980" t="s">
        <v>16002</v>
      </c>
      <c r="C1980">
        <v>11</v>
      </c>
      <c r="D1980" s="1">
        <v>0.42481203007518797</v>
      </c>
      <c r="E1980" s="1">
        <v>0.43715516035759999</v>
      </c>
    </row>
    <row r="1981" spans="1:5" x14ac:dyDescent="0.25">
      <c r="A1981" t="s">
        <v>5</v>
      </c>
      <c r="B1981" t="s">
        <v>8744</v>
      </c>
      <c r="C1981">
        <v>7</v>
      </c>
      <c r="D1981" s="1">
        <v>0.42105263157894701</v>
      </c>
      <c r="E1981" s="1">
        <v>0.43715416456363798</v>
      </c>
    </row>
    <row r="1982" spans="1:5" x14ac:dyDescent="0.25">
      <c r="A1982" t="s">
        <v>5</v>
      </c>
      <c r="B1982" t="s">
        <v>2876</v>
      </c>
      <c r="C1982">
        <v>5</v>
      </c>
      <c r="D1982" s="1">
        <v>0.42105263157894701</v>
      </c>
      <c r="E1982" s="1">
        <v>0.43710869530514102</v>
      </c>
    </row>
    <row r="1983" spans="1:5" x14ac:dyDescent="0.25">
      <c r="A1983" t="s">
        <v>5</v>
      </c>
      <c r="B1983" t="s">
        <v>9818</v>
      </c>
      <c r="C1983">
        <v>7</v>
      </c>
      <c r="D1983" s="1">
        <v>0.42857142857142799</v>
      </c>
      <c r="E1983" s="1">
        <v>0.43710759598369497</v>
      </c>
    </row>
    <row r="1984" spans="1:5" x14ac:dyDescent="0.25">
      <c r="A1984" t="s">
        <v>5</v>
      </c>
      <c r="B1984" t="s">
        <v>12876</v>
      </c>
      <c r="C1984">
        <v>8</v>
      </c>
      <c r="D1984" s="1">
        <v>0.42857142857142799</v>
      </c>
      <c r="E1984" s="1">
        <v>0.43710759598369497</v>
      </c>
    </row>
    <row r="1985" spans="1:5" x14ac:dyDescent="0.25">
      <c r="A1985" t="s">
        <v>5</v>
      </c>
      <c r="B1985" t="s">
        <v>4994</v>
      </c>
      <c r="C1985">
        <v>6</v>
      </c>
      <c r="D1985" s="1">
        <v>0.42105263157894701</v>
      </c>
      <c r="E1985" s="1">
        <v>0.437105865349873</v>
      </c>
    </row>
    <row r="1986" spans="1:5" x14ac:dyDescent="0.25">
      <c r="A1986" t="s">
        <v>5</v>
      </c>
      <c r="B1986" t="s">
        <v>2044</v>
      </c>
      <c r="C1986">
        <v>5</v>
      </c>
      <c r="D1986" s="1">
        <v>0.42857142857142799</v>
      </c>
      <c r="E1986" s="1">
        <v>0.43709676632942301</v>
      </c>
    </row>
    <row r="1987" spans="1:5" x14ac:dyDescent="0.25">
      <c r="A1987" t="s">
        <v>5</v>
      </c>
      <c r="B1987" t="s">
        <v>14519</v>
      </c>
      <c r="C1987">
        <v>9</v>
      </c>
      <c r="D1987" s="1">
        <v>0.42481203007518797</v>
      </c>
      <c r="E1987" s="1">
        <v>0.43708667967339798</v>
      </c>
    </row>
    <row r="1988" spans="1:5" x14ac:dyDescent="0.25">
      <c r="A1988" t="s">
        <v>5</v>
      </c>
      <c r="B1988" t="s">
        <v>10077</v>
      </c>
      <c r="C1988">
        <v>8</v>
      </c>
      <c r="D1988" s="1">
        <v>0.42857142857142799</v>
      </c>
      <c r="E1988" s="1">
        <v>0.43708213421116199</v>
      </c>
    </row>
    <row r="1989" spans="1:5" x14ac:dyDescent="0.25">
      <c r="A1989" t="s">
        <v>5</v>
      </c>
      <c r="B1989" t="s">
        <v>3234</v>
      </c>
      <c r="C1989">
        <v>5</v>
      </c>
      <c r="D1989" s="1">
        <v>0.42481203007518797</v>
      </c>
      <c r="E1989" s="1">
        <v>0.43706831868498303</v>
      </c>
    </row>
    <row r="1990" spans="1:5" x14ac:dyDescent="0.25">
      <c r="A1990" t="s">
        <v>5</v>
      </c>
      <c r="B1990" t="s">
        <v>13402</v>
      </c>
      <c r="C1990">
        <v>9</v>
      </c>
      <c r="D1990" s="1">
        <v>0.42481203007518797</v>
      </c>
      <c r="E1990" s="1">
        <v>0.437066644253781</v>
      </c>
    </row>
    <row r="1991" spans="1:5" x14ac:dyDescent="0.25">
      <c r="A1991" t="s">
        <v>5</v>
      </c>
      <c r="B1991" t="s">
        <v>15024</v>
      </c>
      <c r="C1991">
        <v>10</v>
      </c>
      <c r="D1991" s="1">
        <v>0.42857142857142799</v>
      </c>
      <c r="E1991" s="1">
        <v>0.43706583950516797</v>
      </c>
    </row>
    <row r="1992" spans="1:5" x14ac:dyDescent="0.25">
      <c r="A1992" t="s">
        <v>5</v>
      </c>
      <c r="B1992" t="s">
        <v>11739</v>
      </c>
      <c r="C1992">
        <v>8</v>
      </c>
      <c r="D1992" s="1">
        <v>0.42857142857142799</v>
      </c>
      <c r="E1992" s="1">
        <v>0.437057907165603</v>
      </c>
    </row>
    <row r="1993" spans="1:5" x14ac:dyDescent="0.25">
      <c r="A1993" t="s">
        <v>5</v>
      </c>
      <c r="B1993" t="s">
        <v>11493</v>
      </c>
      <c r="C1993">
        <v>8</v>
      </c>
      <c r="D1993" s="1">
        <v>0.42857142857142799</v>
      </c>
      <c r="E1993" s="1">
        <v>0.43705301127572199</v>
      </c>
    </row>
    <row r="1994" spans="1:5" x14ac:dyDescent="0.25">
      <c r="A1994" t="s">
        <v>5</v>
      </c>
      <c r="B1994" t="s">
        <v>6737</v>
      </c>
      <c r="C1994">
        <v>7</v>
      </c>
      <c r="D1994" s="1">
        <v>0.42481203007518797</v>
      </c>
      <c r="E1994" s="1">
        <v>0.43705300128322699</v>
      </c>
    </row>
    <row r="1995" spans="1:5" x14ac:dyDescent="0.25">
      <c r="A1995" t="s">
        <v>5</v>
      </c>
      <c r="B1995" t="s">
        <v>13820</v>
      </c>
      <c r="C1995">
        <v>9</v>
      </c>
      <c r="D1995" s="1">
        <v>0.42481203007518797</v>
      </c>
      <c r="E1995" s="1">
        <v>0.43703795489908098</v>
      </c>
    </row>
    <row r="1996" spans="1:5" x14ac:dyDescent="0.25">
      <c r="A1996" t="s">
        <v>5</v>
      </c>
      <c r="B1996" t="s">
        <v>2904</v>
      </c>
      <c r="C1996">
        <v>5</v>
      </c>
      <c r="D1996" s="1">
        <v>0.42857142857142799</v>
      </c>
      <c r="E1996" s="1">
        <v>0.43703173948024598</v>
      </c>
    </row>
    <row r="1997" spans="1:5" x14ac:dyDescent="0.25">
      <c r="A1997" t="s">
        <v>5</v>
      </c>
      <c r="B1997" t="s">
        <v>2526</v>
      </c>
      <c r="C1997">
        <v>5</v>
      </c>
      <c r="D1997" s="1">
        <v>0.42857142857142799</v>
      </c>
      <c r="E1997" s="1">
        <v>0.437027666609757</v>
      </c>
    </row>
    <row r="1998" spans="1:5" x14ac:dyDescent="0.25">
      <c r="A1998" t="s">
        <v>5</v>
      </c>
      <c r="B1998" t="s">
        <v>15790</v>
      </c>
      <c r="C1998">
        <v>10</v>
      </c>
      <c r="D1998" s="1">
        <v>0.42481203007518797</v>
      </c>
      <c r="E1998" s="1">
        <v>0.43702518708117799</v>
      </c>
    </row>
    <row r="1999" spans="1:5" x14ac:dyDescent="0.25">
      <c r="A1999" t="s">
        <v>5</v>
      </c>
      <c r="B1999" t="s">
        <v>6025</v>
      </c>
      <c r="C1999">
        <v>6</v>
      </c>
      <c r="D1999" s="1">
        <v>0.42105263157894701</v>
      </c>
      <c r="E1999" s="1">
        <v>0.43700966629856203</v>
      </c>
    </row>
    <row r="2000" spans="1:5" x14ac:dyDescent="0.25">
      <c r="A2000" t="s">
        <v>5</v>
      </c>
      <c r="B2000" t="s">
        <v>9865</v>
      </c>
      <c r="C2000">
        <v>7</v>
      </c>
      <c r="D2000" s="1">
        <v>0.42105263157894701</v>
      </c>
      <c r="E2000" s="1">
        <v>0.43700710297900103</v>
      </c>
    </row>
    <row r="2001" spans="1:5" x14ac:dyDescent="0.25">
      <c r="A2001" t="s">
        <v>5</v>
      </c>
      <c r="B2001" t="s">
        <v>11080</v>
      </c>
      <c r="C2001">
        <v>8</v>
      </c>
      <c r="D2001" s="1">
        <v>0.42481203007518797</v>
      </c>
      <c r="E2001" s="1">
        <v>0.437005435459001</v>
      </c>
    </row>
    <row r="2002" spans="1:5" x14ac:dyDescent="0.25">
      <c r="A2002" t="s">
        <v>5</v>
      </c>
      <c r="B2002" t="s">
        <v>6786</v>
      </c>
      <c r="C2002">
        <v>7</v>
      </c>
      <c r="D2002" s="1">
        <v>0.42481203007518797</v>
      </c>
      <c r="E2002" s="1">
        <v>0.436995247902082</v>
      </c>
    </row>
    <row r="2003" spans="1:5" x14ac:dyDescent="0.25">
      <c r="A2003" t="s">
        <v>5</v>
      </c>
      <c r="B2003" t="s">
        <v>2601</v>
      </c>
      <c r="C2003">
        <v>5</v>
      </c>
      <c r="D2003" s="1">
        <v>0.42481203007518797</v>
      </c>
      <c r="E2003" s="1">
        <v>0.43699520842307599</v>
      </c>
    </row>
    <row r="2004" spans="1:5" x14ac:dyDescent="0.25">
      <c r="A2004" t="s">
        <v>5</v>
      </c>
      <c r="B2004" t="s">
        <v>16372</v>
      </c>
      <c r="C2004">
        <v>12</v>
      </c>
      <c r="D2004" s="1">
        <v>0.42857142857142799</v>
      </c>
      <c r="E2004" s="1">
        <v>0.43699314615387502</v>
      </c>
    </row>
    <row r="2005" spans="1:5" x14ac:dyDescent="0.25">
      <c r="A2005" t="s">
        <v>5</v>
      </c>
      <c r="B2005" t="s">
        <v>5999</v>
      </c>
      <c r="C2005">
        <v>6</v>
      </c>
      <c r="D2005" s="1">
        <v>0.42857142857142799</v>
      </c>
      <c r="E2005" s="1">
        <v>0.43698911770644899</v>
      </c>
    </row>
    <row r="2006" spans="1:5" x14ac:dyDescent="0.25">
      <c r="A2006" t="s">
        <v>5</v>
      </c>
      <c r="B2006" t="s">
        <v>15452</v>
      </c>
      <c r="C2006">
        <v>10</v>
      </c>
      <c r="D2006" s="1">
        <v>0.42481203007518797</v>
      </c>
      <c r="E2006" s="1">
        <v>0.436980766187403</v>
      </c>
    </row>
    <row r="2007" spans="1:5" x14ac:dyDescent="0.25">
      <c r="A2007" t="s">
        <v>5</v>
      </c>
      <c r="B2007" t="s">
        <v>6023</v>
      </c>
      <c r="C2007">
        <v>6</v>
      </c>
      <c r="D2007" s="1">
        <v>0.42857142857142799</v>
      </c>
      <c r="E2007" s="1">
        <v>0.43692434761305499</v>
      </c>
    </row>
    <row r="2008" spans="1:5" x14ac:dyDescent="0.25">
      <c r="A2008" t="s">
        <v>5</v>
      </c>
      <c r="B2008" t="s">
        <v>15667</v>
      </c>
      <c r="C2008">
        <v>10</v>
      </c>
      <c r="D2008" s="1">
        <v>0.42481203007518797</v>
      </c>
      <c r="E2008" s="1">
        <v>0.43692024806843499</v>
      </c>
    </row>
    <row r="2009" spans="1:5" x14ac:dyDescent="0.25">
      <c r="A2009" t="s">
        <v>5</v>
      </c>
      <c r="B2009" t="s">
        <v>3780</v>
      </c>
      <c r="C2009">
        <v>6</v>
      </c>
      <c r="D2009" s="1">
        <v>0.42481203007518797</v>
      </c>
      <c r="E2009" s="1">
        <v>0.43691664506092798</v>
      </c>
    </row>
    <row r="2010" spans="1:5" x14ac:dyDescent="0.25">
      <c r="A2010" t="s">
        <v>5</v>
      </c>
      <c r="B2010" t="s">
        <v>4957</v>
      </c>
      <c r="C2010">
        <v>6</v>
      </c>
      <c r="D2010" s="1">
        <v>0.42481203007518797</v>
      </c>
      <c r="E2010" s="1">
        <v>0.436913420985443</v>
      </c>
    </row>
    <row r="2011" spans="1:5" x14ac:dyDescent="0.25">
      <c r="A2011" t="s">
        <v>5</v>
      </c>
      <c r="B2011" t="s">
        <v>14107</v>
      </c>
      <c r="C2011">
        <v>9</v>
      </c>
      <c r="D2011" s="1">
        <v>0.42857142857142799</v>
      </c>
      <c r="E2011" s="1">
        <v>0.43690271867073499</v>
      </c>
    </row>
    <row r="2012" spans="1:5" x14ac:dyDescent="0.25">
      <c r="A2012" t="s">
        <v>5</v>
      </c>
      <c r="B2012" t="s">
        <v>13887</v>
      </c>
      <c r="C2012">
        <v>9</v>
      </c>
      <c r="D2012" s="1">
        <v>0.42481203007518797</v>
      </c>
      <c r="E2012" s="1">
        <v>0.43690034610726303</v>
      </c>
    </row>
    <row r="2013" spans="1:5" x14ac:dyDescent="0.25">
      <c r="A2013" t="s">
        <v>5</v>
      </c>
      <c r="B2013" t="s">
        <v>5160</v>
      </c>
      <c r="C2013">
        <v>6</v>
      </c>
      <c r="D2013" s="1">
        <v>0.42105263157894701</v>
      </c>
      <c r="E2013" s="1">
        <v>0.43688747533567501</v>
      </c>
    </row>
    <row r="2014" spans="1:5" x14ac:dyDescent="0.25">
      <c r="A2014" t="s">
        <v>5</v>
      </c>
      <c r="B2014" t="s">
        <v>16073</v>
      </c>
      <c r="C2014">
        <v>11</v>
      </c>
      <c r="D2014" s="1">
        <v>0.42105263157894701</v>
      </c>
      <c r="E2014" s="1">
        <v>0.436844893845941</v>
      </c>
    </row>
    <row r="2015" spans="1:5" x14ac:dyDescent="0.25">
      <c r="A2015" t="s">
        <v>5</v>
      </c>
      <c r="B2015" t="s">
        <v>5885</v>
      </c>
      <c r="C2015">
        <v>6</v>
      </c>
      <c r="D2015" s="1">
        <v>0.42481203007518797</v>
      </c>
      <c r="E2015" s="1">
        <v>0.43684242517793198</v>
      </c>
    </row>
    <row r="2016" spans="1:5" x14ac:dyDescent="0.25">
      <c r="A2016" t="s">
        <v>5</v>
      </c>
      <c r="B2016" t="s">
        <v>3068</v>
      </c>
      <c r="C2016">
        <v>5</v>
      </c>
      <c r="D2016" s="1">
        <v>0.42857142857142799</v>
      </c>
      <c r="E2016" s="1">
        <v>0.43684172179419101</v>
      </c>
    </row>
    <row r="2017" spans="1:5" x14ac:dyDescent="0.25">
      <c r="A2017" t="s">
        <v>5</v>
      </c>
      <c r="B2017" t="s">
        <v>863</v>
      </c>
      <c r="C2017">
        <v>4</v>
      </c>
      <c r="D2017" s="1">
        <v>0.42481203007518797</v>
      </c>
      <c r="E2017" s="1">
        <v>0.43683807361211302</v>
      </c>
    </row>
    <row r="2018" spans="1:5" x14ac:dyDescent="0.25">
      <c r="A2018" t="s">
        <v>5</v>
      </c>
      <c r="B2018" t="s">
        <v>7252</v>
      </c>
      <c r="C2018">
        <v>7</v>
      </c>
      <c r="D2018" s="1">
        <v>0.43233082706766901</v>
      </c>
      <c r="E2018" s="1">
        <v>0.43682785695395498</v>
      </c>
    </row>
    <row r="2019" spans="1:5" x14ac:dyDescent="0.25">
      <c r="A2019" t="s">
        <v>5</v>
      </c>
      <c r="B2019" t="s">
        <v>2073</v>
      </c>
      <c r="C2019">
        <v>5</v>
      </c>
      <c r="D2019" s="1">
        <v>0.42481203007518797</v>
      </c>
      <c r="E2019" s="1">
        <v>0.43682507183289998</v>
      </c>
    </row>
    <row r="2020" spans="1:5" x14ac:dyDescent="0.25">
      <c r="A2020" t="s">
        <v>5</v>
      </c>
      <c r="B2020" t="s">
        <v>12368</v>
      </c>
      <c r="C2020">
        <v>8</v>
      </c>
      <c r="D2020" s="1">
        <v>0.42481203007518797</v>
      </c>
      <c r="E2020" s="1">
        <v>0.43682416465027701</v>
      </c>
    </row>
    <row r="2021" spans="1:5" x14ac:dyDescent="0.25">
      <c r="A2021" t="s">
        <v>5</v>
      </c>
      <c r="B2021" t="s">
        <v>16262</v>
      </c>
      <c r="C2021">
        <v>11</v>
      </c>
      <c r="D2021" s="1">
        <v>0.42481203007518797</v>
      </c>
      <c r="E2021" s="1">
        <v>0.436820492411223</v>
      </c>
    </row>
    <row r="2022" spans="1:5" x14ac:dyDescent="0.25">
      <c r="A2022" t="s">
        <v>5</v>
      </c>
      <c r="B2022" t="s">
        <v>16363</v>
      </c>
      <c r="C2022">
        <v>12</v>
      </c>
      <c r="D2022" s="1">
        <v>0.42481203007518797</v>
      </c>
      <c r="E2022" s="1">
        <v>0.436820492411223</v>
      </c>
    </row>
    <row r="2023" spans="1:5" x14ac:dyDescent="0.25">
      <c r="A2023" t="s">
        <v>5</v>
      </c>
      <c r="B2023" t="s">
        <v>11411</v>
      </c>
      <c r="C2023">
        <v>8</v>
      </c>
      <c r="D2023" s="1">
        <v>0.42481203007518797</v>
      </c>
      <c r="E2023" s="1">
        <v>0.43678993140282102</v>
      </c>
    </row>
    <row r="2024" spans="1:5" x14ac:dyDescent="0.25">
      <c r="A2024" t="s">
        <v>5</v>
      </c>
      <c r="B2024" t="s">
        <v>15403</v>
      </c>
      <c r="C2024">
        <v>10</v>
      </c>
      <c r="D2024" s="1">
        <v>0.42481203007518797</v>
      </c>
      <c r="E2024" s="1">
        <v>0.43678840682659997</v>
      </c>
    </row>
    <row r="2025" spans="1:5" x14ac:dyDescent="0.25">
      <c r="A2025" t="s">
        <v>5</v>
      </c>
      <c r="B2025" t="s">
        <v>16170</v>
      </c>
      <c r="C2025">
        <v>11</v>
      </c>
      <c r="D2025" s="1">
        <v>0.42105263157894701</v>
      </c>
      <c r="E2025" s="1">
        <v>0.43678075656601301</v>
      </c>
    </row>
    <row r="2026" spans="1:5" x14ac:dyDescent="0.25">
      <c r="A2026" t="s">
        <v>5</v>
      </c>
      <c r="B2026" t="s">
        <v>5136</v>
      </c>
      <c r="C2026">
        <v>6</v>
      </c>
      <c r="D2026" s="1">
        <v>0.42857142857142799</v>
      </c>
      <c r="E2026" s="1">
        <v>0.43677789132910499</v>
      </c>
    </row>
    <row r="2027" spans="1:5" x14ac:dyDescent="0.25">
      <c r="A2027" t="s">
        <v>5</v>
      </c>
      <c r="B2027" t="s">
        <v>7116</v>
      </c>
      <c r="C2027">
        <v>7</v>
      </c>
      <c r="D2027" s="1">
        <v>0.42857142857142799</v>
      </c>
      <c r="E2027" s="1">
        <v>0.436776997305167</v>
      </c>
    </row>
    <row r="2028" spans="1:5" x14ac:dyDescent="0.25">
      <c r="A2028" t="s">
        <v>5</v>
      </c>
      <c r="B2028" t="s">
        <v>4205</v>
      </c>
      <c r="C2028">
        <v>6</v>
      </c>
      <c r="D2028" s="1">
        <v>0.42481203007518797</v>
      </c>
      <c r="E2028" s="1">
        <v>0.43677190768603502</v>
      </c>
    </row>
    <row r="2029" spans="1:5" x14ac:dyDescent="0.25">
      <c r="A2029" t="s">
        <v>5</v>
      </c>
      <c r="B2029" t="s">
        <v>10699</v>
      </c>
      <c r="C2029">
        <v>8</v>
      </c>
      <c r="D2029" s="1">
        <v>0.42481203007518797</v>
      </c>
      <c r="E2029" s="1">
        <v>0.43675997406611899</v>
      </c>
    </row>
    <row r="2030" spans="1:5" x14ac:dyDescent="0.25">
      <c r="A2030" t="s">
        <v>5</v>
      </c>
      <c r="B2030" t="s">
        <v>6675</v>
      </c>
      <c r="C2030">
        <v>7</v>
      </c>
      <c r="D2030" s="1">
        <v>0.42481203007518797</v>
      </c>
      <c r="E2030" s="1">
        <v>0.43675366562740697</v>
      </c>
    </row>
    <row r="2031" spans="1:5" x14ac:dyDescent="0.25">
      <c r="A2031" t="s">
        <v>5</v>
      </c>
      <c r="B2031" t="s">
        <v>11340</v>
      </c>
      <c r="C2031">
        <v>8</v>
      </c>
      <c r="D2031" s="1">
        <v>0.42105263157894701</v>
      </c>
      <c r="E2031" s="1">
        <v>0.43675103785723102</v>
      </c>
    </row>
    <row r="2032" spans="1:5" x14ac:dyDescent="0.25">
      <c r="A2032" t="s">
        <v>5</v>
      </c>
      <c r="B2032" t="s">
        <v>15670</v>
      </c>
      <c r="C2032">
        <v>10</v>
      </c>
      <c r="D2032" s="1">
        <v>0.42481203007518797</v>
      </c>
      <c r="E2032" s="1">
        <v>0.43674542792107501</v>
      </c>
    </row>
    <row r="2033" spans="1:5" x14ac:dyDescent="0.25">
      <c r="A2033" t="s">
        <v>5</v>
      </c>
      <c r="B2033" t="s">
        <v>13795</v>
      </c>
      <c r="C2033">
        <v>9</v>
      </c>
      <c r="D2033" s="1">
        <v>0.42481203007518797</v>
      </c>
      <c r="E2033" s="1">
        <v>0.43673740271731898</v>
      </c>
    </row>
    <row r="2034" spans="1:5" x14ac:dyDescent="0.25">
      <c r="A2034" t="s">
        <v>5</v>
      </c>
      <c r="B2034" t="s">
        <v>12659</v>
      </c>
      <c r="C2034">
        <v>8</v>
      </c>
      <c r="D2034" s="1">
        <v>0.42481203007518797</v>
      </c>
      <c r="E2034" s="1">
        <v>0.43672489559028899</v>
      </c>
    </row>
    <row r="2035" spans="1:5" x14ac:dyDescent="0.25">
      <c r="A2035" t="s">
        <v>5</v>
      </c>
      <c r="B2035" t="s">
        <v>2915</v>
      </c>
      <c r="C2035">
        <v>5</v>
      </c>
      <c r="D2035" s="1">
        <v>0.42105263157894701</v>
      </c>
      <c r="E2035" s="1">
        <v>0.43671123597125699</v>
      </c>
    </row>
    <row r="2036" spans="1:5" x14ac:dyDescent="0.25">
      <c r="A2036" t="s">
        <v>5</v>
      </c>
      <c r="B2036" t="s">
        <v>920</v>
      </c>
      <c r="C2036">
        <v>4</v>
      </c>
      <c r="D2036" s="1">
        <v>0.42481203007518797</v>
      </c>
      <c r="E2036" s="1">
        <v>0.43669848379814702</v>
      </c>
    </row>
    <row r="2037" spans="1:5" x14ac:dyDescent="0.25">
      <c r="A2037" t="s">
        <v>5</v>
      </c>
      <c r="B2037" t="s">
        <v>15897</v>
      </c>
      <c r="C2037">
        <v>10</v>
      </c>
      <c r="D2037" s="1">
        <v>0.42481203007518797</v>
      </c>
      <c r="E2037" s="1">
        <v>0.43667936716472699</v>
      </c>
    </row>
    <row r="2038" spans="1:5" x14ac:dyDescent="0.25">
      <c r="A2038" t="s">
        <v>5</v>
      </c>
      <c r="B2038" t="s">
        <v>6879</v>
      </c>
      <c r="C2038">
        <v>7</v>
      </c>
      <c r="D2038" s="1">
        <v>0.42857142857142799</v>
      </c>
      <c r="E2038" s="1">
        <v>0.43667519356473</v>
      </c>
    </row>
    <row r="2039" spans="1:5" x14ac:dyDescent="0.25">
      <c r="A2039" t="s">
        <v>5</v>
      </c>
      <c r="B2039" t="s">
        <v>13359</v>
      </c>
      <c r="C2039">
        <v>9</v>
      </c>
      <c r="D2039" s="1">
        <v>0.42857142857142799</v>
      </c>
      <c r="E2039" s="1">
        <v>0.43665508878996301</v>
      </c>
    </row>
    <row r="2040" spans="1:5" x14ac:dyDescent="0.25">
      <c r="A2040" t="s">
        <v>5</v>
      </c>
      <c r="B2040" t="s">
        <v>5221</v>
      </c>
      <c r="C2040">
        <v>6</v>
      </c>
      <c r="D2040" s="1">
        <v>0.42105263157894701</v>
      </c>
      <c r="E2040" s="1">
        <v>0.43664735325899001</v>
      </c>
    </row>
    <row r="2041" spans="1:5" x14ac:dyDescent="0.25">
      <c r="A2041" t="s">
        <v>5</v>
      </c>
      <c r="B2041" t="s">
        <v>3206</v>
      </c>
      <c r="C2041">
        <v>5</v>
      </c>
      <c r="D2041" s="1">
        <v>0.43233082706766901</v>
      </c>
      <c r="E2041" s="1">
        <v>0.43664072461856301</v>
      </c>
    </row>
    <row r="2042" spans="1:5" x14ac:dyDescent="0.25">
      <c r="A2042" t="s">
        <v>5</v>
      </c>
      <c r="B2042" t="s">
        <v>3939</v>
      </c>
      <c r="C2042">
        <v>6</v>
      </c>
      <c r="D2042" s="1">
        <v>0.43233082706766901</v>
      </c>
      <c r="E2042" s="1">
        <v>0.43661019174460303</v>
      </c>
    </row>
    <row r="2043" spans="1:5" x14ac:dyDescent="0.25">
      <c r="A2043" t="s">
        <v>5</v>
      </c>
      <c r="B2043" t="s">
        <v>8095</v>
      </c>
      <c r="C2043">
        <v>7</v>
      </c>
      <c r="D2043" s="1">
        <v>0.42481203007518797</v>
      </c>
      <c r="E2043" s="1">
        <v>0.43658866789200801</v>
      </c>
    </row>
    <row r="2044" spans="1:5" x14ac:dyDescent="0.25">
      <c r="A2044" t="s">
        <v>5</v>
      </c>
      <c r="B2044" t="s">
        <v>12004</v>
      </c>
      <c r="C2044">
        <v>8</v>
      </c>
      <c r="D2044" s="1">
        <v>0.42481203007518797</v>
      </c>
      <c r="E2044" s="1">
        <v>0.43658624974490701</v>
      </c>
    </row>
    <row r="2045" spans="1:5" x14ac:dyDescent="0.25">
      <c r="A2045" t="s">
        <v>5</v>
      </c>
      <c r="B2045" t="s">
        <v>3344</v>
      </c>
      <c r="C2045">
        <v>5</v>
      </c>
      <c r="D2045" s="1">
        <v>0.42481203007518797</v>
      </c>
      <c r="E2045" s="1">
        <v>0.43658205664537197</v>
      </c>
    </row>
    <row r="2046" spans="1:5" x14ac:dyDescent="0.25">
      <c r="A2046" t="s">
        <v>5</v>
      </c>
      <c r="B2046" t="s">
        <v>12736</v>
      </c>
      <c r="C2046">
        <v>8</v>
      </c>
      <c r="D2046" s="1">
        <v>0.42481203007518797</v>
      </c>
      <c r="E2046" s="1">
        <v>0.43658141934941802</v>
      </c>
    </row>
    <row r="2047" spans="1:5" x14ac:dyDescent="0.25">
      <c r="A2047" t="s">
        <v>5</v>
      </c>
      <c r="B2047" t="s">
        <v>2874</v>
      </c>
      <c r="C2047">
        <v>5</v>
      </c>
      <c r="D2047" s="1">
        <v>0.43233082706766901</v>
      </c>
      <c r="E2047" s="1">
        <v>0.43657727017183601</v>
      </c>
    </row>
    <row r="2048" spans="1:5" x14ac:dyDescent="0.25">
      <c r="A2048" t="s">
        <v>5</v>
      </c>
      <c r="B2048" t="s">
        <v>15928</v>
      </c>
      <c r="C2048">
        <v>11</v>
      </c>
      <c r="D2048" s="1">
        <v>0.42481203007518797</v>
      </c>
      <c r="E2048" s="1">
        <v>0.43657135631814697</v>
      </c>
    </row>
    <row r="2049" spans="1:5" x14ac:dyDescent="0.25">
      <c r="A2049" t="s">
        <v>5</v>
      </c>
      <c r="B2049" t="s">
        <v>5108</v>
      </c>
      <c r="C2049">
        <v>6</v>
      </c>
      <c r="D2049" s="1">
        <v>0.42481203007518797</v>
      </c>
      <c r="E2049" s="1">
        <v>0.43655690951516701</v>
      </c>
    </row>
    <row r="2050" spans="1:5" x14ac:dyDescent="0.25">
      <c r="A2050" t="s">
        <v>5</v>
      </c>
      <c r="B2050" t="s">
        <v>3392</v>
      </c>
      <c r="C2050">
        <v>5</v>
      </c>
      <c r="D2050" s="1">
        <v>0.42481203007518797</v>
      </c>
      <c r="E2050" s="1">
        <v>0.43655465182928099</v>
      </c>
    </row>
    <row r="2051" spans="1:5" x14ac:dyDescent="0.25">
      <c r="A2051" t="s">
        <v>5</v>
      </c>
      <c r="B2051" t="s">
        <v>15716</v>
      </c>
      <c r="C2051">
        <v>10</v>
      </c>
      <c r="D2051" s="1">
        <v>0.42481203007518797</v>
      </c>
      <c r="E2051" s="1">
        <v>0.436550560073653</v>
      </c>
    </row>
    <row r="2052" spans="1:5" x14ac:dyDescent="0.25">
      <c r="A2052" t="s">
        <v>5</v>
      </c>
      <c r="B2052" t="s">
        <v>5859</v>
      </c>
      <c r="C2052">
        <v>6</v>
      </c>
      <c r="D2052" s="1">
        <v>0.42857142857142799</v>
      </c>
      <c r="E2052" s="1">
        <v>0.43653902638512598</v>
      </c>
    </row>
    <row r="2053" spans="1:5" x14ac:dyDescent="0.25">
      <c r="A2053" t="s">
        <v>5</v>
      </c>
      <c r="B2053" t="s">
        <v>14692</v>
      </c>
      <c r="C2053">
        <v>9</v>
      </c>
      <c r="D2053" s="1">
        <v>0.42481203007518797</v>
      </c>
      <c r="E2053" s="1">
        <v>0.43652986287256901</v>
      </c>
    </row>
    <row r="2054" spans="1:5" x14ac:dyDescent="0.25">
      <c r="A2054" t="s">
        <v>5</v>
      </c>
      <c r="B2054" t="s">
        <v>9541</v>
      </c>
      <c r="C2054">
        <v>7</v>
      </c>
      <c r="D2054" s="1">
        <v>0.42481203007518797</v>
      </c>
      <c r="E2054" s="1">
        <v>0.436528980450403</v>
      </c>
    </row>
    <row r="2055" spans="1:5" x14ac:dyDescent="0.25">
      <c r="A2055" t="s">
        <v>5</v>
      </c>
      <c r="B2055" t="s">
        <v>2854</v>
      </c>
      <c r="C2055">
        <v>5</v>
      </c>
      <c r="D2055" s="1">
        <v>0.42481203007518797</v>
      </c>
      <c r="E2055" s="1">
        <v>0.43652149855157302</v>
      </c>
    </row>
    <row r="2056" spans="1:5" x14ac:dyDescent="0.25">
      <c r="A2056" t="s">
        <v>5</v>
      </c>
      <c r="B2056" t="s">
        <v>12682</v>
      </c>
      <c r="C2056">
        <v>8</v>
      </c>
      <c r="D2056" s="1">
        <v>0.42481203007518797</v>
      </c>
      <c r="E2056" s="1">
        <v>0.43651541338633598</v>
      </c>
    </row>
    <row r="2057" spans="1:5" x14ac:dyDescent="0.25">
      <c r="A2057" t="s">
        <v>5</v>
      </c>
      <c r="B2057" t="s">
        <v>10237</v>
      </c>
      <c r="C2057">
        <v>8</v>
      </c>
      <c r="D2057" s="1">
        <v>0.42481203007518797</v>
      </c>
      <c r="E2057" s="1">
        <v>0.43651489630136803</v>
      </c>
    </row>
    <row r="2058" spans="1:5" x14ac:dyDescent="0.25">
      <c r="A2058" t="s">
        <v>5</v>
      </c>
      <c r="B2058" t="s">
        <v>8059</v>
      </c>
      <c r="C2058">
        <v>7</v>
      </c>
      <c r="D2058" s="1">
        <v>0.42105263157894701</v>
      </c>
      <c r="E2058" s="1">
        <v>0.43648982581902102</v>
      </c>
    </row>
    <row r="2059" spans="1:5" x14ac:dyDescent="0.25">
      <c r="A2059" t="s">
        <v>5</v>
      </c>
      <c r="B2059" t="s">
        <v>6364</v>
      </c>
      <c r="C2059">
        <v>6</v>
      </c>
      <c r="D2059" s="1">
        <v>0.42481203007518797</v>
      </c>
      <c r="E2059" s="1">
        <v>0.43648730423322102</v>
      </c>
    </row>
    <row r="2060" spans="1:5" x14ac:dyDescent="0.25">
      <c r="A2060" t="s">
        <v>5</v>
      </c>
      <c r="B2060" t="s">
        <v>5326</v>
      </c>
      <c r="C2060">
        <v>6</v>
      </c>
      <c r="D2060" s="1">
        <v>0.42481203007518797</v>
      </c>
      <c r="E2060" s="1">
        <v>0.43648029844563802</v>
      </c>
    </row>
    <row r="2061" spans="1:5" x14ac:dyDescent="0.25">
      <c r="A2061" t="s">
        <v>5</v>
      </c>
      <c r="B2061" t="s">
        <v>12029</v>
      </c>
      <c r="C2061">
        <v>8</v>
      </c>
      <c r="D2061" s="1">
        <v>0.42481203007518797</v>
      </c>
      <c r="E2061" s="1">
        <v>0.43647269704156999</v>
      </c>
    </row>
    <row r="2062" spans="1:5" x14ac:dyDescent="0.25">
      <c r="A2062" t="s">
        <v>5</v>
      </c>
      <c r="B2062" t="s">
        <v>13121</v>
      </c>
      <c r="C2062">
        <v>9</v>
      </c>
      <c r="D2062" s="1">
        <v>0.42481203007518797</v>
      </c>
      <c r="E2062" s="1">
        <v>0.43646702277093402</v>
      </c>
    </row>
    <row r="2063" spans="1:5" x14ac:dyDescent="0.25">
      <c r="A2063" t="s">
        <v>5</v>
      </c>
      <c r="B2063" t="s">
        <v>7657</v>
      </c>
      <c r="C2063">
        <v>7</v>
      </c>
      <c r="D2063" s="1">
        <v>0.42481203007518797</v>
      </c>
      <c r="E2063" s="1">
        <v>0.43646032123367701</v>
      </c>
    </row>
    <row r="2064" spans="1:5" x14ac:dyDescent="0.25">
      <c r="A2064" t="s">
        <v>5</v>
      </c>
      <c r="B2064" t="s">
        <v>7249</v>
      </c>
      <c r="C2064">
        <v>7</v>
      </c>
      <c r="D2064" s="1">
        <v>0.43233082706766901</v>
      </c>
      <c r="E2064" s="1">
        <v>0.43644368046221799</v>
      </c>
    </row>
    <row r="2065" spans="1:5" x14ac:dyDescent="0.25">
      <c r="A2065" t="s">
        <v>5</v>
      </c>
      <c r="B2065" t="s">
        <v>15152</v>
      </c>
      <c r="C2065">
        <v>10</v>
      </c>
      <c r="D2065" s="1">
        <v>0.42857142857142799</v>
      </c>
      <c r="E2065" s="1">
        <v>0.436440959569598</v>
      </c>
    </row>
    <row r="2066" spans="1:5" x14ac:dyDescent="0.25">
      <c r="A2066" t="s">
        <v>5</v>
      </c>
      <c r="B2066" t="s">
        <v>9797</v>
      </c>
      <c r="C2066">
        <v>7</v>
      </c>
      <c r="D2066" s="1">
        <v>0.42105263157894701</v>
      </c>
      <c r="E2066" s="1">
        <v>0.43643252211271</v>
      </c>
    </row>
    <row r="2067" spans="1:5" x14ac:dyDescent="0.25">
      <c r="A2067" t="s">
        <v>5</v>
      </c>
      <c r="B2067" t="s">
        <v>580</v>
      </c>
      <c r="C2067">
        <v>4</v>
      </c>
      <c r="D2067" s="1">
        <v>0.42857142857142799</v>
      </c>
      <c r="E2067" s="1">
        <v>0.43642684436185503</v>
      </c>
    </row>
    <row r="2068" spans="1:5" x14ac:dyDescent="0.25">
      <c r="A2068" t="s">
        <v>5</v>
      </c>
      <c r="B2068" t="s">
        <v>16260</v>
      </c>
      <c r="C2068">
        <v>11</v>
      </c>
      <c r="D2068" s="1">
        <v>0.42857142857142799</v>
      </c>
      <c r="E2068" s="1">
        <v>0.43642474995071101</v>
      </c>
    </row>
    <row r="2069" spans="1:5" x14ac:dyDescent="0.25">
      <c r="A2069" t="s">
        <v>5</v>
      </c>
      <c r="B2069" t="s">
        <v>8672</v>
      </c>
      <c r="C2069">
        <v>7</v>
      </c>
      <c r="D2069" s="1">
        <v>0.42857142857142799</v>
      </c>
      <c r="E2069" s="1">
        <v>0.436409186872452</v>
      </c>
    </row>
    <row r="2070" spans="1:5" x14ac:dyDescent="0.25">
      <c r="A2070" t="s">
        <v>5</v>
      </c>
      <c r="B2070" t="s">
        <v>14855</v>
      </c>
      <c r="C2070">
        <v>9</v>
      </c>
      <c r="D2070" s="1">
        <v>0.42481203007518797</v>
      </c>
      <c r="E2070" s="1">
        <v>0.43640112761797201</v>
      </c>
    </row>
    <row r="2071" spans="1:5" x14ac:dyDescent="0.25">
      <c r="A2071" t="s">
        <v>5</v>
      </c>
      <c r="B2071" t="s">
        <v>1218</v>
      </c>
      <c r="C2071">
        <v>4</v>
      </c>
      <c r="D2071" s="1">
        <v>0.42481203007518797</v>
      </c>
      <c r="E2071" s="1">
        <v>0.43638222829371998</v>
      </c>
    </row>
    <row r="2072" spans="1:5" x14ac:dyDescent="0.25">
      <c r="A2072" t="s">
        <v>5</v>
      </c>
      <c r="B2072" t="s">
        <v>15815</v>
      </c>
      <c r="C2072">
        <v>10</v>
      </c>
      <c r="D2072" s="1">
        <v>0.42481203007518797</v>
      </c>
      <c r="E2072" s="1">
        <v>0.43636730300495902</v>
      </c>
    </row>
    <row r="2073" spans="1:5" x14ac:dyDescent="0.25">
      <c r="A2073" t="s">
        <v>5</v>
      </c>
      <c r="B2073" t="s">
        <v>2800</v>
      </c>
      <c r="C2073">
        <v>5</v>
      </c>
      <c r="D2073" s="1">
        <v>0.42481203007518797</v>
      </c>
      <c r="E2073" s="1">
        <v>0.43636475302926298</v>
      </c>
    </row>
    <row r="2074" spans="1:5" x14ac:dyDescent="0.25">
      <c r="A2074" t="s">
        <v>5</v>
      </c>
      <c r="B2074" t="s">
        <v>973</v>
      </c>
      <c r="C2074">
        <v>4</v>
      </c>
      <c r="D2074" s="1">
        <v>0.42481203007518797</v>
      </c>
      <c r="E2074" s="1">
        <v>0.43634091586321</v>
      </c>
    </row>
    <row r="2075" spans="1:5" x14ac:dyDescent="0.25">
      <c r="A2075" t="s">
        <v>5</v>
      </c>
      <c r="B2075" t="s">
        <v>4114</v>
      </c>
      <c r="C2075">
        <v>6</v>
      </c>
      <c r="D2075" s="1">
        <v>0.42105263157894701</v>
      </c>
      <c r="E2075" s="1">
        <v>0.436334479416637</v>
      </c>
    </row>
    <row r="2076" spans="1:5" x14ac:dyDescent="0.25">
      <c r="A2076" t="s">
        <v>5</v>
      </c>
      <c r="B2076" t="s">
        <v>13652</v>
      </c>
      <c r="C2076">
        <v>9</v>
      </c>
      <c r="D2076" s="1">
        <v>0.42105263157894701</v>
      </c>
      <c r="E2076" s="1">
        <v>0.43633412367197799</v>
      </c>
    </row>
    <row r="2077" spans="1:5" x14ac:dyDescent="0.25">
      <c r="A2077" t="s">
        <v>5</v>
      </c>
      <c r="B2077" t="s">
        <v>10862</v>
      </c>
      <c r="C2077">
        <v>8</v>
      </c>
      <c r="D2077" s="1">
        <v>0.42481203007518797</v>
      </c>
      <c r="E2077" s="1">
        <v>0.43632373373752598</v>
      </c>
    </row>
    <row r="2078" spans="1:5" x14ac:dyDescent="0.25">
      <c r="A2078" t="s">
        <v>5</v>
      </c>
      <c r="B2078" t="s">
        <v>4606</v>
      </c>
      <c r="C2078">
        <v>6</v>
      </c>
      <c r="D2078" s="1">
        <v>0.42105263157894701</v>
      </c>
      <c r="E2078" s="1">
        <v>0.43632345928896898</v>
      </c>
    </row>
    <row r="2079" spans="1:5" x14ac:dyDescent="0.25">
      <c r="A2079" t="s">
        <v>5</v>
      </c>
      <c r="B2079" t="s">
        <v>8824</v>
      </c>
      <c r="C2079">
        <v>7</v>
      </c>
      <c r="D2079" s="1">
        <v>0.42857142857142799</v>
      </c>
      <c r="E2079" s="1">
        <v>0.43631683967417301</v>
      </c>
    </row>
    <row r="2080" spans="1:5" x14ac:dyDescent="0.25">
      <c r="A2080" t="s">
        <v>5</v>
      </c>
      <c r="B2080" t="s">
        <v>2368</v>
      </c>
      <c r="C2080">
        <v>5</v>
      </c>
      <c r="D2080" s="1">
        <v>0.42481203007518797</v>
      </c>
      <c r="E2080" s="1">
        <v>0.43630421845386502</v>
      </c>
    </row>
    <row r="2081" spans="1:5" x14ac:dyDescent="0.25">
      <c r="A2081" t="s">
        <v>5</v>
      </c>
      <c r="B2081" t="s">
        <v>3353</v>
      </c>
      <c r="C2081">
        <v>5</v>
      </c>
      <c r="D2081" s="1">
        <v>0.42481203007518797</v>
      </c>
      <c r="E2081" s="1">
        <v>0.43629053303175103</v>
      </c>
    </row>
    <row r="2082" spans="1:5" x14ac:dyDescent="0.25">
      <c r="A2082" t="s">
        <v>5</v>
      </c>
      <c r="B2082" t="s">
        <v>7589</v>
      </c>
      <c r="C2082">
        <v>7</v>
      </c>
      <c r="D2082" s="1">
        <v>0.42481203007518797</v>
      </c>
      <c r="E2082" s="1">
        <v>0.43628763625705902</v>
      </c>
    </row>
    <row r="2083" spans="1:5" x14ac:dyDescent="0.25">
      <c r="A2083" t="s">
        <v>5</v>
      </c>
      <c r="B2083" t="s">
        <v>10974</v>
      </c>
      <c r="C2083">
        <v>8</v>
      </c>
      <c r="D2083" s="1">
        <v>0.42481203007518797</v>
      </c>
      <c r="E2083" s="1">
        <v>0.43628123628820697</v>
      </c>
    </row>
    <row r="2084" spans="1:5" x14ac:dyDescent="0.25">
      <c r="A2084" t="s">
        <v>5</v>
      </c>
      <c r="B2084" t="s">
        <v>408</v>
      </c>
      <c r="C2084">
        <v>3</v>
      </c>
      <c r="D2084" s="1">
        <v>0.42857142857142799</v>
      </c>
      <c r="E2084" s="1">
        <v>0.43625384259525302</v>
      </c>
    </row>
    <row r="2085" spans="1:5" x14ac:dyDescent="0.25">
      <c r="A2085" t="s">
        <v>5</v>
      </c>
      <c r="B2085" t="s">
        <v>5777</v>
      </c>
      <c r="C2085">
        <v>6</v>
      </c>
      <c r="D2085" s="1">
        <v>0.42105263157894701</v>
      </c>
      <c r="E2085" s="1">
        <v>0.43624326682916498</v>
      </c>
    </row>
    <row r="2086" spans="1:5" x14ac:dyDescent="0.25">
      <c r="A2086" t="s">
        <v>5</v>
      </c>
      <c r="B2086" t="s">
        <v>8470</v>
      </c>
      <c r="C2086">
        <v>7</v>
      </c>
      <c r="D2086" s="1">
        <v>0.41729323308270599</v>
      </c>
      <c r="E2086" s="1">
        <v>0.43624221791387002</v>
      </c>
    </row>
    <row r="2087" spans="1:5" x14ac:dyDescent="0.25">
      <c r="A2087" t="s">
        <v>5</v>
      </c>
      <c r="B2087" t="s">
        <v>14165</v>
      </c>
      <c r="C2087">
        <v>9</v>
      </c>
      <c r="D2087" s="1">
        <v>0.42105263157894701</v>
      </c>
      <c r="E2087" s="1">
        <v>0.43624018543662402</v>
      </c>
    </row>
    <row r="2088" spans="1:5" x14ac:dyDescent="0.25">
      <c r="A2088" t="s">
        <v>5</v>
      </c>
      <c r="B2088" t="s">
        <v>1523</v>
      </c>
      <c r="C2088">
        <v>5</v>
      </c>
      <c r="D2088" s="1">
        <v>0.42481203007518797</v>
      </c>
      <c r="E2088" s="1">
        <v>0.436235213141412</v>
      </c>
    </row>
    <row r="2089" spans="1:5" x14ac:dyDescent="0.25">
      <c r="A2089" t="s">
        <v>5</v>
      </c>
      <c r="B2089" t="s">
        <v>4874</v>
      </c>
      <c r="C2089">
        <v>6</v>
      </c>
      <c r="D2089" s="1">
        <v>0.42481203007518797</v>
      </c>
      <c r="E2089" s="1">
        <v>0.43623345965062899</v>
      </c>
    </row>
    <row r="2090" spans="1:5" x14ac:dyDescent="0.25">
      <c r="A2090" t="s">
        <v>5</v>
      </c>
      <c r="B2090" t="s">
        <v>3245</v>
      </c>
      <c r="C2090">
        <v>5</v>
      </c>
      <c r="D2090" s="1">
        <v>0.43233082706766901</v>
      </c>
      <c r="E2090" s="1">
        <v>0.43622330514743801</v>
      </c>
    </row>
    <row r="2091" spans="1:5" x14ac:dyDescent="0.25">
      <c r="A2091" t="s">
        <v>5</v>
      </c>
      <c r="B2091" t="s">
        <v>11885</v>
      </c>
      <c r="C2091">
        <v>8</v>
      </c>
      <c r="D2091" s="1">
        <v>0.42105263157894701</v>
      </c>
      <c r="E2091" s="1">
        <v>0.43621761082600602</v>
      </c>
    </row>
    <row r="2092" spans="1:5" x14ac:dyDescent="0.25">
      <c r="A2092" t="s">
        <v>5</v>
      </c>
      <c r="B2092" t="s">
        <v>7658</v>
      </c>
      <c r="C2092">
        <v>7</v>
      </c>
      <c r="D2092" s="1">
        <v>0.42481203007518797</v>
      </c>
      <c r="E2092" s="1">
        <v>0.43621147771166702</v>
      </c>
    </row>
    <row r="2093" spans="1:5" x14ac:dyDescent="0.25">
      <c r="A2093" t="s">
        <v>5</v>
      </c>
      <c r="B2093" t="s">
        <v>7724</v>
      </c>
      <c r="C2093">
        <v>7</v>
      </c>
      <c r="D2093" s="1">
        <v>0.42857142857142799</v>
      </c>
      <c r="E2093" s="1">
        <v>0.43621074518728198</v>
      </c>
    </row>
    <row r="2094" spans="1:5" x14ac:dyDescent="0.25">
      <c r="A2094" t="s">
        <v>5</v>
      </c>
      <c r="B2094" t="s">
        <v>14890</v>
      </c>
      <c r="C2094">
        <v>9</v>
      </c>
      <c r="D2094" s="1">
        <v>0.42105263157894701</v>
      </c>
      <c r="E2094" s="1">
        <v>0.436207593881492</v>
      </c>
    </row>
    <row r="2095" spans="1:5" x14ac:dyDescent="0.25">
      <c r="A2095" t="s">
        <v>5</v>
      </c>
      <c r="B2095" t="s">
        <v>8363</v>
      </c>
      <c r="C2095">
        <v>7</v>
      </c>
      <c r="D2095" s="1">
        <v>0.42481203007518797</v>
      </c>
      <c r="E2095" s="1">
        <v>0.43620759374822898</v>
      </c>
    </row>
    <row r="2096" spans="1:5" x14ac:dyDescent="0.25">
      <c r="A2096" t="s">
        <v>5</v>
      </c>
      <c r="B2096" t="s">
        <v>13318</v>
      </c>
      <c r="C2096">
        <v>9</v>
      </c>
      <c r="D2096" s="1">
        <v>0.42857142857142799</v>
      </c>
      <c r="E2096" s="1">
        <v>0.43620450035578501</v>
      </c>
    </row>
    <row r="2097" spans="1:5" x14ac:dyDescent="0.25">
      <c r="A2097" t="s">
        <v>5</v>
      </c>
      <c r="B2097" t="s">
        <v>7009</v>
      </c>
      <c r="C2097">
        <v>7</v>
      </c>
      <c r="D2097" s="1">
        <v>0.42105263157894701</v>
      </c>
      <c r="E2097" s="1">
        <v>0.43619516068979503</v>
      </c>
    </row>
    <row r="2098" spans="1:5" x14ac:dyDescent="0.25">
      <c r="A2098" t="s">
        <v>5</v>
      </c>
      <c r="B2098" t="s">
        <v>694</v>
      </c>
      <c r="C2098">
        <v>4</v>
      </c>
      <c r="D2098" s="1">
        <v>0.42481203007518797</v>
      </c>
      <c r="E2098" s="1">
        <v>0.436194640133511</v>
      </c>
    </row>
    <row r="2099" spans="1:5" x14ac:dyDescent="0.25">
      <c r="A2099" t="s">
        <v>5</v>
      </c>
      <c r="B2099" t="s">
        <v>11892</v>
      </c>
      <c r="C2099">
        <v>8</v>
      </c>
      <c r="D2099" s="1">
        <v>0.42857142857142799</v>
      </c>
      <c r="E2099" s="1">
        <v>0.43617497179756398</v>
      </c>
    </row>
    <row r="2100" spans="1:5" x14ac:dyDescent="0.25">
      <c r="A2100" t="s">
        <v>5</v>
      </c>
      <c r="B2100" t="s">
        <v>8852</v>
      </c>
      <c r="C2100">
        <v>7</v>
      </c>
      <c r="D2100" s="1">
        <v>0.42481203007518797</v>
      </c>
      <c r="E2100" s="1">
        <v>0.43616757159672498</v>
      </c>
    </row>
    <row r="2101" spans="1:5" x14ac:dyDescent="0.25">
      <c r="A2101" t="s">
        <v>5</v>
      </c>
      <c r="B2101" t="s">
        <v>12630</v>
      </c>
      <c r="C2101">
        <v>8</v>
      </c>
      <c r="D2101" s="1">
        <v>0.42481203007518797</v>
      </c>
      <c r="E2101" s="1">
        <v>0.43615471506501802</v>
      </c>
    </row>
    <row r="2102" spans="1:5" x14ac:dyDescent="0.25">
      <c r="A2102" t="s">
        <v>5</v>
      </c>
      <c r="B2102" t="s">
        <v>6240</v>
      </c>
      <c r="C2102">
        <v>6</v>
      </c>
      <c r="D2102" s="1">
        <v>0.42481203007518797</v>
      </c>
      <c r="E2102" s="1">
        <v>0.43614802440606398</v>
      </c>
    </row>
    <row r="2103" spans="1:5" x14ac:dyDescent="0.25">
      <c r="A2103" t="s">
        <v>5</v>
      </c>
      <c r="B2103" t="s">
        <v>14441</v>
      </c>
      <c r="C2103">
        <v>9</v>
      </c>
      <c r="D2103" s="1">
        <v>0.42481203007518797</v>
      </c>
      <c r="E2103" s="1">
        <v>0.43614355788537301</v>
      </c>
    </row>
    <row r="2104" spans="1:5" x14ac:dyDescent="0.25">
      <c r="A2104" t="s">
        <v>5</v>
      </c>
      <c r="B2104" t="s">
        <v>12273</v>
      </c>
      <c r="C2104">
        <v>8</v>
      </c>
      <c r="D2104" s="1">
        <v>0.42481203007518797</v>
      </c>
      <c r="E2104" s="1">
        <v>0.43613015207828398</v>
      </c>
    </row>
    <row r="2105" spans="1:5" x14ac:dyDescent="0.25">
      <c r="A2105" t="s">
        <v>5</v>
      </c>
      <c r="B2105" t="s">
        <v>2313</v>
      </c>
      <c r="C2105">
        <v>5</v>
      </c>
      <c r="D2105" s="1">
        <v>0.42105263157894701</v>
      </c>
      <c r="E2105" s="1">
        <v>0.43612643240371002</v>
      </c>
    </row>
    <row r="2106" spans="1:5" x14ac:dyDescent="0.25">
      <c r="A2106" t="s">
        <v>5</v>
      </c>
      <c r="B2106" t="s">
        <v>1109</v>
      </c>
      <c r="C2106">
        <v>4</v>
      </c>
      <c r="D2106" s="1">
        <v>0.42481203007518797</v>
      </c>
      <c r="E2106" s="1">
        <v>0.436102431403183</v>
      </c>
    </row>
    <row r="2107" spans="1:5" x14ac:dyDescent="0.25">
      <c r="A2107" t="s">
        <v>5</v>
      </c>
      <c r="B2107" t="s">
        <v>12360</v>
      </c>
      <c r="C2107">
        <v>8</v>
      </c>
      <c r="D2107" s="1">
        <v>0.42481203007518797</v>
      </c>
      <c r="E2107" s="1">
        <v>0.43609570165275202</v>
      </c>
    </row>
    <row r="2108" spans="1:5" x14ac:dyDescent="0.25">
      <c r="A2108" t="s">
        <v>5</v>
      </c>
      <c r="B2108" t="s">
        <v>10295</v>
      </c>
      <c r="C2108">
        <v>8</v>
      </c>
      <c r="D2108" s="1">
        <v>0.42481203007518797</v>
      </c>
      <c r="E2108" s="1">
        <v>0.43609432495269002</v>
      </c>
    </row>
    <row r="2109" spans="1:5" x14ac:dyDescent="0.25">
      <c r="A2109" t="s">
        <v>5</v>
      </c>
      <c r="B2109" t="s">
        <v>2701</v>
      </c>
      <c r="C2109">
        <v>5</v>
      </c>
      <c r="D2109" s="1">
        <v>0.42105263157894701</v>
      </c>
      <c r="E2109" s="1">
        <v>0.43609242667547099</v>
      </c>
    </row>
    <row r="2110" spans="1:5" x14ac:dyDescent="0.25">
      <c r="A2110" t="s">
        <v>5</v>
      </c>
      <c r="B2110" t="s">
        <v>7647</v>
      </c>
      <c r="C2110">
        <v>7</v>
      </c>
      <c r="D2110" s="1">
        <v>0.42481203007518797</v>
      </c>
      <c r="E2110" s="1">
        <v>0.436087364442037</v>
      </c>
    </row>
    <row r="2111" spans="1:5" x14ac:dyDescent="0.25">
      <c r="A2111" t="s">
        <v>5</v>
      </c>
      <c r="B2111" t="s">
        <v>7080</v>
      </c>
      <c r="C2111">
        <v>7</v>
      </c>
      <c r="D2111" s="1">
        <v>0.42481203007518797</v>
      </c>
      <c r="E2111" s="1">
        <v>0.43607017874750897</v>
      </c>
    </row>
    <row r="2112" spans="1:5" x14ac:dyDescent="0.25">
      <c r="A2112" t="s">
        <v>5</v>
      </c>
      <c r="B2112" t="s">
        <v>14521</v>
      </c>
      <c r="C2112">
        <v>9</v>
      </c>
      <c r="D2112" s="1">
        <v>0.42481203007518797</v>
      </c>
      <c r="E2112" s="1">
        <v>0.43606522899245298</v>
      </c>
    </row>
    <row r="2113" spans="1:5" x14ac:dyDescent="0.25">
      <c r="A2113" t="s">
        <v>5</v>
      </c>
      <c r="B2113" t="s">
        <v>14689</v>
      </c>
      <c r="C2113">
        <v>9</v>
      </c>
      <c r="D2113" s="1">
        <v>0.42857142857142799</v>
      </c>
      <c r="E2113" s="1">
        <v>0.436061975460316</v>
      </c>
    </row>
    <row r="2114" spans="1:5" x14ac:dyDescent="0.25">
      <c r="A2114" t="s">
        <v>5</v>
      </c>
      <c r="B2114" t="s">
        <v>14549</v>
      </c>
      <c r="C2114">
        <v>9</v>
      </c>
      <c r="D2114" s="1">
        <v>0.42481203007518797</v>
      </c>
      <c r="E2114" s="1">
        <v>0.43605570235719399</v>
      </c>
    </row>
    <row r="2115" spans="1:5" x14ac:dyDescent="0.25">
      <c r="A2115" t="s">
        <v>5</v>
      </c>
      <c r="B2115" t="s">
        <v>11984</v>
      </c>
      <c r="C2115">
        <v>8</v>
      </c>
      <c r="D2115" s="1">
        <v>0.42105263157894701</v>
      </c>
      <c r="E2115" s="1">
        <v>0.43605567743155099</v>
      </c>
    </row>
    <row r="2116" spans="1:5" x14ac:dyDescent="0.25">
      <c r="A2116" t="s">
        <v>5</v>
      </c>
      <c r="B2116" t="s">
        <v>6188</v>
      </c>
      <c r="C2116">
        <v>6</v>
      </c>
      <c r="D2116" s="1">
        <v>0.42481203007518797</v>
      </c>
      <c r="E2116" s="1">
        <v>0.43604467973344302</v>
      </c>
    </row>
    <row r="2117" spans="1:5" x14ac:dyDescent="0.25">
      <c r="A2117" t="s">
        <v>5</v>
      </c>
      <c r="B2117" t="s">
        <v>5068</v>
      </c>
      <c r="C2117">
        <v>6</v>
      </c>
      <c r="D2117" s="1">
        <v>0.42857142857142799</v>
      </c>
      <c r="E2117" s="1">
        <v>0.43604449602440298</v>
      </c>
    </row>
    <row r="2118" spans="1:5" x14ac:dyDescent="0.25">
      <c r="A2118" t="s">
        <v>5</v>
      </c>
      <c r="B2118" t="s">
        <v>10904</v>
      </c>
      <c r="C2118">
        <v>8</v>
      </c>
      <c r="D2118" s="1">
        <v>0.42481203007518797</v>
      </c>
      <c r="E2118" s="1">
        <v>0.43604227852348099</v>
      </c>
    </row>
    <row r="2119" spans="1:5" x14ac:dyDescent="0.25">
      <c r="A2119" t="s">
        <v>5</v>
      </c>
      <c r="B2119" t="s">
        <v>5287</v>
      </c>
      <c r="C2119">
        <v>6</v>
      </c>
      <c r="D2119" s="1">
        <v>0.42857142857142799</v>
      </c>
      <c r="E2119" s="1">
        <v>0.436039384071228</v>
      </c>
    </row>
    <row r="2120" spans="1:5" x14ac:dyDescent="0.25">
      <c r="A2120" t="s">
        <v>5</v>
      </c>
      <c r="B2120" t="s">
        <v>395</v>
      </c>
      <c r="C2120">
        <v>3</v>
      </c>
      <c r="D2120" s="1">
        <v>0.42481203007518797</v>
      </c>
      <c r="E2120" s="1">
        <v>0.43603643695712602</v>
      </c>
    </row>
    <row r="2121" spans="1:5" x14ac:dyDescent="0.25">
      <c r="A2121" t="s">
        <v>5</v>
      </c>
      <c r="B2121" t="s">
        <v>5718</v>
      </c>
      <c r="C2121">
        <v>6</v>
      </c>
      <c r="D2121" s="1">
        <v>0.42857142857142799</v>
      </c>
      <c r="E2121" s="1">
        <v>0.43603584561477798</v>
      </c>
    </row>
    <row r="2122" spans="1:5" x14ac:dyDescent="0.25">
      <c r="A2122" t="s">
        <v>5</v>
      </c>
      <c r="B2122" t="s">
        <v>4915</v>
      </c>
      <c r="C2122">
        <v>6</v>
      </c>
      <c r="D2122" s="1">
        <v>0.42481203007518797</v>
      </c>
      <c r="E2122" s="1">
        <v>0.43602153223590501</v>
      </c>
    </row>
    <row r="2123" spans="1:5" x14ac:dyDescent="0.25">
      <c r="A2123" t="s">
        <v>5</v>
      </c>
      <c r="B2123" t="s">
        <v>6639</v>
      </c>
      <c r="C2123">
        <v>7</v>
      </c>
      <c r="D2123" s="1">
        <v>0.42857142857142799</v>
      </c>
      <c r="E2123" s="1">
        <v>0.436010952610142</v>
      </c>
    </row>
    <row r="2124" spans="1:5" x14ac:dyDescent="0.25">
      <c r="A2124" t="s">
        <v>5</v>
      </c>
      <c r="B2124" t="s">
        <v>5337</v>
      </c>
      <c r="C2124">
        <v>6</v>
      </c>
      <c r="D2124" s="1">
        <v>0.42481203007518797</v>
      </c>
      <c r="E2124" s="1">
        <v>0.43600391976970598</v>
      </c>
    </row>
    <row r="2125" spans="1:5" x14ac:dyDescent="0.25">
      <c r="A2125" t="s">
        <v>5</v>
      </c>
      <c r="B2125" t="s">
        <v>7411</v>
      </c>
      <c r="C2125">
        <v>7</v>
      </c>
      <c r="D2125" s="1">
        <v>0.42857142857142799</v>
      </c>
      <c r="E2125" s="1">
        <v>0.43600342210678</v>
      </c>
    </row>
    <row r="2126" spans="1:5" x14ac:dyDescent="0.25">
      <c r="A2126" t="s">
        <v>5</v>
      </c>
      <c r="B2126" t="s">
        <v>11376</v>
      </c>
      <c r="C2126">
        <v>8</v>
      </c>
      <c r="D2126" s="1">
        <v>0.42481203007518797</v>
      </c>
      <c r="E2126" s="1">
        <v>0.43600265117292902</v>
      </c>
    </row>
    <row r="2127" spans="1:5" x14ac:dyDescent="0.25">
      <c r="A2127" t="s">
        <v>5</v>
      </c>
      <c r="B2127" t="s">
        <v>4429</v>
      </c>
      <c r="C2127">
        <v>6</v>
      </c>
      <c r="D2127" s="1">
        <v>0.42481203007518797</v>
      </c>
      <c r="E2127" s="1">
        <v>0.43599073821391199</v>
      </c>
    </row>
    <row r="2128" spans="1:5" x14ac:dyDescent="0.25">
      <c r="A2128" t="s">
        <v>5</v>
      </c>
      <c r="B2128" t="s">
        <v>5466</v>
      </c>
      <c r="C2128">
        <v>6</v>
      </c>
      <c r="D2128" s="1">
        <v>0.42481203007518797</v>
      </c>
      <c r="E2128" s="1">
        <v>0.43598028002355399</v>
      </c>
    </row>
    <row r="2129" spans="1:5" x14ac:dyDescent="0.25">
      <c r="A2129" t="s">
        <v>5</v>
      </c>
      <c r="B2129" t="s">
        <v>1399</v>
      </c>
      <c r="C2129">
        <v>4</v>
      </c>
      <c r="D2129" s="1">
        <v>0.42481203007518797</v>
      </c>
      <c r="E2129" s="1">
        <v>0.435977438093203</v>
      </c>
    </row>
    <row r="2130" spans="1:5" x14ac:dyDescent="0.25">
      <c r="A2130" t="s">
        <v>5</v>
      </c>
      <c r="B2130" t="s">
        <v>13884</v>
      </c>
      <c r="C2130">
        <v>9</v>
      </c>
      <c r="D2130" s="1">
        <v>0.42481203007518797</v>
      </c>
      <c r="E2130" s="1">
        <v>0.435970809311302</v>
      </c>
    </row>
    <row r="2131" spans="1:5" x14ac:dyDescent="0.25">
      <c r="A2131" t="s">
        <v>5</v>
      </c>
      <c r="B2131" t="s">
        <v>9978</v>
      </c>
      <c r="C2131">
        <v>8</v>
      </c>
      <c r="D2131" s="1">
        <v>0.42105263157894701</v>
      </c>
      <c r="E2131" s="1">
        <v>0.43596583715792803</v>
      </c>
    </row>
    <row r="2132" spans="1:5" x14ac:dyDescent="0.25">
      <c r="A2132" t="s">
        <v>5</v>
      </c>
      <c r="B2132" t="s">
        <v>14496</v>
      </c>
      <c r="C2132">
        <v>9</v>
      </c>
      <c r="D2132" s="1">
        <v>0.42481203007518797</v>
      </c>
      <c r="E2132" s="1">
        <v>0.43596390393926798</v>
      </c>
    </row>
    <row r="2133" spans="1:5" x14ac:dyDescent="0.25">
      <c r="A2133" t="s">
        <v>5</v>
      </c>
      <c r="B2133" t="s">
        <v>3712</v>
      </c>
      <c r="C2133">
        <v>6</v>
      </c>
      <c r="D2133" s="1">
        <v>0.42481203007518797</v>
      </c>
      <c r="E2133" s="1">
        <v>0.43595028789322898</v>
      </c>
    </row>
    <row r="2134" spans="1:5" x14ac:dyDescent="0.25">
      <c r="A2134" t="s">
        <v>5</v>
      </c>
      <c r="B2134" t="s">
        <v>3256</v>
      </c>
      <c r="C2134">
        <v>5</v>
      </c>
      <c r="D2134" s="1">
        <v>0.41729323308270599</v>
      </c>
      <c r="E2134" s="1">
        <v>0.43593767420359197</v>
      </c>
    </row>
    <row r="2135" spans="1:5" x14ac:dyDescent="0.25">
      <c r="A2135" t="s">
        <v>5</v>
      </c>
      <c r="B2135" t="s">
        <v>4544</v>
      </c>
      <c r="C2135">
        <v>6</v>
      </c>
      <c r="D2135" s="1">
        <v>0.42481203007518797</v>
      </c>
      <c r="E2135" s="1">
        <v>0.43593278089598198</v>
      </c>
    </row>
    <row r="2136" spans="1:5" x14ac:dyDescent="0.25">
      <c r="A2136" t="s">
        <v>5</v>
      </c>
      <c r="B2136" t="s">
        <v>789</v>
      </c>
      <c r="C2136">
        <v>4</v>
      </c>
      <c r="D2136" s="1">
        <v>0.42481203007518797</v>
      </c>
      <c r="E2136" s="1">
        <v>0.43592617472970502</v>
      </c>
    </row>
    <row r="2137" spans="1:5" x14ac:dyDescent="0.25">
      <c r="A2137" t="s">
        <v>5</v>
      </c>
      <c r="B2137" t="s">
        <v>15524</v>
      </c>
      <c r="C2137">
        <v>10</v>
      </c>
      <c r="D2137" s="1">
        <v>0.42481203007518797</v>
      </c>
      <c r="E2137" s="1">
        <v>0.43590111864595499</v>
      </c>
    </row>
    <row r="2138" spans="1:5" x14ac:dyDescent="0.25">
      <c r="A2138" t="s">
        <v>5</v>
      </c>
      <c r="B2138" t="s">
        <v>13520</v>
      </c>
      <c r="C2138">
        <v>9</v>
      </c>
      <c r="D2138" s="1">
        <v>0.42857142857142799</v>
      </c>
      <c r="E2138" s="1">
        <v>0.43586812552797399</v>
      </c>
    </row>
    <row r="2139" spans="1:5" x14ac:dyDescent="0.25">
      <c r="A2139" t="s">
        <v>5</v>
      </c>
      <c r="B2139" t="s">
        <v>5093</v>
      </c>
      <c r="C2139">
        <v>6</v>
      </c>
      <c r="D2139" s="1">
        <v>0.42481203007518797</v>
      </c>
      <c r="E2139" s="1">
        <v>0.43585362416974199</v>
      </c>
    </row>
    <row r="2140" spans="1:5" x14ac:dyDescent="0.25">
      <c r="A2140" t="s">
        <v>5</v>
      </c>
      <c r="B2140" t="s">
        <v>1735</v>
      </c>
      <c r="C2140">
        <v>5</v>
      </c>
      <c r="D2140" s="1">
        <v>0.42857142857142799</v>
      </c>
      <c r="E2140" s="1">
        <v>0.43584874776208998</v>
      </c>
    </row>
    <row r="2141" spans="1:5" x14ac:dyDescent="0.25">
      <c r="A2141" t="s">
        <v>5</v>
      </c>
      <c r="B2141" t="s">
        <v>3293</v>
      </c>
      <c r="C2141">
        <v>5</v>
      </c>
      <c r="D2141" s="1">
        <v>0.43233082706766901</v>
      </c>
      <c r="E2141" s="1">
        <v>0.43583030103432602</v>
      </c>
    </row>
    <row r="2142" spans="1:5" x14ac:dyDescent="0.25">
      <c r="A2142" t="s">
        <v>5</v>
      </c>
      <c r="B2142" t="s">
        <v>12166</v>
      </c>
      <c r="C2142">
        <v>8</v>
      </c>
      <c r="D2142" s="1">
        <v>0.42481203007518797</v>
      </c>
      <c r="E2142" s="1">
        <v>0.43582607186038202</v>
      </c>
    </row>
    <row r="2143" spans="1:5" x14ac:dyDescent="0.25">
      <c r="A2143" t="s">
        <v>5</v>
      </c>
      <c r="B2143" t="s">
        <v>6296</v>
      </c>
      <c r="C2143">
        <v>6</v>
      </c>
      <c r="D2143" s="1">
        <v>0.43233082706766901</v>
      </c>
      <c r="E2143" s="1">
        <v>0.43582043566259798</v>
      </c>
    </row>
    <row r="2144" spans="1:5" x14ac:dyDescent="0.25">
      <c r="A2144" t="s">
        <v>5</v>
      </c>
      <c r="B2144" t="s">
        <v>500</v>
      </c>
      <c r="C2144">
        <v>4</v>
      </c>
      <c r="D2144" s="1">
        <v>0.42481203007518797</v>
      </c>
      <c r="E2144" s="1">
        <v>0.43581984091831499</v>
      </c>
    </row>
    <row r="2145" spans="1:5" x14ac:dyDescent="0.25">
      <c r="A2145" t="s">
        <v>5</v>
      </c>
      <c r="B2145" t="s">
        <v>15106</v>
      </c>
      <c r="C2145">
        <v>10</v>
      </c>
      <c r="D2145" s="1">
        <v>0.42481203007518797</v>
      </c>
      <c r="E2145" s="1">
        <v>0.43580677885189101</v>
      </c>
    </row>
    <row r="2146" spans="1:5" x14ac:dyDescent="0.25">
      <c r="A2146" t="s">
        <v>5</v>
      </c>
      <c r="B2146" t="s">
        <v>10330</v>
      </c>
      <c r="C2146">
        <v>8</v>
      </c>
      <c r="D2146" s="1">
        <v>0.42857142857142799</v>
      </c>
      <c r="E2146" s="1">
        <v>0.43579925318606499</v>
      </c>
    </row>
    <row r="2147" spans="1:5" x14ac:dyDescent="0.25">
      <c r="A2147" t="s">
        <v>5</v>
      </c>
      <c r="B2147" t="s">
        <v>4250</v>
      </c>
      <c r="C2147">
        <v>6</v>
      </c>
      <c r="D2147" s="1">
        <v>0.42857142857142799</v>
      </c>
      <c r="E2147" s="1">
        <v>0.43579044594244198</v>
      </c>
    </row>
    <row r="2148" spans="1:5" x14ac:dyDescent="0.25">
      <c r="A2148" t="s">
        <v>5</v>
      </c>
      <c r="B2148" t="s">
        <v>1290</v>
      </c>
      <c r="C2148">
        <v>4</v>
      </c>
      <c r="D2148" s="1">
        <v>0.42105263157894701</v>
      </c>
      <c r="E2148" s="1">
        <v>0.43578996202603598</v>
      </c>
    </row>
    <row r="2149" spans="1:5" x14ac:dyDescent="0.25">
      <c r="A2149" t="s">
        <v>5</v>
      </c>
      <c r="B2149" t="s">
        <v>13624</v>
      </c>
      <c r="C2149">
        <v>9</v>
      </c>
      <c r="D2149" s="1">
        <v>0.42857142857142799</v>
      </c>
      <c r="E2149" s="1">
        <v>0.43578691716446799</v>
      </c>
    </row>
    <row r="2150" spans="1:5" x14ac:dyDescent="0.25">
      <c r="A2150" t="s">
        <v>5</v>
      </c>
      <c r="B2150" t="s">
        <v>2955</v>
      </c>
      <c r="C2150">
        <v>5</v>
      </c>
      <c r="D2150" s="1">
        <v>0.42481203007518797</v>
      </c>
      <c r="E2150" s="1">
        <v>0.43577605181011803</v>
      </c>
    </row>
    <row r="2151" spans="1:5" x14ac:dyDescent="0.25">
      <c r="A2151" t="s">
        <v>5</v>
      </c>
      <c r="B2151" t="s">
        <v>899</v>
      </c>
      <c r="C2151">
        <v>4</v>
      </c>
      <c r="D2151" s="1">
        <v>0.42105263157894701</v>
      </c>
      <c r="E2151" s="1">
        <v>0.43576988899563301</v>
      </c>
    </row>
    <row r="2152" spans="1:5" x14ac:dyDescent="0.25">
      <c r="A2152" t="s">
        <v>5</v>
      </c>
      <c r="B2152" t="s">
        <v>2561</v>
      </c>
      <c r="C2152">
        <v>5</v>
      </c>
      <c r="D2152" s="1">
        <v>0.42105263157894701</v>
      </c>
      <c r="E2152" s="1">
        <v>0.43576988899563301</v>
      </c>
    </row>
    <row r="2153" spans="1:5" x14ac:dyDescent="0.25">
      <c r="A2153" t="s">
        <v>5</v>
      </c>
      <c r="B2153" t="s">
        <v>11044</v>
      </c>
      <c r="C2153">
        <v>8</v>
      </c>
      <c r="D2153" s="1">
        <v>0.42857142857142799</v>
      </c>
      <c r="E2153" s="1">
        <v>0.43575209333999199</v>
      </c>
    </row>
    <row r="2154" spans="1:5" x14ac:dyDescent="0.25">
      <c r="A2154" t="s">
        <v>5</v>
      </c>
      <c r="B2154" t="s">
        <v>8739</v>
      </c>
      <c r="C2154">
        <v>7</v>
      </c>
      <c r="D2154" s="1">
        <v>0.42481203007518797</v>
      </c>
      <c r="E2154" s="1">
        <v>0.43575142655413301</v>
      </c>
    </row>
    <row r="2155" spans="1:5" x14ac:dyDescent="0.25">
      <c r="A2155" t="s">
        <v>5</v>
      </c>
      <c r="B2155" t="s">
        <v>16174</v>
      </c>
      <c r="C2155">
        <v>11</v>
      </c>
      <c r="D2155" s="1">
        <v>0.42481203007518797</v>
      </c>
      <c r="E2155" s="1">
        <v>0.43574958726511798</v>
      </c>
    </row>
    <row r="2156" spans="1:5" x14ac:dyDescent="0.25">
      <c r="A2156" t="s">
        <v>5</v>
      </c>
      <c r="B2156" t="s">
        <v>9981</v>
      </c>
      <c r="C2156">
        <v>8</v>
      </c>
      <c r="D2156" s="1">
        <v>0.42481203007518797</v>
      </c>
      <c r="E2156" s="1">
        <v>0.43574876335766699</v>
      </c>
    </row>
    <row r="2157" spans="1:5" x14ac:dyDescent="0.25">
      <c r="A2157" t="s">
        <v>5</v>
      </c>
      <c r="B2157" t="s">
        <v>11993</v>
      </c>
      <c r="C2157">
        <v>8</v>
      </c>
      <c r="D2157" s="1">
        <v>0.42105263157894701</v>
      </c>
      <c r="E2157" s="1">
        <v>0.43574729719706701</v>
      </c>
    </row>
    <row r="2158" spans="1:5" x14ac:dyDescent="0.25">
      <c r="A2158" t="s">
        <v>5</v>
      </c>
      <c r="B2158" t="s">
        <v>9458</v>
      </c>
      <c r="C2158">
        <v>7</v>
      </c>
      <c r="D2158" s="1">
        <v>0.41729323308270599</v>
      </c>
      <c r="E2158" s="1">
        <v>0.435731464206492</v>
      </c>
    </row>
    <row r="2159" spans="1:5" x14ac:dyDescent="0.25">
      <c r="A2159" t="s">
        <v>5</v>
      </c>
      <c r="B2159" t="s">
        <v>7704</v>
      </c>
      <c r="C2159">
        <v>7</v>
      </c>
      <c r="D2159" s="1">
        <v>0.42481203007518797</v>
      </c>
      <c r="E2159" s="1">
        <v>0.43573111322943497</v>
      </c>
    </row>
    <row r="2160" spans="1:5" x14ac:dyDescent="0.25">
      <c r="A2160" t="s">
        <v>5</v>
      </c>
      <c r="B2160" t="s">
        <v>12050</v>
      </c>
      <c r="C2160">
        <v>8</v>
      </c>
      <c r="D2160" s="1">
        <v>0.42105263157894701</v>
      </c>
      <c r="E2160" s="1">
        <v>0.43573083593781398</v>
      </c>
    </row>
    <row r="2161" spans="1:5" x14ac:dyDescent="0.25">
      <c r="A2161" t="s">
        <v>5</v>
      </c>
      <c r="B2161" t="s">
        <v>8487</v>
      </c>
      <c r="C2161">
        <v>7</v>
      </c>
      <c r="D2161" s="1">
        <v>0.42481203007518797</v>
      </c>
      <c r="E2161" s="1">
        <v>0.43572937947108598</v>
      </c>
    </row>
    <row r="2162" spans="1:5" x14ac:dyDescent="0.25">
      <c r="A2162" t="s">
        <v>5</v>
      </c>
      <c r="B2162" t="s">
        <v>13353</v>
      </c>
      <c r="C2162">
        <v>9</v>
      </c>
      <c r="D2162" s="1">
        <v>0.42481203007518797</v>
      </c>
      <c r="E2162" s="1">
        <v>0.43572883651775401</v>
      </c>
    </row>
    <row r="2163" spans="1:5" x14ac:dyDescent="0.25">
      <c r="A2163" t="s">
        <v>5</v>
      </c>
      <c r="B2163" t="s">
        <v>717</v>
      </c>
      <c r="C2163">
        <v>4</v>
      </c>
      <c r="D2163" s="1">
        <v>0.42481203007518797</v>
      </c>
      <c r="E2163" s="1">
        <v>0.43572167700737502</v>
      </c>
    </row>
    <row r="2164" spans="1:5" x14ac:dyDescent="0.25">
      <c r="A2164" t="s">
        <v>5</v>
      </c>
      <c r="B2164" t="s">
        <v>11140</v>
      </c>
      <c r="C2164">
        <v>8</v>
      </c>
      <c r="D2164" s="1">
        <v>0.42481203007518797</v>
      </c>
      <c r="E2164" s="1">
        <v>0.43572107924347198</v>
      </c>
    </row>
    <row r="2165" spans="1:5" x14ac:dyDescent="0.25">
      <c r="A2165" t="s">
        <v>5</v>
      </c>
      <c r="B2165" t="s">
        <v>13356</v>
      </c>
      <c r="C2165">
        <v>9</v>
      </c>
      <c r="D2165" s="1">
        <v>0.42481203007518797</v>
      </c>
      <c r="E2165" s="1">
        <v>0.43571135218197998</v>
      </c>
    </row>
    <row r="2166" spans="1:5" x14ac:dyDescent="0.25">
      <c r="A2166" t="s">
        <v>5</v>
      </c>
      <c r="B2166" t="s">
        <v>3372</v>
      </c>
      <c r="C2166">
        <v>5</v>
      </c>
      <c r="D2166" s="1">
        <v>0.42481203007518797</v>
      </c>
      <c r="E2166" s="1">
        <v>0.43570694815830702</v>
      </c>
    </row>
    <row r="2167" spans="1:5" x14ac:dyDescent="0.25">
      <c r="A2167" t="s">
        <v>5</v>
      </c>
      <c r="B2167" t="s">
        <v>7242</v>
      </c>
      <c r="C2167">
        <v>7</v>
      </c>
      <c r="D2167" s="1">
        <v>0.41729323308270599</v>
      </c>
      <c r="E2167" s="1">
        <v>0.43569479199684003</v>
      </c>
    </row>
    <row r="2168" spans="1:5" x14ac:dyDescent="0.25">
      <c r="A2168" t="s">
        <v>5</v>
      </c>
      <c r="B2168" t="s">
        <v>6306</v>
      </c>
      <c r="C2168">
        <v>6</v>
      </c>
      <c r="D2168" s="1">
        <v>0.42481203007518797</v>
      </c>
      <c r="E2168" s="1">
        <v>0.43569063836405802</v>
      </c>
    </row>
    <row r="2169" spans="1:5" x14ac:dyDescent="0.25">
      <c r="A2169" t="s">
        <v>5</v>
      </c>
      <c r="B2169" t="s">
        <v>11262</v>
      </c>
      <c r="C2169">
        <v>8</v>
      </c>
      <c r="D2169" s="1">
        <v>0.42105263157894701</v>
      </c>
      <c r="E2169" s="1">
        <v>0.43568521956012901</v>
      </c>
    </row>
    <row r="2170" spans="1:5" x14ac:dyDescent="0.25">
      <c r="A2170" t="s">
        <v>5</v>
      </c>
      <c r="B2170" t="s">
        <v>11452</v>
      </c>
      <c r="C2170">
        <v>8</v>
      </c>
      <c r="D2170" s="1">
        <v>0.42481203007518797</v>
      </c>
      <c r="E2170" s="1">
        <v>0.435685129332122</v>
      </c>
    </row>
    <row r="2171" spans="1:5" x14ac:dyDescent="0.25">
      <c r="A2171" t="s">
        <v>5</v>
      </c>
      <c r="B2171" t="s">
        <v>10073</v>
      </c>
      <c r="C2171">
        <v>8</v>
      </c>
      <c r="D2171" s="1">
        <v>0.42857142857142799</v>
      </c>
      <c r="E2171" s="1">
        <v>0.43568159692432601</v>
      </c>
    </row>
    <row r="2172" spans="1:5" x14ac:dyDescent="0.25">
      <c r="A2172" t="s">
        <v>5</v>
      </c>
      <c r="B2172" t="s">
        <v>119</v>
      </c>
      <c r="C2172">
        <v>3</v>
      </c>
      <c r="D2172" s="1">
        <v>0.42481203007518797</v>
      </c>
      <c r="E2172" s="1">
        <v>0.43567610783555</v>
      </c>
    </row>
    <row r="2173" spans="1:5" x14ac:dyDescent="0.25">
      <c r="A2173" t="s">
        <v>5</v>
      </c>
      <c r="B2173" t="s">
        <v>15166</v>
      </c>
      <c r="C2173">
        <v>10</v>
      </c>
      <c r="D2173" s="1">
        <v>0.42481203007518797</v>
      </c>
      <c r="E2173" s="1">
        <v>0.435667822624482</v>
      </c>
    </row>
    <row r="2174" spans="1:5" x14ac:dyDescent="0.25">
      <c r="A2174" t="s">
        <v>5</v>
      </c>
      <c r="B2174" t="s">
        <v>4468</v>
      </c>
      <c r="C2174">
        <v>6</v>
      </c>
      <c r="D2174" s="1">
        <v>0.42481203007518797</v>
      </c>
      <c r="E2174" s="1">
        <v>0.43566687407986499</v>
      </c>
    </row>
    <row r="2175" spans="1:5" x14ac:dyDescent="0.25">
      <c r="A2175" t="s">
        <v>5</v>
      </c>
      <c r="B2175" t="s">
        <v>14766</v>
      </c>
      <c r="C2175">
        <v>9</v>
      </c>
      <c r="D2175" s="1">
        <v>0.41729323308270599</v>
      </c>
      <c r="E2175" s="1">
        <v>0.43566338026523599</v>
      </c>
    </row>
    <row r="2176" spans="1:5" x14ac:dyDescent="0.25">
      <c r="A2176" t="s">
        <v>5</v>
      </c>
      <c r="B2176" t="s">
        <v>4082</v>
      </c>
      <c r="C2176">
        <v>6</v>
      </c>
      <c r="D2176" s="1">
        <v>0.42857142857142799</v>
      </c>
      <c r="E2176" s="1">
        <v>0.43565234524840102</v>
      </c>
    </row>
    <row r="2177" spans="1:5" x14ac:dyDescent="0.25">
      <c r="A2177" t="s">
        <v>5</v>
      </c>
      <c r="B2177" t="s">
        <v>11789</v>
      </c>
      <c r="C2177">
        <v>8</v>
      </c>
      <c r="D2177" s="1">
        <v>0.42481203007518797</v>
      </c>
      <c r="E2177" s="1">
        <v>0.43565162907268101</v>
      </c>
    </row>
    <row r="2178" spans="1:5" x14ac:dyDescent="0.25">
      <c r="A2178" t="s">
        <v>5</v>
      </c>
      <c r="B2178" t="s">
        <v>9470</v>
      </c>
      <c r="C2178">
        <v>7</v>
      </c>
      <c r="D2178" s="1">
        <v>0.42481203007518797</v>
      </c>
      <c r="E2178" s="1">
        <v>0.43564871079995898</v>
      </c>
    </row>
    <row r="2179" spans="1:5" x14ac:dyDescent="0.25">
      <c r="A2179" t="s">
        <v>5</v>
      </c>
      <c r="B2179" t="s">
        <v>14103</v>
      </c>
      <c r="C2179">
        <v>9</v>
      </c>
      <c r="D2179" s="1">
        <v>0.42481203007518797</v>
      </c>
      <c r="E2179" s="1">
        <v>0.43564782234732902</v>
      </c>
    </row>
    <row r="2180" spans="1:5" x14ac:dyDescent="0.25">
      <c r="A2180" t="s">
        <v>5</v>
      </c>
      <c r="B2180" t="s">
        <v>8432</v>
      </c>
      <c r="C2180">
        <v>7</v>
      </c>
      <c r="D2180" s="1">
        <v>0.41729323308270599</v>
      </c>
      <c r="E2180" s="1">
        <v>0.43564058247109499</v>
      </c>
    </row>
    <row r="2181" spans="1:5" x14ac:dyDescent="0.25">
      <c r="A2181" t="s">
        <v>5</v>
      </c>
      <c r="B2181" t="s">
        <v>5743</v>
      </c>
      <c r="C2181">
        <v>6</v>
      </c>
      <c r="D2181" s="1">
        <v>0.42481203007518797</v>
      </c>
      <c r="E2181" s="1">
        <v>0.43563851067808301</v>
      </c>
    </row>
    <row r="2182" spans="1:5" x14ac:dyDescent="0.25">
      <c r="A2182" t="s">
        <v>5</v>
      </c>
      <c r="B2182" t="s">
        <v>12223</v>
      </c>
      <c r="C2182">
        <v>8</v>
      </c>
      <c r="D2182" s="1">
        <v>0.42105263157894701</v>
      </c>
      <c r="E2182" s="1">
        <v>0.43562511383226699</v>
      </c>
    </row>
    <row r="2183" spans="1:5" x14ac:dyDescent="0.25">
      <c r="A2183" t="s">
        <v>5</v>
      </c>
      <c r="B2183" t="s">
        <v>13523</v>
      </c>
      <c r="C2183">
        <v>9</v>
      </c>
      <c r="D2183" s="1">
        <v>0.42105263157894701</v>
      </c>
      <c r="E2183" s="1">
        <v>0.435601721531305</v>
      </c>
    </row>
    <row r="2184" spans="1:5" x14ac:dyDescent="0.25">
      <c r="A2184" t="s">
        <v>5</v>
      </c>
      <c r="B2184" t="s">
        <v>9814</v>
      </c>
      <c r="C2184">
        <v>7</v>
      </c>
      <c r="D2184" s="1">
        <v>0.42481203007518797</v>
      </c>
      <c r="E2184" s="1">
        <v>0.435599469865249</v>
      </c>
    </row>
    <row r="2185" spans="1:5" x14ac:dyDescent="0.25">
      <c r="A2185" t="s">
        <v>5</v>
      </c>
      <c r="B2185" t="s">
        <v>5834</v>
      </c>
      <c r="C2185">
        <v>6</v>
      </c>
      <c r="D2185" s="1">
        <v>0.42481203007518797</v>
      </c>
      <c r="E2185" s="1">
        <v>0.43559364249132099</v>
      </c>
    </row>
    <row r="2186" spans="1:5" x14ac:dyDescent="0.25">
      <c r="A2186" t="s">
        <v>5</v>
      </c>
      <c r="B2186" t="s">
        <v>14650</v>
      </c>
      <c r="C2186">
        <v>9</v>
      </c>
      <c r="D2186" s="1">
        <v>0.42105263157894701</v>
      </c>
      <c r="E2186" s="1">
        <v>0.435592267428838</v>
      </c>
    </row>
    <row r="2187" spans="1:5" x14ac:dyDescent="0.25">
      <c r="A2187" t="s">
        <v>5</v>
      </c>
      <c r="B2187" t="s">
        <v>3690</v>
      </c>
      <c r="C2187">
        <v>6</v>
      </c>
      <c r="D2187" s="1">
        <v>0.42481203007518797</v>
      </c>
      <c r="E2187" s="1">
        <v>0.43559115885426403</v>
      </c>
    </row>
    <row r="2188" spans="1:5" x14ac:dyDescent="0.25">
      <c r="A2188" t="s">
        <v>5</v>
      </c>
      <c r="B2188" t="s">
        <v>2230</v>
      </c>
      <c r="C2188">
        <v>5</v>
      </c>
      <c r="D2188" s="1">
        <v>0.42481203007518797</v>
      </c>
      <c r="E2188" s="1">
        <v>0.43558751135776702</v>
      </c>
    </row>
    <row r="2189" spans="1:5" x14ac:dyDescent="0.25">
      <c r="A2189" t="s">
        <v>5</v>
      </c>
      <c r="B2189" t="s">
        <v>13105</v>
      </c>
      <c r="C2189">
        <v>9</v>
      </c>
      <c r="D2189" s="1">
        <v>0.42481203007518797</v>
      </c>
      <c r="E2189" s="1">
        <v>0.43555306481061401</v>
      </c>
    </row>
    <row r="2190" spans="1:5" x14ac:dyDescent="0.25">
      <c r="A2190" t="s">
        <v>5</v>
      </c>
      <c r="B2190" t="s">
        <v>10364</v>
      </c>
      <c r="C2190">
        <v>8</v>
      </c>
      <c r="D2190" s="1">
        <v>0.42857142857142799</v>
      </c>
      <c r="E2190" s="1">
        <v>0.43555014325690999</v>
      </c>
    </row>
    <row r="2191" spans="1:5" x14ac:dyDescent="0.25">
      <c r="A2191" t="s">
        <v>5</v>
      </c>
      <c r="B2191" t="s">
        <v>8814</v>
      </c>
      <c r="C2191">
        <v>7</v>
      </c>
      <c r="D2191" s="1">
        <v>0.42481203007518797</v>
      </c>
      <c r="E2191" s="1">
        <v>0.43554172190787699</v>
      </c>
    </row>
    <row r="2192" spans="1:5" x14ac:dyDescent="0.25">
      <c r="A2192" t="s">
        <v>5</v>
      </c>
      <c r="B2192" t="s">
        <v>1794</v>
      </c>
      <c r="C2192">
        <v>5</v>
      </c>
      <c r="D2192" s="1">
        <v>0.42481203007518797</v>
      </c>
      <c r="E2192" s="1">
        <v>0.43553743036279702</v>
      </c>
    </row>
    <row r="2193" spans="1:5" x14ac:dyDescent="0.25">
      <c r="A2193" t="s">
        <v>5</v>
      </c>
      <c r="B2193" t="s">
        <v>3438</v>
      </c>
      <c r="C2193">
        <v>5</v>
      </c>
      <c r="D2193" s="1">
        <v>0.42481203007518797</v>
      </c>
      <c r="E2193" s="1">
        <v>0.435533100139401</v>
      </c>
    </row>
    <row r="2194" spans="1:5" x14ac:dyDescent="0.25">
      <c r="A2194" t="s">
        <v>5</v>
      </c>
      <c r="B2194" t="s">
        <v>4295</v>
      </c>
      <c r="C2194">
        <v>6</v>
      </c>
      <c r="D2194" s="1">
        <v>0.42481203007518797</v>
      </c>
      <c r="E2194" s="1">
        <v>0.43553229457707199</v>
      </c>
    </row>
    <row r="2195" spans="1:5" x14ac:dyDescent="0.25">
      <c r="A2195" t="s">
        <v>5</v>
      </c>
      <c r="B2195" t="s">
        <v>3396</v>
      </c>
      <c r="C2195">
        <v>5</v>
      </c>
      <c r="D2195" s="1">
        <v>0.42481203007518797</v>
      </c>
      <c r="E2195" s="1">
        <v>0.43553147974706202</v>
      </c>
    </row>
    <row r="2196" spans="1:5" x14ac:dyDescent="0.25">
      <c r="A2196" t="s">
        <v>5</v>
      </c>
      <c r="B2196" t="s">
        <v>15984</v>
      </c>
      <c r="C2196">
        <v>11</v>
      </c>
      <c r="D2196" s="1">
        <v>0.42857142857142799</v>
      </c>
      <c r="E2196" s="1">
        <v>0.43552552589661397</v>
      </c>
    </row>
    <row r="2197" spans="1:5" x14ac:dyDescent="0.25">
      <c r="A2197" t="s">
        <v>5</v>
      </c>
      <c r="B2197" t="s">
        <v>442</v>
      </c>
      <c r="C2197">
        <v>3</v>
      </c>
      <c r="D2197" s="1">
        <v>0.42481203007518797</v>
      </c>
      <c r="E2197" s="1">
        <v>0.43552232190345103</v>
      </c>
    </row>
    <row r="2198" spans="1:5" x14ac:dyDescent="0.25">
      <c r="A2198" t="s">
        <v>5</v>
      </c>
      <c r="B2198" t="s">
        <v>10328</v>
      </c>
      <c r="C2198">
        <v>8</v>
      </c>
      <c r="D2198" s="1">
        <v>0.42481203007518797</v>
      </c>
      <c r="E2198" s="1">
        <v>0.43548296275037202</v>
      </c>
    </row>
    <row r="2199" spans="1:5" x14ac:dyDescent="0.25">
      <c r="A2199" t="s">
        <v>5</v>
      </c>
      <c r="B2199" t="s">
        <v>11093</v>
      </c>
      <c r="C2199">
        <v>8</v>
      </c>
      <c r="D2199" s="1">
        <v>0.42105263157894701</v>
      </c>
      <c r="E2199" s="1">
        <v>0.43548261494510498</v>
      </c>
    </row>
    <row r="2200" spans="1:5" x14ac:dyDescent="0.25">
      <c r="A2200" t="s">
        <v>5</v>
      </c>
      <c r="B2200" t="s">
        <v>5518</v>
      </c>
      <c r="C2200">
        <v>6</v>
      </c>
      <c r="D2200" s="1">
        <v>0.42105263157894701</v>
      </c>
      <c r="E2200" s="1">
        <v>0.43547196293183599</v>
      </c>
    </row>
    <row r="2201" spans="1:5" x14ac:dyDescent="0.25">
      <c r="A2201" t="s">
        <v>5</v>
      </c>
      <c r="B2201" t="s">
        <v>5254</v>
      </c>
      <c r="C2201">
        <v>6</v>
      </c>
      <c r="D2201" s="1">
        <v>0.42857142857142799</v>
      </c>
      <c r="E2201" s="1">
        <v>0.435465912784681</v>
      </c>
    </row>
    <row r="2202" spans="1:5" x14ac:dyDescent="0.25">
      <c r="A2202" t="s">
        <v>5</v>
      </c>
      <c r="B2202" t="s">
        <v>678</v>
      </c>
      <c r="C2202">
        <v>4</v>
      </c>
      <c r="D2202" s="1">
        <v>0.42481203007518797</v>
      </c>
      <c r="E2202" s="1">
        <v>0.43546287052212101</v>
      </c>
    </row>
    <row r="2203" spans="1:5" x14ac:dyDescent="0.25">
      <c r="A2203" t="s">
        <v>5</v>
      </c>
      <c r="B2203" t="s">
        <v>700</v>
      </c>
      <c r="C2203">
        <v>4</v>
      </c>
      <c r="D2203" s="1">
        <v>0.42105263157894701</v>
      </c>
      <c r="E2203" s="1">
        <v>0.435439094913873</v>
      </c>
    </row>
    <row r="2204" spans="1:5" x14ac:dyDescent="0.25">
      <c r="A2204" t="s">
        <v>5</v>
      </c>
      <c r="B2204" t="s">
        <v>13783</v>
      </c>
      <c r="C2204">
        <v>9</v>
      </c>
      <c r="D2204" s="1">
        <v>0.42481203007518797</v>
      </c>
      <c r="E2204" s="1">
        <v>0.43541853685575899</v>
      </c>
    </row>
    <row r="2205" spans="1:5" x14ac:dyDescent="0.25">
      <c r="A2205" t="s">
        <v>5</v>
      </c>
      <c r="B2205" t="s">
        <v>5115</v>
      </c>
      <c r="C2205">
        <v>6</v>
      </c>
      <c r="D2205" s="1">
        <v>0.42857142857142799</v>
      </c>
      <c r="E2205" s="1">
        <v>0.43541719858821998</v>
      </c>
    </row>
    <row r="2206" spans="1:5" x14ac:dyDescent="0.25">
      <c r="A2206" t="s">
        <v>5</v>
      </c>
      <c r="B2206" t="s">
        <v>3061</v>
      </c>
      <c r="C2206">
        <v>5</v>
      </c>
      <c r="D2206" s="1">
        <v>0.42481203007518797</v>
      </c>
      <c r="E2206" s="1">
        <v>0.43541596691017198</v>
      </c>
    </row>
    <row r="2207" spans="1:5" x14ac:dyDescent="0.25">
      <c r="A2207" t="s">
        <v>5</v>
      </c>
      <c r="B2207" t="s">
        <v>5045</v>
      </c>
      <c r="C2207">
        <v>6</v>
      </c>
      <c r="D2207" s="1">
        <v>0.42857142857142799</v>
      </c>
      <c r="E2207" s="1">
        <v>0.43539643637696401</v>
      </c>
    </row>
    <row r="2208" spans="1:5" x14ac:dyDescent="0.25">
      <c r="A2208" t="s">
        <v>5</v>
      </c>
      <c r="B2208" t="s">
        <v>3510</v>
      </c>
      <c r="C2208">
        <v>6</v>
      </c>
      <c r="D2208" s="1">
        <v>0.42481203007518797</v>
      </c>
      <c r="E2208" s="1">
        <v>0.43539437613486598</v>
      </c>
    </row>
    <row r="2209" spans="1:5" x14ac:dyDescent="0.25">
      <c r="A2209" t="s">
        <v>5</v>
      </c>
      <c r="B2209" t="s">
        <v>14860</v>
      </c>
      <c r="C2209">
        <v>9</v>
      </c>
      <c r="D2209" s="1">
        <v>0.42481203007518797</v>
      </c>
      <c r="E2209" s="1">
        <v>0.43538584254274398</v>
      </c>
    </row>
    <row r="2210" spans="1:5" x14ac:dyDescent="0.25">
      <c r="A2210" t="s">
        <v>5</v>
      </c>
      <c r="B2210" t="s">
        <v>7245</v>
      </c>
      <c r="C2210">
        <v>7</v>
      </c>
      <c r="D2210" s="1">
        <v>0.42105263157894701</v>
      </c>
      <c r="E2210" s="1">
        <v>0.43538399002640898</v>
      </c>
    </row>
    <row r="2211" spans="1:5" x14ac:dyDescent="0.25">
      <c r="A2211" t="s">
        <v>5</v>
      </c>
      <c r="B2211" t="s">
        <v>14282</v>
      </c>
      <c r="C2211">
        <v>9</v>
      </c>
      <c r="D2211" s="1">
        <v>0.42857142857142799</v>
      </c>
      <c r="E2211" s="1">
        <v>0.43537213152427601</v>
      </c>
    </row>
    <row r="2212" spans="1:5" x14ac:dyDescent="0.25">
      <c r="A2212" t="s">
        <v>5</v>
      </c>
      <c r="B2212" t="s">
        <v>11600</v>
      </c>
      <c r="C2212">
        <v>8</v>
      </c>
      <c r="D2212" s="1">
        <v>0.42105263157894701</v>
      </c>
      <c r="E2212" s="1">
        <v>0.43536622711794598</v>
      </c>
    </row>
    <row r="2213" spans="1:5" x14ac:dyDescent="0.25">
      <c r="A2213" t="s">
        <v>5</v>
      </c>
      <c r="B2213" t="s">
        <v>11938</v>
      </c>
      <c r="C2213">
        <v>8</v>
      </c>
      <c r="D2213" s="1">
        <v>0.42105263157894701</v>
      </c>
      <c r="E2213" s="1">
        <v>0.43535481449110902</v>
      </c>
    </row>
    <row r="2214" spans="1:5" x14ac:dyDescent="0.25">
      <c r="A2214" t="s">
        <v>5</v>
      </c>
      <c r="B2214" t="s">
        <v>15030</v>
      </c>
      <c r="C2214">
        <v>10</v>
      </c>
      <c r="D2214" s="1">
        <v>0.42105263157894701</v>
      </c>
      <c r="E2214" s="1">
        <v>0.43534378743608798</v>
      </c>
    </row>
    <row r="2215" spans="1:5" x14ac:dyDescent="0.25">
      <c r="A2215" t="s">
        <v>5</v>
      </c>
      <c r="B2215" t="s">
        <v>7118</v>
      </c>
      <c r="C2215">
        <v>7</v>
      </c>
      <c r="D2215" s="1">
        <v>0.42105263157894701</v>
      </c>
      <c r="E2215" s="1">
        <v>0.43533355824716502</v>
      </c>
    </row>
    <row r="2216" spans="1:5" x14ac:dyDescent="0.25">
      <c r="A2216" t="s">
        <v>5</v>
      </c>
      <c r="B2216" t="s">
        <v>8494</v>
      </c>
      <c r="C2216">
        <v>7</v>
      </c>
      <c r="D2216" s="1">
        <v>0.42481203007518797</v>
      </c>
      <c r="E2216" s="1">
        <v>0.43533067697334099</v>
      </c>
    </row>
    <row r="2217" spans="1:5" x14ac:dyDescent="0.25">
      <c r="A2217" t="s">
        <v>5</v>
      </c>
      <c r="B2217" t="s">
        <v>7653</v>
      </c>
      <c r="C2217">
        <v>7</v>
      </c>
      <c r="D2217" s="1">
        <v>0.42105263157894701</v>
      </c>
      <c r="E2217" s="1">
        <v>0.43531961724476997</v>
      </c>
    </row>
    <row r="2218" spans="1:5" x14ac:dyDescent="0.25">
      <c r="A2218" t="s">
        <v>5</v>
      </c>
      <c r="B2218" t="s">
        <v>15909</v>
      </c>
      <c r="C2218">
        <v>10</v>
      </c>
      <c r="D2218" s="1">
        <v>0.42105263157894701</v>
      </c>
      <c r="E2218" s="1">
        <v>0.43531577976783598</v>
      </c>
    </row>
    <row r="2219" spans="1:5" x14ac:dyDescent="0.25">
      <c r="A2219" t="s">
        <v>5</v>
      </c>
      <c r="B2219" t="s">
        <v>11701</v>
      </c>
      <c r="C2219">
        <v>8</v>
      </c>
      <c r="D2219" s="1">
        <v>0.42105263157894701</v>
      </c>
      <c r="E2219" s="1">
        <v>0.43531078229850401</v>
      </c>
    </row>
    <row r="2220" spans="1:5" x14ac:dyDescent="0.25">
      <c r="A2220" t="s">
        <v>5</v>
      </c>
      <c r="B2220" t="s">
        <v>7253</v>
      </c>
      <c r="C2220">
        <v>7</v>
      </c>
      <c r="D2220" s="1">
        <v>0.42481203007518797</v>
      </c>
      <c r="E2220" s="1">
        <v>0.435310614017755</v>
      </c>
    </row>
    <row r="2221" spans="1:5" x14ac:dyDescent="0.25">
      <c r="A2221" t="s">
        <v>5</v>
      </c>
      <c r="B2221" t="s">
        <v>11017</v>
      </c>
      <c r="C2221">
        <v>8</v>
      </c>
      <c r="D2221" s="1">
        <v>0.42481203007518797</v>
      </c>
      <c r="E2221" s="1">
        <v>0.435309272959855</v>
      </c>
    </row>
    <row r="2222" spans="1:5" x14ac:dyDescent="0.25">
      <c r="A2222" t="s">
        <v>5</v>
      </c>
      <c r="B2222" t="s">
        <v>9720</v>
      </c>
      <c r="C2222">
        <v>7</v>
      </c>
      <c r="D2222" s="1">
        <v>0.42857142857142799</v>
      </c>
      <c r="E2222" s="1">
        <v>0.435301156657802</v>
      </c>
    </row>
    <row r="2223" spans="1:5" x14ac:dyDescent="0.25">
      <c r="A2223" t="s">
        <v>5</v>
      </c>
      <c r="B2223" t="s">
        <v>2890</v>
      </c>
      <c r="C2223">
        <v>5</v>
      </c>
      <c r="D2223" s="1">
        <v>0.42481203007518797</v>
      </c>
      <c r="E2223" s="1">
        <v>0.43529313665112002</v>
      </c>
    </row>
    <row r="2224" spans="1:5" x14ac:dyDescent="0.25">
      <c r="A2224" t="s">
        <v>5</v>
      </c>
      <c r="B2224" t="s">
        <v>15811</v>
      </c>
      <c r="C2224">
        <v>10</v>
      </c>
      <c r="D2224" s="1">
        <v>0.42481203007518797</v>
      </c>
      <c r="E2224" s="1">
        <v>0.43529033852236199</v>
      </c>
    </row>
    <row r="2225" spans="1:5" x14ac:dyDescent="0.25">
      <c r="A2225" t="s">
        <v>5</v>
      </c>
      <c r="B2225" t="s">
        <v>2672</v>
      </c>
      <c r="C2225">
        <v>5</v>
      </c>
      <c r="D2225" s="1">
        <v>0.42105263157894701</v>
      </c>
      <c r="E2225" s="1">
        <v>0.43528296893885698</v>
      </c>
    </row>
    <row r="2226" spans="1:5" x14ac:dyDescent="0.25">
      <c r="A2226" t="s">
        <v>5</v>
      </c>
      <c r="B2226" t="s">
        <v>12131</v>
      </c>
      <c r="C2226">
        <v>8</v>
      </c>
      <c r="D2226" s="1">
        <v>0.42105263157894701</v>
      </c>
      <c r="E2226" s="1">
        <v>0.43527590223738</v>
      </c>
    </row>
    <row r="2227" spans="1:5" x14ac:dyDescent="0.25">
      <c r="A2227" t="s">
        <v>5</v>
      </c>
      <c r="B2227" t="s">
        <v>4589</v>
      </c>
      <c r="C2227">
        <v>6</v>
      </c>
      <c r="D2227" s="1">
        <v>0.42481203007518797</v>
      </c>
      <c r="E2227" s="1">
        <v>0.43527230749949197</v>
      </c>
    </row>
    <row r="2228" spans="1:5" x14ac:dyDescent="0.25">
      <c r="A2228" t="s">
        <v>5</v>
      </c>
      <c r="B2228" t="s">
        <v>14789</v>
      </c>
      <c r="C2228">
        <v>9</v>
      </c>
      <c r="D2228" s="1">
        <v>0.42481203007518797</v>
      </c>
      <c r="E2228" s="1">
        <v>0.43527130191038499</v>
      </c>
    </row>
    <row r="2229" spans="1:5" x14ac:dyDescent="0.25">
      <c r="A2229" t="s">
        <v>5</v>
      </c>
      <c r="B2229" t="s">
        <v>7418</v>
      </c>
      <c r="C2229">
        <v>7</v>
      </c>
      <c r="D2229" s="1">
        <v>0.42481203007518797</v>
      </c>
      <c r="E2229" s="1">
        <v>0.43524098634669101</v>
      </c>
    </row>
    <row r="2230" spans="1:5" x14ac:dyDescent="0.25">
      <c r="A2230" t="s">
        <v>5</v>
      </c>
      <c r="B2230" t="s">
        <v>11191</v>
      </c>
      <c r="C2230">
        <v>8</v>
      </c>
      <c r="D2230" s="1">
        <v>0.42481203007518797</v>
      </c>
      <c r="E2230" s="1">
        <v>0.43522472301867599</v>
      </c>
    </row>
    <row r="2231" spans="1:5" x14ac:dyDescent="0.25">
      <c r="A2231" t="s">
        <v>5</v>
      </c>
      <c r="B2231" t="s">
        <v>6310</v>
      </c>
      <c r="C2231">
        <v>6</v>
      </c>
      <c r="D2231" s="1">
        <v>0.42105263157894701</v>
      </c>
      <c r="E2231" s="1">
        <v>0.43521782422263999</v>
      </c>
    </row>
    <row r="2232" spans="1:5" x14ac:dyDescent="0.25">
      <c r="A2232" t="s">
        <v>5</v>
      </c>
      <c r="B2232" t="s">
        <v>16329</v>
      </c>
      <c r="C2232">
        <v>12</v>
      </c>
      <c r="D2232" s="1">
        <v>0.42481203007518797</v>
      </c>
      <c r="E2232" s="1">
        <v>0.43521351897608601</v>
      </c>
    </row>
    <row r="2233" spans="1:5" x14ac:dyDescent="0.25">
      <c r="A2233" t="s">
        <v>5</v>
      </c>
      <c r="B2233" t="s">
        <v>14868</v>
      </c>
      <c r="C2233">
        <v>9</v>
      </c>
      <c r="D2233" s="1">
        <v>0.42105263157894701</v>
      </c>
      <c r="E2233" s="1">
        <v>0.435210048202746</v>
      </c>
    </row>
    <row r="2234" spans="1:5" x14ac:dyDescent="0.25">
      <c r="A2234" t="s">
        <v>5</v>
      </c>
      <c r="B2234" t="s">
        <v>7471</v>
      </c>
      <c r="C2234">
        <v>7</v>
      </c>
      <c r="D2234" s="1">
        <v>0.42105263157894701</v>
      </c>
      <c r="E2234" s="1">
        <v>0.43520541307539001</v>
      </c>
    </row>
    <row r="2235" spans="1:5" x14ac:dyDescent="0.25">
      <c r="A2235" t="s">
        <v>5</v>
      </c>
      <c r="B2235" t="s">
        <v>3017</v>
      </c>
      <c r="C2235">
        <v>5</v>
      </c>
      <c r="D2235" s="1">
        <v>0.42105263157894701</v>
      </c>
      <c r="E2235" s="1">
        <v>0.43520033358792098</v>
      </c>
    </row>
    <row r="2236" spans="1:5" x14ac:dyDescent="0.25">
      <c r="A2236" t="s">
        <v>5</v>
      </c>
      <c r="B2236" t="s">
        <v>7151</v>
      </c>
      <c r="C2236">
        <v>7</v>
      </c>
      <c r="D2236" s="1">
        <v>0.42481203007518797</v>
      </c>
      <c r="E2236" s="1">
        <v>0.43519390700983901</v>
      </c>
    </row>
    <row r="2237" spans="1:5" x14ac:dyDescent="0.25">
      <c r="A2237" t="s">
        <v>5</v>
      </c>
      <c r="B2237" t="s">
        <v>12771</v>
      </c>
      <c r="C2237">
        <v>8</v>
      </c>
      <c r="D2237" s="1">
        <v>0.42481203007518797</v>
      </c>
      <c r="E2237" s="1">
        <v>0.43519224290173802</v>
      </c>
    </row>
    <row r="2238" spans="1:5" x14ac:dyDescent="0.25">
      <c r="A2238" t="s">
        <v>5</v>
      </c>
      <c r="B2238" t="s">
        <v>16207</v>
      </c>
      <c r="C2238">
        <v>11</v>
      </c>
      <c r="D2238" s="1">
        <v>0.42105263157894701</v>
      </c>
      <c r="E2238" s="1">
        <v>0.435184876771045</v>
      </c>
    </row>
    <row r="2239" spans="1:5" x14ac:dyDescent="0.25">
      <c r="A2239" t="s">
        <v>5</v>
      </c>
      <c r="B2239" t="s">
        <v>14566</v>
      </c>
      <c r="C2239">
        <v>9</v>
      </c>
      <c r="D2239" s="1">
        <v>0.42481203007518797</v>
      </c>
      <c r="E2239" s="1">
        <v>0.43517586413546899</v>
      </c>
    </row>
    <row r="2240" spans="1:5" x14ac:dyDescent="0.25">
      <c r="A2240" t="s">
        <v>5</v>
      </c>
      <c r="B2240" t="s">
        <v>3613</v>
      </c>
      <c r="C2240">
        <v>6</v>
      </c>
      <c r="D2240" s="1">
        <v>0.42481203007518797</v>
      </c>
      <c r="E2240" s="1">
        <v>0.43516727735796701</v>
      </c>
    </row>
    <row r="2241" spans="1:5" x14ac:dyDescent="0.25">
      <c r="A2241" t="s">
        <v>5</v>
      </c>
      <c r="B2241" t="s">
        <v>15053</v>
      </c>
      <c r="C2241">
        <v>10</v>
      </c>
      <c r="D2241" s="1">
        <v>0.42105263157894701</v>
      </c>
      <c r="E2241" s="1">
        <v>0.43515875279786997</v>
      </c>
    </row>
    <row r="2242" spans="1:5" x14ac:dyDescent="0.25">
      <c r="A2242" t="s">
        <v>5</v>
      </c>
      <c r="B2242" t="s">
        <v>5962</v>
      </c>
      <c r="C2242">
        <v>6</v>
      </c>
      <c r="D2242" s="1">
        <v>0.42105263157894701</v>
      </c>
      <c r="E2242" s="1">
        <v>0.435144950488428</v>
      </c>
    </row>
    <row r="2243" spans="1:5" x14ac:dyDescent="0.25">
      <c r="A2243" t="s">
        <v>5</v>
      </c>
      <c r="B2243" t="s">
        <v>10952</v>
      </c>
      <c r="C2243">
        <v>8</v>
      </c>
      <c r="D2243" s="1">
        <v>0.42105263157894701</v>
      </c>
      <c r="E2243" s="1">
        <v>0.43513820795208702</v>
      </c>
    </row>
    <row r="2244" spans="1:5" x14ac:dyDescent="0.25">
      <c r="A2244" t="s">
        <v>5</v>
      </c>
      <c r="B2244" t="s">
        <v>5011</v>
      </c>
      <c r="C2244">
        <v>6</v>
      </c>
      <c r="D2244" s="1">
        <v>0.42481203007518797</v>
      </c>
      <c r="E2244" s="1">
        <v>0.435135351354415</v>
      </c>
    </row>
    <row r="2245" spans="1:5" x14ac:dyDescent="0.25">
      <c r="A2245" t="s">
        <v>5</v>
      </c>
      <c r="B2245" t="s">
        <v>16155</v>
      </c>
      <c r="C2245">
        <v>11</v>
      </c>
      <c r="D2245" s="1">
        <v>0.42481203007518797</v>
      </c>
      <c r="E2245" s="1">
        <v>0.435133060535417</v>
      </c>
    </row>
    <row r="2246" spans="1:5" x14ac:dyDescent="0.25">
      <c r="A2246" t="s">
        <v>5</v>
      </c>
      <c r="B2246" t="s">
        <v>8256</v>
      </c>
      <c r="C2246">
        <v>7</v>
      </c>
      <c r="D2246" s="1">
        <v>0.42481203007518797</v>
      </c>
      <c r="E2246" s="1">
        <v>0.43512416657638803</v>
      </c>
    </row>
    <row r="2247" spans="1:5" x14ac:dyDescent="0.25">
      <c r="A2247" t="s">
        <v>5</v>
      </c>
      <c r="B2247" t="s">
        <v>6037</v>
      </c>
      <c r="C2247">
        <v>6</v>
      </c>
      <c r="D2247" s="1">
        <v>0.42481203007518797</v>
      </c>
      <c r="E2247" s="1">
        <v>0.43510725607234002</v>
      </c>
    </row>
    <row r="2248" spans="1:5" x14ac:dyDescent="0.25">
      <c r="A2248" t="s">
        <v>5</v>
      </c>
      <c r="B2248" t="s">
        <v>11402</v>
      </c>
      <c r="C2248">
        <v>8</v>
      </c>
      <c r="D2248" s="1">
        <v>0.42857142857142799</v>
      </c>
      <c r="E2248" s="1">
        <v>0.435105491000227</v>
      </c>
    </row>
    <row r="2249" spans="1:5" x14ac:dyDescent="0.25">
      <c r="A2249" t="s">
        <v>5</v>
      </c>
      <c r="B2249" t="s">
        <v>11747</v>
      </c>
      <c r="C2249">
        <v>8</v>
      </c>
      <c r="D2249" s="1">
        <v>0.42105263157894701</v>
      </c>
      <c r="E2249" s="1">
        <v>0.435103738174134</v>
      </c>
    </row>
    <row r="2250" spans="1:5" x14ac:dyDescent="0.25">
      <c r="A2250" t="s">
        <v>5</v>
      </c>
      <c r="B2250" t="s">
        <v>7605</v>
      </c>
      <c r="C2250">
        <v>7</v>
      </c>
      <c r="D2250" s="1">
        <v>0.42857142857142799</v>
      </c>
      <c r="E2250" s="1">
        <v>0.43510227612247998</v>
      </c>
    </row>
    <row r="2251" spans="1:5" x14ac:dyDescent="0.25">
      <c r="A2251" t="s">
        <v>5</v>
      </c>
      <c r="B2251" t="s">
        <v>15315</v>
      </c>
      <c r="C2251">
        <v>10</v>
      </c>
      <c r="D2251" s="1">
        <v>0.42857142857142799</v>
      </c>
      <c r="E2251" s="1">
        <v>0.435076056833961</v>
      </c>
    </row>
    <row r="2252" spans="1:5" x14ac:dyDescent="0.25">
      <c r="A2252" t="s">
        <v>5</v>
      </c>
      <c r="B2252" t="s">
        <v>3666</v>
      </c>
      <c r="C2252">
        <v>6</v>
      </c>
      <c r="D2252" s="1">
        <v>0.42481203007518797</v>
      </c>
      <c r="E2252" s="1">
        <v>0.43506711645686402</v>
      </c>
    </row>
    <row r="2253" spans="1:5" x14ac:dyDescent="0.25">
      <c r="A2253" t="s">
        <v>5</v>
      </c>
      <c r="B2253" t="s">
        <v>3000</v>
      </c>
      <c r="C2253">
        <v>5</v>
      </c>
      <c r="D2253" s="1">
        <v>0.42481203007518797</v>
      </c>
      <c r="E2253" s="1">
        <v>0.43506453301967601</v>
      </c>
    </row>
    <row r="2254" spans="1:5" x14ac:dyDescent="0.25">
      <c r="A2254" t="s">
        <v>5</v>
      </c>
      <c r="B2254" t="s">
        <v>10793</v>
      </c>
      <c r="C2254">
        <v>8</v>
      </c>
      <c r="D2254" s="1">
        <v>0.42481203007518797</v>
      </c>
      <c r="E2254" s="1">
        <v>0.43506453301967601</v>
      </c>
    </row>
    <row r="2255" spans="1:5" x14ac:dyDescent="0.25">
      <c r="A2255" t="s">
        <v>5</v>
      </c>
      <c r="B2255" t="s">
        <v>12123</v>
      </c>
      <c r="C2255">
        <v>8</v>
      </c>
      <c r="D2255" s="1">
        <v>0.42105263157894701</v>
      </c>
      <c r="E2255" s="1">
        <v>0.43505427101588501</v>
      </c>
    </row>
    <row r="2256" spans="1:5" x14ac:dyDescent="0.25">
      <c r="A2256" t="s">
        <v>5</v>
      </c>
      <c r="B2256" t="s">
        <v>14550</v>
      </c>
      <c r="C2256">
        <v>9</v>
      </c>
      <c r="D2256" s="1">
        <v>0.42105263157894701</v>
      </c>
      <c r="E2256" s="1">
        <v>0.43505427101588501</v>
      </c>
    </row>
    <row r="2257" spans="1:5" x14ac:dyDescent="0.25">
      <c r="A2257" t="s">
        <v>5</v>
      </c>
      <c r="B2257" t="s">
        <v>3621</v>
      </c>
      <c r="C2257">
        <v>6</v>
      </c>
      <c r="D2257" s="1">
        <v>0.42481203007518797</v>
      </c>
      <c r="E2257" s="1">
        <v>0.43503570949774201</v>
      </c>
    </row>
    <row r="2258" spans="1:5" x14ac:dyDescent="0.25">
      <c r="A2258" t="s">
        <v>5</v>
      </c>
      <c r="B2258" t="s">
        <v>2337</v>
      </c>
      <c r="C2258">
        <v>5</v>
      </c>
      <c r="D2258" s="1">
        <v>0.42857142857142799</v>
      </c>
      <c r="E2258" s="1">
        <v>0.43503278504384202</v>
      </c>
    </row>
    <row r="2259" spans="1:5" x14ac:dyDescent="0.25">
      <c r="A2259" t="s">
        <v>5</v>
      </c>
      <c r="B2259" t="s">
        <v>7491</v>
      </c>
      <c r="C2259">
        <v>7</v>
      </c>
      <c r="D2259" s="1">
        <v>0.42481203007518797</v>
      </c>
      <c r="E2259" s="1">
        <v>0.43503089506633302</v>
      </c>
    </row>
    <row r="2260" spans="1:5" x14ac:dyDescent="0.25">
      <c r="A2260" t="s">
        <v>5</v>
      </c>
      <c r="B2260" t="s">
        <v>5972</v>
      </c>
      <c r="C2260">
        <v>6</v>
      </c>
      <c r="D2260" s="1">
        <v>0.42481203007518797</v>
      </c>
      <c r="E2260" s="1">
        <v>0.43502742772673503</v>
      </c>
    </row>
    <row r="2261" spans="1:5" x14ac:dyDescent="0.25">
      <c r="A2261" t="s">
        <v>5</v>
      </c>
      <c r="B2261" t="s">
        <v>3141</v>
      </c>
      <c r="C2261">
        <v>5</v>
      </c>
      <c r="D2261" s="1">
        <v>0.42481203007518797</v>
      </c>
      <c r="E2261" s="1">
        <v>0.43502349502103599</v>
      </c>
    </row>
    <row r="2262" spans="1:5" x14ac:dyDescent="0.25">
      <c r="A2262" t="s">
        <v>5</v>
      </c>
      <c r="B2262" t="s">
        <v>13342</v>
      </c>
      <c r="C2262">
        <v>9</v>
      </c>
      <c r="D2262" s="1">
        <v>0.42481203007518797</v>
      </c>
      <c r="E2262" s="1">
        <v>0.43501833021956099</v>
      </c>
    </row>
    <row r="2263" spans="1:5" x14ac:dyDescent="0.25">
      <c r="A2263" t="s">
        <v>5</v>
      </c>
      <c r="B2263" t="s">
        <v>6437</v>
      </c>
      <c r="C2263">
        <v>6</v>
      </c>
      <c r="D2263" s="1">
        <v>0.42481203007518797</v>
      </c>
      <c r="E2263" s="1">
        <v>0.43501472170856798</v>
      </c>
    </row>
    <row r="2264" spans="1:5" x14ac:dyDescent="0.25">
      <c r="A2264" t="s">
        <v>5</v>
      </c>
      <c r="B2264" t="s">
        <v>7287</v>
      </c>
      <c r="C2264">
        <v>7</v>
      </c>
      <c r="D2264" s="1">
        <v>0.42105263157894701</v>
      </c>
      <c r="E2264" s="1">
        <v>0.435002317026628</v>
      </c>
    </row>
    <row r="2265" spans="1:5" x14ac:dyDescent="0.25">
      <c r="A2265" t="s">
        <v>5</v>
      </c>
      <c r="B2265" t="s">
        <v>14464</v>
      </c>
      <c r="C2265">
        <v>9</v>
      </c>
      <c r="D2265" s="1">
        <v>0.42105263157894701</v>
      </c>
      <c r="E2265" s="1">
        <v>0.435002317026628</v>
      </c>
    </row>
    <row r="2266" spans="1:5" x14ac:dyDescent="0.25">
      <c r="A2266" t="s">
        <v>5</v>
      </c>
      <c r="B2266" t="s">
        <v>10324</v>
      </c>
      <c r="C2266">
        <v>8</v>
      </c>
      <c r="D2266" s="1">
        <v>0.42481203007518797</v>
      </c>
      <c r="E2266" s="1">
        <v>0.43500142238529799</v>
      </c>
    </row>
    <row r="2267" spans="1:5" x14ac:dyDescent="0.25">
      <c r="A2267" t="s">
        <v>5</v>
      </c>
      <c r="B2267" t="s">
        <v>340</v>
      </c>
      <c r="C2267">
        <v>3</v>
      </c>
      <c r="D2267" s="1">
        <v>0.42481203007518797</v>
      </c>
      <c r="E2267" s="1">
        <v>0.43499876891212402</v>
      </c>
    </row>
    <row r="2268" spans="1:5" x14ac:dyDescent="0.25">
      <c r="A2268" t="s">
        <v>5</v>
      </c>
      <c r="B2268" t="s">
        <v>9322</v>
      </c>
      <c r="C2268">
        <v>7</v>
      </c>
      <c r="D2268" s="1">
        <v>0.42857142857142799</v>
      </c>
      <c r="E2268" s="1">
        <v>0.43499373751425002</v>
      </c>
    </row>
    <row r="2269" spans="1:5" x14ac:dyDescent="0.25">
      <c r="A2269" t="s">
        <v>5</v>
      </c>
      <c r="B2269" t="s">
        <v>9239</v>
      </c>
      <c r="C2269">
        <v>7</v>
      </c>
      <c r="D2269" s="1">
        <v>0.42105263157894701</v>
      </c>
      <c r="E2269" s="1">
        <v>0.43497881087565099</v>
      </c>
    </row>
    <row r="2270" spans="1:5" x14ac:dyDescent="0.25">
      <c r="A2270" t="s">
        <v>5</v>
      </c>
      <c r="B2270" t="s">
        <v>12412</v>
      </c>
      <c r="C2270">
        <v>8</v>
      </c>
      <c r="D2270" s="1">
        <v>0.42105263157894701</v>
      </c>
      <c r="E2270" s="1">
        <v>0.434936692768428</v>
      </c>
    </row>
    <row r="2271" spans="1:5" x14ac:dyDescent="0.25">
      <c r="A2271" t="s">
        <v>5</v>
      </c>
      <c r="B2271" t="s">
        <v>2256</v>
      </c>
      <c r="C2271">
        <v>5</v>
      </c>
      <c r="D2271" s="1">
        <v>0.42481203007518797</v>
      </c>
      <c r="E2271" s="1">
        <v>0.43493649875604701</v>
      </c>
    </row>
    <row r="2272" spans="1:5" x14ac:dyDescent="0.25">
      <c r="A2272" t="s">
        <v>5</v>
      </c>
      <c r="B2272" t="s">
        <v>5465</v>
      </c>
      <c r="C2272">
        <v>6</v>
      </c>
      <c r="D2272" s="1">
        <v>0.42481203007518797</v>
      </c>
      <c r="E2272" s="1">
        <v>0.43493101957119101</v>
      </c>
    </row>
    <row r="2273" spans="1:5" x14ac:dyDescent="0.25">
      <c r="A2273" t="s">
        <v>5</v>
      </c>
      <c r="B2273" t="s">
        <v>13573</v>
      </c>
      <c r="C2273">
        <v>9</v>
      </c>
      <c r="D2273" s="1">
        <v>0.42481203007518797</v>
      </c>
      <c r="E2273" s="1">
        <v>0.43492340031059401</v>
      </c>
    </row>
    <row r="2274" spans="1:5" x14ac:dyDescent="0.25">
      <c r="A2274" t="s">
        <v>5</v>
      </c>
      <c r="B2274" t="s">
        <v>12985</v>
      </c>
      <c r="C2274">
        <v>9</v>
      </c>
      <c r="D2274" s="1">
        <v>0.42481203007518797</v>
      </c>
      <c r="E2274" s="1">
        <v>0.43492184567699399</v>
      </c>
    </row>
    <row r="2275" spans="1:5" x14ac:dyDescent="0.25">
      <c r="A2275" t="s">
        <v>5</v>
      </c>
      <c r="B2275" t="s">
        <v>10525</v>
      </c>
      <c r="C2275">
        <v>8</v>
      </c>
      <c r="D2275" s="1">
        <v>0.42105263157894701</v>
      </c>
      <c r="E2275" s="1">
        <v>0.43491602509657801</v>
      </c>
    </row>
    <row r="2276" spans="1:5" x14ac:dyDescent="0.25">
      <c r="A2276" t="s">
        <v>5</v>
      </c>
      <c r="B2276" t="s">
        <v>1199</v>
      </c>
      <c r="C2276">
        <v>4</v>
      </c>
      <c r="D2276" s="1">
        <v>0.42481203007518797</v>
      </c>
      <c r="E2276" s="1">
        <v>0.43490696669905199</v>
      </c>
    </row>
    <row r="2277" spans="1:5" x14ac:dyDescent="0.25">
      <c r="A2277" t="s">
        <v>5</v>
      </c>
      <c r="B2277" t="s">
        <v>7135</v>
      </c>
      <c r="C2277">
        <v>7</v>
      </c>
      <c r="D2277" s="1">
        <v>0.42105263157894701</v>
      </c>
      <c r="E2277" s="1">
        <v>0.43489566449191502</v>
      </c>
    </row>
    <row r="2278" spans="1:5" x14ac:dyDescent="0.25">
      <c r="A2278" t="s">
        <v>5</v>
      </c>
      <c r="B2278" t="s">
        <v>8914</v>
      </c>
      <c r="C2278">
        <v>7</v>
      </c>
      <c r="D2278" s="1">
        <v>0.42481203007518797</v>
      </c>
      <c r="E2278" s="1">
        <v>0.434884969213086</v>
      </c>
    </row>
    <row r="2279" spans="1:5" x14ac:dyDescent="0.25">
      <c r="A2279" t="s">
        <v>5</v>
      </c>
      <c r="B2279" t="s">
        <v>2757</v>
      </c>
      <c r="C2279">
        <v>5</v>
      </c>
      <c r="D2279" s="1">
        <v>0.42481203007518797</v>
      </c>
      <c r="E2279" s="1">
        <v>0.43486214968535702</v>
      </c>
    </row>
    <row r="2280" spans="1:5" x14ac:dyDescent="0.25">
      <c r="A2280" t="s">
        <v>5</v>
      </c>
      <c r="B2280" t="s">
        <v>15331</v>
      </c>
      <c r="C2280">
        <v>10</v>
      </c>
      <c r="D2280" s="1">
        <v>0.42105263157894701</v>
      </c>
      <c r="E2280" s="1">
        <v>0.434859866519406</v>
      </c>
    </row>
    <row r="2281" spans="1:5" x14ac:dyDescent="0.25">
      <c r="A2281" t="s">
        <v>5</v>
      </c>
      <c r="B2281" t="s">
        <v>11224</v>
      </c>
      <c r="C2281">
        <v>8</v>
      </c>
      <c r="D2281" s="1">
        <v>0.42105263157894701</v>
      </c>
      <c r="E2281" s="1">
        <v>0.43485716625507298</v>
      </c>
    </row>
    <row r="2282" spans="1:5" x14ac:dyDescent="0.25">
      <c r="A2282" t="s">
        <v>5</v>
      </c>
      <c r="B2282" t="s">
        <v>914</v>
      </c>
      <c r="C2282">
        <v>4</v>
      </c>
      <c r="D2282" s="1">
        <v>0.42481203007518797</v>
      </c>
      <c r="E2282" s="1">
        <v>0.43485498252388899</v>
      </c>
    </row>
    <row r="2283" spans="1:5" x14ac:dyDescent="0.25">
      <c r="A2283" t="s">
        <v>5</v>
      </c>
      <c r="B2283" t="s">
        <v>362</v>
      </c>
      <c r="C2283">
        <v>3</v>
      </c>
      <c r="D2283" s="1">
        <v>0.42481203007518797</v>
      </c>
      <c r="E2283" s="1">
        <v>0.43485277519388499</v>
      </c>
    </row>
    <row r="2284" spans="1:5" x14ac:dyDescent="0.25">
      <c r="A2284" t="s">
        <v>5</v>
      </c>
      <c r="B2284" t="s">
        <v>4147</v>
      </c>
      <c r="C2284">
        <v>6</v>
      </c>
      <c r="D2284" s="1">
        <v>0.42481203007518797</v>
      </c>
      <c r="E2284" s="1">
        <v>0.43484735245600797</v>
      </c>
    </row>
    <row r="2285" spans="1:5" x14ac:dyDescent="0.25">
      <c r="A2285" t="s">
        <v>5</v>
      </c>
      <c r="B2285" t="s">
        <v>15901</v>
      </c>
      <c r="C2285">
        <v>10</v>
      </c>
      <c r="D2285" s="1">
        <v>0.42105263157894701</v>
      </c>
      <c r="E2285" s="1">
        <v>0.43484030989737499</v>
      </c>
    </row>
    <row r="2286" spans="1:5" x14ac:dyDescent="0.25">
      <c r="A2286" t="s">
        <v>5</v>
      </c>
      <c r="B2286" t="s">
        <v>8800</v>
      </c>
      <c r="C2286">
        <v>7</v>
      </c>
      <c r="D2286" s="1">
        <v>0.42105263157894701</v>
      </c>
      <c r="E2286" s="1">
        <v>0.43483569881321699</v>
      </c>
    </row>
    <row r="2287" spans="1:5" x14ac:dyDescent="0.25">
      <c r="A2287" t="s">
        <v>5</v>
      </c>
      <c r="B2287" t="s">
        <v>12344</v>
      </c>
      <c r="C2287">
        <v>8</v>
      </c>
      <c r="D2287" s="1">
        <v>0.42105263157894701</v>
      </c>
      <c r="E2287" s="1">
        <v>0.43483520489656002</v>
      </c>
    </row>
    <row r="2288" spans="1:5" x14ac:dyDescent="0.25">
      <c r="A2288" t="s">
        <v>5</v>
      </c>
      <c r="B2288" t="s">
        <v>9599</v>
      </c>
      <c r="C2288">
        <v>7</v>
      </c>
      <c r="D2288" s="1">
        <v>0.42481203007518797</v>
      </c>
      <c r="E2288" s="1">
        <v>0.43482688276047499</v>
      </c>
    </row>
    <row r="2289" spans="1:5" x14ac:dyDescent="0.25">
      <c r="A2289" t="s">
        <v>5</v>
      </c>
      <c r="B2289" t="s">
        <v>4764</v>
      </c>
      <c r="C2289">
        <v>6</v>
      </c>
      <c r="D2289" s="1">
        <v>0.42105263157894701</v>
      </c>
      <c r="E2289" s="1">
        <v>0.43480611641463202</v>
      </c>
    </row>
    <row r="2290" spans="1:5" x14ac:dyDescent="0.25">
      <c r="A2290" t="s">
        <v>5</v>
      </c>
      <c r="B2290" t="s">
        <v>16230</v>
      </c>
      <c r="C2290">
        <v>11</v>
      </c>
      <c r="D2290" s="1">
        <v>0.42105263157894701</v>
      </c>
      <c r="E2290" s="1">
        <v>0.43479875754658198</v>
      </c>
    </row>
    <row r="2291" spans="1:5" x14ac:dyDescent="0.25">
      <c r="A2291" t="s">
        <v>5</v>
      </c>
      <c r="B2291" t="s">
        <v>4106</v>
      </c>
      <c r="C2291">
        <v>6</v>
      </c>
      <c r="D2291" s="1">
        <v>0.42105263157894701</v>
      </c>
      <c r="E2291" s="1">
        <v>0.43479521000194998</v>
      </c>
    </row>
    <row r="2292" spans="1:5" x14ac:dyDescent="0.25">
      <c r="A2292" t="s">
        <v>5</v>
      </c>
      <c r="B2292" t="s">
        <v>8619</v>
      </c>
      <c r="C2292">
        <v>7</v>
      </c>
      <c r="D2292" s="1">
        <v>0.42105263157894701</v>
      </c>
      <c r="E2292" s="1">
        <v>0.43478578551555103</v>
      </c>
    </row>
    <row r="2293" spans="1:5" x14ac:dyDescent="0.25">
      <c r="A2293" t="s">
        <v>5</v>
      </c>
      <c r="B2293" t="s">
        <v>12589</v>
      </c>
      <c r="C2293">
        <v>8</v>
      </c>
      <c r="D2293" s="1">
        <v>0.42481203007518797</v>
      </c>
      <c r="E2293" s="1">
        <v>0.43478250554741099</v>
      </c>
    </row>
    <row r="2294" spans="1:5" x14ac:dyDescent="0.25">
      <c r="A2294" t="s">
        <v>5</v>
      </c>
      <c r="B2294" t="s">
        <v>13561</v>
      </c>
      <c r="C2294">
        <v>9</v>
      </c>
      <c r="D2294" s="1">
        <v>0.42105263157894701</v>
      </c>
      <c r="E2294" s="1">
        <v>0.43478013098068102</v>
      </c>
    </row>
    <row r="2295" spans="1:5" x14ac:dyDescent="0.25">
      <c r="A2295" t="s">
        <v>5</v>
      </c>
      <c r="B2295" t="s">
        <v>4911</v>
      </c>
      <c r="C2295">
        <v>6</v>
      </c>
      <c r="D2295" s="1">
        <v>0.42105263157894701</v>
      </c>
      <c r="E2295" s="1">
        <v>0.43477687725808001</v>
      </c>
    </row>
    <row r="2296" spans="1:5" x14ac:dyDescent="0.25">
      <c r="A2296" t="s">
        <v>5</v>
      </c>
      <c r="B2296" t="s">
        <v>6060</v>
      </c>
      <c r="C2296">
        <v>6</v>
      </c>
      <c r="D2296" s="1">
        <v>0.42481203007518797</v>
      </c>
      <c r="E2296" s="1">
        <v>0.43477263640642999</v>
      </c>
    </row>
    <row r="2297" spans="1:5" x14ac:dyDescent="0.25">
      <c r="A2297" t="s">
        <v>5</v>
      </c>
      <c r="B2297" t="s">
        <v>2502</v>
      </c>
      <c r="C2297">
        <v>5</v>
      </c>
      <c r="D2297" s="1">
        <v>0.41353383458646598</v>
      </c>
      <c r="E2297" s="1">
        <v>0.434765593600767</v>
      </c>
    </row>
    <row r="2298" spans="1:5" x14ac:dyDescent="0.25">
      <c r="A2298" t="s">
        <v>5</v>
      </c>
      <c r="B2298" t="s">
        <v>10058</v>
      </c>
      <c r="C2298">
        <v>8</v>
      </c>
      <c r="D2298" s="1">
        <v>0.42481203007518797</v>
      </c>
      <c r="E2298" s="1">
        <v>0.43473113069496599</v>
      </c>
    </row>
    <row r="2299" spans="1:5" x14ac:dyDescent="0.25">
      <c r="A2299" t="s">
        <v>5</v>
      </c>
      <c r="B2299" t="s">
        <v>5106</v>
      </c>
      <c r="C2299">
        <v>6</v>
      </c>
      <c r="D2299" s="1">
        <v>0.42857142857142799</v>
      </c>
      <c r="E2299" s="1">
        <v>0.43470658212351099</v>
      </c>
    </row>
    <row r="2300" spans="1:5" x14ac:dyDescent="0.25">
      <c r="A2300" t="s">
        <v>5</v>
      </c>
      <c r="B2300" t="s">
        <v>2162</v>
      </c>
      <c r="C2300">
        <v>5</v>
      </c>
      <c r="D2300" s="1">
        <v>0.42105263157894701</v>
      </c>
      <c r="E2300" s="1">
        <v>0.43470187717082698</v>
      </c>
    </row>
    <row r="2301" spans="1:5" x14ac:dyDescent="0.25">
      <c r="A2301" t="s">
        <v>5</v>
      </c>
      <c r="B2301" t="s">
        <v>193</v>
      </c>
      <c r="C2301">
        <v>3</v>
      </c>
      <c r="D2301" s="1">
        <v>0.42481203007518797</v>
      </c>
      <c r="E2301" s="1">
        <v>0.43469333194977</v>
      </c>
    </row>
    <row r="2302" spans="1:5" x14ac:dyDescent="0.25">
      <c r="A2302" t="s">
        <v>5</v>
      </c>
      <c r="B2302" t="s">
        <v>12416</v>
      </c>
      <c r="C2302">
        <v>8</v>
      </c>
      <c r="D2302" s="1">
        <v>0.42105263157894701</v>
      </c>
      <c r="E2302" s="1">
        <v>0.43468514606212799</v>
      </c>
    </row>
    <row r="2303" spans="1:5" x14ac:dyDescent="0.25">
      <c r="A2303" t="s">
        <v>5</v>
      </c>
      <c r="B2303" t="s">
        <v>3060</v>
      </c>
      <c r="C2303">
        <v>5</v>
      </c>
      <c r="D2303" s="1">
        <v>0.42481203007518797</v>
      </c>
      <c r="E2303" s="1">
        <v>0.43467040033391802</v>
      </c>
    </row>
    <row r="2304" spans="1:5" x14ac:dyDescent="0.25">
      <c r="A2304" t="s">
        <v>5</v>
      </c>
      <c r="B2304" t="s">
        <v>11653</v>
      </c>
      <c r="C2304">
        <v>8</v>
      </c>
      <c r="D2304" s="1">
        <v>0.42105263157894701</v>
      </c>
      <c r="E2304" s="1">
        <v>0.43466816390674401</v>
      </c>
    </row>
    <row r="2305" spans="1:5" x14ac:dyDescent="0.25">
      <c r="A2305" t="s">
        <v>5</v>
      </c>
      <c r="B2305" t="s">
        <v>14247</v>
      </c>
      <c r="C2305">
        <v>9</v>
      </c>
      <c r="D2305" s="1">
        <v>0.42105263157894701</v>
      </c>
      <c r="E2305" s="1">
        <v>0.43466816390674401</v>
      </c>
    </row>
    <row r="2306" spans="1:5" x14ac:dyDescent="0.25">
      <c r="A2306" t="s">
        <v>5</v>
      </c>
      <c r="B2306" t="s">
        <v>14885</v>
      </c>
      <c r="C2306">
        <v>9</v>
      </c>
      <c r="D2306" s="1">
        <v>0.42105263157894701</v>
      </c>
      <c r="E2306" s="1">
        <v>0.43465869766657</v>
      </c>
    </row>
    <row r="2307" spans="1:5" x14ac:dyDescent="0.25">
      <c r="A2307" t="s">
        <v>5</v>
      </c>
      <c r="B2307" t="s">
        <v>2367</v>
      </c>
      <c r="C2307">
        <v>5</v>
      </c>
      <c r="D2307" s="1">
        <v>0.42481203007518797</v>
      </c>
      <c r="E2307" s="1">
        <v>0.434657276529404</v>
      </c>
    </row>
    <row r="2308" spans="1:5" x14ac:dyDescent="0.25">
      <c r="A2308" t="s">
        <v>5</v>
      </c>
      <c r="B2308" t="s">
        <v>13441</v>
      </c>
      <c r="C2308">
        <v>9</v>
      </c>
      <c r="D2308" s="1">
        <v>0.42481203007518797</v>
      </c>
      <c r="E2308" s="1">
        <v>0.43465655694983801</v>
      </c>
    </row>
    <row r="2309" spans="1:5" x14ac:dyDescent="0.25">
      <c r="A2309" t="s">
        <v>5</v>
      </c>
      <c r="B2309" t="s">
        <v>14981</v>
      </c>
      <c r="C2309">
        <v>10</v>
      </c>
      <c r="D2309" s="1">
        <v>0.42481203007518797</v>
      </c>
      <c r="E2309" s="1">
        <v>0.43465655694983801</v>
      </c>
    </row>
    <row r="2310" spans="1:5" x14ac:dyDescent="0.25">
      <c r="A2310" t="s">
        <v>5</v>
      </c>
      <c r="B2310" t="s">
        <v>4802</v>
      </c>
      <c r="C2310">
        <v>6</v>
      </c>
      <c r="D2310" s="1">
        <v>0.42105263157894701</v>
      </c>
      <c r="E2310" s="1">
        <v>0.43465595780620297</v>
      </c>
    </row>
    <row r="2311" spans="1:5" x14ac:dyDescent="0.25">
      <c r="A2311" t="s">
        <v>5</v>
      </c>
      <c r="B2311" t="s">
        <v>12221</v>
      </c>
      <c r="C2311">
        <v>8</v>
      </c>
      <c r="D2311" s="1">
        <v>0.42481203007518797</v>
      </c>
      <c r="E2311" s="1">
        <v>0.43465567121294002</v>
      </c>
    </row>
    <row r="2312" spans="1:5" x14ac:dyDescent="0.25">
      <c r="A2312" t="s">
        <v>5</v>
      </c>
      <c r="B2312" t="s">
        <v>12172</v>
      </c>
      <c r="C2312">
        <v>8</v>
      </c>
      <c r="D2312" s="1">
        <v>0.42481203007518797</v>
      </c>
      <c r="E2312" s="1">
        <v>0.43465566510539899</v>
      </c>
    </row>
    <row r="2313" spans="1:5" x14ac:dyDescent="0.25">
      <c r="A2313" t="s">
        <v>5</v>
      </c>
      <c r="B2313" t="s">
        <v>11386</v>
      </c>
      <c r="C2313">
        <v>8</v>
      </c>
      <c r="D2313" s="1">
        <v>0.42105263157894701</v>
      </c>
      <c r="E2313" s="1">
        <v>0.43464685240557599</v>
      </c>
    </row>
    <row r="2314" spans="1:5" x14ac:dyDescent="0.25">
      <c r="A2314" t="s">
        <v>5</v>
      </c>
      <c r="B2314" t="s">
        <v>5192</v>
      </c>
      <c r="C2314">
        <v>6</v>
      </c>
      <c r="D2314" s="1">
        <v>0.42857142857142799</v>
      </c>
      <c r="E2314" s="1">
        <v>0.43464426440432602</v>
      </c>
    </row>
    <row r="2315" spans="1:5" x14ac:dyDescent="0.25">
      <c r="A2315" t="s">
        <v>5</v>
      </c>
      <c r="B2315" t="s">
        <v>13390</v>
      </c>
      <c r="C2315">
        <v>9</v>
      </c>
      <c r="D2315" s="1">
        <v>0.42481203007518797</v>
      </c>
      <c r="E2315" s="1">
        <v>0.43463690178045999</v>
      </c>
    </row>
    <row r="2316" spans="1:5" x14ac:dyDescent="0.25">
      <c r="A2316" t="s">
        <v>5</v>
      </c>
      <c r="B2316" t="s">
        <v>6862</v>
      </c>
      <c r="C2316">
        <v>7</v>
      </c>
      <c r="D2316" s="1">
        <v>0.42481203007518797</v>
      </c>
      <c r="E2316" s="1">
        <v>0.43462810912762401</v>
      </c>
    </row>
    <row r="2317" spans="1:5" x14ac:dyDescent="0.25">
      <c r="A2317" t="s">
        <v>5</v>
      </c>
      <c r="B2317" t="s">
        <v>12073</v>
      </c>
      <c r="C2317">
        <v>8</v>
      </c>
      <c r="D2317" s="1">
        <v>0.42481203007518797</v>
      </c>
      <c r="E2317" s="1">
        <v>0.43462593639722102</v>
      </c>
    </row>
    <row r="2318" spans="1:5" x14ac:dyDescent="0.25">
      <c r="A2318" t="s">
        <v>5</v>
      </c>
      <c r="B2318" t="s">
        <v>8007</v>
      </c>
      <c r="C2318">
        <v>7</v>
      </c>
      <c r="D2318" s="1">
        <v>0.42481203007518797</v>
      </c>
      <c r="E2318" s="1">
        <v>0.43462330069309302</v>
      </c>
    </row>
    <row r="2319" spans="1:5" x14ac:dyDescent="0.25">
      <c r="A2319" t="s">
        <v>5</v>
      </c>
      <c r="B2319" t="s">
        <v>5049</v>
      </c>
      <c r="C2319">
        <v>6</v>
      </c>
      <c r="D2319" s="1">
        <v>0.42481203007518797</v>
      </c>
      <c r="E2319" s="1">
        <v>0.43458998397328102</v>
      </c>
    </row>
    <row r="2320" spans="1:5" x14ac:dyDescent="0.25">
      <c r="A2320" t="s">
        <v>5</v>
      </c>
      <c r="B2320" t="s">
        <v>14643</v>
      </c>
      <c r="C2320">
        <v>9</v>
      </c>
      <c r="D2320" s="1">
        <v>0.42105263157894701</v>
      </c>
      <c r="E2320" s="1">
        <v>0.43458007926848702</v>
      </c>
    </row>
    <row r="2321" spans="1:5" x14ac:dyDescent="0.25">
      <c r="A2321" t="s">
        <v>5</v>
      </c>
      <c r="B2321" t="s">
        <v>11710</v>
      </c>
      <c r="C2321">
        <v>8</v>
      </c>
      <c r="D2321" s="1">
        <v>0.41729323308270599</v>
      </c>
      <c r="E2321" s="1">
        <v>0.43456978595136397</v>
      </c>
    </row>
    <row r="2322" spans="1:5" x14ac:dyDescent="0.25">
      <c r="A2322" t="s">
        <v>5</v>
      </c>
      <c r="B2322" t="s">
        <v>12294</v>
      </c>
      <c r="C2322">
        <v>8</v>
      </c>
      <c r="D2322" s="1">
        <v>0.42105263157894701</v>
      </c>
      <c r="E2322" s="1">
        <v>0.43455826461776498</v>
      </c>
    </row>
    <row r="2323" spans="1:5" x14ac:dyDescent="0.25">
      <c r="A2323" t="s">
        <v>5</v>
      </c>
      <c r="B2323" t="s">
        <v>12801</v>
      </c>
      <c r="C2323">
        <v>8</v>
      </c>
      <c r="D2323" s="1">
        <v>0.42105263157894701</v>
      </c>
      <c r="E2323" s="1">
        <v>0.43455410251454801</v>
      </c>
    </row>
    <row r="2324" spans="1:5" x14ac:dyDescent="0.25">
      <c r="A2324" t="s">
        <v>5</v>
      </c>
      <c r="B2324" t="s">
        <v>6439</v>
      </c>
      <c r="C2324">
        <v>6</v>
      </c>
      <c r="D2324" s="1">
        <v>0.42105263157894701</v>
      </c>
      <c r="E2324" s="1">
        <v>0.434546849067876</v>
      </c>
    </row>
    <row r="2325" spans="1:5" x14ac:dyDescent="0.25">
      <c r="A2325" t="s">
        <v>5</v>
      </c>
      <c r="B2325" t="s">
        <v>14095</v>
      </c>
      <c r="C2325">
        <v>9</v>
      </c>
      <c r="D2325" s="1">
        <v>0.42105263157894701</v>
      </c>
      <c r="E2325" s="1">
        <v>0.43453239641987301</v>
      </c>
    </row>
    <row r="2326" spans="1:5" x14ac:dyDescent="0.25">
      <c r="A2326" t="s">
        <v>5</v>
      </c>
      <c r="B2326" t="s">
        <v>4320</v>
      </c>
      <c r="C2326">
        <v>6</v>
      </c>
      <c r="D2326" s="1">
        <v>0.42481203007518797</v>
      </c>
      <c r="E2326" s="1">
        <v>0.434526978433109</v>
      </c>
    </row>
    <row r="2327" spans="1:5" x14ac:dyDescent="0.25">
      <c r="A2327" t="s">
        <v>5</v>
      </c>
      <c r="B2327" t="s">
        <v>7500</v>
      </c>
      <c r="C2327">
        <v>7</v>
      </c>
      <c r="D2327" s="1">
        <v>0.42105263157894701</v>
      </c>
      <c r="E2327" s="1">
        <v>0.43452603275888402</v>
      </c>
    </row>
    <row r="2328" spans="1:5" x14ac:dyDescent="0.25">
      <c r="A2328" t="s">
        <v>5</v>
      </c>
      <c r="B2328" t="s">
        <v>2478</v>
      </c>
      <c r="C2328">
        <v>5</v>
      </c>
      <c r="D2328" s="1">
        <v>0.42105263157894701</v>
      </c>
      <c r="E2328" s="1">
        <v>0.43451895732597401</v>
      </c>
    </row>
    <row r="2329" spans="1:5" x14ac:dyDescent="0.25">
      <c r="A2329" t="s">
        <v>5</v>
      </c>
      <c r="B2329" t="s">
        <v>10876</v>
      </c>
      <c r="C2329">
        <v>8</v>
      </c>
      <c r="D2329" s="1">
        <v>0.42481203007518797</v>
      </c>
      <c r="E2329" s="1">
        <v>0.43451794878978101</v>
      </c>
    </row>
    <row r="2330" spans="1:5" x14ac:dyDescent="0.25">
      <c r="A2330" t="s">
        <v>5</v>
      </c>
      <c r="B2330" t="s">
        <v>10515</v>
      </c>
      <c r="C2330">
        <v>8</v>
      </c>
      <c r="D2330" s="1">
        <v>0.42105263157894701</v>
      </c>
      <c r="E2330" s="1">
        <v>0.434512739111445</v>
      </c>
    </row>
    <row r="2331" spans="1:5" x14ac:dyDescent="0.25">
      <c r="A2331" t="s">
        <v>5</v>
      </c>
      <c r="B2331" t="s">
        <v>2220</v>
      </c>
      <c r="C2331">
        <v>5</v>
      </c>
      <c r="D2331" s="1">
        <v>0.42105263157894701</v>
      </c>
      <c r="E2331" s="1">
        <v>0.43449904791319899</v>
      </c>
    </row>
    <row r="2332" spans="1:5" x14ac:dyDescent="0.25">
      <c r="A2332" t="s">
        <v>5</v>
      </c>
      <c r="B2332" t="s">
        <v>4955</v>
      </c>
      <c r="C2332">
        <v>6</v>
      </c>
      <c r="D2332" s="1">
        <v>0.41729323308270599</v>
      </c>
      <c r="E2332" s="1">
        <v>0.434496512619367</v>
      </c>
    </row>
    <row r="2333" spans="1:5" x14ac:dyDescent="0.25">
      <c r="A2333" t="s">
        <v>5</v>
      </c>
      <c r="B2333" t="s">
        <v>5751</v>
      </c>
      <c r="C2333">
        <v>6</v>
      </c>
      <c r="D2333" s="1">
        <v>0.42105263157894701</v>
      </c>
      <c r="E2333" s="1">
        <v>0.434465877346084</v>
      </c>
    </row>
    <row r="2334" spans="1:5" x14ac:dyDescent="0.25">
      <c r="A2334" t="s">
        <v>5</v>
      </c>
      <c r="B2334" t="s">
        <v>13455</v>
      </c>
      <c r="C2334">
        <v>9</v>
      </c>
      <c r="D2334" s="1">
        <v>0.42105263157894701</v>
      </c>
      <c r="E2334" s="1">
        <v>0.43446100411884098</v>
      </c>
    </row>
    <row r="2335" spans="1:5" x14ac:dyDescent="0.25">
      <c r="A2335" t="s">
        <v>5</v>
      </c>
      <c r="B2335" t="s">
        <v>10800</v>
      </c>
      <c r="C2335">
        <v>8</v>
      </c>
      <c r="D2335" s="1">
        <v>0.42105263157894701</v>
      </c>
      <c r="E2335" s="1">
        <v>0.434437370102084</v>
      </c>
    </row>
    <row r="2336" spans="1:5" x14ac:dyDescent="0.25">
      <c r="A2336" t="s">
        <v>5</v>
      </c>
      <c r="B2336" t="s">
        <v>13647</v>
      </c>
      <c r="C2336">
        <v>9</v>
      </c>
      <c r="D2336" s="1">
        <v>0.42105263157894701</v>
      </c>
      <c r="E2336" s="1">
        <v>0.43443268105775001</v>
      </c>
    </row>
    <row r="2337" spans="1:5" x14ac:dyDescent="0.25">
      <c r="A2337" t="s">
        <v>5</v>
      </c>
      <c r="B2337" t="s">
        <v>14477</v>
      </c>
      <c r="C2337">
        <v>9</v>
      </c>
      <c r="D2337" s="1">
        <v>0.42481203007518797</v>
      </c>
      <c r="E2337" s="1">
        <v>0.43442845687001203</v>
      </c>
    </row>
    <row r="2338" spans="1:5" x14ac:dyDescent="0.25">
      <c r="A2338" t="s">
        <v>5</v>
      </c>
      <c r="B2338" t="s">
        <v>714</v>
      </c>
      <c r="C2338">
        <v>4</v>
      </c>
      <c r="D2338" s="1">
        <v>0.42105263157894701</v>
      </c>
      <c r="E2338" s="1">
        <v>0.434426600975653</v>
      </c>
    </row>
    <row r="2339" spans="1:5" x14ac:dyDescent="0.25">
      <c r="A2339" t="s">
        <v>5</v>
      </c>
      <c r="B2339" t="s">
        <v>7514</v>
      </c>
      <c r="C2339">
        <v>7</v>
      </c>
      <c r="D2339" s="1">
        <v>0.42105263157894701</v>
      </c>
      <c r="E2339" s="1">
        <v>0.43441846156128999</v>
      </c>
    </row>
    <row r="2340" spans="1:5" x14ac:dyDescent="0.25">
      <c r="A2340" t="s">
        <v>5</v>
      </c>
      <c r="B2340" t="s">
        <v>12787</v>
      </c>
      <c r="C2340">
        <v>8</v>
      </c>
      <c r="D2340" s="1">
        <v>0.42481203007518797</v>
      </c>
      <c r="E2340" s="1">
        <v>0.43441741897693298</v>
      </c>
    </row>
    <row r="2341" spans="1:5" x14ac:dyDescent="0.25">
      <c r="A2341" t="s">
        <v>5</v>
      </c>
      <c r="B2341" t="s">
        <v>14864</v>
      </c>
      <c r="C2341">
        <v>9</v>
      </c>
      <c r="D2341" s="1">
        <v>0.42481203007518797</v>
      </c>
      <c r="E2341" s="1">
        <v>0.43441741897693298</v>
      </c>
    </row>
    <row r="2342" spans="1:5" x14ac:dyDescent="0.25">
      <c r="A2342" t="s">
        <v>5</v>
      </c>
      <c r="B2342" t="s">
        <v>9639</v>
      </c>
      <c r="C2342">
        <v>7</v>
      </c>
      <c r="D2342" s="1">
        <v>0.42481203007518797</v>
      </c>
      <c r="E2342" s="1">
        <v>0.43441515582672302</v>
      </c>
    </row>
    <row r="2343" spans="1:5" x14ac:dyDescent="0.25">
      <c r="A2343" t="s">
        <v>5</v>
      </c>
      <c r="B2343" t="s">
        <v>12772</v>
      </c>
      <c r="C2343">
        <v>8</v>
      </c>
      <c r="D2343" s="1">
        <v>0.42481203007518797</v>
      </c>
      <c r="E2343" s="1">
        <v>0.43441515582672302</v>
      </c>
    </row>
    <row r="2344" spans="1:5" x14ac:dyDescent="0.25">
      <c r="A2344" t="s">
        <v>5</v>
      </c>
      <c r="B2344" t="s">
        <v>13873</v>
      </c>
      <c r="C2344">
        <v>9</v>
      </c>
      <c r="D2344" s="1">
        <v>0.42105263157894701</v>
      </c>
      <c r="E2344" s="1">
        <v>0.43440963800083598</v>
      </c>
    </row>
    <row r="2345" spans="1:5" x14ac:dyDescent="0.25">
      <c r="A2345" t="s">
        <v>5</v>
      </c>
      <c r="B2345" t="s">
        <v>581</v>
      </c>
      <c r="C2345">
        <v>4</v>
      </c>
      <c r="D2345" s="1">
        <v>0.42105263157894701</v>
      </c>
      <c r="E2345" s="1">
        <v>0.43440479795176501</v>
      </c>
    </row>
    <row r="2346" spans="1:5" x14ac:dyDescent="0.25">
      <c r="A2346" t="s">
        <v>5</v>
      </c>
      <c r="B2346" t="s">
        <v>3590</v>
      </c>
      <c r="C2346">
        <v>6</v>
      </c>
      <c r="D2346" s="1">
        <v>0.42857142857142799</v>
      </c>
      <c r="E2346" s="1">
        <v>0.43440299292892198</v>
      </c>
    </row>
    <row r="2347" spans="1:5" x14ac:dyDescent="0.25">
      <c r="A2347" t="s">
        <v>5</v>
      </c>
      <c r="B2347" t="s">
        <v>5880</v>
      </c>
      <c r="C2347">
        <v>6</v>
      </c>
      <c r="D2347" s="1">
        <v>0.41729323308270599</v>
      </c>
      <c r="E2347" s="1">
        <v>0.43440104345613401</v>
      </c>
    </row>
    <row r="2348" spans="1:5" x14ac:dyDescent="0.25">
      <c r="A2348" t="s">
        <v>5</v>
      </c>
      <c r="B2348" t="s">
        <v>1371</v>
      </c>
      <c r="C2348">
        <v>4</v>
      </c>
      <c r="D2348" s="1">
        <v>0.42105263157894701</v>
      </c>
      <c r="E2348" s="1">
        <v>0.43439886391707799</v>
      </c>
    </row>
    <row r="2349" spans="1:5" x14ac:dyDescent="0.25">
      <c r="A2349" t="s">
        <v>5</v>
      </c>
      <c r="B2349" t="s">
        <v>15478</v>
      </c>
      <c r="C2349">
        <v>10</v>
      </c>
      <c r="D2349" s="1">
        <v>0.42857142857142799</v>
      </c>
      <c r="E2349" s="1">
        <v>0.43438431930014898</v>
      </c>
    </row>
    <row r="2350" spans="1:5" x14ac:dyDescent="0.25">
      <c r="A2350" t="s">
        <v>5</v>
      </c>
      <c r="B2350" t="s">
        <v>7707</v>
      </c>
      <c r="C2350">
        <v>7</v>
      </c>
      <c r="D2350" s="1">
        <v>0.42857142857142799</v>
      </c>
      <c r="E2350" s="1">
        <v>0.43438368159466201</v>
      </c>
    </row>
    <row r="2351" spans="1:5" x14ac:dyDescent="0.25">
      <c r="A2351" t="s">
        <v>5</v>
      </c>
      <c r="B2351" t="s">
        <v>13419</v>
      </c>
      <c r="C2351">
        <v>9</v>
      </c>
      <c r="D2351" s="1">
        <v>0.41729323308270599</v>
      </c>
      <c r="E2351" s="1">
        <v>0.43438241621753498</v>
      </c>
    </row>
    <row r="2352" spans="1:5" x14ac:dyDescent="0.25">
      <c r="A2352" t="s">
        <v>5</v>
      </c>
      <c r="B2352" t="s">
        <v>5537</v>
      </c>
      <c r="C2352">
        <v>6</v>
      </c>
      <c r="D2352" s="1">
        <v>0.42481203007518797</v>
      </c>
      <c r="E2352" s="1">
        <v>0.43438028649076998</v>
      </c>
    </row>
    <row r="2353" spans="1:5" x14ac:dyDescent="0.25">
      <c r="A2353" t="s">
        <v>5</v>
      </c>
      <c r="B2353" t="s">
        <v>2615</v>
      </c>
      <c r="C2353">
        <v>5</v>
      </c>
      <c r="D2353" s="1">
        <v>0.42105263157894701</v>
      </c>
      <c r="E2353" s="1">
        <v>0.43437338598157299</v>
      </c>
    </row>
    <row r="2354" spans="1:5" x14ac:dyDescent="0.25">
      <c r="A2354" t="s">
        <v>5</v>
      </c>
      <c r="B2354" t="s">
        <v>4299</v>
      </c>
      <c r="C2354">
        <v>6</v>
      </c>
      <c r="D2354" s="1">
        <v>0.42481203007518797</v>
      </c>
      <c r="E2354" s="1">
        <v>0.43436174317550202</v>
      </c>
    </row>
    <row r="2355" spans="1:5" x14ac:dyDescent="0.25">
      <c r="A2355" t="s">
        <v>5</v>
      </c>
      <c r="B2355" t="s">
        <v>12217</v>
      </c>
      <c r="C2355">
        <v>8</v>
      </c>
      <c r="D2355" s="1">
        <v>0.42481203007518797</v>
      </c>
      <c r="E2355" s="1">
        <v>0.43435063214305403</v>
      </c>
    </row>
    <row r="2356" spans="1:5" x14ac:dyDescent="0.25">
      <c r="A2356" t="s">
        <v>5</v>
      </c>
      <c r="B2356" t="s">
        <v>1247</v>
      </c>
      <c r="C2356">
        <v>4</v>
      </c>
      <c r="D2356" s="1">
        <v>0.42105263157894701</v>
      </c>
      <c r="E2356" s="1">
        <v>0.43433369320222998</v>
      </c>
    </row>
    <row r="2357" spans="1:5" x14ac:dyDescent="0.25">
      <c r="A2357" t="s">
        <v>5</v>
      </c>
      <c r="B2357" t="s">
        <v>16047</v>
      </c>
      <c r="C2357">
        <v>11</v>
      </c>
      <c r="D2357" s="1">
        <v>0.42105263157894701</v>
      </c>
      <c r="E2357" s="1">
        <v>0.43433369320222998</v>
      </c>
    </row>
    <row r="2358" spans="1:5" x14ac:dyDescent="0.25">
      <c r="A2358" t="s">
        <v>5</v>
      </c>
      <c r="B2358" t="s">
        <v>3736</v>
      </c>
      <c r="C2358">
        <v>6</v>
      </c>
      <c r="D2358" s="1">
        <v>0.42105263157894701</v>
      </c>
      <c r="E2358" s="1">
        <v>0.43433008623564401</v>
      </c>
    </row>
    <row r="2359" spans="1:5" x14ac:dyDescent="0.25">
      <c r="A2359" t="s">
        <v>5</v>
      </c>
      <c r="B2359" t="s">
        <v>11745</v>
      </c>
      <c r="C2359">
        <v>8</v>
      </c>
      <c r="D2359" s="1">
        <v>0.42481203007518797</v>
      </c>
      <c r="E2359" s="1">
        <v>0.43432841177201997</v>
      </c>
    </row>
    <row r="2360" spans="1:5" x14ac:dyDescent="0.25">
      <c r="A2360" t="s">
        <v>5</v>
      </c>
      <c r="B2360" t="s">
        <v>7693</v>
      </c>
      <c r="C2360">
        <v>7</v>
      </c>
      <c r="D2360" s="1">
        <v>0.42481203007518797</v>
      </c>
      <c r="E2360" s="1">
        <v>0.43430875184159601</v>
      </c>
    </row>
    <row r="2361" spans="1:5" x14ac:dyDescent="0.25">
      <c r="A2361" t="s">
        <v>5</v>
      </c>
      <c r="B2361" t="s">
        <v>6268</v>
      </c>
      <c r="C2361">
        <v>6</v>
      </c>
      <c r="D2361" s="1">
        <v>0.42105263157894701</v>
      </c>
      <c r="E2361" s="1">
        <v>0.434306481172609</v>
      </c>
    </row>
    <row r="2362" spans="1:5" x14ac:dyDescent="0.25">
      <c r="A2362" t="s">
        <v>5</v>
      </c>
      <c r="B2362" t="s">
        <v>7001</v>
      </c>
      <c r="C2362">
        <v>7</v>
      </c>
      <c r="D2362" s="1">
        <v>0.42481203007518797</v>
      </c>
      <c r="E2362" s="1">
        <v>0.43429919270259898</v>
      </c>
    </row>
    <row r="2363" spans="1:5" x14ac:dyDescent="0.25">
      <c r="A2363" t="s">
        <v>5</v>
      </c>
      <c r="B2363" t="s">
        <v>10737</v>
      </c>
      <c r="C2363">
        <v>8</v>
      </c>
      <c r="D2363" s="1">
        <v>0.42105263157894701</v>
      </c>
      <c r="E2363" s="1">
        <v>0.43429035237323699</v>
      </c>
    </row>
    <row r="2364" spans="1:5" x14ac:dyDescent="0.25">
      <c r="A2364" t="s">
        <v>5</v>
      </c>
      <c r="B2364" t="s">
        <v>2104</v>
      </c>
      <c r="C2364">
        <v>5</v>
      </c>
      <c r="D2364" s="1">
        <v>0.41729323308270599</v>
      </c>
      <c r="E2364" s="1">
        <v>0.43428017010502601</v>
      </c>
    </row>
    <row r="2365" spans="1:5" x14ac:dyDescent="0.25">
      <c r="A2365" t="s">
        <v>5</v>
      </c>
      <c r="B2365" t="s">
        <v>6838</v>
      </c>
      <c r="C2365">
        <v>7</v>
      </c>
      <c r="D2365" s="1">
        <v>0.42481203007518797</v>
      </c>
      <c r="E2365" s="1">
        <v>0.43427394396923402</v>
      </c>
    </row>
    <row r="2366" spans="1:5" x14ac:dyDescent="0.25">
      <c r="A2366" t="s">
        <v>5</v>
      </c>
      <c r="B2366" t="s">
        <v>8636</v>
      </c>
      <c r="C2366">
        <v>7</v>
      </c>
      <c r="D2366" s="1">
        <v>0.42105263157894701</v>
      </c>
      <c r="E2366" s="1">
        <v>0.43427046070552</v>
      </c>
    </row>
    <row r="2367" spans="1:5" x14ac:dyDescent="0.25">
      <c r="A2367" t="s">
        <v>5</v>
      </c>
      <c r="B2367" t="s">
        <v>9236</v>
      </c>
      <c r="C2367">
        <v>7</v>
      </c>
      <c r="D2367" s="1">
        <v>0.42105263157894701</v>
      </c>
      <c r="E2367" s="1">
        <v>0.43425138665989099</v>
      </c>
    </row>
    <row r="2368" spans="1:5" x14ac:dyDescent="0.25">
      <c r="A2368" t="s">
        <v>5</v>
      </c>
      <c r="B2368" t="s">
        <v>12400</v>
      </c>
      <c r="C2368">
        <v>8</v>
      </c>
      <c r="D2368" s="1">
        <v>0.42481203007518797</v>
      </c>
      <c r="E2368" s="1">
        <v>0.434245482929215</v>
      </c>
    </row>
    <row r="2369" spans="1:5" x14ac:dyDescent="0.25">
      <c r="A2369" t="s">
        <v>5</v>
      </c>
      <c r="B2369" t="s">
        <v>10293</v>
      </c>
      <c r="C2369">
        <v>8</v>
      </c>
      <c r="D2369" s="1">
        <v>0.41729323308270599</v>
      </c>
      <c r="E2369" s="1">
        <v>0.43424286712573401</v>
      </c>
    </row>
    <row r="2370" spans="1:5" x14ac:dyDescent="0.25">
      <c r="A2370" t="s">
        <v>5</v>
      </c>
      <c r="B2370" t="s">
        <v>15190</v>
      </c>
      <c r="C2370">
        <v>10</v>
      </c>
      <c r="D2370" s="1">
        <v>0.42481203007518797</v>
      </c>
      <c r="E2370" s="1">
        <v>0.43423774162239198</v>
      </c>
    </row>
    <row r="2371" spans="1:5" x14ac:dyDescent="0.25">
      <c r="A2371" t="s">
        <v>5</v>
      </c>
      <c r="B2371" t="s">
        <v>4737</v>
      </c>
      <c r="C2371">
        <v>6</v>
      </c>
      <c r="D2371" s="1">
        <v>0.42105263157894701</v>
      </c>
      <c r="E2371" s="1">
        <v>0.434231932364332</v>
      </c>
    </row>
    <row r="2372" spans="1:5" x14ac:dyDescent="0.25">
      <c r="A2372" t="s">
        <v>5</v>
      </c>
      <c r="B2372" t="s">
        <v>5937</v>
      </c>
      <c r="C2372">
        <v>6</v>
      </c>
      <c r="D2372" s="1">
        <v>0.42105263157894701</v>
      </c>
      <c r="E2372" s="1">
        <v>0.434231932364332</v>
      </c>
    </row>
    <row r="2373" spans="1:5" x14ac:dyDescent="0.25">
      <c r="A2373" t="s">
        <v>5</v>
      </c>
      <c r="B2373" t="s">
        <v>12222</v>
      </c>
      <c r="C2373">
        <v>8</v>
      </c>
      <c r="D2373" s="1">
        <v>0.42105263157894701</v>
      </c>
      <c r="E2373" s="1">
        <v>0.43422343754520598</v>
      </c>
    </row>
    <row r="2374" spans="1:5" x14ac:dyDescent="0.25">
      <c r="A2374" t="s">
        <v>5</v>
      </c>
      <c r="B2374" t="s">
        <v>11200</v>
      </c>
      <c r="C2374">
        <v>8</v>
      </c>
      <c r="D2374" s="1">
        <v>0.42857142857142799</v>
      </c>
      <c r="E2374" s="1">
        <v>0.43421936321947402</v>
      </c>
    </row>
    <row r="2375" spans="1:5" x14ac:dyDescent="0.25">
      <c r="A2375" t="s">
        <v>5</v>
      </c>
      <c r="B2375" t="s">
        <v>9521</v>
      </c>
      <c r="C2375">
        <v>7</v>
      </c>
      <c r="D2375" s="1">
        <v>0.42105263157894701</v>
      </c>
      <c r="E2375" s="1">
        <v>0.43421328045388102</v>
      </c>
    </row>
    <row r="2376" spans="1:5" x14ac:dyDescent="0.25">
      <c r="A2376" t="s">
        <v>5</v>
      </c>
      <c r="B2376" t="s">
        <v>7272</v>
      </c>
      <c r="C2376">
        <v>7</v>
      </c>
      <c r="D2376" s="1">
        <v>0.42105263157894701</v>
      </c>
      <c r="E2376" s="1">
        <v>0.43421240145691098</v>
      </c>
    </row>
    <row r="2377" spans="1:5" x14ac:dyDescent="0.25">
      <c r="A2377" t="s">
        <v>5</v>
      </c>
      <c r="B2377" t="s">
        <v>4074</v>
      </c>
      <c r="C2377">
        <v>6</v>
      </c>
      <c r="D2377" s="1">
        <v>0.41729323308270599</v>
      </c>
      <c r="E2377" s="1">
        <v>0.43419890489808</v>
      </c>
    </row>
    <row r="2378" spans="1:5" x14ac:dyDescent="0.25">
      <c r="A2378" t="s">
        <v>5</v>
      </c>
      <c r="B2378" t="s">
        <v>5869</v>
      </c>
      <c r="C2378">
        <v>6</v>
      </c>
      <c r="D2378" s="1">
        <v>0.41729323308270599</v>
      </c>
      <c r="E2378" s="1">
        <v>0.43418468925355103</v>
      </c>
    </row>
    <row r="2379" spans="1:5" x14ac:dyDescent="0.25">
      <c r="A2379" t="s">
        <v>5</v>
      </c>
      <c r="B2379" t="s">
        <v>4131</v>
      </c>
      <c r="C2379">
        <v>6</v>
      </c>
      <c r="D2379" s="1">
        <v>0.42481203007518797</v>
      </c>
      <c r="E2379" s="1">
        <v>0.43417219594988499</v>
      </c>
    </row>
    <row r="2380" spans="1:5" x14ac:dyDescent="0.25">
      <c r="A2380" t="s">
        <v>5</v>
      </c>
      <c r="B2380" t="s">
        <v>8641</v>
      </c>
      <c r="C2380">
        <v>7</v>
      </c>
      <c r="D2380" s="1">
        <v>0.42481203007518797</v>
      </c>
      <c r="E2380" s="1">
        <v>0.43417141331230102</v>
      </c>
    </row>
    <row r="2381" spans="1:5" x14ac:dyDescent="0.25">
      <c r="A2381" t="s">
        <v>5</v>
      </c>
      <c r="B2381" t="s">
        <v>5638</v>
      </c>
      <c r="C2381">
        <v>6</v>
      </c>
      <c r="D2381" s="1">
        <v>0.41729323308270599</v>
      </c>
      <c r="E2381" s="1">
        <v>0.43416892184330302</v>
      </c>
    </row>
    <row r="2382" spans="1:5" x14ac:dyDescent="0.25">
      <c r="A2382" t="s">
        <v>5</v>
      </c>
      <c r="B2382" t="s">
        <v>6117</v>
      </c>
      <c r="C2382">
        <v>6</v>
      </c>
      <c r="D2382" s="1">
        <v>0.42481203007518797</v>
      </c>
      <c r="E2382" s="1">
        <v>0.43416658529440399</v>
      </c>
    </row>
    <row r="2383" spans="1:5" x14ac:dyDescent="0.25">
      <c r="A2383" t="s">
        <v>5</v>
      </c>
      <c r="B2383" t="s">
        <v>16253</v>
      </c>
      <c r="C2383">
        <v>11</v>
      </c>
      <c r="D2383" s="1">
        <v>0.42481203007518797</v>
      </c>
      <c r="E2383" s="1">
        <v>0.43416658529440399</v>
      </c>
    </row>
    <row r="2384" spans="1:5" x14ac:dyDescent="0.25">
      <c r="A2384" t="s">
        <v>5</v>
      </c>
      <c r="B2384" t="s">
        <v>11023</v>
      </c>
      <c r="C2384">
        <v>8</v>
      </c>
      <c r="D2384" s="1">
        <v>0.42481203007518797</v>
      </c>
      <c r="E2384" s="1">
        <v>0.43416576533940299</v>
      </c>
    </row>
    <row r="2385" spans="1:5" x14ac:dyDescent="0.25">
      <c r="A2385" t="s">
        <v>5</v>
      </c>
      <c r="B2385" t="s">
        <v>10162</v>
      </c>
      <c r="C2385">
        <v>8</v>
      </c>
      <c r="D2385" s="1">
        <v>0.42481203007518797</v>
      </c>
      <c r="E2385" s="1">
        <v>0.43414357812338999</v>
      </c>
    </row>
    <row r="2386" spans="1:5" x14ac:dyDescent="0.25">
      <c r="A2386" t="s">
        <v>5</v>
      </c>
      <c r="B2386" t="s">
        <v>15000</v>
      </c>
      <c r="C2386">
        <v>10</v>
      </c>
      <c r="D2386" s="1">
        <v>0.42481203007518797</v>
      </c>
      <c r="E2386" s="1">
        <v>0.43414159658259999</v>
      </c>
    </row>
    <row r="2387" spans="1:5" x14ac:dyDescent="0.25">
      <c r="A2387" t="s">
        <v>5</v>
      </c>
      <c r="B2387" t="s">
        <v>1597</v>
      </c>
      <c r="C2387">
        <v>5</v>
      </c>
      <c r="D2387" s="1">
        <v>0.42857142857142799</v>
      </c>
      <c r="E2387" s="1">
        <v>0.43412307496816299</v>
      </c>
    </row>
    <row r="2388" spans="1:5" x14ac:dyDescent="0.25">
      <c r="A2388" t="s">
        <v>5</v>
      </c>
      <c r="B2388" t="s">
        <v>11401</v>
      </c>
      <c r="C2388">
        <v>8</v>
      </c>
      <c r="D2388" s="1">
        <v>0.42857142857142799</v>
      </c>
      <c r="E2388" s="1">
        <v>0.43411941479799299</v>
      </c>
    </row>
    <row r="2389" spans="1:5" x14ac:dyDescent="0.25">
      <c r="A2389" t="s">
        <v>5</v>
      </c>
      <c r="B2389" t="s">
        <v>7595</v>
      </c>
      <c r="C2389">
        <v>7</v>
      </c>
      <c r="D2389" s="1">
        <v>0.42481203007518797</v>
      </c>
      <c r="E2389" s="1">
        <v>0.434108935412227</v>
      </c>
    </row>
    <row r="2390" spans="1:5" x14ac:dyDescent="0.25">
      <c r="A2390" t="s">
        <v>5</v>
      </c>
      <c r="B2390" t="s">
        <v>8951</v>
      </c>
      <c r="C2390">
        <v>7</v>
      </c>
      <c r="D2390" s="1">
        <v>0.42105263157894701</v>
      </c>
      <c r="E2390" s="1">
        <v>0.43409084509025297</v>
      </c>
    </row>
    <row r="2391" spans="1:5" x14ac:dyDescent="0.25">
      <c r="A2391" t="s">
        <v>5</v>
      </c>
      <c r="B2391" t="s">
        <v>4508</v>
      </c>
      <c r="C2391">
        <v>6</v>
      </c>
      <c r="D2391" s="1">
        <v>0.42481203007518797</v>
      </c>
      <c r="E2391" s="1">
        <v>0.43408628022353102</v>
      </c>
    </row>
    <row r="2392" spans="1:5" x14ac:dyDescent="0.25">
      <c r="A2392" t="s">
        <v>5</v>
      </c>
      <c r="B2392" t="s">
        <v>7804</v>
      </c>
      <c r="C2392">
        <v>7</v>
      </c>
      <c r="D2392" s="1">
        <v>0.42105263157894701</v>
      </c>
      <c r="E2392" s="1">
        <v>0.43408449546562899</v>
      </c>
    </row>
    <row r="2393" spans="1:5" x14ac:dyDescent="0.25">
      <c r="A2393" t="s">
        <v>5</v>
      </c>
      <c r="B2393" t="s">
        <v>7708</v>
      </c>
      <c r="C2393">
        <v>7</v>
      </c>
      <c r="D2393" s="1">
        <v>0.42481203007518797</v>
      </c>
      <c r="E2393" s="1">
        <v>0.43407261962407701</v>
      </c>
    </row>
    <row r="2394" spans="1:5" x14ac:dyDescent="0.25">
      <c r="A2394" t="s">
        <v>5</v>
      </c>
      <c r="B2394" t="s">
        <v>5968</v>
      </c>
      <c r="C2394">
        <v>6</v>
      </c>
      <c r="D2394" s="1">
        <v>0.42857142857142799</v>
      </c>
      <c r="E2394" s="1">
        <v>0.43407148334727502</v>
      </c>
    </row>
    <row r="2395" spans="1:5" x14ac:dyDescent="0.25">
      <c r="A2395" t="s">
        <v>5</v>
      </c>
      <c r="B2395" t="s">
        <v>4730</v>
      </c>
      <c r="C2395">
        <v>6</v>
      </c>
      <c r="D2395" s="1">
        <v>0.42105263157894701</v>
      </c>
      <c r="E2395" s="1">
        <v>0.43405584098515598</v>
      </c>
    </row>
    <row r="2396" spans="1:5" x14ac:dyDescent="0.25">
      <c r="A2396" t="s">
        <v>5</v>
      </c>
      <c r="B2396" t="s">
        <v>10353</v>
      </c>
      <c r="C2396">
        <v>8</v>
      </c>
      <c r="D2396" s="1">
        <v>0.42481203007518797</v>
      </c>
      <c r="E2396" s="1">
        <v>0.43405454215353401</v>
      </c>
    </row>
    <row r="2397" spans="1:5" x14ac:dyDescent="0.25">
      <c r="A2397" t="s">
        <v>5</v>
      </c>
      <c r="B2397" t="s">
        <v>5344</v>
      </c>
      <c r="C2397">
        <v>6</v>
      </c>
      <c r="D2397" s="1">
        <v>0.42481203007518797</v>
      </c>
      <c r="E2397" s="1">
        <v>0.43404835618457899</v>
      </c>
    </row>
    <row r="2398" spans="1:5" x14ac:dyDescent="0.25">
      <c r="A2398" t="s">
        <v>5</v>
      </c>
      <c r="B2398" t="s">
        <v>6087</v>
      </c>
      <c r="C2398">
        <v>6</v>
      </c>
      <c r="D2398" s="1">
        <v>0.42105263157894701</v>
      </c>
      <c r="E2398" s="1">
        <v>0.43404485734545001</v>
      </c>
    </row>
    <row r="2399" spans="1:5" x14ac:dyDescent="0.25">
      <c r="A2399" t="s">
        <v>5</v>
      </c>
      <c r="B2399" t="s">
        <v>1840</v>
      </c>
      <c r="C2399">
        <v>5</v>
      </c>
      <c r="D2399" s="1">
        <v>0.42481203007518797</v>
      </c>
      <c r="E2399" s="1">
        <v>0.43404325617095402</v>
      </c>
    </row>
    <row r="2400" spans="1:5" x14ac:dyDescent="0.25">
      <c r="A2400" t="s">
        <v>5</v>
      </c>
      <c r="B2400" t="s">
        <v>12324</v>
      </c>
      <c r="C2400">
        <v>8</v>
      </c>
      <c r="D2400" s="1">
        <v>0.42105263157894701</v>
      </c>
      <c r="E2400" s="1">
        <v>0.43403630715713698</v>
      </c>
    </row>
    <row r="2401" spans="1:5" x14ac:dyDescent="0.25">
      <c r="A2401" t="s">
        <v>5</v>
      </c>
      <c r="B2401" t="s">
        <v>14656</v>
      </c>
      <c r="C2401">
        <v>9</v>
      </c>
      <c r="D2401" s="1">
        <v>0.42105263157894701</v>
      </c>
      <c r="E2401" s="1">
        <v>0.43403630715713698</v>
      </c>
    </row>
    <row r="2402" spans="1:5" x14ac:dyDescent="0.25">
      <c r="A2402" t="s">
        <v>5</v>
      </c>
      <c r="B2402" t="s">
        <v>15970</v>
      </c>
      <c r="C2402">
        <v>11</v>
      </c>
      <c r="D2402" s="1">
        <v>0.42105263157894701</v>
      </c>
      <c r="E2402" s="1">
        <v>0.434024934662397</v>
      </c>
    </row>
    <row r="2403" spans="1:5" x14ac:dyDescent="0.25">
      <c r="A2403" t="s">
        <v>5</v>
      </c>
      <c r="B2403" t="s">
        <v>13237</v>
      </c>
      <c r="C2403">
        <v>9</v>
      </c>
      <c r="D2403" s="1">
        <v>0.42105263157894701</v>
      </c>
      <c r="E2403" s="1">
        <v>0.434016434034947</v>
      </c>
    </row>
    <row r="2404" spans="1:5" x14ac:dyDescent="0.25">
      <c r="A2404" t="s">
        <v>5</v>
      </c>
      <c r="B2404" t="s">
        <v>7604</v>
      </c>
      <c r="C2404">
        <v>7</v>
      </c>
      <c r="D2404" s="1">
        <v>0.42105263157894701</v>
      </c>
      <c r="E2404" s="1">
        <v>0.434015255954871</v>
      </c>
    </row>
    <row r="2405" spans="1:5" x14ac:dyDescent="0.25">
      <c r="A2405" t="s">
        <v>5</v>
      </c>
      <c r="B2405" t="s">
        <v>3814</v>
      </c>
      <c r="C2405">
        <v>6</v>
      </c>
      <c r="D2405" s="1">
        <v>0.42481203007518797</v>
      </c>
      <c r="E2405" s="1">
        <v>0.43399067118795798</v>
      </c>
    </row>
    <row r="2406" spans="1:5" x14ac:dyDescent="0.25">
      <c r="A2406" t="s">
        <v>5</v>
      </c>
      <c r="B2406" t="s">
        <v>229</v>
      </c>
      <c r="C2406">
        <v>3</v>
      </c>
      <c r="D2406" s="1">
        <v>0.42105263157894701</v>
      </c>
      <c r="E2406" s="1">
        <v>0.43398909950910602</v>
      </c>
    </row>
    <row r="2407" spans="1:5" x14ac:dyDescent="0.25">
      <c r="A2407" t="s">
        <v>5</v>
      </c>
      <c r="B2407" t="s">
        <v>4426</v>
      </c>
      <c r="C2407">
        <v>6</v>
      </c>
      <c r="D2407" s="1">
        <v>0.41729323308270599</v>
      </c>
      <c r="E2407" s="1">
        <v>0.43397968605724802</v>
      </c>
    </row>
    <row r="2408" spans="1:5" x14ac:dyDescent="0.25">
      <c r="A2408" t="s">
        <v>5</v>
      </c>
      <c r="B2408" t="s">
        <v>15600</v>
      </c>
      <c r="C2408">
        <v>10</v>
      </c>
      <c r="D2408" s="1">
        <v>0.42105263157894701</v>
      </c>
      <c r="E2408" s="1">
        <v>0.43396887641108101</v>
      </c>
    </row>
    <row r="2409" spans="1:5" x14ac:dyDescent="0.25">
      <c r="A2409" t="s">
        <v>5</v>
      </c>
      <c r="B2409" t="s">
        <v>2834</v>
      </c>
      <c r="C2409">
        <v>5</v>
      </c>
      <c r="D2409" s="1">
        <v>0.42481203007518797</v>
      </c>
      <c r="E2409" s="1">
        <v>0.433964943007839</v>
      </c>
    </row>
    <row r="2410" spans="1:5" x14ac:dyDescent="0.25">
      <c r="A2410" t="s">
        <v>5</v>
      </c>
      <c r="B2410" t="s">
        <v>10820</v>
      </c>
      <c r="C2410">
        <v>8</v>
      </c>
      <c r="D2410" s="1">
        <v>0.42481203007518797</v>
      </c>
      <c r="E2410" s="1">
        <v>0.43395088897802397</v>
      </c>
    </row>
    <row r="2411" spans="1:5" x14ac:dyDescent="0.25">
      <c r="A2411" t="s">
        <v>5</v>
      </c>
      <c r="B2411" t="s">
        <v>14185</v>
      </c>
      <c r="C2411">
        <v>9</v>
      </c>
      <c r="D2411" s="1">
        <v>0.41729323308270599</v>
      </c>
      <c r="E2411" s="1">
        <v>0.433945675939438</v>
      </c>
    </row>
    <row r="2412" spans="1:5" x14ac:dyDescent="0.25">
      <c r="A2412" t="s">
        <v>5</v>
      </c>
      <c r="B2412" t="s">
        <v>3380</v>
      </c>
      <c r="C2412">
        <v>5</v>
      </c>
      <c r="D2412" s="1">
        <v>0.42481203007518797</v>
      </c>
      <c r="E2412" s="1">
        <v>0.43393974778544098</v>
      </c>
    </row>
    <row r="2413" spans="1:5" x14ac:dyDescent="0.25">
      <c r="A2413" t="s">
        <v>5</v>
      </c>
      <c r="B2413" t="s">
        <v>10397</v>
      </c>
      <c r="C2413">
        <v>8</v>
      </c>
      <c r="D2413" s="1">
        <v>0.42105263157894701</v>
      </c>
      <c r="E2413" s="1">
        <v>0.43393351800553998</v>
      </c>
    </row>
    <row r="2414" spans="1:5" x14ac:dyDescent="0.25">
      <c r="A2414" t="s">
        <v>5</v>
      </c>
      <c r="B2414" t="s">
        <v>12752</v>
      </c>
      <c r="C2414">
        <v>8</v>
      </c>
      <c r="D2414" s="1">
        <v>0.42481203007518797</v>
      </c>
      <c r="E2414" s="1">
        <v>0.43393347758553102</v>
      </c>
    </row>
    <row r="2415" spans="1:5" x14ac:dyDescent="0.25">
      <c r="A2415" t="s">
        <v>5</v>
      </c>
      <c r="B2415" t="s">
        <v>15755</v>
      </c>
      <c r="C2415">
        <v>10</v>
      </c>
      <c r="D2415" s="1">
        <v>0.42105263157894701</v>
      </c>
      <c r="E2415" s="1">
        <v>0.43391844518325801</v>
      </c>
    </row>
    <row r="2416" spans="1:5" x14ac:dyDescent="0.25">
      <c r="A2416" t="s">
        <v>5</v>
      </c>
      <c r="B2416" t="s">
        <v>6225</v>
      </c>
      <c r="C2416">
        <v>6</v>
      </c>
      <c r="D2416" s="1">
        <v>0.42481203007518797</v>
      </c>
      <c r="E2416" s="1">
        <v>0.43391485591970302</v>
      </c>
    </row>
    <row r="2417" spans="1:5" x14ac:dyDescent="0.25">
      <c r="A2417" t="s">
        <v>5</v>
      </c>
      <c r="B2417" t="s">
        <v>13989</v>
      </c>
      <c r="C2417">
        <v>9</v>
      </c>
      <c r="D2417" s="1">
        <v>0.42105263157894701</v>
      </c>
      <c r="E2417" s="1">
        <v>0.43391190687348602</v>
      </c>
    </row>
    <row r="2418" spans="1:5" x14ac:dyDescent="0.25">
      <c r="A2418" t="s">
        <v>5</v>
      </c>
      <c r="B2418" t="s">
        <v>2319</v>
      </c>
      <c r="C2418">
        <v>5</v>
      </c>
      <c r="D2418" s="1">
        <v>0.42105263157894701</v>
      </c>
      <c r="E2418" s="1">
        <v>0.43390826295456197</v>
      </c>
    </row>
    <row r="2419" spans="1:5" x14ac:dyDescent="0.25">
      <c r="A2419" t="s">
        <v>5</v>
      </c>
      <c r="B2419" t="s">
        <v>11944</v>
      </c>
      <c r="C2419">
        <v>8</v>
      </c>
      <c r="D2419" s="1">
        <v>0.42481203007518797</v>
      </c>
      <c r="E2419" s="1">
        <v>0.43389663954209901</v>
      </c>
    </row>
    <row r="2420" spans="1:5" x14ac:dyDescent="0.25">
      <c r="A2420" t="s">
        <v>5</v>
      </c>
      <c r="B2420" t="s">
        <v>15450</v>
      </c>
      <c r="C2420">
        <v>10</v>
      </c>
      <c r="D2420" s="1">
        <v>0.42105263157894701</v>
      </c>
      <c r="E2420" s="1">
        <v>0.43388699586724699</v>
      </c>
    </row>
    <row r="2421" spans="1:5" x14ac:dyDescent="0.25">
      <c r="A2421" t="s">
        <v>5</v>
      </c>
      <c r="B2421" t="s">
        <v>4058</v>
      </c>
      <c r="C2421">
        <v>6</v>
      </c>
      <c r="D2421" s="1">
        <v>0.42105263157894701</v>
      </c>
      <c r="E2421" s="1">
        <v>0.43387779794313303</v>
      </c>
    </row>
    <row r="2422" spans="1:5" x14ac:dyDescent="0.25">
      <c r="A2422" t="s">
        <v>5</v>
      </c>
      <c r="B2422" t="s">
        <v>13900</v>
      </c>
      <c r="C2422">
        <v>9</v>
      </c>
      <c r="D2422" s="1">
        <v>0.42481203007518797</v>
      </c>
      <c r="E2422" s="1">
        <v>0.43387614820251702</v>
      </c>
    </row>
    <row r="2423" spans="1:5" x14ac:dyDescent="0.25">
      <c r="A2423" t="s">
        <v>5</v>
      </c>
      <c r="B2423" t="s">
        <v>11808</v>
      </c>
      <c r="C2423">
        <v>8</v>
      </c>
      <c r="D2423" s="1">
        <v>0.42857142857142799</v>
      </c>
      <c r="E2423" s="1">
        <v>0.43385604731143002</v>
      </c>
    </row>
    <row r="2424" spans="1:5" x14ac:dyDescent="0.25">
      <c r="A2424" t="s">
        <v>5</v>
      </c>
      <c r="B2424" t="s">
        <v>11725</v>
      </c>
      <c r="C2424">
        <v>8</v>
      </c>
      <c r="D2424" s="1">
        <v>0.42857142857142799</v>
      </c>
      <c r="E2424" s="1">
        <v>0.43385244720997801</v>
      </c>
    </row>
    <row r="2425" spans="1:5" x14ac:dyDescent="0.25">
      <c r="A2425" t="s">
        <v>5</v>
      </c>
      <c r="B2425" t="s">
        <v>14691</v>
      </c>
      <c r="C2425">
        <v>9</v>
      </c>
      <c r="D2425" s="1">
        <v>0.42481203007518797</v>
      </c>
      <c r="E2425" s="1">
        <v>0.43384298448147202</v>
      </c>
    </row>
    <row r="2426" spans="1:5" x14ac:dyDescent="0.25">
      <c r="A2426" t="s">
        <v>5</v>
      </c>
      <c r="B2426" t="s">
        <v>15845</v>
      </c>
      <c r="C2426">
        <v>10</v>
      </c>
      <c r="D2426" s="1">
        <v>0.42481203007518797</v>
      </c>
      <c r="E2426" s="1">
        <v>0.43384298448147202</v>
      </c>
    </row>
    <row r="2427" spans="1:5" x14ac:dyDescent="0.25">
      <c r="A2427" t="s">
        <v>5</v>
      </c>
      <c r="B2427" t="s">
        <v>12408</v>
      </c>
      <c r="C2427">
        <v>8</v>
      </c>
      <c r="D2427" s="1">
        <v>0.42481203007518797</v>
      </c>
      <c r="E2427" s="1">
        <v>0.43384228114145001</v>
      </c>
    </row>
    <row r="2428" spans="1:5" x14ac:dyDescent="0.25">
      <c r="A2428" t="s">
        <v>5</v>
      </c>
      <c r="B2428" t="s">
        <v>11741</v>
      </c>
      <c r="C2428">
        <v>8</v>
      </c>
      <c r="D2428" s="1">
        <v>0.42481203007518797</v>
      </c>
      <c r="E2428" s="1">
        <v>0.43383077184595997</v>
      </c>
    </row>
    <row r="2429" spans="1:5" x14ac:dyDescent="0.25">
      <c r="A2429" t="s">
        <v>5</v>
      </c>
      <c r="B2429" t="s">
        <v>12627</v>
      </c>
      <c r="C2429">
        <v>8</v>
      </c>
      <c r="D2429" s="1">
        <v>0.41729323308270599</v>
      </c>
      <c r="E2429" s="1">
        <v>0.433824844287511</v>
      </c>
    </row>
    <row r="2430" spans="1:5" x14ac:dyDescent="0.25">
      <c r="A2430" t="s">
        <v>5</v>
      </c>
      <c r="B2430" t="s">
        <v>11487</v>
      </c>
      <c r="C2430">
        <v>8</v>
      </c>
      <c r="D2430" s="1">
        <v>0.42105263157894701</v>
      </c>
      <c r="E2430" s="1">
        <v>0.43382440190789001</v>
      </c>
    </row>
    <row r="2431" spans="1:5" x14ac:dyDescent="0.25">
      <c r="A2431" t="s">
        <v>5</v>
      </c>
      <c r="B2431" t="s">
        <v>11195</v>
      </c>
      <c r="C2431">
        <v>8</v>
      </c>
      <c r="D2431" s="1">
        <v>0.42481203007518797</v>
      </c>
      <c r="E2431" s="1">
        <v>0.43381713914397901</v>
      </c>
    </row>
    <row r="2432" spans="1:5" x14ac:dyDescent="0.25">
      <c r="A2432" t="s">
        <v>5</v>
      </c>
      <c r="B2432" t="s">
        <v>15487</v>
      </c>
      <c r="C2432">
        <v>10</v>
      </c>
      <c r="D2432" s="1">
        <v>0.41729323308270599</v>
      </c>
      <c r="E2432" s="1">
        <v>0.43380253178327699</v>
      </c>
    </row>
    <row r="2433" spans="1:5" x14ac:dyDescent="0.25">
      <c r="A2433" t="s">
        <v>5</v>
      </c>
      <c r="B2433" t="s">
        <v>16227</v>
      </c>
      <c r="C2433">
        <v>11</v>
      </c>
      <c r="D2433" s="1">
        <v>0.42105263157894701</v>
      </c>
      <c r="E2433" s="1">
        <v>0.43379584018589201</v>
      </c>
    </row>
    <row r="2434" spans="1:5" x14ac:dyDescent="0.25">
      <c r="A2434" t="s">
        <v>5</v>
      </c>
      <c r="B2434" t="s">
        <v>11580</v>
      </c>
      <c r="C2434">
        <v>8</v>
      </c>
      <c r="D2434" s="1">
        <v>0.42105263157894701</v>
      </c>
      <c r="E2434" s="1">
        <v>0.43379548495298398</v>
      </c>
    </row>
    <row r="2435" spans="1:5" x14ac:dyDescent="0.25">
      <c r="A2435" t="s">
        <v>5</v>
      </c>
      <c r="B2435" t="s">
        <v>7964</v>
      </c>
      <c r="C2435">
        <v>7</v>
      </c>
      <c r="D2435" s="1">
        <v>0.42481203007518797</v>
      </c>
      <c r="E2435" s="1">
        <v>0.43379123874673298</v>
      </c>
    </row>
    <row r="2436" spans="1:5" x14ac:dyDescent="0.25">
      <c r="A2436" t="s">
        <v>5</v>
      </c>
      <c r="B2436" t="s">
        <v>8006</v>
      </c>
      <c r="C2436">
        <v>7</v>
      </c>
      <c r="D2436" s="1">
        <v>0.42105263157894701</v>
      </c>
      <c r="E2436" s="1">
        <v>0.43377963708992601</v>
      </c>
    </row>
    <row r="2437" spans="1:5" x14ac:dyDescent="0.25">
      <c r="A2437" t="s">
        <v>5</v>
      </c>
      <c r="B2437" t="s">
        <v>3836</v>
      </c>
      <c r="C2437">
        <v>6</v>
      </c>
      <c r="D2437" s="1">
        <v>0.42481203007518797</v>
      </c>
      <c r="E2437" s="1">
        <v>0.43377876452918801</v>
      </c>
    </row>
    <row r="2438" spans="1:5" x14ac:dyDescent="0.25">
      <c r="A2438" t="s">
        <v>5</v>
      </c>
      <c r="B2438" t="s">
        <v>15501</v>
      </c>
      <c r="C2438">
        <v>10</v>
      </c>
      <c r="D2438" s="1">
        <v>0.42105263157894701</v>
      </c>
      <c r="E2438" s="1">
        <v>0.433777237845202</v>
      </c>
    </row>
    <row r="2439" spans="1:5" x14ac:dyDescent="0.25">
      <c r="A2439" t="s">
        <v>5</v>
      </c>
      <c r="B2439" t="s">
        <v>1814</v>
      </c>
      <c r="C2439">
        <v>5</v>
      </c>
      <c r="D2439" s="1">
        <v>0.42481203007518797</v>
      </c>
      <c r="E2439" s="1">
        <v>0.43377681305055099</v>
      </c>
    </row>
    <row r="2440" spans="1:5" x14ac:dyDescent="0.25">
      <c r="A2440" t="s">
        <v>5</v>
      </c>
      <c r="B2440" t="s">
        <v>16365</v>
      </c>
      <c r="C2440">
        <v>12</v>
      </c>
      <c r="D2440" s="1">
        <v>0.42105263157894701</v>
      </c>
      <c r="E2440" s="1">
        <v>0.43377652565922498</v>
      </c>
    </row>
    <row r="2441" spans="1:5" x14ac:dyDescent="0.25">
      <c r="A2441" t="s">
        <v>5</v>
      </c>
      <c r="B2441" t="s">
        <v>14809</v>
      </c>
      <c r="C2441">
        <v>9</v>
      </c>
      <c r="D2441" s="1">
        <v>0.42105263157894701</v>
      </c>
      <c r="E2441" s="1">
        <v>0.43377605254708401</v>
      </c>
    </row>
    <row r="2442" spans="1:5" x14ac:dyDescent="0.25">
      <c r="A2442" t="s">
        <v>5</v>
      </c>
      <c r="B2442" t="s">
        <v>9492</v>
      </c>
      <c r="C2442">
        <v>7</v>
      </c>
      <c r="D2442" s="1">
        <v>0.42481203007518797</v>
      </c>
      <c r="E2442" s="1">
        <v>0.43377435330134401</v>
      </c>
    </row>
    <row r="2443" spans="1:5" x14ac:dyDescent="0.25">
      <c r="A2443" t="s">
        <v>5</v>
      </c>
      <c r="B2443" t="s">
        <v>14908</v>
      </c>
      <c r="C2443">
        <v>9</v>
      </c>
      <c r="D2443" s="1">
        <v>0.42105263157894701</v>
      </c>
      <c r="E2443" s="1">
        <v>0.43377062012201301</v>
      </c>
    </row>
    <row r="2444" spans="1:5" x14ac:dyDescent="0.25">
      <c r="A2444" t="s">
        <v>5</v>
      </c>
      <c r="B2444" t="s">
        <v>8993</v>
      </c>
      <c r="C2444">
        <v>7</v>
      </c>
      <c r="D2444" s="1">
        <v>0.42481203007518797</v>
      </c>
      <c r="E2444" s="1">
        <v>0.43376545503825198</v>
      </c>
    </row>
    <row r="2445" spans="1:5" x14ac:dyDescent="0.25">
      <c r="A2445" t="s">
        <v>5</v>
      </c>
      <c r="B2445" t="s">
        <v>12097</v>
      </c>
      <c r="C2445">
        <v>8</v>
      </c>
      <c r="D2445" s="1">
        <v>0.42481203007518797</v>
      </c>
      <c r="E2445" s="1">
        <v>0.43376521809035001</v>
      </c>
    </row>
    <row r="2446" spans="1:5" x14ac:dyDescent="0.25">
      <c r="A2446" t="s">
        <v>5</v>
      </c>
      <c r="B2446" t="s">
        <v>357</v>
      </c>
      <c r="C2446">
        <v>3</v>
      </c>
      <c r="D2446" s="1">
        <v>0.42105263157894701</v>
      </c>
      <c r="E2446" s="1">
        <v>0.43376185139191198</v>
      </c>
    </row>
    <row r="2447" spans="1:5" x14ac:dyDescent="0.25">
      <c r="A2447" t="s">
        <v>5</v>
      </c>
      <c r="B2447" t="s">
        <v>5794</v>
      </c>
      <c r="C2447">
        <v>6</v>
      </c>
      <c r="D2447" s="1">
        <v>0.42481203007518797</v>
      </c>
      <c r="E2447" s="1">
        <v>0.43375871683234701</v>
      </c>
    </row>
    <row r="2448" spans="1:5" x14ac:dyDescent="0.25">
      <c r="A2448" t="s">
        <v>5</v>
      </c>
      <c r="B2448" t="s">
        <v>4282</v>
      </c>
      <c r="C2448">
        <v>6</v>
      </c>
      <c r="D2448" s="1">
        <v>0.42105263157894701</v>
      </c>
      <c r="E2448" s="1">
        <v>0.43375630972063201</v>
      </c>
    </row>
    <row r="2449" spans="1:5" x14ac:dyDescent="0.25">
      <c r="A2449" t="s">
        <v>5</v>
      </c>
      <c r="B2449" t="s">
        <v>7942</v>
      </c>
      <c r="C2449">
        <v>7</v>
      </c>
      <c r="D2449" s="1">
        <v>0.42481203007518797</v>
      </c>
      <c r="E2449" s="1">
        <v>0.43375529145172498</v>
      </c>
    </row>
    <row r="2450" spans="1:5" x14ac:dyDescent="0.25">
      <c r="A2450" t="s">
        <v>5</v>
      </c>
      <c r="B2450" t="s">
        <v>1851</v>
      </c>
      <c r="C2450">
        <v>5</v>
      </c>
      <c r="D2450" s="1">
        <v>0.41729323308270599</v>
      </c>
      <c r="E2450" s="1">
        <v>0.43374890148085699</v>
      </c>
    </row>
    <row r="2451" spans="1:5" x14ac:dyDescent="0.25">
      <c r="A2451" t="s">
        <v>5</v>
      </c>
      <c r="B2451" t="s">
        <v>5164</v>
      </c>
      <c r="C2451">
        <v>6</v>
      </c>
      <c r="D2451" s="1">
        <v>0.42481203007518797</v>
      </c>
      <c r="E2451" s="1">
        <v>0.433746867040668</v>
      </c>
    </row>
    <row r="2452" spans="1:5" x14ac:dyDescent="0.25">
      <c r="A2452" t="s">
        <v>5</v>
      </c>
      <c r="B2452" t="s">
        <v>6129</v>
      </c>
      <c r="C2452">
        <v>6</v>
      </c>
      <c r="D2452" s="1">
        <v>0.42105263157894701</v>
      </c>
      <c r="E2452" s="1">
        <v>0.43374514491704902</v>
      </c>
    </row>
    <row r="2453" spans="1:5" x14ac:dyDescent="0.25">
      <c r="A2453" t="s">
        <v>5</v>
      </c>
      <c r="B2453" t="s">
        <v>12245</v>
      </c>
      <c r="C2453">
        <v>8</v>
      </c>
      <c r="D2453" s="1">
        <v>0.42481203007518797</v>
      </c>
      <c r="E2453" s="1">
        <v>0.43373152297167999</v>
      </c>
    </row>
    <row r="2454" spans="1:5" x14ac:dyDescent="0.25">
      <c r="A2454" t="s">
        <v>5</v>
      </c>
      <c r="B2454" t="s">
        <v>11431</v>
      </c>
      <c r="C2454">
        <v>8</v>
      </c>
      <c r="D2454" s="1">
        <v>0.41729323308270599</v>
      </c>
      <c r="E2454" s="1">
        <v>0.43372930801948201</v>
      </c>
    </row>
    <row r="2455" spans="1:5" x14ac:dyDescent="0.25">
      <c r="A2455" t="s">
        <v>5</v>
      </c>
      <c r="B2455" t="s">
        <v>9944</v>
      </c>
      <c r="C2455">
        <v>8</v>
      </c>
      <c r="D2455" s="1">
        <v>0.41729323308270599</v>
      </c>
      <c r="E2455" s="1">
        <v>0.43371978216842999</v>
      </c>
    </row>
    <row r="2456" spans="1:5" x14ac:dyDescent="0.25">
      <c r="A2456" t="s">
        <v>5</v>
      </c>
      <c r="B2456" t="s">
        <v>5755</v>
      </c>
      <c r="C2456">
        <v>6</v>
      </c>
      <c r="D2456" s="1">
        <v>0.42105263157894701</v>
      </c>
      <c r="E2456" s="1">
        <v>0.43370287847765798</v>
      </c>
    </row>
    <row r="2457" spans="1:5" x14ac:dyDescent="0.25">
      <c r="A2457" t="s">
        <v>5</v>
      </c>
      <c r="B2457" t="s">
        <v>2715</v>
      </c>
      <c r="C2457">
        <v>5</v>
      </c>
      <c r="D2457" s="1">
        <v>0.42105263157894701</v>
      </c>
      <c r="E2457" s="1">
        <v>0.43370133630239699</v>
      </c>
    </row>
    <row r="2458" spans="1:5" x14ac:dyDescent="0.25">
      <c r="A2458" t="s">
        <v>5</v>
      </c>
      <c r="B2458" t="s">
        <v>9752</v>
      </c>
      <c r="C2458">
        <v>7</v>
      </c>
      <c r="D2458" s="1">
        <v>0.42105263157894701</v>
      </c>
      <c r="E2458" s="1">
        <v>0.433699417385842</v>
      </c>
    </row>
    <row r="2459" spans="1:5" x14ac:dyDescent="0.25">
      <c r="A2459" t="s">
        <v>5</v>
      </c>
      <c r="B2459" t="s">
        <v>6695</v>
      </c>
      <c r="C2459">
        <v>7</v>
      </c>
      <c r="D2459" s="1">
        <v>0.41729323308270599</v>
      </c>
      <c r="E2459" s="1">
        <v>0.43368377842404598</v>
      </c>
    </row>
    <row r="2460" spans="1:5" x14ac:dyDescent="0.25">
      <c r="A2460" t="s">
        <v>5</v>
      </c>
      <c r="B2460" t="s">
        <v>4075</v>
      </c>
      <c r="C2460">
        <v>6</v>
      </c>
      <c r="D2460" s="1">
        <v>0.42481203007518797</v>
      </c>
      <c r="E2460" s="1">
        <v>0.43366920902513101</v>
      </c>
    </row>
    <row r="2461" spans="1:5" x14ac:dyDescent="0.25">
      <c r="A2461" t="s">
        <v>5</v>
      </c>
      <c r="B2461" t="s">
        <v>2817</v>
      </c>
      <c r="C2461">
        <v>5</v>
      </c>
      <c r="D2461" s="1">
        <v>0.42857142857142799</v>
      </c>
      <c r="E2461" s="1">
        <v>0.43366655235774898</v>
      </c>
    </row>
    <row r="2462" spans="1:5" x14ac:dyDescent="0.25">
      <c r="A2462" t="s">
        <v>5</v>
      </c>
      <c r="B2462" t="s">
        <v>10036</v>
      </c>
      <c r="C2462">
        <v>8</v>
      </c>
      <c r="D2462" s="1">
        <v>0.41729323308270599</v>
      </c>
      <c r="E2462" s="1">
        <v>0.43366418401180501</v>
      </c>
    </row>
    <row r="2463" spans="1:5" x14ac:dyDescent="0.25">
      <c r="A2463" t="s">
        <v>5</v>
      </c>
      <c r="B2463" t="s">
        <v>11229</v>
      </c>
      <c r="C2463">
        <v>8</v>
      </c>
      <c r="D2463" s="1">
        <v>0.42481203007518797</v>
      </c>
      <c r="E2463" s="1">
        <v>0.43366013402475601</v>
      </c>
    </row>
    <row r="2464" spans="1:5" x14ac:dyDescent="0.25">
      <c r="A2464" t="s">
        <v>5</v>
      </c>
      <c r="B2464" t="s">
        <v>4719</v>
      </c>
      <c r="C2464">
        <v>6</v>
      </c>
      <c r="D2464" s="1">
        <v>0.42481203007518797</v>
      </c>
      <c r="E2464" s="1">
        <v>0.43365965955386798</v>
      </c>
    </row>
    <row r="2465" spans="1:5" x14ac:dyDescent="0.25">
      <c r="A2465" t="s">
        <v>5</v>
      </c>
      <c r="B2465" t="s">
        <v>1920</v>
      </c>
      <c r="C2465">
        <v>5</v>
      </c>
      <c r="D2465" s="1">
        <v>0.42481203007518797</v>
      </c>
      <c r="E2465" s="1">
        <v>0.433656443667567</v>
      </c>
    </row>
    <row r="2466" spans="1:5" x14ac:dyDescent="0.25">
      <c r="A2466" t="s">
        <v>5</v>
      </c>
      <c r="B2466" t="s">
        <v>5241</v>
      </c>
      <c r="C2466">
        <v>6</v>
      </c>
      <c r="D2466" s="1">
        <v>0.42105263157894701</v>
      </c>
      <c r="E2466" s="1">
        <v>0.43365010662605902</v>
      </c>
    </row>
    <row r="2467" spans="1:5" x14ac:dyDescent="0.25">
      <c r="A2467" t="s">
        <v>5</v>
      </c>
      <c r="B2467" t="s">
        <v>6823</v>
      </c>
      <c r="C2467">
        <v>7</v>
      </c>
      <c r="D2467" s="1">
        <v>0.42105263157894701</v>
      </c>
      <c r="E2467" s="1">
        <v>0.433620633059004</v>
      </c>
    </row>
    <row r="2468" spans="1:5" x14ac:dyDescent="0.25">
      <c r="A2468" t="s">
        <v>5</v>
      </c>
      <c r="B2468" t="s">
        <v>11838</v>
      </c>
      <c r="C2468">
        <v>8</v>
      </c>
      <c r="D2468" s="1">
        <v>0.42105263157894701</v>
      </c>
      <c r="E2468" s="1">
        <v>0.43361689730668901</v>
      </c>
    </row>
    <row r="2469" spans="1:5" x14ac:dyDescent="0.25">
      <c r="A2469" t="s">
        <v>5</v>
      </c>
      <c r="B2469" t="s">
        <v>16241</v>
      </c>
      <c r="C2469">
        <v>11</v>
      </c>
      <c r="D2469" s="1">
        <v>0.42481203007518797</v>
      </c>
      <c r="E2469" s="1">
        <v>0.43361542866839498</v>
      </c>
    </row>
    <row r="2470" spans="1:5" x14ac:dyDescent="0.25">
      <c r="A2470" t="s">
        <v>5</v>
      </c>
      <c r="B2470" t="s">
        <v>6288</v>
      </c>
      <c r="C2470">
        <v>6</v>
      </c>
      <c r="D2470" s="1">
        <v>0.42481203007518797</v>
      </c>
      <c r="E2470" s="1">
        <v>0.43359903590218801</v>
      </c>
    </row>
    <row r="2471" spans="1:5" x14ac:dyDescent="0.25">
      <c r="A2471" t="s">
        <v>5</v>
      </c>
      <c r="B2471" t="s">
        <v>9795</v>
      </c>
      <c r="C2471">
        <v>7</v>
      </c>
      <c r="D2471" s="1">
        <v>0.42481203007518797</v>
      </c>
      <c r="E2471" s="1">
        <v>0.43359903590218801</v>
      </c>
    </row>
    <row r="2472" spans="1:5" x14ac:dyDescent="0.25">
      <c r="A2472" t="s">
        <v>5</v>
      </c>
      <c r="B2472" t="s">
        <v>8928</v>
      </c>
      <c r="C2472">
        <v>7</v>
      </c>
      <c r="D2472" s="1">
        <v>0.42481203007518797</v>
      </c>
      <c r="E2472" s="1">
        <v>0.433598702951971</v>
      </c>
    </row>
    <row r="2473" spans="1:5" x14ac:dyDescent="0.25">
      <c r="A2473" t="s">
        <v>5</v>
      </c>
      <c r="B2473" t="s">
        <v>6880</v>
      </c>
      <c r="C2473">
        <v>7</v>
      </c>
      <c r="D2473" s="1">
        <v>0.42857142857142799</v>
      </c>
      <c r="E2473" s="1">
        <v>0.43359256365881499</v>
      </c>
    </row>
    <row r="2474" spans="1:5" x14ac:dyDescent="0.25">
      <c r="A2474" t="s">
        <v>5</v>
      </c>
      <c r="B2474" t="s">
        <v>6808</v>
      </c>
      <c r="C2474">
        <v>7</v>
      </c>
      <c r="D2474" s="1">
        <v>0.42105263157894701</v>
      </c>
      <c r="E2474" s="1">
        <v>0.43358937876398701</v>
      </c>
    </row>
    <row r="2475" spans="1:5" x14ac:dyDescent="0.25">
      <c r="A2475" t="s">
        <v>5</v>
      </c>
      <c r="B2475" t="s">
        <v>14696</v>
      </c>
      <c r="C2475">
        <v>9</v>
      </c>
      <c r="D2475" s="1">
        <v>0.42105263157894701</v>
      </c>
      <c r="E2475" s="1">
        <v>0.43358885382085099</v>
      </c>
    </row>
    <row r="2476" spans="1:5" x14ac:dyDescent="0.25">
      <c r="A2476" t="s">
        <v>5</v>
      </c>
      <c r="B2476" t="s">
        <v>10814</v>
      </c>
      <c r="C2476">
        <v>8</v>
      </c>
      <c r="D2476" s="1">
        <v>0.41729323308270599</v>
      </c>
      <c r="E2476" s="1">
        <v>0.43358241870520697</v>
      </c>
    </row>
    <row r="2477" spans="1:5" x14ac:dyDescent="0.25">
      <c r="A2477" t="s">
        <v>5</v>
      </c>
      <c r="B2477" t="s">
        <v>15711</v>
      </c>
      <c r="C2477">
        <v>10</v>
      </c>
      <c r="D2477" s="1">
        <v>0.42105263157894701</v>
      </c>
      <c r="E2477" s="1">
        <v>0.43354884260799398</v>
      </c>
    </row>
    <row r="2478" spans="1:5" x14ac:dyDescent="0.25">
      <c r="A2478" t="s">
        <v>5</v>
      </c>
      <c r="B2478" t="s">
        <v>4769</v>
      </c>
      <c r="C2478">
        <v>6</v>
      </c>
      <c r="D2478" s="1">
        <v>0.42105263157894701</v>
      </c>
      <c r="E2478" s="1">
        <v>0.43354831440041097</v>
      </c>
    </row>
    <row r="2479" spans="1:5" x14ac:dyDescent="0.25">
      <c r="A2479" t="s">
        <v>5</v>
      </c>
      <c r="B2479" t="s">
        <v>829</v>
      </c>
      <c r="C2479">
        <v>4</v>
      </c>
      <c r="D2479" s="1">
        <v>0.42481203007518797</v>
      </c>
      <c r="E2479" s="1">
        <v>0.43354537144594502</v>
      </c>
    </row>
    <row r="2480" spans="1:5" x14ac:dyDescent="0.25">
      <c r="A2480" t="s">
        <v>5</v>
      </c>
      <c r="B2480" t="s">
        <v>15016</v>
      </c>
      <c r="C2480">
        <v>10</v>
      </c>
      <c r="D2480" s="1">
        <v>0.42481203007518797</v>
      </c>
      <c r="E2480" s="1">
        <v>0.43354403522307899</v>
      </c>
    </row>
    <row r="2481" spans="1:5" x14ac:dyDescent="0.25">
      <c r="A2481" t="s">
        <v>5</v>
      </c>
      <c r="B2481" t="s">
        <v>3205</v>
      </c>
      <c r="C2481">
        <v>5</v>
      </c>
      <c r="D2481" s="1">
        <v>0.42857142857142799</v>
      </c>
      <c r="E2481" s="1">
        <v>0.43354142641814902</v>
      </c>
    </row>
    <row r="2482" spans="1:5" x14ac:dyDescent="0.25">
      <c r="A2482" t="s">
        <v>5</v>
      </c>
      <c r="B2482" t="s">
        <v>3992</v>
      </c>
      <c r="C2482">
        <v>6</v>
      </c>
      <c r="D2482" s="1">
        <v>0.42105263157894701</v>
      </c>
      <c r="E2482" s="1">
        <v>0.43353060989157599</v>
      </c>
    </row>
    <row r="2483" spans="1:5" x14ac:dyDescent="0.25">
      <c r="A2483" t="s">
        <v>5</v>
      </c>
      <c r="B2483" t="s">
        <v>14886</v>
      </c>
      <c r="C2483">
        <v>9</v>
      </c>
      <c r="D2483" s="1">
        <v>0.42105263157894701</v>
      </c>
      <c r="E2483" s="1">
        <v>0.43352459410690097</v>
      </c>
    </row>
    <row r="2484" spans="1:5" x14ac:dyDescent="0.25">
      <c r="A2484" t="s">
        <v>5</v>
      </c>
      <c r="B2484" t="s">
        <v>15910</v>
      </c>
      <c r="C2484">
        <v>10</v>
      </c>
      <c r="D2484" s="1">
        <v>0.42105263157894701</v>
      </c>
      <c r="E2484" s="1">
        <v>0.43352459410690097</v>
      </c>
    </row>
    <row r="2485" spans="1:5" x14ac:dyDescent="0.25">
      <c r="A2485" t="s">
        <v>5</v>
      </c>
      <c r="B2485" t="s">
        <v>1742</v>
      </c>
      <c r="C2485">
        <v>5</v>
      </c>
      <c r="D2485" s="1">
        <v>0.42105263157894701</v>
      </c>
      <c r="E2485" s="1">
        <v>0.43351642699360099</v>
      </c>
    </row>
    <row r="2486" spans="1:5" x14ac:dyDescent="0.25">
      <c r="A2486" t="s">
        <v>5</v>
      </c>
      <c r="B2486" t="s">
        <v>14834</v>
      </c>
      <c r="C2486">
        <v>9</v>
      </c>
      <c r="D2486" s="1">
        <v>0.42105263157894701</v>
      </c>
      <c r="E2486" s="1">
        <v>0.433513979754581</v>
      </c>
    </row>
    <row r="2487" spans="1:5" x14ac:dyDescent="0.25">
      <c r="A2487" t="s">
        <v>5</v>
      </c>
      <c r="B2487" t="s">
        <v>10689</v>
      </c>
      <c r="C2487">
        <v>8</v>
      </c>
      <c r="D2487" s="1">
        <v>0.42105263157894701</v>
      </c>
      <c r="E2487" s="1">
        <v>0.43348475943332199</v>
      </c>
    </row>
    <row r="2488" spans="1:5" x14ac:dyDescent="0.25">
      <c r="A2488" t="s">
        <v>5</v>
      </c>
      <c r="B2488" t="s">
        <v>5238</v>
      </c>
      <c r="C2488">
        <v>6</v>
      </c>
      <c r="D2488" s="1">
        <v>0.42105263157894701</v>
      </c>
      <c r="E2488" s="1">
        <v>0.43347888272322699</v>
      </c>
    </row>
    <row r="2489" spans="1:5" x14ac:dyDescent="0.25">
      <c r="A2489" t="s">
        <v>5</v>
      </c>
      <c r="B2489" t="s">
        <v>10091</v>
      </c>
      <c r="C2489">
        <v>8</v>
      </c>
      <c r="D2489" s="1">
        <v>0.42481203007518797</v>
      </c>
      <c r="E2489" s="1">
        <v>0.43347608664391901</v>
      </c>
    </row>
    <row r="2490" spans="1:5" x14ac:dyDescent="0.25">
      <c r="A2490" t="s">
        <v>5</v>
      </c>
      <c r="B2490" t="s">
        <v>5725</v>
      </c>
      <c r="C2490">
        <v>6</v>
      </c>
      <c r="D2490" s="1">
        <v>0.41729323308270599</v>
      </c>
      <c r="E2490" s="1">
        <v>0.43347371170772198</v>
      </c>
    </row>
    <row r="2491" spans="1:5" x14ac:dyDescent="0.25">
      <c r="A2491" t="s">
        <v>5</v>
      </c>
      <c r="B2491" t="s">
        <v>13127</v>
      </c>
      <c r="C2491">
        <v>9</v>
      </c>
      <c r="D2491" s="1">
        <v>0.42481203007518797</v>
      </c>
      <c r="E2491" s="1">
        <v>0.433462959627334</v>
      </c>
    </row>
    <row r="2492" spans="1:5" x14ac:dyDescent="0.25">
      <c r="A2492" t="s">
        <v>5</v>
      </c>
      <c r="B2492" t="s">
        <v>7119</v>
      </c>
      <c r="C2492">
        <v>7</v>
      </c>
      <c r="D2492" s="1">
        <v>0.42857142857142799</v>
      </c>
      <c r="E2492" s="1">
        <v>0.43345729308700498</v>
      </c>
    </row>
    <row r="2493" spans="1:5" x14ac:dyDescent="0.25">
      <c r="A2493" t="s">
        <v>5</v>
      </c>
      <c r="B2493" t="s">
        <v>10246</v>
      </c>
      <c r="C2493">
        <v>8</v>
      </c>
      <c r="D2493" s="1">
        <v>0.42481203007518797</v>
      </c>
      <c r="E2493" s="1">
        <v>0.43345479214098098</v>
      </c>
    </row>
    <row r="2494" spans="1:5" x14ac:dyDescent="0.25">
      <c r="A2494" t="s">
        <v>5</v>
      </c>
      <c r="B2494" t="s">
        <v>12084</v>
      </c>
      <c r="C2494">
        <v>8</v>
      </c>
      <c r="D2494" s="1">
        <v>0.42481203007518797</v>
      </c>
      <c r="E2494" s="1">
        <v>0.43344560491004902</v>
      </c>
    </row>
    <row r="2495" spans="1:5" x14ac:dyDescent="0.25">
      <c r="A2495" t="s">
        <v>5</v>
      </c>
      <c r="B2495" t="s">
        <v>13914</v>
      </c>
      <c r="C2495">
        <v>9</v>
      </c>
      <c r="D2495" s="1">
        <v>0.41729323308270599</v>
      </c>
      <c r="E2495" s="1">
        <v>0.43343638177453098</v>
      </c>
    </row>
    <row r="2496" spans="1:5" x14ac:dyDescent="0.25">
      <c r="A2496" t="s">
        <v>5</v>
      </c>
      <c r="B2496" t="s">
        <v>5081</v>
      </c>
      <c r="C2496">
        <v>6</v>
      </c>
      <c r="D2496" s="1">
        <v>0.42105263157894701</v>
      </c>
      <c r="E2496" s="1">
        <v>0.433433668870086</v>
      </c>
    </row>
    <row r="2497" spans="1:5" x14ac:dyDescent="0.25">
      <c r="A2497" t="s">
        <v>5</v>
      </c>
      <c r="B2497" t="s">
        <v>3920</v>
      </c>
      <c r="C2497">
        <v>6</v>
      </c>
      <c r="D2497" s="1">
        <v>0.41729323308270599</v>
      </c>
      <c r="E2497" s="1">
        <v>0.433414893974231</v>
      </c>
    </row>
    <row r="2498" spans="1:5" x14ac:dyDescent="0.25">
      <c r="A2498" t="s">
        <v>5</v>
      </c>
      <c r="B2498" t="s">
        <v>9539</v>
      </c>
      <c r="C2498">
        <v>7</v>
      </c>
      <c r="D2498" s="1">
        <v>0.42857142857142799</v>
      </c>
      <c r="E2498" s="1">
        <v>0.43340352418210198</v>
      </c>
    </row>
    <row r="2499" spans="1:5" x14ac:dyDescent="0.25">
      <c r="A2499" t="s">
        <v>5</v>
      </c>
      <c r="B2499" t="s">
        <v>2851</v>
      </c>
      <c r="C2499">
        <v>5</v>
      </c>
      <c r="D2499" s="1">
        <v>0.41729323308270599</v>
      </c>
      <c r="E2499" s="1">
        <v>0.43339870798959601</v>
      </c>
    </row>
    <row r="2500" spans="1:5" x14ac:dyDescent="0.25">
      <c r="A2500" t="s">
        <v>5</v>
      </c>
      <c r="B2500" t="s">
        <v>7505</v>
      </c>
      <c r="C2500">
        <v>7</v>
      </c>
      <c r="D2500" s="1">
        <v>0.42105263157894701</v>
      </c>
      <c r="E2500" s="1">
        <v>0.43339718603473398</v>
      </c>
    </row>
    <row r="2501" spans="1:5" x14ac:dyDescent="0.25">
      <c r="A2501" t="s">
        <v>5</v>
      </c>
      <c r="B2501" t="s">
        <v>12146</v>
      </c>
      <c r="C2501">
        <v>8</v>
      </c>
      <c r="D2501" s="1">
        <v>0.42105263157894701</v>
      </c>
      <c r="E2501" s="1">
        <v>0.433396654824797</v>
      </c>
    </row>
    <row r="2502" spans="1:5" x14ac:dyDescent="0.25">
      <c r="A2502" t="s">
        <v>5</v>
      </c>
      <c r="B2502" t="s">
        <v>10401</v>
      </c>
      <c r="C2502">
        <v>8</v>
      </c>
      <c r="D2502" s="1">
        <v>0.42105263157894701</v>
      </c>
      <c r="E2502" s="1">
        <v>0.43337538230088002</v>
      </c>
    </row>
    <row r="2503" spans="1:5" x14ac:dyDescent="0.25">
      <c r="A2503" t="s">
        <v>5</v>
      </c>
      <c r="B2503" t="s">
        <v>8297</v>
      </c>
      <c r="C2503">
        <v>7</v>
      </c>
      <c r="D2503" s="1">
        <v>0.42481203007518797</v>
      </c>
      <c r="E2503" s="1">
        <v>0.433372300034847</v>
      </c>
    </row>
    <row r="2504" spans="1:5" x14ac:dyDescent="0.25">
      <c r="A2504" t="s">
        <v>5</v>
      </c>
      <c r="B2504" t="s">
        <v>3709</v>
      </c>
      <c r="C2504">
        <v>6</v>
      </c>
      <c r="D2504" s="1">
        <v>0.42105263157894701</v>
      </c>
      <c r="E2504" s="1">
        <v>0.43337071871168198</v>
      </c>
    </row>
    <row r="2505" spans="1:5" x14ac:dyDescent="0.25">
      <c r="A2505" t="s">
        <v>5</v>
      </c>
      <c r="B2505" t="s">
        <v>9786</v>
      </c>
      <c r="C2505">
        <v>7</v>
      </c>
      <c r="D2505" s="1">
        <v>0.42105263157894701</v>
      </c>
      <c r="E2505" s="1">
        <v>0.43336682330719101</v>
      </c>
    </row>
    <row r="2506" spans="1:5" x14ac:dyDescent="0.25">
      <c r="A2506" t="s">
        <v>5</v>
      </c>
      <c r="B2506" t="s">
        <v>10680</v>
      </c>
      <c r="C2506">
        <v>8</v>
      </c>
      <c r="D2506" s="1">
        <v>0.42481203007518797</v>
      </c>
      <c r="E2506" s="1">
        <v>0.43336669206727102</v>
      </c>
    </row>
    <row r="2507" spans="1:5" x14ac:dyDescent="0.25">
      <c r="A2507" t="s">
        <v>5</v>
      </c>
      <c r="B2507" t="s">
        <v>5485</v>
      </c>
      <c r="C2507">
        <v>6</v>
      </c>
      <c r="D2507" s="1">
        <v>0.42105263157894701</v>
      </c>
      <c r="E2507" s="1">
        <v>0.43336006980355302</v>
      </c>
    </row>
    <row r="2508" spans="1:5" x14ac:dyDescent="0.25">
      <c r="A2508" t="s">
        <v>5</v>
      </c>
      <c r="B2508" t="s">
        <v>14235</v>
      </c>
      <c r="C2508">
        <v>9</v>
      </c>
      <c r="D2508" s="1">
        <v>0.42857142857142799</v>
      </c>
      <c r="E2508" s="1">
        <v>0.43335991859786399</v>
      </c>
    </row>
    <row r="2509" spans="1:5" x14ac:dyDescent="0.25">
      <c r="A2509" t="s">
        <v>5</v>
      </c>
      <c r="B2509" t="s">
        <v>13363</v>
      </c>
      <c r="C2509">
        <v>9</v>
      </c>
      <c r="D2509" s="1">
        <v>0.42481203007518797</v>
      </c>
      <c r="E2509" s="1">
        <v>0.43335545386638602</v>
      </c>
    </row>
    <row r="2510" spans="1:5" x14ac:dyDescent="0.25">
      <c r="A2510" t="s">
        <v>5</v>
      </c>
      <c r="B2510" t="s">
        <v>15806</v>
      </c>
      <c r="C2510">
        <v>10</v>
      </c>
      <c r="D2510" s="1">
        <v>0.41729323308270599</v>
      </c>
      <c r="E2510" s="1">
        <v>0.43334793209042799</v>
      </c>
    </row>
    <row r="2511" spans="1:5" x14ac:dyDescent="0.25">
      <c r="A2511" t="s">
        <v>5</v>
      </c>
      <c r="B2511" t="s">
        <v>15484</v>
      </c>
      <c r="C2511">
        <v>10</v>
      </c>
      <c r="D2511" s="1">
        <v>0.42105263157894701</v>
      </c>
      <c r="E2511" s="1">
        <v>0.43334692898053601</v>
      </c>
    </row>
    <row r="2512" spans="1:5" x14ac:dyDescent="0.25">
      <c r="A2512" t="s">
        <v>5</v>
      </c>
      <c r="B2512" t="s">
        <v>586</v>
      </c>
      <c r="C2512">
        <v>4</v>
      </c>
      <c r="D2512" s="1">
        <v>0.41729323308270599</v>
      </c>
      <c r="E2512" s="1">
        <v>0.43332494121334703</v>
      </c>
    </row>
    <row r="2513" spans="1:5" x14ac:dyDescent="0.25">
      <c r="A2513" t="s">
        <v>5</v>
      </c>
      <c r="B2513" t="s">
        <v>9223</v>
      </c>
      <c r="C2513">
        <v>7</v>
      </c>
      <c r="D2513" s="1">
        <v>0.41729323308270599</v>
      </c>
      <c r="E2513" s="1">
        <v>0.43330245194773098</v>
      </c>
    </row>
    <row r="2514" spans="1:5" x14ac:dyDescent="0.25">
      <c r="A2514" t="s">
        <v>5</v>
      </c>
      <c r="B2514" t="s">
        <v>8663</v>
      </c>
      <c r="C2514">
        <v>7</v>
      </c>
      <c r="D2514" s="1">
        <v>0.42857142857142799</v>
      </c>
      <c r="E2514" s="1">
        <v>0.43329917931397</v>
      </c>
    </row>
    <row r="2515" spans="1:5" x14ac:dyDescent="0.25">
      <c r="A2515" t="s">
        <v>5</v>
      </c>
      <c r="B2515" t="s">
        <v>13088</v>
      </c>
      <c r="C2515">
        <v>9</v>
      </c>
      <c r="D2515" s="1">
        <v>0.42105263157894701</v>
      </c>
      <c r="E2515" s="1">
        <v>0.43329255147034801</v>
      </c>
    </row>
    <row r="2516" spans="1:5" x14ac:dyDescent="0.25">
      <c r="A2516" t="s">
        <v>5</v>
      </c>
      <c r="B2516" t="s">
        <v>10702</v>
      </c>
      <c r="C2516">
        <v>8</v>
      </c>
      <c r="D2516" s="1">
        <v>0.42105263157894701</v>
      </c>
      <c r="E2516" s="1">
        <v>0.43328812748050499</v>
      </c>
    </row>
    <row r="2517" spans="1:5" x14ac:dyDescent="0.25">
      <c r="A2517" t="s">
        <v>5</v>
      </c>
      <c r="B2517" t="s">
        <v>2245</v>
      </c>
      <c r="C2517">
        <v>5</v>
      </c>
      <c r="D2517" s="1">
        <v>0.42105263157894701</v>
      </c>
      <c r="E2517" s="1">
        <v>0.433287742093865</v>
      </c>
    </row>
    <row r="2518" spans="1:5" x14ac:dyDescent="0.25">
      <c r="A2518" t="s">
        <v>5</v>
      </c>
      <c r="B2518" t="s">
        <v>5218</v>
      </c>
      <c r="C2518">
        <v>6</v>
      </c>
      <c r="D2518" s="1">
        <v>0.42105263157894701</v>
      </c>
      <c r="E2518" s="1">
        <v>0.43327640649641302</v>
      </c>
    </row>
    <row r="2519" spans="1:5" x14ac:dyDescent="0.25">
      <c r="A2519" t="s">
        <v>5</v>
      </c>
      <c r="B2519" t="s">
        <v>4776</v>
      </c>
      <c r="C2519">
        <v>6</v>
      </c>
      <c r="D2519" s="1">
        <v>0.42481203007518797</v>
      </c>
      <c r="E2519" s="1">
        <v>0.43327516085069401</v>
      </c>
    </row>
    <row r="2520" spans="1:5" x14ac:dyDescent="0.25">
      <c r="A2520" t="s">
        <v>5</v>
      </c>
      <c r="B2520" t="s">
        <v>6166</v>
      </c>
      <c r="C2520">
        <v>6</v>
      </c>
      <c r="D2520" s="1">
        <v>0.42481203007518797</v>
      </c>
      <c r="E2520" s="1">
        <v>0.43327190071621202</v>
      </c>
    </row>
    <row r="2521" spans="1:5" x14ac:dyDescent="0.25">
      <c r="A2521" t="s">
        <v>5</v>
      </c>
      <c r="B2521" t="s">
        <v>11295</v>
      </c>
      <c r="C2521">
        <v>8</v>
      </c>
      <c r="D2521" s="1">
        <v>0.42105263157894701</v>
      </c>
      <c r="E2521" s="1">
        <v>0.43327110004741498</v>
      </c>
    </row>
    <row r="2522" spans="1:5" x14ac:dyDescent="0.25">
      <c r="A2522" t="s">
        <v>5</v>
      </c>
      <c r="B2522" t="s">
        <v>10835</v>
      </c>
      <c r="C2522">
        <v>8</v>
      </c>
      <c r="D2522" s="1">
        <v>0.42105263157894701</v>
      </c>
      <c r="E2522" s="1">
        <v>0.43326910118623402</v>
      </c>
    </row>
    <row r="2523" spans="1:5" x14ac:dyDescent="0.25">
      <c r="A2523" t="s">
        <v>5</v>
      </c>
      <c r="B2523" t="s">
        <v>1058</v>
      </c>
      <c r="C2523">
        <v>4</v>
      </c>
      <c r="D2523" s="1">
        <v>0.42481203007518797</v>
      </c>
      <c r="E2523" s="1">
        <v>0.433260795774222</v>
      </c>
    </row>
    <row r="2524" spans="1:5" x14ac:dyDescent="0.25">
      <c r="A2524" t="s">
        <v>5</v>
      </c>
      <c r="B2524" t="s">
        <v>13638</v>
      </c>
      <c r="C2524">
        <v>9</v>
      </c>
      <c r="D2524" s="1">
        <v>0.42105263157894701</v>
      </c>
      <c r="E2524" s="1">
        <v>0.43324410285751203</v>
      </c>
    </row>
    <row r="2525" spans="1:5" x14ac:dyDescent="0.25">
      <c r="A2525" t="s">
        <v>5</v>
      </c>
      <c r="B2525" t="s">
        <v>1141</v>
      </c>
      <c r="C2525">
        <v>4</v>
      </c>
      <c r="D2525" s="1">
        <v>0.42105263157894701</v>
      </c>
      <c r="E2525" s="1">
        <v>0.433244041277282</v>
      </c>
    </row>
    <row r="2526" spans="1:5" x14ac:dyDescent="0.25">
      <c r="A2526" t="s">
        <v>5</v>
      </c>
      <c r="B2526" t="s">
        <v>9578</v>
      </c>
      <c r="C2526">
        <v>7</v>
      </c>
      <c r="D2526" s="1">
        <v>0.42105263157894701</v>
      </c>
      <c r="E2526" s="1">
        <v>0.43322427906563998</v>
      </c>
    </row>
    <row r="2527" spans="1:5" x14ac:dyDescent="0.25">
      <c r="A2527" t="s">
        <v>5</v>
      </c>
      <c r="B2527" t="s">
        <v>4879</v>
      </c>
      <c r="C2527">
        <v>6</v>
      </c>
      <c r="D2527" s="1">
        <v>0.42105263157894701</v>
      </c>
      <c r="E2527" s="1">
        <v>0.43321905646194597</v>
      </c>
    </row>
    <row r="2528" spans="1:5" x14ac:dyDescent="0.25">
      <c r="A2528" t="s">
        <v>5</v>
      </c>
      <c r="B2528" t="s">
        <v>11785</v>
      </c>
      <c r="C2528">
        <v>8</v>
      </c>
      <c r="D2528" s="1">
        <v>0.42105263157894701</v>
      </c>
      <c r="E2528" s="1">
        <v>0.43319875915703698</v>
      </c>
    </row>
    <row r="2529" spans="1:5" x14ac:dyDescent="0.25">
      <c r="A2529" t="s">
        <v>5</v>
      </c>
      <c r="B2529" t="s">
        <v>4370</v>
      </c>
      <c r="C2529">
        <v>6</v>
      </c>
      <c r="D2529" s="1">
        <v>0.43233082706766901</v>
      </c>
      <c r="E2529" s="1">
        <v>0.433193758948128</v>
      </c>
    </row>
    <row r="2530" spans="1:5" x14ac:dyDescent="0.25">
      <c r="A2530" t="s">
        <v>5</v>
      </c>
      <c r="B2530" t="s">
        <v>14180</v>
      </c>
      <c r="C2530">
        <v>9</v>
      </c>
      <c r="D2530" s="1">
        <v>0.42105263157894701</v>
      </c>
      <c r="E2530" s="1">
        <v>0.43318935394358699</v>
      </c>
    </row>
    <row r="2531" spans="1:5" x14ac:dyDescent="0.25">
      <c r="A2531" t="s">
        <v>5</v>
      </c>
      <c r="B2531" t="s">
        <v>14260</v>
      </c>
      <c r="C2531">
        <v>9</v>
      </c>
      <c r="D2531" s="1">
        <v>0.42105263157894701</v>
      </c>
      <c r="E2531" s="1">
        <v>0.43316623170669999</v>
      </c>
    </row>
    <row r="2532" spans="1:5" x14ac:dyDescent="0.25">
      <c r="A2532" t="s">
        <v>5</v>
      </c>
      <c r="B2532" t="s">
        <v>5117</v>
      </c>
      <c r="C2532">
        <v>6</v>
      </c>
      <c r="D2532" s="1">
        <v>0.42105263157894701</v>
      </c>
      <c r="E2532" s="1">
        <v>0.43316415826876098</v>
      </c>
    </row>
    <row r="2533" spans="1:5" x14ac:dyDescent="0.25">
      <c r="A2533" t="s">
        <v>5</v>
      </c>
      <c r="B2533" t="s">
        <v>14236</v>
      </c>
      <c r="C2533">
        <v>9</v>
      </c>
      <c r="D2533" s="1">
        <v>0.42105263157894701</v>
      </c>
      <c r="E2533" s="1">
        <v>0.43315434897761201</v>
      </c>
    </row>
    <row r="2534" spans="1:5" x14ac:dyDescent="0.25">
      <c r="A2534" t="s">
        <v>5</v>
      </c>
      <c r="B2534" t="s">
        <v>13227</v>
      </c>
      <c r="C2534">
        <v>9</v>
      </c>
      <c r="D2534" s="1">
        <v>0.42481203007518797</v>
      </c>
      <c r="E2534" s="1">
        <v>0.43313862395086</v>
      </c>
    </row>
    <row r="2535" spans="1:5" x14ac:dyDescent="0.25">
      <c r="A2535" t="s">
        <v>5</v>
      </c>
      <c r="B2535" t="s">
        <v>3029</v>
      </c>
      <c r="C2535">
        <v>5</v>
      </c>
      <c r="D2535" s="1">
        <v>0.41729323308270599</v>
      </c>
      <c r="E2535" s="1">
        <v>0.43313260087868899</v>
      </c>
    </row>
    <row r="2536" spans="1:5" x14ac:dyDescent="0.25">
      <c r="A2536" t="s">
        <v>5</v>
      </c>
      <c r="B2536" t="s">
        <v>2358</v>
      </c>
      <c r="C2536">
        <v>5</v>
      </c>
      <c r="D2536" s="1">
        <v>0.42105263157894701</v>
      </c>
      <c r="E2536" s="1">
        <v>0.43312879541785698</v>
      </c>
    </row>
    <row r="2537" spans="1:5" x14ac:dyDescent="0.25">
      <c r="A2537" t="s">
        <v>5</v>
      </c>
      <c r="B2537" t="s">
        <v>12319</v>
      </c>
      <c r="C2537">
        <v>8</v>
      </c>
      <c r="D2537" s="1">
        <v>0.42481203007518797</v>
      </c>
      <c r="E2537" s="1">
        <v>0.43312577478044501</v>
      </c>
    </row>
    <row r="2538" spans="1:5" x14ac:dyDescent="0.25">
      <c r="A2538" t="s">
        <v>5</v>
      </c>
      <c r="B2538" t="s">
        <v>8810</v>
      </c>
      <c r="C2538">
        <v>7</v>
      </c>
      <c r="D2538" s="1">
        <v>0.42105263157894701</v>
      </c>
      <c r="E2538" s="1">
        <v>0.43311484494187902</v>
      </c>
    </row>
    <row r="2539" spans="1:5" x14ac:dyDescent="0.25">
      <c r="A2539" t="s">
        <v>5</v>
      </c>
      <c r="B2539" t="s">
        <v>7634</v>
      </c>
      <c r="C2539">
        <v>7</v>
      </c>
      <c r="D2539" s="1">
        <v>0.41729323308270599</v>
      </c>
      <c r="E2539" s="1">
        <v>0.43310108347987603</v>
      </c>
    </row>
    <row r="2540" spans="1:5" x14ac:dyDescent="0.25">
      <c r="A2540" t="s">
        <v>5</v>
      </c>
      <c r="B2540" t="s">
        <v>5321</v>
      </c>
      <c r="C2540">
        <v>6</v>
      </c>
      <c r="D2540" s="1">
        <v>0.42481203007518797</v>
      </c>
      <c r="E2540" s="1">
        <v>0.43309360647439898</v>
      </c>
    </row>
    <row r="2541" spans="1:5" x14ac:dyDescent="0.25">
      <c r="A2541" t="s">
        <v>5</v>
      </c>
      <c r="B2541" t="s">
        <v>2864</v>
      </c>
      <c r="C2541">
        <v>5</v>
      </c>
      <c r="D2541" s="1">
        <v>0.42481203007518797</v>
      </c>
      <c r="E2541" s="1">
        <v>0.433091657715717</v>
      </c>
    </row>
    <row r="2542" spans="1:5" x14ac:dyDescent="0.25">
      <c r="A2542" t="s">
        <v>5</v>
      </c>
      <c r="B2542" t="s">
        <v>6778</v>
      </c>
      <c r="C2542">
        <v>7</v>
      </c>
      <c r="D2542" s="1">
        <v>0.42481203007518797</v>
      </c>
      <c r="E2542" s="1">
        <v>0.433079904310612</v>
      </c>
    </row>
    <row r="2543" spans="1:5" x14ac:dyDescent="0.25">
      <c r="A2543" t="s">
        <v>5</v>
      </c>
      <c r="B2543" t="s">
        <v>16222</v>
      </c>
      <c r="C2543">
        <v>11</v>
      </c>
      <c r="D2543" s="1">
        <v>0.42105263157894701</v>
      </c>
      <c r="E2543" s="1">
        <v>0.43307785152519002</v>
      </c>
    </row>
    <row r="2544" spans="1:5" x14ac:dyDescent="0.25">
      <c r="A2544" t="s">
        <v>5</v>
      </c>
      <c r="B2544" t="s">
        <v>11085</v>
      </c>
      <c r="C2544">
        <v>8</v>
      </c>
      <c r="D2544" s="1">
        <v>0.42105263157894701</v>
      </c>
      <c r="E2544" s="1">
        <v>0.433073367427456</v>
      </c>
    </row>
    <row r="2545" spans="1:5" x14ac:dyDescent="0.25">
      <c r="A2545" t="s">
        <v>5</v>
      </c>
      <c r="B2545" t="s">
        <v>1833</v>
      </c>
      <c r="C2545">
        <v>5</v>
      </c>
      <c r="D2545" s="1">
        <v>0.42857142857142799</v>
      </c>
      <c r="E2545" s="1">
        <v>0.43307322665502701</v>
      </c>
    </row>
    <row r="2546" spans="1:5" x14ac:dyDescent="0.25">
      <c r="A2546" t="s">
        <v>5</v>
      </c>
      <c r="B2546" t="s">
        <v>6119</v>
      </c>
      <c r="C2546">
        <v>6</v>
      </c>
      <c r="D2546" s="1">
        <v>0.42481203007518797</v>
      </c>
      <c r="E2546" s="1">
        <v>0.43306082367395099</v>
      </c>
    </row>
    <row r="2547" spans="1:5" x14ac:dyDescent="0.25">
      <c r="A2547" t="s">
        <v>5</v>
      </c>
      <c r="B2547" t="s">
        <v>546</v>
      </c>
      <c r="C2547">
        <v>4</v>
      </c>
      <c r="D2547" s="1">
        <v>0.41729323308270599</v>
      </c>
      <c r="E2547" s="1">
        <v>0.43305341275266002</v>
      </c>
    </row>
    <row r="2548" spans="1:5" x14ac:dyDescent="0.25">
      <c r="A2548" t="s">
        <v>5</v>
      </c>
      <c r="B2548" t="s">
        <v>10696</v>
      </c>
      <c r="C2548">
        <v>8</v>
      </c>
      <c r="D2548" s="1">
        <v>0.42481203007518797</v>
      </c>
      <c r="E2548" s="1">
        <v>0.43304245849633999</v>
      </c>
    </row>
    <row r="2549" spans="1:5" x14ac:dyDescent="0.25">
      <c r="A2549" t="s">
        <v>5</v>
      </c>
      <c r="B2549" t="s">
        <v>2430</v>
      </c>
      <c r="C2549">
        <v>5</v>
      </c>
      <c r="D2549" s="1">
        <v>0.42481203007518797</v>
      </c>
      <c r="E2549" s="1">
        <v>0.43304231722480402</v>
      </c>
    </row>
    <row r="2550" spans="1:5" x14ac:dyDescent="0.25">
      <c r="A2550" t="s">
        <v>5</v>
      </c>
      <c r="B2550" t="s">
        <v>4741</v>
      </c>
      <c r="C2550">
        <v>6</v>
      </c>
      <c r="D2550" s="1">
        <v>0.42481203007518797</v>
      </c>
      <c r="E2550" s="1">
        <v>0.43303978050550301</v>
      </c>
    </row>
    <row r="2551" spans="1:5" x14ac:dyDescent="0.25">
      <c r="A2551" t="s">
        <v>5</v>
      </c>
      <c r="B2551" t="s">
        <v>7569</v>
      </c>
      <c r="C2551">
        <v>7</v>
      </c>
      <c r="D2551" s="1">
        <v>0.42105263157894701</v>
      </c>
      <c r="E2551" s="1">
        <v>0.43302479011337502</v>
      </c>
    </row>
    <row r="2552" spans="1:5" x14ac:dyDescent="0.25">
      <c r="A2552" t="s">
        <v>5</v>
      </c>
      <c r="B2552" t="s">
        <v>12584</v>
      </c>
      <c r="C2552">
        <v>8</v>
      </c>
      <c r="D2552" s="1">
        <v>0.42481203007518797</v>
      </c>
      <c r="E2552" s="1">
        <v>0.43301345987326001</v>
      </c>
    </row>
    <row r="2553" spans="1:5" x14ac:dyDescent="0.25">
      <c r="A2553" t="s">
        <v>5</v>
      </c>
      <c r="B2553" t="s">
        <v>77</v>
      </c>
      <c r="C2553">
        <v>2</v>
      </c>
      <c r="D2553" s="1">
        <v>0.41729323308270599</v>
      </c>
      <c r="E2553" s="1">
        <v>0.43301257507826502</v>
      </c>
    </row>
    <row r="2554" spans="1:5" x14ac:dyDescent="0.25">
      <c r="A2554" t="s">
        <v>5</v>
      </c>
      <c r="B2554" t="s">
        <v>13218</v>
      </c>
      <c r="C2554">
        <v>9</v>
      </c>
      <c r="D2554" s="1">
        <v>0.42481203007518797</v>
      </c>
      <c r="E2554" s="1">
        <v>0.43300363484945598</v>
      </c>
    </row>
    <row r="2555" spans="1:5" x14ac:dyDescent="0.25">
      <c r="A2555" t="s">
        <v>5</v>
      </c>
      <c r="B2555" t="s">
        <v>11628</v>
      </c>
      <c r="C2555">
        <v>8</v>
      </c>
      <c r="D2555" s="1">
        <v>0.42481203007518797</v>
      </c>
      <c r="E2555" s="1">
        <v>0.43298661109219899</v>
      </c>
    </row>
    <row r="2556" spans="1:5" x14ac:dyDescent="0.25">
      <c r="A2556" t="s">
        <v>5</v>
      </c>
      <c r="B2556" t="s">
        <v>9751</v>
      </c>
      <c r="C2556">
        <v>7</v>
      </c>
      <c r="D2556" s="1">
        <v>0.42105263157894701</v>
      </c>
      <c r="E2556" s="1">
        <v>0.43298234462686103</v>
      </c>
    </row>
    <row r="2557" spans="1:5" x14ac:dyDescent="0.25">
      <c r="A2557" t="s">
        <v>5</v>
      </c>
      <c r="B2557" t="s">
        <v>9051</v>
      </c>
      <c r="C2557">
        <v>7</v>
      </c>
      <c r="D2557" s="1">
        <v>0.42105263157894701</v>
      </c>
      <c r="E2557" s="1">
        <v>0.43296596341786903</v>
      </c>
    </row>
    <row r="2558" spans="1:5" x14ac:dyDescent="0.25">
      <c r="A2558" t="s">
        <v>5</v>
      </c>
      <c r="B2558" t="s">
        <v>906</v>
      </c>
      <c r="C2558">
        <v>4</v>
      </c>
      <c r="D2558" s="1">
        <v>0.42481203007518797</v>
      </c>
      <c r="E2558" s="1">
        <v>0.43296004596480903</v>
      </c>
    </row>
    <row r="2559" spans="1:5" x14ac:dyDescent="0.25">
      <c r="A2559" t="s">
        <v>5</v>
      </c>
      <c r="B2559" t="s">
        <v>9579</v>
      </c>
      <c r="C2559">
        <v>7</v>
      </c>
      <c r="D2559" s="1">
        <v>0.41729323308270599</v>
      </c>
      <c r="E2559" s="1">
        <v>0.432957927823857</v>
      </c>
    </row>
    <row r="2560" spans="1:5" x14ac:dyDescent="0.25">
      <c r="A2560" t="s">
        <v>5</v>
      </c>
      <c r="B2560" t="s">
        <v>8897</v>
      </c>
      <c r="C2560">
        <v>7</v>
      </c>
      <c r="D2560" s="1">
        <v>0.42857142857142799</v>
      </c>
      <c r="E2560" s="1">
        <v>0.43292362643134702</v>
      </c>
    </row>
    <row r="2561" spans="1:5" x14ac:dyDescent="0.25">
      <c r="A2561" t="s">
        <v>5</v>
      </c>
      <c r="B2561" t="s">
        <v>15781</v>
      </c>
      <c r="C2561">
        <v>10</v>
      </c>
      <c r="D2561" s="1">
        <v>0.42105263157894701</v>
      </c>
      <c r="E2561" s="1">
        <v>0.43291738329256202</v>
      </c>
    </row>
    <row r="2562" spans="1:5" x14ac:dyDescent="0.25">
      <c r="A2562" t="s">
        <v>5</v>
      </c>
      <c r="B2562" t="s">
        <v>2577</v>
      </c>
      <c r="C2562">
        <v>5</v>
      </c>
      <c r="D2562" s="1">
        <v>0.41729323308270599</v>
      </c>
      <c r="E2562" s="1">
        <v>0.432906685716341</v>
      </c>
    </row>
    <row r="2563" spans="1:5" x14ac:dyDescent="0.25">
      <c r="A2563" t="s">
        <v>5</v>
      </c>
      <c r="B2563" t="s">
        <v>3615</v>
      </c>
      <c r="C2563">
        <v>6</v>
      </c>
      <c r="D2563" s="1">
        <v>0.42857142857142799</v>
      </c>
      <c r="E2563" s="1">
        <v>0.43289668075684501</v>
      </c>
    </row>
    <row r="2564" spans="1:5" x14ac:dyDescent="0.25">
      <c r="A2564" t="s">
        <v>5</v>
      </c>
      <c r="B2564" t="s">
        <v>15374</v>
      </c>
      <c r="C2564">
        <v>10</v>
      </c>
      <c r="D2564" s="1">
        <v>0.42105263157894701</v>
      </c>
      <c r="E2564" s="1">
        <v>0.43287236640951299</v>
      </c>
    </row>
    <row r="2565" spans="1:5" x14ac:dyDescent="0.25">
      <c r="A2565" t="s">
        <v>5</v>
      </c>
      <c r="B2565" t="s">
        <v>5558</v>
      </c>
      <c r="C2565">
        <v>6</v>
      </c>
      <c r="D2565" s="1">
        <v>0.41729323308270599</v>
      </c>
      <c r="E2565" s="1">
        <v>0.43286809568546603</v>
      </c>
    </row>
    <row r="2566" spans="1:5" x14ac:dyDescent="0.25">
      <c r="A2566" t="s">
        <v>5</v>
      </c>
      <c r="B2566" t="s">
        <v>13510</v>
      </c>
      <c r="C2566">
        <v>9</v>
      </c>
      <c r="D2566" s="1">
        <v>0.41729323308270599</v>
      </c>
      <c r="E2566" s="1">
        <v>0.43286738364417499</v>
      </c>
    </row>
    <row r="2567" spans="1:5" x14ac:dyDescent="0.25">
      <c r="A2567" t="s">
        <v>5</v>
      </c>
      <c r="B2567" t="s">
        <v>1049</v>
      </c>
      <c r="C2567">
        <v>4</v>
      </c>
      <c r="D2567" s="1">
        <v>0.42857142857142799</v>
      </c>
      <c r="E2567" s="1">
        <v>0.43286317094093502</v>
      </c>
    </row>
    <row r="2568" spans="1:5" x14ac:dyDescent="0.25">
      <c r="A2568" t="s">
        <v>5</v>
      </c>
      <c r="B2568" t="s">
        <v>14409</v>
      </c>
      <c r="C2568">
        <v>9</v>
      </c>
      <c r="D2568" s="1">
        <v>0.41729323308270599</v>
      </c>
      <c r="E2568" s="1">
        <v>0.43285457414406803</v>
      </c>
    </row>
    <row r="2569" spans="1:5" x14ac:dyDescent="0.25">
      <c r="A2569" t="s">
        <v>5</v>
      </c>
      <c r="B2569" t="s">
        <v>14214</v>
      </c>
      <c r="C2569">
        <v>9</v>
      </c>
      <c r="D2569" s="1">
        <v>0.42481203007518797</v>
      </c>
      <c r="E2569" s="1">
        <v>0.43285009676529601</v>
      </c>
    </row>
    <row r="2570" spans="1:5" x14ac:dyDescent="0.25">
      <c r="A2570" t="s">
        <v>5</v>
      </c>
      <c r="B2570" t="s">
        <v>15629</v>
      </c>
      <c r="C2570">
        <v>10</v>
      </c>
      <c r="D2570" s="1">
        <v>0.41729323308270599</v>
      </c>
      <c r="E2570" s="1">
        <v>0.43284014821382699</v>
      </c>
    </row>
    <row r="2571" spans="1:5" x14ac:dyDescent="0.25">
      <c r="A2571" t="s">
        <v>5</v>
      </c>
      <c r="B2571" t="s">
        <v>8078</v>
      </c>
      <c r="C2571">
        <v>7</v>
      </c>
      <c r="D2571" s="1">
        <v>0.42105263157894701</v>
      </c>
      <c r="E2571" s="1">
        <v>0.43283888174463597</v>
      </c>
    </row>
    <row r="2572" spans="1:5" x14ac:dyDescent="0.25">
      <c r="A2572" t="s">
        <v>5</v>
      </c>
      <c r="B2572" t="s">
        <v>13274</v>
      </c>
      <c r="C2572">
        <v>9</v>
      </c>
      <c r="D2572" s="1">
        <v>0.42481203007518797</v>
      </c>
      <c r="E2572" s="1">
        <v>0.432837280161946</v>
      </c>
    </row>
    <row r="2573" spans="1:5" x14ac:dyDescent="0.25">
      <c r="A2573" t="s">
        <v>5</v>
      </c>
      <c r="B2573" t="s">
        <v>10326</v>
      </c>
      <c r="C2573">
        <v>8</v>
      </c>
      <c r="D2573" s="1">
        <v>0.42105263157894701</v>
      </c>
      <c r="E2573" s="1">
        <v>0.43283153679825498</v>
      </c>
    </row>
    <row r="2574" spans="1:5" x14ac:dyDescent="0.25">
      <c r="A2574" t="s">
        <v>5</v>
      </c>
      <c r="B2574" t="s">
        <v>8213</v>
      </c>
      <c r="C2574">
        <v>7</v>
      </c>
      <c r="D2574" s="1">
        <v>0.42105263157894701</v>
      </c>
      <c r="E2574" s="1">
        <v>0.432829938093096</v>
      </c>
    </row>
    <row r="2575" spans="1:5" x14ac:dyDescent="0.25">
      <c r="A2575" t="s">
        <v>5</v>
      </c>
      <c r="B2575" t="s">
        <v>10474</v>
      </c>
      <c r="C2575">
        <v>8</v>
      </c>
      <c r="D2575" s="1">
        <v>0.41729323308270599</v>
      </c>
      <c r="E2575" s="1">
        <v>0.43282194345303798</v>
      </c>
    </row>
    <row r="2576" spans="1:5" x14ac:dyDescent="0.25">
      <c r="A2576" t="s">
        <v>5</v>
      </c>
      <c r="B2576" t="s">
        <v>7586</v>
      </c>
      <c r="C2576">
        <v>7</v>
      </c>
      <c r="D2576" s="1">
        <v>0.42481203007518797</v>
      </c>
      <c r="E2576" s="1">
        <v>0.43281990879648002</v>
      </c>
    </row>
    <row r="2577" spans="1:5" x14ac:dyDescent="0.25">
      <c r="A2577" t="s">
        <v>5</v>
      </c>
      <c r="B2577" t="s">
        <v>6801</v>
      </c>
      <c r="C2577">
        <v>7</v>
      </c>
      <c r="D2577" s="1">
        <v>0.41729323308270599</v>
      </c>
      <c r="E2577" s="1">
        <v>0.43280451659935398</v>
      </c>
    </row>
    <row r="2578" spans="1:5" x14ac:dyDescent="0.25">
      <c r="A2578" t="s">
        <v>5</v>
      </c>
      <c r="B2578" t="s">
        <v>15697</v>
      </c>
      <c r="C2578">
        <v>10</v>
      </c>
      <c r="D2578" s="1">
        <v>0.42481203007518797</v>
      </c>
      <c r="E2578" s="1">
        <v>0.43279495954716402</v>
      </c>
    </row>
    <row r="2579" spans="1:5" x14ac:dyDescent="0.25">
      <c r="A2579" t="s">
        <v>5</v>
      </c>
      <c r="B2579" t="s">
        <v>8263</v>
      </c>
      <c r="C2579">
        <v>7</v>
      </c>
      <c r="D2579" s="1">
        <v>0.42481203007518797</v>
      </c>
      <c r="E2579" s="1">
        <v>0.43278931442785701</v>
      </c>
    </row>
    <row r="2580" spans="1:5" x14ac:dyDescent="0.25">
      <c r="A2580" t="s">
        <v>5</v>
      </c>
      <c r="B2580" t="s">
        <v>3636</v>
      </c>
      <c r="C2580">
        <v>6</v>
      </c>
      <c r="D2580" s="1">
        <v>0.42105263157894701</v>
      </c>
      <c r="E2580" s="1">
        <v>0.43277616755739301</v>
      </c>
    </row>
    <row r="2581" spans="1:5" x14ac:dyDescent="0.25">
      <c r="A2581" t="s">
        <v>5</v>
      </c>
      <c r="B2581" t="s">
        <v>8525</v>
      </c>
      <c r="C2581">
        <v>7</v>
      </c>
      <c r="D2581" s="1">
        <v>0.41729323308270599</v>
      </c>
      <c r="E2581" s="1">
        <v>0.432762824851742</v>
      </c>
    </row>
    <row r="2582" spans="1:5" x14ac:dyDescent="0.25">
      <c r="A2582" t="s">
        <v>5</v>
      </c>
      <c r="B2582" t="s">
        <v>7590</v>
      </c>
      <c r="C2582">
        <v>7</v>
      </c>
      <c r="D2582" s="1">
        <v>0.42105263157894701</v>
      </c>
      <c r="E2582" s="1">
        <v>0.432760332911238</v>
      </c>
    </row>
    <row r="2583" spans="1:5" x14ac:dyDescent="0.25">
      <c r="A2583" t="s">
        <v>5</v>
      </c>
      <c r="B2583" t="s">
        <v>5347</v>
      </c>
      <c r="C2583">
        <v>6</v>
      </c>
      <c r="D2583" s="1">
        <v>0.41729323308270599</v>
      </c>
      <c r="E2583" s="1">
        <v>0.43275966400001598</v>
      </c>
    </row>
    <row r="2584" spans="1:5" x14ac:dyDescent="0.25">
      <c r="A2584" t="s">
        <v>5</v>
      </c>
      <c r="B2584" t="s">
        <v>15365</v>
      </c>
      <c r="C2584">
        <v>10</v>
      </c>
      <c r="D2584" s="1">
        <v>0.42481203007518797</v>
      </c>
      <c r="E2584" s="1">
        <v>0.43275826827195901</v>
      </c>
    </row>
    <row r="2585" spans="1:5" x14ac:dyDescent="0.25">
      <c r="A2585" t="s">
        <v>5</v>
      </c>
      <c r="B2585" t="s">
        <v>8671</v>
      </c>
      <c r="C2585">
        <v>7</v>
      </c>
      <c r="D2585" s="1">
        <v>0.42481203007518797</v>
      </c>
      <c r="E2585" s="1">
        <v>0.43275682238769098</v>
      </c>
    </row>
    <row r="2586" spans="1:5" x14ac:dyDescent="0.25">
      <c r="A2586" t="s">
        <v>5</v>
      </c>
      <c r="B2586" t="s">
        <v>15777</v>
      </c>
      <c r="C2586">
        <v>10</v>
      </c>
      <c r="D2586" s="1">
        <v>0.42105263157894701</v>
      </c>
      <c r="E2586" s="1">
        <v>0.43275610762736699</v>
      </c>
    </row>
    <row r="2587" spans="1:5" x14ac:dyDescent="0.25">
      <c r="A2587" t="s">
        <v>5</v>
      </c>
      <c r="B2587" t="s">
        <v>14080</v>
      </c>
      <c r="C2587">
        <v>9</v>
      </c>
      <c r="D2587" s="1">
        <v>0.42105263157894701</v>
      </c>
      <c r="E2587" s="1">
        <v>0.432754421860782</v>
      </c>
    </row>
    <row r="2588" spans="1:5" x14ac:dyDescent="0.25">
      <c r="A2588" t="s">
        <v>5</v>
      </c>
      <c r="B2588" t="s">
        <v>16362</v>
      </c>
      <c r="C2588">
        <v>12</v>
      </c>
      <c r="D2588" s="1">
        <v>0.42105263157894701</v>
      </c>
      <c r="E2588" s="1">
        <v>0.43274928490088799</v>
      </c>
    </row>
    <row r="2589" spans="1:5" x14ac:dyDescent="0.25">
      <c r="A2589" t="s">
        <v>5</v>
      </c>
      <c r="B2589" t="s">
        <v>9669</v>
      </c>
      <c r="C2589">
        <v>7</v>
      </c>
      <c r="D2589" s="1">
        <v>0.41729323308270599</v>
      </c>
      <c r="E2589" s="1">
        <v>0.432740081816398</v>
      </c>
    </row>
    <row r="2590" spans="1:5" x14ac:dyDescent="0.25">
      <c r="A2590" t="s">
        <v>5</v>
      </c>
      <c r="B2590" t="s">
        <v>9536</v>
      </c>
      <c r="C2590">
        <v>7</v>
      </c>
      <c r="D2590" s="1">
        <v>0.42105263157894701</v>
      </c>
      <c r="E2590" s="1">
        <v>0.43273306445397702</v>
      </c>
    </row>
    <row r="2591" spans="1:5" x14ac:dyDescent="0.25">
      <c r="A2591" t="s">
        <v>5</v>
      </c>
      <c r="B2591" t="s">
        <v>4079</v>
      </c>
      <c r="C2591">
        <v>6</v>
      </c>
      <c r="D2591" s="1">
        <v>0.41729323308270599</v>
      </c>
      <c r="E2591" s="1">
        <v>0.432730715376133</v>
      </c>
    </row>
    <row r="2592" spans="1:5" x14ac:dyDescent="0.25">
      <c r="A2592" t="s">
        <v>5</v>
      </c>
      <c r="B2592" t="s">
        <v>13575</v>
      </c>
      <c r="C2592">
        <v>9</v>
      </c>
      <c r="D2592" s="1">
        <v>0.42105263157894701</v>
      </c>
      <c r="E2592" s="1">
        <v>0.43272745872101398</v>
      </c>
    </row>
    <row r="2593" spans="1:5" x14ac:dyDescent="0.25">
      <c r="A2593" t="s">
        <v>5</v>
      </c>
      <c r="B2593" t="s">
        <v>628</v>
      </c>
      <c r="C2593">
        <v>4</v>
      </c>
      <c r="D2593" s="1">
        <v>0.42105263157894701</v>
      </c>
      <c r="E2593" s="1">
        <v>0.432722595552545</v>
      </c>
    </row>
    <row r="2594" spans="1:5" x14ac:dyDescent="0.25">
      <c r="A2594" t="s">
        <v>5</v>
      </c>
      <c r="B2594" t="s">
        <v>4209</v>
      </c>
      <c r="C2594">
        <v>6</v>
      </c>
      <c r="D2594" s="1">
        <v>0.42105263157894701</v>
      </c>
      <c r="E2594" s="1">
        <v>0.43272151783641699</v>
      </c>
    </row>
    <row r="2595" spans="1:5" x14ac:dyDescent="0.25">
      <c r="A2595" t="s">
        <v>5</v>
      </c>
      <c r="B2595" t="s">
        <v>7952</v>
      </c>
      <c r="C2595">
        <v>7</v>
      </c>
      <c r="D2595" s="1">
        <v>0.42105263157894701</v>
      </c>
      <c r="E2595" s="1">
        <v>0.43271826820558601</v>
      </c>
    </row>
    <row r="2596" spans="1:5" x14ac:dyDescent="0.25">
      <c r="A2596" t="s">
        <v>5</v>
      </c>
      <c r="B2596" t="s">
        <v>897</v>
      </c>
      <c r="C2596">
        <v>4</v>
      </c>
      <c r="D2596" s="1">
        <v>0.42105263157894701</v>
      </c>
      <c r="E2596" s="1">
        <v>0.432688112976505</v>
      </c>
    </row>
    <row r="2597" spans="1:5" x14ac:dyDescent="0.25">
      <c r="A2597" t="s">
        <v>5</v>
      </c>
      <c r="B2597" t="s">
        <v>6326</v>
      </c>
      <c r="C2597">
        <v>6</v>
      </c>
      <c r="D2597" s="1">
        <v>0.42105263157894701</v>
      </c>
      <c r="E2597" s="1">
        <v>0.43268549843551801</v>
      </c>
    </row>
    <row r="2598" spans="1:5" x14ac:dyDescent="0.25">
      <c r="A2598" t="s">
        <v>5</v>
      </c>
      <c r="B2598" t="s">
        <v>5343</v>
      </c>
      <c r="C2598">
        <v>6</v>
      </c>
      <c r="D2598" s="1">
        <v>0.42481203007518797</v>
      </c>
      <c r="E2598" s="1">
        <v>0.43267768524289402</v>
      </c>
    </row>
    <row r="2599" spans="1:5" x14ac:dyDescent="0.25">
      <c r="A2599" t="s">
        <v>5</v>
      </c>
      <c r="B2599" t="s">
        <v>8999</v>
      </c>
      <c r="C2599">
        <v>7</v>
      </c>
      <c r="D2599" s="1">
        <v>0.42105263157894701</v>
      </c>
      <c r="E2599" s="1">
        <v>0.432662743432283</v>
      </c>
    </row>
    <row r="2600" spans="1:5" x14ac:dyDescent="0.25">
      <c r="A2600" t="s">
        <v>5</v>
      </c>
      <c r="B2600" t="s">
        <v>1039</v>
      </c>
      <c r="C2600">
        <v>4</v>
      </c>
      <c r="D2600" s="1">
        <v>0.42481203007518797</v>
      </c>
      <c r="E2600" s="1">
        <v>0.43266234435349898</v>
      </c>
    </row>
    <row r="2601" spans="1:5" x14ac:dyDescent="0.25">
      <c r="A2601" t="s">
        <v>5</v>
      </c>
      <c r="B2601" t="s">
        <v>16299</v>
      </c>
      <c r="C2601">
        <v>12</v>
      </c>
      <c r="D2601" s="1">
        <v>0.42105263157894701</v>
      </c>
      <c r="E2601" s="1">
        <v>0.43265480145836699</v>
      </c>
    </row>
    <row r="2602" spans="1:5" x14ac:dyDescent="0.25">
      <c r="A2602" t="s">
        <v>5</v>
      </c>
      <c r="B2602" t="s">
        <v>13934</v>
      </c>
      <c r="C2602">
        <v>9</v>
      </c>
      <c r="D2602" s="1">
        <v>0.42105263157894701</v>
      </c>
      <c r="E2602" s="1">
        <v>0.43265245819425302</v>
      </c>
    </row>
    <row r="2603" spans="1:5" x14ac:dyDescent="0.25">
      <c r="A2603" t="s">
        <v>5</v>
      </c>
      <c r="B2603" t="s">
        <v>13594</v>
      </c>
      <c r="C2603">
        <v>9</v>
      </c>
      <c r="D2603" s="1">
        <v>0.42105263157894701</v>
      </c>
      <c r="E2603" s="1">
        <v>0.43264756468697702</v>
      </c>
    </row>
    <row r="2604" spans="1:5" x14ac:dyDescent="0.25">
      <c r="A2604" t="s">
        <v>5</v>
      </c>
      <c r="B2604" t="s">
        <v>9501</v>
      </c>
      <c r="C2604">
        <v>7</v>
      </c>
      <c r="D2604" s="1">
        <v>0.42481203007518797</v>
      </c>
      <c r="E2604" s="1">
        <v>0.43264267012171698</v>
      </c>
    </row>
    <row r="2605" spans="1:5" x14ac:dyDescent="0.25">
      <c r="A2605" t="s">
        <v>5</v>
      </c>
      <c r="B2605" t="s">
        <v>303</v>
      </c>
      <c r="C2605">
        <v>3</v>
      </c>
      <c r="D2605" s="1">
        <v>0.42105263157894701</v>
      </c>
      <c r="E2605" s="1">
        <v>0.43264000804076103</v>
      </c>
    </row>
    <row r="2606" spans="1:5" x14ac:dyDescent="0.25">
      <c r="A2606" t="s">
        <v>5</v>
      </c>
      <c r="B2606" t="s">
        <v>2239</v>
      </c>
      <c r="C2606">
        <v>5</v>
      </c>
      <c r="D2606" s="1">
        <v>0.42105263157894701</v>
      </c>
      <c r="E2606" s="1">
        <v>0.43263837248799603</v>
      </c>
    </row>
    <row r="2607" spans="1:5" x14ac:dyDescent="0.25">
      <c r="A2607" t="s">
        <v>5</v>
      </c>
      <c r="B2607" t="s">
        <v>12265</v>
      </c>
      <c r="C2607">
        <v>8</v>
      </c>
      <c r="D2607" s="1">
        <v>0.42105263157894701</v>
      </c>
      <c r="E2607" s="1">
        <v>0.43262090483842802</v>
      </c>
    </row>
    <row r="2608" spans="1:5" x14ac:dyDescent="0.25">
      <c r="A2608" t="s">
        <v>5</v>
      </c>
      <c r="B2608" t="s">
        <v>4640</v>
      </c>
      <c r="C2608">
        <v>6</v>
      </c>
      <c r="D2608" s="1">
        <v>0.41353383458646598</v>
      </c>
      <c r="E2608" s="1">
        <v>0.43261960992224102</v>
      </c>
    </row>
    <row r="2609" spans="1:5" x14ac:dyDescent="0.25">
      <c r="A2609" t="s">
        <v>5</v>
      </c>
      <c r="B2609" t="s">
        <v>12116</v>
      </c>
      <c r="C2609">
        <v>8</v>
      </c>
      <c r="D2609" s="1">
        <v>0.42105263157894701</v>
      </c>
      <c r="E2609" s="1">
        <v>0.43261165667943902</v>
      </c>
    </row>
    <row r="2610" spans="1:5" x14ac:dyDescent="0.25">
      <c r="A2610" t="s">
        <v>5</v>
      </c>
      <c r="B2610" t="s">
        <v>8442</v>
      </c>
      <c r="C2610">
        <v>7</v>
      </c>
      <c r="D2610" s="1">
        <v>0.42105263157894701</v>
      </c>
      <c r="E2610" s="1">
        <v>0.43260656278916199</v>
      </c>
    </row>
    <row r="2611" spans="1:5" x14ac:dyDescent="0.25">
      <c r="A2611" t="s">
        <v>5</v>
      </c>
      <c r="B2611" t="s">
        <v>12338</v>
      </c>
      <c r="C2611">
        <v>8</v>
      </c>
      <c r="D2611" s="1">
        <v>0.42105263157894701</v>
      </c>
      <c r="E2611" s="1">
        <v>0.43260399295411001</v>
      </c>
    </row>
    <row r="2612" spans="1:5" x14ac:dyDescent="0.25">
      <c r="A2612" t="s">
        <v>5</v>
      </c>
      <c r="B2612" t="s">
        <v>455</v>
      </c>
      <c r="C2612">
        <v>3</v>
      </c>
      <c r="D2612" s="1">
        <v>0.43233082706766901</v>
      </c>
      <c r="E2612" s="1">
        <v>0.43260169843098101</v>
      </c>
    </row>
    <row r="2613" spans="1:5" x14ac:dyDescent="0.25">
      <c r="A2613" t="s">
        <v>5</v>
      </c>
      <c r="B2613" t="s">
        <v>6881</v>
      </c>
      <c r="C2613">
        <v>7</v>
      </c>
      <c r="D2613" s="1">
        <v>0.42105263157894701</v>
      </c>
      <c r="E2613" s="1">
        <v>0.43259527775097101</v>
      </c>
    </row>
    <row r="2614" spans="1:5" x14ac:dyDescent="0.25">
      <c r="A2614" t="s">
        <v>5</v>
      </c>
      <c r="B2614" t="s">
        <v>13660</v>
      </c>
      <c r="C2614">
        <v>9</v>
      </c>
      <c r="D2614" s="1">
        <v>0.42105263157894701</v>
      </c>
      <c r="E2614" s="1">
        <v>0.43259038882241002</v>
      </c>
    </row>
    <row r="2615" spans="1:5" x14ac:dyDescent="0.25">
      <c r="A2615" t="s">
        <v>5</v>
      </c>
      <c r="B2615" t="s">
        <v>14879</v>
      </c>
      <c r="C2615">
        <v>9</v>
      </c>
      <c r="D2615" s="1">
        <v>0.41729323308270599</v>
      </c>
      <c r="E2615" s="1">
        <v>0.432586352455543</v>
      </c>
    </row>
    <row r="2616" spans="1:5" x14ac:dyDescent="0.25">
      <c r="A2616" t="s">
        <v>5</v>
      </c>
      <c r="B2616" t="s">
        <v>9576</v>
      </c>
      <c r="C2616">
        <v>7</v>
      </c>
      <c r="D2616" s="1">
        <v>0.42481203007518797</v>
      </c>
      <c r="E2616" s="1">
        <v>0.432577487148124</v>
      </c>
    </row>
    <row r="2617" spans="1:5" x14ac:dyDescent="0.25">
      <c r="A2617" t="s">
        <v>5</v>
      </c>
      <c r="B2617" t="s">
        <v>8026</v>
      </c>
      <c r="C2617">
        <v>7</v>
      </c>
      <c r="D2617" s="1">
        <v>0.41729323308270599</v>
      </c>
      <c r="E2617" s="1">
        <v>0.43257021460813699</v>
      </c>
    </row>
    <row r="2618" spans="1:5" x14ac:dyDescent="0.25">
      <c r="A2618" t="s">
        <v>5</v>
      </c>
      <c r="B2618" t="s">
        <v>609</v>
      </c>
      <c r="C2618">
        <v>4</v>
      </c>
      <c r="D2618" s="1">
        <v>0.42105263157894701</v>
      </c>
      <c r="E2618" s="1">
        <v>0.43255921069869602</v>
      </c>
    </row>
    <row r="2619" spans="1:5" x14ac:dyDescent="0.25">
      <c r="A2619" t="s">
        <v>5</v>
      </c>
      <c r="B2619" t="s">
        <v>10899</v>
      </c>
      <c r="C2619">
        <v>8</v>
      </c>
      <c r="D2619" s="1">
        <v>0.42481203007518797</v>
      </c>
      <c r="E2619" s="1">
        <v>0.43253253314692602</v>
      </c>
    </row>
    <row r="2620" spans="1:5" x14ac:dyDescent="0.25">
      <c r="A2620" t="s">
        <v>5</v>
      </c>
      <c r="B2620" t="s">
        <v>1623</v>
      </c>
      <c r="C2620">
        <v>5</v>
      </c>
      <c r="D2620" s="1">
        <v>0.42481203007518797</v>
      </c>
      <c r="E2620" s="1">
        <v>0.432527505645947</v>
      </c>
    </row>
    <row r="2621" spans="1:5" x14ac:dyDescent="0.25">
      <c r="A2621" t="s">
        <v>5</v>
      </c>
      <c r="B2621" t="s">
        <v>10858</v>
      </c>
      <c r="C2621">
        <v>8</v>
      </c>
      <c r="D2621" s="1">
        <v>0.42857142857142799</v>
      </c>
      <c r="E2621" s="1">
        <v>0.43252579716255402</v>
      </c>
    </row>
    <row r="2622" spans="1:5" x14ac:dyDescent="0.25">
      <c r="A2622" t="s">
        <v>5</v>
      </c>
      <c r="B2622" t="s">
        <v>10007</v>
      </c>
      <c r="C2622">
        <v>8</v>
      </c>
      <c r="D2622" s="1">
        <v>0.41729323308270599</v>
      </c>
      <c r="E2622" s="1">
        <v>0.43252365236829399</v>
      </c>
    </row>
    <row r="2623" spans="1:5" x14ac:dyDescent="0.25">
      <c r="A2623" t="s">
        <v>5</v>
      </c>
      <c r="B2623" t="s">
        <v>14407</v>
      </c>
      <c r="C2623">
        <v>9</v>
      </c>
      <c r="D2623" s="1">
        <v>0.42105263157894701</v>
      </c>
      <c r="E2623" s="1">
        <v>0.43252346916142098</v>
      </c>
    </row>
    <row r="2624" spans="1:5" x14ac:dyDescent="0.25">
      <c r="A2624" t="s">
        <v>5</v>
      </c>
      <c r="B2624" t="s">
        <v>6782</v>
      </c>
      <c r="C2624">
        <v>7</v>
      </c>
      <c r="D2624" s="1">
        <v>0.42105263157894701</v>
      </c>
      <c r="E2624" s="1">
        <v>0.43251536025692899</v>
      </c>
    </row>
    <row r="2625" spans="1:5" x14ac:dyDescent="0.25">
      <c r="A2625" t="s">
        <v>5</v>
      </c>
      <c r="B2625" t="s">
        <v>392</v>
      </c>
      <c r="C2625">
        <v>3</v>
      </c>
      <c r="D2625" s="1">
        <v>0.41729323308270599</v>
      </c>
      <c r="E2625" s="1">
        <v>0.432510952489012</v>
      </c>
    </row>
    <row r="2626" spans="1:5" x14ac:dyDescent="0.25">
      <c r="A2626" t="s">
        <v>5</v>
      </c>
      <c r="B2626" t="s">
        <v>1688</v>
      </c>
      <c r="C2626">
        <v>5</v>
      </c>
      <c r="D2626" s="1">
        <v>0.41729323308270599</v>
      </c>
      <c r="E2626" s="1">
        <v>0.43250558723722299</v>
      </c>
    </row>
    <row r="2627" spans="1:5" x14ac:dyDescent="0.25">
      <c r="A2627" t="s">
        <v>5</v>
      </c>
      <c r="B2627" t="s">
        <v>5651</v>
      </c>
      <c r="C2627">
        <v>6</v>
      </c>
      <c r="D2627" s="1">
        <v>0.42105263157894701</v>
      </c>
      <c r="E2627" s="1">
        <v>0.43249658120136603</v>
      </c>
    </row>
    <row r="2628" spans="1:5" x14ac:dyDescent="0.25">
      <c r="A2628" t="s">
        <v>5</v>
      </c>
      <c r="B2628" t="s">
        <v>583</v>
      </c>
      <c r="C2628">
        <v>4</v>
      </c>
      <c r="D2628" s="1">
        <v>0.42481203007518797</v>
      </c>
      <c r="E2628" s="1">
        <v>0.43247689776588699</v>
      </c>
    </row>
    <row r="2629" spans="1:5" x14ac:dyDescent="0.25">
      <c r="A2629" t="s">
        <v>5</v>
      </c>
      <c r="B2629" t="s">
        <v>15115</v>
      </c>
      <c r="C2629">
        <v>10</v>
      </c>
      <c r="D2629" s="1">
        <v>0.42105263157894701</v>
      </c>
      <c r="E2629" s="1">
        <v>0.43246772484360901</v>
      </c>
    </row>
    <row r="2630" spans="1:5" x14ac:dyDescent="0.25">
      <c r="A2630" t="s">
        <v>5</v>
      </c>
      <c r="B2630" t="s">
        <v>3994</v>
      </c>
      <c r="C2630">
        <v>6</v>
      </c>
      <c r="D2630" s="1">
        <v>0.42105263157894701</v>
      </c>
      <c r="E2630" s="1">
        <v>0.43246670116617902</v>
      </c>
    </row>
    <row r="2631" spans="1:5" x14ac:dyDescent="0.25">
      <c r="A2631" t="s">
        <v>5</v>
      </c>
      <c r="B2631" t="s">
        <v>1546</v>
      </c>
      <c r="C2631">
        <v>5</v>
      </c>
      <c r="D2631" s="1">
        <v>0.42105263157894701</v>
      </c>
      <c r="E2631" s="1">
        <v>0.43246028068051401</v>
      </c>
    </row>
    <row r="2632" spans="1:5" x14ac:dyDescent="0.25">
      <c r="A2632" t="s">
        <v>5</v>
      </c>
      <c r="B2632" t="s">
        <v>10987</v>
      </c>
      <c r="C2632">
        <v>8</v>
      </c>
      <c r="D2632" s="1">
        <v>0.41729323308270599</v>
      </c>
      <c r="E2632" s="1">
        <v>0.43245918899189001</v>
      </c>
    </row>
    <row r="2633" spans="1:5" x14ac:dyDescent="0.25">
      <c r="A2633" t="s">
        <v>5</v>
      </c>
      <c r="B2633" t="s">
        <v>9355</v>
      </c>
      <c r="C2633">
        <v>7</v>
      </c>
      <c r="D2633" s="1">
        <v>0.41729323308270599</v>
      </c>
      <c r="E2633" s="1">
        <v>0.43244946304995102</v>
      </c>
    </row>
    <row r="2634" spans="1:5" x14ac:dyDescent="0.25">
      <c r="A2634" t="s">
        <v>5</v>
      </c>
      <c r="B2634" t="s">
        <v>6926</v>
      </c>
      <c r="C2634">
        <v>7</v>
      </c>
      <c r="D2634" s="1">
        <v>0.41729323308270599</v>
      </c>
      <c r="E2634" s="1">
        <v>0.43244800513044701</v>
      </c>
    </row>
    <row r="2635" spans="1:5" x14ac:dyDescent="0.25">
      <c r="A2635" t="s">
        <v>5</v>
      </c>
      <c r="B2635" t="s">
        <v>2038</v>
      </c>
      <c r="C2635">
        <v>5</v>
      </c>
      <c r="D2635" s="1">
        <v>0.42481203007518797</v>
      </c>
      <c r="E2635" s="1">
        <v>0.43243310896318699</v>
      </c>
    </row>
    <row r="2636" spans="1:5" x14ac:dyDescent="0.25">
      <c r="A2636" t="s">
        <v>5</v>
      </c>
      <c r="B2636" t="s">
        <v>14733</v>
      </c>
      <c r="C2636">
        <v>9</v>
      </c>
      <c r="D2636" s="1">
        <v>0.42481203007518797</v>
      </c>
      <c r="E2636" s="1">
        <v>0.432431525241675</v>
      </c>
    </row>
    <row r="2637" spans="1:5" x14ac:dyDescent="0.25">
      <c r="A2637" t="s">
        <v>5</v>
      </c>
      <c r="B2637" t="s">
        <v>15853</v>
      </c>
      <c r="C2637">
        <v>10</v>
      </c>
      <c r="D2637" s="1">
        <v>0.42481203007518797</v>
      </c>
      <c r="E2637" s="1">
        <v>0.432431525241675</v>
      </c>
    </row>
    <row r="2638" spans="1:5" x14ac:dyDescent="0.25">
      <c r="A2638" t="s">
        <v>5</v>
      </c>
      <c r="B2638" t="s">
        <v>9356</v>
      </c>
      <c r="C2638">
        <v>7</v>
      </c>
      <c r="D2638" s="1">
        <v>0.42105263157894701</v>
      </c>
      <c r="E2638" s="1">
        <v>0.43242986072286299</v>
      </c>
    </row>
    <row r="2639" spans="1:5" x14ac:dyDescent="0.25">
      <c r="A2639" t="s">
        <v>5</v>
      </c>
      <c r="B2639" t="s">
        <v>8103</v>
      </c>
      <c r="C2639">
        <v>7</v>
      </c>
      <c r="D2639" s="1">
        <v>0.42481203007518797</v>
      </c>
      <c r="E2639" s="1">
        <v>0.43242734708900099</v>
      </c>
    </row>
    <row r="2640" spans="1:5" x14ac:dyDescent="0.25">
      <c r="A2640" t="s">
        <v>5</v>
      </c>
      <c r="B2640" t="s">
        <v>6864</v>
      </c>
      <c r="C2640">
        <v>7</v>
      </c>
      <c r="D2640" s="1">
        <v>0.42105263157894701</v>
      </c>
      <c r="E2640" s="1">
        <v>0.43242489737497503</v>
      </c>
    </row>
    <row r="2641" spans="1:5" x14ac:dyDescent="0.25">
      <c r="A2641" t="s">
        <v>5</v>
      </c>
      <c r="B2641" t="s">
        <v>13332</v>
      </c>
      <c r="C2641">
        <v>9</v>
      </c>
      <c r="D2641" s="1">
        <v>0.42105263157894701</v>
      </c>
      <c r="E2641" s="1">
        <v>0.43241954879113997</v>
      </c>
    </row>
    <row r="2642" spans="1:5" x14ac:dyDescent="0.25">
      <c r="A2642" t="s">
        <v>5</v>
      </c>
      <c r="B2642" t="s">
        <v>7392</v>
      </c>
      <c r="C2642">
        <v>7</v>
      </c>
      <c r="D2642" s="1">
        <v>0.42105263157894701</v>
      </c>
      <c r="E2642" s="1">
        <v>0.43241851135924497</v>
      </c>
    </row>
    <row r="2643" spans="1:5" x14ac:dyDescent="0.25">
      <c r="A2643" t="s">
        <v>5</v>
      </c>
      <c r="B2643" t="s">
        <v>12762</v>
      </c>
      <c r="C2643">
        <v>8</v>
      </c>
      <c r="D2643" s="1">
        <v>0.42481203007518797</v>
      </c>
      <c r="E2643" s="1">
        <v>0.43240950523080102</v>
      </c>
    </row>
    <row r="2644" spans="1:5" x14ac:dyDescent="0.25">
      <c r="A2644" t="s">
        <v>5</v>
      </c>
      <c r="B2644" t="s">
        <v>9251</v>
      </c>
      <c r="C2644">
        <v>7</v>
      </c>
      <c r="D2644" s="1">
        <v>0.42105263157894701</v>
      </c>
      <c r="E2644" s="1">
        <v>0.43239985747776599</v>
      </c>
    </row>
    <row r="2645" spans="1:5" x14ac:dyDescent="0.25">
      <c r="A2645" t="s">
        <v>5</v>
      </c>
      <c r="B2645" t="s">
        <v>6253</v>
      </c>
      <c r="C2645">
        <v>6</v>
      </c>
      <c r="D2645" s="1">
        <v>0.41729323308270599</v>
      </c>
      <c r="E2645" s="1">
        <v>0.432388695676857</v>
      </c>
    </row>
    <row r="2646" spans="1:5" x14ac:dyDescent="0.25">
      <c r="A2646" t="s">
        <v>5</v>
      </c>
      <c r="B2646" t="s">
        <v>12398</v>
      </c>
      <c r="C2646">
        <v>8</v>
      </c>
      <c r="D2646" s="1">
        <v>0.42481203007518797</v>
      </c>
      <c r="E2646" s="1">
        <v>0.43238498354024801</v>
      </c>
    </row>
    <row r="2647" spans="1:5" x14ac:dyDescent="0.25">
      <c r="A2647" t="s">
        <v>5</v>
      </c>
      <c r="B2647" t="s">
        <v>1583</v>
      </c>
      <c r="C2647">
        <v>5</v>
      </c>
      <c r="D2647" s="1">
        <v>0.42105263157894701</v>
      </c>
      <c r="E2647" s="1">
        <v>0.43237899334900498</v>
      </c>
    </row>
    <row r="2648" spans="1:5" x14ac:dyDescent="0.25">
      <c r="A2648" t="s">
        <v>5</v>
      </c>
      <c r="B2648" t="s">
        <v>11430</v>
      </c>
      <c r="C2648">
        <v>8</v>
      </c>
      <c r="D2648" s="1">
        <v>0.41729323308270599</v>
      </c>
      <c r="E2648" s="1">
        <v>0.43236921847613902</v>
      </c>
    </row>
    <row r="2649" spans="1:5" x14ac:dyDescent="0.25">
      <c r="A2649" t="s">
        <v>5</v>
      </c>
      <c r="B2649" t="s">
        <v>12191</v>
      </c>
      <c r="C2649">
        <v>8</v>
      </c>
      <c r="D2649" s="1">
        <v>0.42105263157894701</v>
      </c>
      <c r="E2649" s="1">
        <v>0.43235960056300299</v>
      </c>
    </row>
    <row r="2650" spans="1:5" x14ac:dyDescent="0.25">
      <c r="A2650" t="s">
        <v>5</v>
      </c>
      <c r="B2650" t="s">
        <v>4611</v>
      </c>
      <c r="C2650">
        <v>6</v>
      </c>
      <c r="D2650" s="1">
        <v>0.42481203007518797</v>
      </c>
      <c r="E2650" s="1">
        <v>0.43234532343521198</v>
      </c>
    </row>
    <row r="2651" spans="1:5" x14ac:dyDescent="0.25">
      <c r="A2651" t="s">
        <v>5</v>
      </c>
      <c r="B2651" t="s">
        <v>15756</v>
      </c>
      <c r="C2651">
        <v>10</v>
      </c>
      <c r="D2651" s="1">
        <v>0.42105263157894701</v>
      </c>
      <c r="E2651" s="1">
        <v>0.43233880358344001</v>
      </c>
    </row>
    <row r="2652" spans="1:5" x14ac:dyDescent="0.25">
      <c r="A2652" t="s">
        <v>5</v>
      </c>
      <c r="B2652" t="s">
        <v>12512</v>
      </c>
      <c r="C2652">
        <v>8</v>
      </c>
      <c r="D2652" s="1">
        <v>0.42105263157894701</v>
      </c>
      <c r="E2652" s="1">
        <v>0.43233493832416903</v>
      </c>
    </row>
    <row r="2653" spans="1:5" x14ac:dyDescent="0.25">
      <c r="A2653" t="s">
        <v>5</v>
      </c>
      <c r="B2653" t="s">
        <v>12352</v>
      </c>
      <c r="C2653">
        <v>8</v>
      </c>
      <c r="D2653" s="1">
        <v>0.41729323308270599</v>
      </c>
      <c r="E2653" s="1">
        <v>0.43233082706766901</v>
      </c>
    </row>
    <row r="2654" spans="1:5" x14ac:dyDescent="0.25">
      <c r="A2654" t="s">
        <v>5</v>
      </c>
      <c r="B2654" t="s">
        <v>12077</v>
      </c>
      <c r="C2654">
        <v>8</v>
      </c>
      <c r="D2654" s="1">
        <v>0.41729323308270599</v>
      </c>
      <c r="E2654" s="1">
        <v>0.43232373430868198</v>
      </c>
    </row>
    <row r="2655" spans="1:5" x14ac:dyDescent="0.25">
      <c r="A2655" t="s">
        <v>5</v>
      </c>
      <c r="B2655" t="s">
        <v>1336</v>
      </c>
      <c r="C2655">
        <v>4</v>
      </c>
      <c r="D2655" s="1">
        <v>0.41729323308270599</v>
      </c>
      <c r="E2655" s="1">
        <v>0.43232136039727198</v>
      </c>
    </row>
    <row r="2656" spans="1:5" x14ac:dyDescent="0.25">
      <c r="A2656" t="s">
        <v>5</v>
      </c>
      <c r="B2656" t="s">
        <v>14803</v>
      </c>
      <c r="C2656">
        <v>9</v>
      </c>
      <c r="D2656" s="1">
        <v>0.42105263157894701</v>
      </c>
      <c r="E2656" s="1">
        <v>0.43229731940872901</v>
      </c>
    </row>
    <row r="2657" spans="1:5" x14ac:dyDescent="0.25">
      <c r="A2657" t="s">
        <v>5</v>
      </c>
      <c r="B2657" t="s">
        <v>15889</v>
      </c>
      <c r="C2657">
        <v>10</v>
      </c>
      <c r="D2657" s="1">
        <v>0.42105263157894701</v>
      </c>
      <c r="E2657" s="1">
        <v>0.43229731940872901</v>
      </c>
    </row>
    <row r="2658" spans="1:5" x14ac:dyDescent="0.25">
      <c r="A2658" t="s">
        <v>5</v>
      </c>
      <c r="B2658" t="s">
        <v>5996</v>
      </c>
      <c r="C2658">
        <v>6</v>
      </c>
      <c r="D2658" s="1">
        <v>0.41729323308270599</v>
      </c>
      <c r="E2658" s="1">
        <v>0.43229303284700599</v>
      </c>
    </row>
    <row r="2659" spans="1:5" x14ac:dyDescent="0.25">
      <c r="A2659" t="s">
        <v>5</v>
      </c>
      <c r="B2659" t="s">
        <v>2207</v>
      </c>
      <c r="C2659">
        <v>5</v>
      </c>
      <c r="D2659" s="1">
        <v>0.42105263157894701</v>
      </c>
      <c r="E2659" s="1">
        <v>0.43228634937684302</v>
      </c>
    </row>
    <row r="2660" spans="1:5" x14ac:dyDescent="0.25">
      <c r="A2660" t="s">
        <v>5</v>
      </c>
      <c r="B2660" t="s">
        <v>14734</v>
      </c>
      <c r="C2660">
        <v>9</v>
      </c>
      <c r="D2660" s="1">
        <v>0.42481203007518797</v>
      </c>
      <c r="E2660" s="1">
        <v>0.43228619839883098</v>
      </c>
    </row>
    <row r="2661" spans="1:5" x14ac:dyDescent="0.25">
      <c r="A2661" t="s">
        <v>5</v>
      </c>
      <c r="B2661" t="s">
        <v>2261</v>
      </c>
      <c r="C2661">
        <v>5</v>
      </c>
      <c r="D2661" s="1">
        <v>0.41353383458646598</v>
      </c>
      <c r="E2661" s="1">
        <v>0.43227887884854099</v>
      </c>
    </row>
    <row r="2662" spans="1:5" x14ac:dyDescent="0.25">
      <c r="A2662" t="s">
        <v>5</v>
      </c>
      <c r="B2662" t="s">
        <v>14616</v>
      </c>
      <c r="C2662">
        <v>9</v>
      </c>
      <c r="D2662" s="1">
        <v>0.42105263157894701</v>
      </c>
      <c r="E2662" s="1">
        <v>0.43227105552369499</v>
      </c>
    </row>
    <row r="2663" spans="1:5" x14ac:dyDescent="0.25">
      <c r="A2663" t="s">
        <v>5</v>
      </c>
      <c r="B2663" t="s">
        <v>4768</v>
      </c>
      <c r="C2663">
        <v>6</v>
      </c>
      <c r="D2663" s="1">
        <v>0.42105263157894701</v>
      </c>
      <c r="E2663" s="1">
        <v>0.43226850799902899</v>
      </c>
    </row>
    <row r="2664" spans="1:5" x14ac:dyDescent="0.25">
      <c r="A2664" t="s">
        <v>5</v>
      </c>
      <c r="B2664" t="s">
        <v>2304</v>
      </c>
      <c r="C2664">
        <v>5</v>
      </c>
      <c r="D2664" s="1">
        <v>0.41729323308270599</v>
      </c>
      <c r="E2664" s="1">
        <v>0.43226179196071901</v>
      </c>
    </row>
    <row r="2665" spans="1:5" x14ac:dyDescent="0.25">
      <c r="A2665" t="s">
        <v>5</v>
      </c>
      <c r="B2665" t="s">
        <v>9237</v>
      </c>
      <c r="C2665">
        <v>7</v>
      </c>
      <c r="D2665" s="1">
        <v>0.42105263157894701</v>
      </c>
      <c r="E2665" s="1">
        <v>0.43225673199678899</v>
      </c>
    </row>
    <row r="2666" spans="1:5" x14ac:dyDescent="0.25">
      <c r="A2666" t="s">
        <v>5</v>
      </c>
      <c r="B2666" t="s">
        <v>11042</v>
      </c>
      <c r="C2666">
        <v>8</v>
      </c>
      <c r="D2666" s="1">
        <v>0.42105263157894701</v>
      </c>
      <c r="E2666" s="1">
        <v>0.43224855328595402</v>
      </c>
    </row>
    <row r="2667" spans="1:5" x14ac:dyDescent="0.25">
      <c r="A2667" t="s">
        <v>5</v>
      </c>
      <c r="B2667" t="s">
        <v>8214</v>
      </c>
      <c r="C2667">
        <v>7</v>
      </c>
      <c r="D2667" s="1">
        <v>0.42105263157894701</v>
      </c>
      <c r="E2667" s="1">
        <v>0.43224755951930299</v>
      </c>
    </row>
    <row r="2668" spans="1:5" x14ac:dyDescent="0.25">
      <c r="A2668" t="s">
        <v>5</v>
      </c>
      <c r="B2668" t="s">
        <v>16100</v>
      </c>
      <c r="C2668">
        <v>11</v>
      </c>
      <c r="D2668" s="1">
        <v>0.42105263157894701</v>
      </c>
      <c r="E2668" s="1">
        <v>0.43220027406530998</v>
      </c>
    </row>
    <row r="2669" spans="1:5" x14ac:dyDescent="0.25">
      <c r="A2669" t="s">
        <v>5</v>
      </c>
      <c r="B2669" t="s">
        <v>9505</v>
      </c>
      <c r="C2669">
        <v>7</v>
      </c>
      <c r="D2669" s="1">
        <v>0.41729323308270599</v>
      </c>
      <c r="E2669" s="1">
        <v>0.43218441667752</v>
      </c>
    </row>
    <row r="2670" spans="1:5" x14ac:dyDescent="0.25">
      <c r="A2670" t="s">
        <v>5</v>
      </c>
      <c r="B2670" t="s">
        <v>12048</v>
      </c>
      <c r="C2670">
        <v>8</v>
      </c>
      <c r="D2670" s="1">
        <v>0.42105263157894701</v>
      </c>
      <c r="E2670" s="1">
        <v>0.43218341808567301</v>
      </c>
    </row>
    <row r="2671" spans="1:5" x14ac:dyDescent="0.25">
      <c r="A2671" t="s">
        <v>5</v>
      </c>
      <c r="B2671" t="s">
        <v>315</v>
      </c>
      <c r="C2671">
        <v>3</v>
      </c>
      <c r="D2671" s="1">
        <v>0.42481203007518797</v>
      </c>
      <c r="E2671" s="1">
        <v>0.43217065219439499</v>
      </c>
    </row>
    <row r="2672" spans="1:5" x14ac:dyDescent="0.25">
      <c r="A2672" t="s">
        <v>5</v>
      </c>
      <c r="B2672" t="s">
        <v>1051</v>
      </c>
      <c r="C2672">
        <v>4</v>
      </c>
      <c r="D2672" s="1">
        <v>0.41353383458646598</v>
      </c>
      <c r="E2672" s="1">
        <v>0.43215327615884902</v>
      </c>
    </row>
    <row r="2673" spans="1:5" x14ac:dyDescent="0.25">
      <c r="A2673" t="s">
        <v>5</v>
      </c>
      <c r="B2673" t="s">
        <v>1029</v>
      </c>
      <c r="C2673">
        <v>4</v>
      </c>
      <c r="D2673" s="1">
        <v>0.42105263157894701</v>
      </c>
      <c r="E2673" s="1">
        <v>0.43215311176576399</v>
      </c>
    </row>
    <row r="2674" spans="1:5" x14ac:dyDescent="0.25">
      <c r="A2674" t="s">
        <v>5</v>
      </c>
      <c r="B2674" t="s">
        <v>3875</v>
      </c>
      <c r="C2674">
        <v>6</v>
      </c>
      <c r="D2674" s="1">
        <v>0.42105263157894701</v>
      </c>
      <c r="E2674" s="1">
        <v>0.432151353113784</v>
      </c>
    </row>
    <row r="2675" spans="1:5" x14ac:dyDescent="0.25">
      <c r="A2675" t="s">
        <v>5</v>
      </c>
      <c r="B2675" t="s">
        <v>14774</v>
      </c>
      <c r="C2675">
        <v>9</v>
      </c>
      <c r="D2675" s="1">
        <v>0.41353383458646598</v>
      </c>
      <c r="E2675" s="1">
        <v>0.43214393579841998</v>
      </c>
    </row>
    <row r="2676" spans="1:5" x14ac:dyDescent="0.25">
      <c r="A2676" t="s">
        <v>5</v>
      </c>
      <c r="B2676" t="s">
        <v>16119</v>
      </c>
      <c r="C2676">
        <v>11</v>
      </c>
      <c r="D2676" s="1">
        <v>0.42105263157894701</v>
      </c>
      <c r="E2676" s="1">
        <v>0.43213914307707102</v>
      </c>
    </row>
    <row r="2677" spans="1:5" x14ac:dyDescent="0.25">
      <c r="A2677" t="s">
        <v>5</v>
      </c>
      <c r="B2677" t="s">
        <v>11211</v>
      </c>
      <c r="C2677">
        <v>8</v>
      </c>
      <c r="D2677" s="1">
        <v>0.42105263157894701</v>
      </c>
      <c r="E2677" s="1">
        <v>0.43212017789038298</v>
      </c>
    </row>
    <row r="2678" spans="1:5" x14ac:dyDescent="0.25">
      <c r="A2678" t="s">
        <v>5</v>
      </c>
      <c r="B2678" t="s">
        <v>10480</v>
      </c>
      <c r="C2678">
        <v>8</v>
      </c>
      <c r="D2678" s="1">
        <v>0.42481203007518797</v>
      </c>
      <c r="E2678" s="1">
        <v>0.43211989451869098</v>
      </c>
    </row>
    <row r="2679" spans="1:5" x14ac:dyDescent="0.25">
      <c r="A2679" t="s">
        <v>5</v>
      </c>
      <c r="B2679" t="s">
        <v>1139</v>
      </c>
      <c r="C2679">
        <v>4</v>
      </c>
      <c r="D2679" s="1">
        <v>0.42105263157894701</v>
      </c>
      <c r="E2679" s="1">
        <v>0.43211592102028701</v>
      </c>
    </row>
    <row r="2680" spans="1:5" x14ac:dyDescent="0.25">
      <c r="A2680" t="s">
        <v>5</v>
      </c>
      <c r="B2680" t="s">
        <v>12681</v>
      </c>
      <c r="C2680">
        <v>8</v>
      </c>
      <c r="D2680" s="1">
        <v>0.41729323308270599</v>
      </c>
      <c r="E2680" s="1">
        <v>0.432106803222846</v>
      </c>
    </row>
    <row r="2681" spans="1:5" x14ac:dyDescent="0.25">
      <c r="A2681" t="s">
        <v>5</v>
      </c>
      <c r="B2681" t="s">
        <v>4274</v>
      </c>
      <c r="C2681">
        <v>6</v>
      </c>
      <c r="D2681" s="1">
        <v>0.41729323308270599</v>
      </c>
      <c r="E2681" s="1">
        <v>0.43210585465989299</v>
      </c>
    </row>
    <row r="2682" spans="1:5" x14ac:dyDescent="0.25">
      <c r="A2682" t="s">
        <v>5</v>
      </c>
      <c r="B2682" t="s">
        <v>11315</v>
      </c>
      <c r="C2682">
        <v>8</v>
      </c>
      <c r="D2682" s="1">
        <v>0.42105263157894701</v>
      </c>
      <c r="E2682" s="1">
        <v>0.432105210581057</v>
      </c>
    </row>
    <row r="2683" spans="1:5" x14ac:dyDescent="0.25">
      <c r="A2683" t="s">
        <v>5</v>
      </c>
      <c r="B2683" t="s">
        <v>8885</v>
      </c>
      <c r="C2683">
        <v>7</v>
      </c>
      <c r="D2683" s="1">
        <v>0.42105263157894701</v>
      </c>
      <c r="E2683" s="1">
        <v>0.43210325786252801</v>
      </c>
    </row>
    <row r="2684" spans="1:5" x14ac:dyDescent="0.25">
      <c r="A2684" t="s">
        <v>5</v>
      </c>
      <c r="B2684" t="s">
        <v>15956</v>
      </c>
      <c r="C2684">
        <v>11</v>
      </c>
      <c r="D2684" s="1">
        <v>0.41729323308270599</v>
      </c>
      <c r="E2684" s="1">
        <v>0.43210059822035102</v>
      </c>
    </row>
    <row r="2685" spans="1:5" x14ac:dyDescent="0.25">
      <c r="A2685" t="s">
        <v>5</v>
      </c>
      <c r="B2685" t="s">
        <v>13853</v>
      </c>
      <c r="C2685">
        <v>9</v>
      </c>
      <c r="D2685" s="1">
        <v>0.41729323308270599</v>
      </c>
      <c r="E2685" s="1">
        <v>0.43209653919487701</v>
      </c>
    </row>
    <row r="2686" spans="1:5" x14ac:dyDescent="0.25">
      <c r="A2686" t="s">
        <v>5</v>
      </c>
      <c r="B2686" t="s">
        <v>5291</v>
      </c>
      <c r="C2686">
        <v>6</v>
      </c>
      <c r="D2686" s="1">
        <v>0.42105263157894701</v>
      </c>
      <c r="E2686" s="1">
        <v>0.43209619112931902</v>
      </c>
    </row>
    <row r="2687" spans="1:5" x14ac:dyDescent="0.25">
      <c r="A2687" t="s">
        <v>5</v>
      </c>
      <c r="B2687" t="s">
        <v>3774</v>
      </c>
      <c r="C2687">
        <v>6</v>
      </c>
      <c r="D2687" s="1">
        <v>0.42481203007518797</v>
      </c>
      <c r="E2687" s="1">
        <v>0.43208601839886701</v>
      </c>
    </row>
    <row r="2688" spans="1:5" x14ac:dyDescent="0.25">
      <c r="A2688" t="s">
        <v>5</v>
      </c>
      <c r="B2688" t="s">
        <v>12293</v>
      </c>
      <c r="C2688">
        <v>8</v>
      </c>
      <c r="D2688" s="1">
        <v>0.41729323308270599</v>
      </c>
      <c r="E2688" s="1">
        <v>0.43207338926611999</v>
      </c>
    </row>
    <row r="2689" spans="1:5" x14ac:dyDescent="0.25">
      <c r="A2689" t="s">
        <v>5</v>
      </c>
      <c r="B2689" t="s">
        <v>7829</v>
      </c>
      <c r="C2689">
        <v>7</v>
      </c>
      <c r="D2689" s="1">
        <v>0.42857142857142799</v>
      </c>
      <c r="E2689" s="1">
        <v>0.43207077844988401</v>
      </c>
    </row>
    <row r="2690" spans="1:5" x14ac:dyDescent="0.25">
      <c r="A2690" t="s">
        <v>5</v>
      </c>
      <c r="B2690" t="s">
        <v>9826</v>
      </c>
      <c r="C2690">
        <v>7</v>
      </c>
      <c r="D2690" s="1">
        <v>0.41729323308270599</v>
      </c>
      <c r="E2690" s="1">
        <v>0.43204568526631598</v>
      </c>
    </row>
    <row r="2691" spans="1:5" x14ac:dyDescent="0.25">
      <c r="A2691" t="s">
        <v>5</v>
      </c>
      <c r="B2691" t="s">
        <v>14301</v>
      </c>
      <c r="C2691">
        <v>9</v>
      </c>
      <c r="D2691" s="1">
        <v>0.42481203007518797</v>
      </c>
      <c r="E2691" s="1">
        <v>0.43203285762834998</v>
      </c>
    </row>
    <row r="2692" spans="1:5" x14ac:dyDescent="0.25">
      <c r="A2692" t="s">
        <v>5</v>
      </c>
      <c r="B2692" t="s">
        <v>14322</v>
      </c>
      <c r="C2692">
        <v>9</v>
      </c>
      <c r="D2692" s="1">
        <v>0.41729323308270599</v>
      </c>
      <c r="E2692" s="1">
        <v>0.43202978353354199</v>
      </c>
    </row>
    <row r="2693" spans="1:5" x14ac:dyDescent="0.25">
      <c r="A2693" t="s">
        <v>5</v>
      </c>
      <c r="B2693" t="s">
        <v>2199</v>
      </c>
      <c r="C2693">
        <v>5</v>
      </c>
      <c r="D2693" s="1">
        <v>0.42481203007518797</v>
      </c>
      <c r="E2693" s="1">
        <v>0.43202718334297202</v>
      </c>
    </row>
    <row r="2694" spans="1:5" x14ac:dyDescent="0.25">
      <c r="A2694" t="s">
        <v>5</v>
      </c>
      <c r="B2694" t="s">
        <v>7059</v>
      </c>
      <c r="C2694">
        <v>7</v>
      </c>
      <c r="D2694" s="1">
        <v>0.42481203007518797</v>
      </c>
      <c r="E2694" s="1">
        <v>0.43202569403107199</v>
      </c>
    </row>
    <row r="2695" spans="1:5" x14ac:dyDescent="0.25">
      <c r="A2695" t="s">
        <v>5</v>
      </c>
      <c r="B2695" t="s">
        <v>13075</v>
      </c>
      <c r="C2695">
        <v>9</v>
      </c>
      <c r="D2695" s="1">
        <v>0.42481203007518797</v>
      </c>
      <c r="E2695" s="1">
        <v>0.43201889675159399</v>
      </c>
    </row>
    <row r="2696" spans="1:5" x14ac:dyDescent="0.25">
      <c r="A2696" t="s">
        <v>5</v>
      </c>
      <c r="B2696" t="s">
        <v>3195</v>
      </c>
      <c r="C2696">
        <v>5</v>
      </c>
      <c r="D2696" s="1">
        <v>0.41729323308270599</v>
      </c>
      <c r="E2696" s="1">
        <v>0.432015604487409</v>
      </c>
    </row>
    <row r="2697" spans="1:5" x14ac:dyDescent="0.25">
      <c r="A2697" t="s">
        <v>5</v>
      </c>
      <c r="B2697" t="s">
        <v>8502</v>
      </c>
      <c r="C2697">
        <v>7</v>
      </c>
      <c r="D2697" s="1">
        <v>0.42105263157894701</v>
      </c>
      <c r="E2697" s="1">
        <v>0.43201251472795699</v>
      </c>
    </row>
    <row r="2698" spans="1:5" x14ac:dyDescent="0.25">
      <c r="A2698" t="s">
        <v>5</v>
      </c>
      <c r="B2698" t="s">
        <v>7469</v>
      </c>
      <c r="C2698">
        <v>7</v>
      </c>
      <c r="D2698" s="1">
        <v>0.42105263157894701</v>
      </c>
      <c r="E2698" s="1">
        <v>0.43197893534529802</v>
      </c>
    </row>
    <row r="2699" spans="1:5" x14ac:dyDescent="0.25">
      <c r="A2699" t="s">
        <v>5</v>
      </c>
      <c r="B2699" t="s">
        <v>16342</v>
      </c>
      <c r="C2699">
        <v>12</v>
      </c>
      <c r="D2699" s="1">
        <v>0.41729323308270599</v>
      </c>
      <c r="E2699" s="1">
        <v>0.43197548356140197</v>
      </c>
    </row>
    <row r="2700" spans="1:5" x14ac:dyDescent="0.25">
      <c r="A2700" t="s">
        <v>5</v>
      </c>
      <c r="B2700" t="s">
        <v>3042</v>
      </c>
      <c r="C2700">
        <v>5</v>
      </c>
      <c r="D2700" s="1">
        <v>0.42105263157894701</v>
      </c>
      <c r="E2700" s="1">
        <v>0.43196855672823697</v>
      </c>
    </row>
    <row r="2701" spans="1:5" x14ac:dyDescent="0.25">
      <c r="A2701" t="s">
        <v>5</v>
      </c>
      <c r="B2701" t="s">
        <v>7063</v>
      </c>
      <c r="C2701">
        <v>7</v>
      </c>
      <c r="D2701" s="1">
        <v>0.41729323308270599</v>
      </c>
      <c r="E2701" s="1">
        <v>0.43196458030989598</v>
      </c>
    </row>
    <row r="2702" spans="1:5" x14ac:dyDescent="0.25">
      <c r="A2702" t="s">
        <v>5</v>
      </c>
      <c r="B2702" t="s">
        <v>14676</v>
      </c>
      <c r="C2702">
        <v>9</v>
      </c>
      <c r="D2702" s="1">
        <v>0.42481203007518797</v>
      </c>
      <c r="E2702" s="1">
        <v>0.43196087004136502</v>
      </c>
    </row>
    <row r="2703" spans="1:5" x14ac:dyDescent="0.25">
      <c r="A2703" t="s">
        <v>5</v>
      </c>
      <c r="B2703" t="s">
        <v>9264</v>
      </c>
      <c r="C2703">
        <v>7</v>
      </c>
      <c r="D2703" s="1">
        <v>0.42481203007518797</v>
      </c>
      <c r="E2703" s="1">
        <v>0.43195157848397098</v>
      </c>
    </row>
    <row r="2704" spans="1:5" x14ac:dyDescent="0.25">
      <c r="A2704" t="s">
        <v>5</v>
      </c>
      <c r="B2704" t="s">
        <v>3872</v>
      </c>
      <c r="C2704">
        <v>6</v>
      </c>
      <c r="D2704" s="1">
        <v>0.42105263157894701</v>
      </c>
      <c r="E2704" s="1">
        <v>0.43194991241307601</v>
      </c>
    </row>
    <row r="2705" spans="1:5" x14ac:dyDescent="0.25">
      <c r="A2705" t="s">
        <v>5</v>
      </c>
      <c r="B2705" t="s">
        <v>10750</v>
      </c>
      <c r="C2705">
        <v>8</v>
      </c>
      <c r="D2705" s="1">
        <v>0.41729323308270599</v>
      </c>
      <c r="E2705" s="1">
        <v>0.43194099280043202</v>
      </c>
    </row>
    <row r="2706" spans="1:5" x14ac:dyDescent="0.25">
      <c r="A2706" t="s">
        <v>5</v>
      </c>
      <c r="B2706" t="s">
        <v>8876</v>
      </c>
      <c r="C2706">
        <v>7</v>
      </c>
      <c r="D2706" s="1">
        <v>0.42105263157894701</v>
      </c>
      <c r="E2706" s="1">
        <v>0.43192935484628497</v>
      </c>
    </row>
    <row r="2707" spans="1:5" x14ac:dyDescent="0.25">
      <c r="A2707" t="s">
        <v>5</v>
      </c>
      <c r="B2707" t="s">
        <v>9550</v>
      </c>
      <c r="C2707">
        <v>7</v>
      </c>
      <c r="D2707" s="1">
        <v>0.42105263157894701</v>
      </c>
      <c r="E2707" s="1">
        <v>0.43191914553907301</v>
      </c>
    </row>
    <row r="2708" spans="1:5" x14ac:dyDescent="0.25">
      <c r="A2708" t="s">
        <v>5</v>
      </c>
      <c r="B2708" t="s">
        <v>6996</v>
      </c>
      <c r="C2708">
        <v>7</v>
      </c>
      <c r="D2708" s="1">
        <v>0.42105263157894701</v>
      </c>
      <c r="E2708" s="1">
        <v>0.43190974476816202</v>
      </c>
    </row>
    <row r="2709" spans="1:5" x14ac:dyDescent="0.25">
      <c r="A2709" t="s">
        <v>5</v>
      </c>
      <c r="B2709" t="s">
        <v>3909</v>
      </c>
      <c r="C2709">
        <v>6</v>
      </c>
      <c r="D2709" s="1">
        <v>0.41729323308270599</v>
      </c>
      <c r="E2709" s="1">
        <v>0.431881666700202</v>
      </c>
    </row>
    <row r="2710" spans="1:5" x14ac:dyDescent="0.25">
      <c r="A2710" t="s">
        <v>5</v>
      </c>
      <c r="B2710" t="s">
        <v>7700</v>
      </c>
      <c r="C2710">
        <v>7</v>
      </c>
      <c r="D2710" s="1">
        <v>0.42105263157894701</v>
      </c>
      <c r="E2710" s="1">
        <v>0.431880886266649</v>
      </c>
    </row>
    <row r="2711" spans="1:5" x14ac:dyDescent="0.25">
      <c r="A2711" t="s">
        <v>5</v>
      </c>
      <c r="B2711" t="s">
        <v>2364</v>
      </c>
      <c r="C2711">
        <v>5</v>
      </c>
      <c r="D2711" s="1">
        <v>0.42105263157894701</v>
      </c>
      <c r="E2711" s="1">
        <v>0.43187748994014102</v>
      </c>
    </row>
    <row r="2712" spans="1:5" x14ac:dyDescent="0.25">
      <c r="A2712" t="s">
        <v>5</v>
      </c>
      <c r="B2712" t="s">
        <v>9791</v>
      </c>
      <c r="C2712">
        <v>7</v>
      </c>
      <c r="D2712" s="1">
        <v>0.42481203007518797</v>
      </c>
      <c r="E2712" s="1">
        <v>0.43186081165899098</v>
      </c>
    </row>
    <row r="2713" spans="1:5" x14ac:dyDescent="0.25">
      <c r="A2713" t="s">
        <v>5</v>
      </c>
      <c r="B2713" t="s">
        <v>10357</v>
      </c>
      <c r="C2713">
        <v>8</v>
      </c>
      <c r="D2713" s="1">
        <v>0.42105263157894701</v>
      </c>
      <c r="E2713" s="1">
        <v>0.43185982183856297</v>
      </c>
    </row>
    <row r="2714" spans="1:5" x14ac:dyDescent="0.25">
      <c r="A2714" t="s">
        <v>5</v>
      </c>
      <c r="B2714" t="s">
        <v>10936</v>
      </c>
      <c r="C2714">
        <v>8</v>
      </c>
      <c r="D2714" s="1">
        <v>0.41729323308270599</v>
      </c>
      <c r="E2714" s="1">
        <v>0.43185501642624402</v>
      </c>
    </row>
    <row r="2715" spans="1:5" x14ac:dyDescent="0.25">
      <c r="A2715" t="s">
        <v>5</v>
      </c>
      <c r="B2715" t="s">
        <v>1301</v>
      </c>
      <c r="C2715">
        <v>4</v>
      </c>
      <c r="D2715" s="1">
        <v>0.42105263157894701</v>
      </c>
      <c r="E2715" s="1">
        <v>0.431851668200117</v>
      </c>
    </row>
    <row r="2716" spans="1:5" x14ac:dyDescent="0.25">
      <c r="A2716" t="s">
        <v>5</v>
      </c>
      <c r="B2716" t="s">
        <v>3923</v>
      </c>
      <c r="C2716">
        <v>6</v>
      </c>
      <c r="D2716" s="1">
        <v>0.42105263157894701</v>
      </c>
      <c r="E2716" s="1">
        <v>0.43184907588173899</v>
      </c>
    </row>
    <row r="2717" spans="1:5" x14ac:dyDescent="0.25">
      <c r="A2717" t="s">
        <v>5</v>
      </c>
      <c r="B2717" t="s">
        <v>9788</v>
      </c>
      <c r="C2717">
        <v>7</v>
      </c>
      <c r="D2717" s="1">
        <v>0.41729323308270599</v>
      </c>
      <c r="E2717" s="1">
        <v>0.431831147065459</v>
      </c>
    </row>
    <row r="2718" spans="1:5" x14ac:dyDescent="0.25">
      <c r="A2718" t="s">
        <v>5</v>
      </c>
      <c r="B2718" t="s">
        <v>11272</v>
      </c>
      <c r="C2718">
        <v>8</v>
      </c>
      <c r="D2718" s="1">
        <v>0.42105263157894701</v>
      </c>
      <c r="E2718" s="1">
        <v>0.43183103967673098</v>
      </c>
    </row>
    <row r="2719" spans="1:5" x14ac:dyDescent="0.25">
      <c r="A2719" t="s">
        <v>5</v>
      </c>
      <c r="B2719" t="s">
        <v>13270</v>
      </c>
      <c r="C2719">
        <v>9</v>
      </c>
      <c r="D2719" s="1">
        <v>0.42105263157894701</v>
      </c>
      <c r="E2719" s="1">
        <v>0.43182504788704001</v>
      </c>
    </row>
    <row r="2720" spans="1:5" x14ac:dyDescent="0.25">
      <c r="A2720" t="s">
        <v>5</v>
      </c>
      <c r="B2720" t="s">
        <v>79</v>
      </c>
      <c r="C2720">
        <v>2</v>
      </c>
      <c r="D2720" s="1">
        <v>0.42105263157894701</v>
      </c>
      <c r="E2720" s="1">
        <v>0.43181479426923097</v>
      </c>
    </row>
    <row r="2721" spans="1:5" x14ac:dyDescent="0.25">
      <c r="A2721" t="s">
        <v>5</v>
      </c>
      <c r="B2721" t="s">
        <v>15611</v>
      </c>
      <c r="C2721">
        <v>10</v>
      </c>
      <c r="D2721" s="1">
        <v>0.42481203007518797</v>
      </c>
      <c r="E2721" s="1">
        <v>0.43181196246894399</v>
      </c>
    </row>
    <row r="2722" spans="1:5" x14ac:dyDescent="0.25">
      <c r="A2722" t="s">
        <v>5</v>
      </c>
      <c r="B2722" t="s">
        <v>10244</v>
      </c>
      <c r="C2722">
        <v>8</v>
      </c>
      <c r="D2722" s="1">
        <v>0.42105263157894701</v>
      </c>
      <c r="E2722" s="1">
        <v>0.43181004588198402</v>
      </c>
    </row>
    <row r="2723" spans="1:5" x14ac:dyDescent="0.25">
      <c r="A2723" t="s">
        <v>5</v>
      </c>
      <c r="B2723" t="s">
        <v>5635</v>
      </c>
      <c r="C2723">
        <v>6</v>
      </c>
      <c r="D2723" s="1">
        <v>0.41729323308270599</v>
      </c>
      <c r="E2723" s="1">
        <v>0.43180637198947602</v>
      </c>
    </row>
    <row r="2724" spans="1:5" x14ac:dyDescent="0.25">
      <c r="A2724" t="s">
        <v>5</v>
      </c>
      <c r="B2724" t="s">
        <v>14500</v>
      </c>
      <c r="C2724">
        <v>9</v>
      </c>
      <c r="D2724" s="1">
        <v>0.42105263157894701</v>
      </c>
      <c r="E2724" s="1">
        <v>0.43180463808995501</v>
      </c>
    </row>
    <row r="2725" spans="1:5" x14ac:dyDescent="0.25">
      <c r="A2725" t="s">
        <v>5</v>
      </c>
      <c r="B2725" t="s">
        <v>3757</v>
      </c>
      <c r="C2725">
        <v>6</v>
      </c>
      <c r="D2725" s="1">
        <v>0.41729323308270599</v>
      </c>
      <c r="E2725" s="1">
        <v>0.43179290236832901</v>
      </c>
    </row>
    <row r="2726" spans="1:5" x14ac:dyDescent="0.25">
      <c r="A2726" t="s">
        <v>5</v>
      </c>
      <c r="B2726" t="s">
        <v>7442</v>
      </c>
      <c r="C2726">
        <v>7</v>
      </c>
      <c r="D2726" s="1">
        <v>0.41729323308270599</v>
      </c>
      <c r="E2726" s="1">
        <v>0.431778116427459</v>
      </c>
    </row>
    <row r="2727" spans="1:5" x14ac:dyDescent="0.25">
      <c r="A2727" t="s">
        <v>5</v>
      </c>
      <c r="B2727" t="s">
        <v>2671</v>
      </c>
      <c r="C2727">
        <v>5</v>
      </c>
      <c r="D2727" s="1">
        <v>0.43233082706766901</v>
      </c>
      <c r="E2727" s="1">
        <v>0.43177723740656399</v>
      </c>
    </row>
    <row r="2728" spans="1:5" x14ac:dyDescent="0.25">
      <c r="A2728" t="s">
        <v>5</v>
      </c>
      <c r="B2728" t="s">
        <v>1118</v>
      </c>
      <c r="C2728">
        <v>4</v>
      </c>
      <c r="D2728" s="1">
        <v>0.42105263157894701</v>
      </c>
      <c r="E2728" s="1">
        <v>0.43177692190849998</v>
      </c>
    </row>
    <row r="2729" spans="1:5" x14ac:dyDescent="0.25">
      <c r="A2729" t="s">
        <v>5</v>
      </c>
      <c r="B2729" t="s">
        <v>1817</v>
      </c>
      <c r="C2729">
        <v>5</v>
      </c>
      <c r="D2729" s="1">
        <v>0.41729323308270599</v>
      </c>
      <c r="E2729" s="1">
        <v>0.43177457990463303</v>
      </c>
    </row>
    <row r="2730" spans="1:5" x14ac:dyDescent="0.25">
      <c r="A2730" t="s">
        <v>5</v>
      </c>
      <c r="B2730" t="s">
        <v>7039</v>
      </c>
      <c r="C2730">
        <v>7</v>
      </c>
      <c r="D2730" s="1">
        <v>0.42481203007518797</v>
      </c>
      <c r="E2730" s="1">
        <v>0.43177354623235298</v>
      </c>
    </row>
    <row r="2731" spans="1:5" x14ac:dyDescent="0.25">
      <c r="A2731" t="s">
        <v>5</v>
      </c>
      <c r="B2731" t="s">
        <v>11274</v>
      </c>
      <c r="C2731">
        <v>8</v>
      </c>
      <c r="D2731" s="1">
        <v>0.42105263157894701</v>
      </c>
      <c r="E2731" s="1">
        <v>0.43177342519814799</v>
      </c>
    </row>
    <row r="2732" spans="1:5" x14ac:dyDescent="0.25">
      <c r="A2732" t="s">
        <v>5</v>
      </c>
      <c r="B2732" t="s">
        <v>12691</v>
      </c>
      <c r="C2732">
        <v>8</v>
      </c>
      <c r="D2732" s="1">
        <v>0.40977443609022501</v>
      </c>
      <c r="E2732" s="1">
        <v>0.43176216487639202</v>
      </c>
    </row>
    <row r="2733" spans="1:5" x14ac:dyDescent="0.25">
      <c r="A2733" t="s">
        <v>5</v>
      </c>
      <c r="B2733" t="s">
        <v>14193</v>
      </c>
      <c r="C2733">
        <v>9</v>
      </c>
      <c r="D2733" s="1">
        <v>0.42105263157894701</v>
      </c>
      <c r="E2733" s="1">
        <v>0.43175673670750297</v>
      </c>
    </row>
    <row r="2734" spans="1:5" x14ac:dyDescent="0.25">
      <c r="A2734" t="s">
        <v>5</v>
      </c>
      <c r="B2734" t="s">
        <v>2405</v>
      </c>
      <c r="C2734">
        <v>5</v>
      </c>
      <c r="D2734" s="1">
        <v>0.41729323308270599</v>
      </c>
      <c r="E2734" s="1">
        <v>0.43174704429523397</v>
      </c>
    </row>
    <row r="2735" spans="1:5" x14ac:dyDescent="0.25">
      <c r="A2735" t="s">
        <v>5</v>
      </c>
      <c r="B2735" t="s">
        <v>9512</v>
      </c>
      <c r="C2735">
        <v>7</v>
      </c>
      <c r="D2735" s="1">
        <v>0.42105263157894701</v>
      </c>
      <c r="E2735" s="1">
        <v>0.431737321495961</v>
      </c>
    </row>
    <row r="2736" spans="1:5" x14ac:dyDescent="0.25">
      <c r="A2736" t="s">
        <v>5</v>
      </c>
      <c r="B2736" t="s">
        <v>8620</v>
      </c>
      <c r="C2736">
        <v>7</v>
      </c>
      <c r="D2736" s="1">
        <v>0.42105263157894701</v>
      </c>
      <c r="E2736" s="1">
        <v>0.43173366212581898</v>
      </c>
    </row>
    <row r="2737" spans="1:5" x14ac:dyDescent="0.25">
      <c r="A2737" t="s">
        <v>5</v>
      </c>
      <c r="B2737" t="s">
        <v>3576</v>
      </c>
      <c r="C2737">
        <v>6</v>
      </c>
      <c r="D2737" s="1">
        <v>0.42105263157894701</v>
      </c>
      <c r="E2737" s="1">
        <v>0.43171939510612201</v>
      </c>
    </row>
    <row r="2738" spans="1:5" x14ac:dyDescent="0.25">
      <c r="A2738" t="s">
        <v>5</v>
      </c>
      <c r="B2738" t="s">
        <v>10664</v>
      </c>
      <c r="C2738">
        <v>8</v>
      </c>
      <c r="D2738" s="1">
        <v>0.42481203007518797</v>
      </c>
      <c r="E2738" s="1">
        <v>0.43171900515136702</v>
      </c>
    </row>
    <row r="2739" spans="1:5" x14ac:dyDescent="0.25">
      <c r="A2739" t="s">
        <v>5</v>
      </c>
      <c r="B2739" t="s">
        <v>9900</v>
      </c>
      <c r="C2739">
        <v>7</v>
      </c>
      <c r="D2739" s="1">
        <v>0.42105263157894701</v>
      </c>
      <c r="E2739" s="1">
        <v>0.43170167615247701</v>
      </c>
    </row>
    <row r="2740" spans="1:5" x14ac:dyDescent="0.25">
      <c r="A2740" t="s">
        <v>5</v>
      </c>
      <c r="B2740" t="s">
        <v>2556</v>
      </c>
      <c r="C2740">
        <v>5</v>
      </c>
      <c r="D2740" s="1">
        <v>0.42105263157894701</v>
      </c>
      <c r="E2740" s="1">
        <v>0.43169987584061398</v>
      </c>
    </row>
    <row r="2741" spans="1:5" x14ac:dyDescent="0.25">
      <c r="A2741" t="s">
        <v>5</v>
      </c>
      <c r="B2741" t="s">
        <v>9990</v>
      </c>
      <c r="C2741">
        <v>8</v>
      </c>
      <c r="D2741" s="1">
        <v>0.42105263157894701</v>
      </c>
      <c r="E2741" s="1">
        <v>0.43169658886622198</v>
      </c>
    </row>
    <row r="2742" spans="1:5" x14ac:dyDescent="0.25">
      <c r="A2742" t="s">
        <v>5</v>
      </c>
      <c r="B2742" t="s">
        <v>2622</v>
      </c>
      <c r="C2742">
        <v>5</v>
      </c>
      <c r="D2742" s="1">
        <v>0.41729323308270599</v>
      </c>
      <c r="E2742" s="1">
        <v>0.43169560730470602</v>
      </c>
    </row>
    <row r="2743" spans="1:5" x14ac:dyDescent="0.25">
      <c r="A2743" t="s">
        <v>5</v>
      </c>
      <c r="B2743" t="s">
        <v>14574</v>
      </c>
      <c r="C2743">
        <v>9</v>
      </c>
      <c r="D2743" s="1">
        <v>0.42105263157894701</v>
      </c>
      <c r="E2743" s="1">
        <v>0.43168962286950902</v>
      </c>
    </row>
    <row r="2744" spans="1:5" x14ac:dyDescent="0.25">
      <c r="A2744" t="s">
        <v>5</v>
      </c>
      <c r="B2744" t="s">
        <v>12519</v>
      </c>
      <c r="C2744">
        <v>8</v>
      </c>
      <c r="D2744" s="1">
        <v>0.42481203007518797</v>
      </c>
      <c r="E2744" s="1">
        <v>0.43168532873853299</v>
      </c>
    </row>
    <row r="2745" spans="1:5" x14ac:dyDescent="0.25">
      <c r="A2745" t="s">
        <v>5</v>
      </c>
      <c r="B2745" t="s">
        <v>1503</v>
      </c>
      <c r="C2745">
        <v>5</v>
      </c>
      <c r="D2745" s="1">
        <v>0.41729323308270599</v>
      </c>
      <c r="E2745" s="1">
        <v>0.43168111411112597</v>
      </c>
    </row>
    <row r="2746" spans="1:5" x14ac:dyDescent="0.25">
      <c r="A2746" t="s">
        <v>5</v>
      </c>
      <c r="B2746" t="s">
        <v>9543</v>
      </c>
      <c r="C2746">
        <v>7</v>
      </c>
      <c r="D2746" s="1">
        <v>0.42481203007518797</v>
      </c>
      <c r="E2746" s="1">
        <v>0.431668417831016</v>
      </c>
    </row>
    <row r="2747" spans="1:5" x14ac:dyDescent="0.25">
      <c r="A2747" t="s">
        <v>5</v>
      </c>
      <c r="B2747" t="s">
        <v>635</v>
      </c>
      <c r="C2747">
        <v>4</v>
      </c>
      <c r="D2747" s="1">
        <v>0.42481203007518797</v>
      </c>
      <c r="E2747" s="1">
        <v>0.43166262606407002</v>
      </c>
    </row>
    <row r="2748" spans="1:5" x14ac:dyDescent="0.25">
      <c r="A2748" t="s">
        <v>5</v>
      </c>
      <c r="B2748" t="s">
        <v>6921</v>
      </c>
      <c r="C2748">
        <v>7</v>
      </c>
      <c r="D2748" s="1">
        <v>0.41729323308270599</v>
      </c>
      <c r="E2748" s="1">
        <v>0.43165950590762597</v>
      </c>
    </row>
    <row r="2749" spans="1:5" x14ac:dyDescent="0.25">
      <c r="A2749" t="s">
        <v>5</v>
      </c>
      <c r="B2749" t="s">
        <v>11964</v>
      </c>
      <c r="C2749">
        <v>8</v>
      </c>
      <c r="D2749" s="1">
        <v>0.41729323308270599</v>
      </c>
      <c r="E2749" s="1">
        <v>0.43164563537506201</v>
      </c>
    </row>
    <row r="2750" spans="1:5" x14ac:dyDescent="0.25">
      <c r="A2750" t="s">
        <v>5</v>
      </c>
      <c r="B2750" t="s">
        <v>9620</v>
      </c>
      <c r="C2750">
        <v>7</v>
      </c>
      <c r="D2750" s="1">
        <v>0.42105263157894701</v>
      </c>
      <c r="E2750" s="1">
        <v>0.43164278318862598</v>
      </c>
    </row>
    <row r="2751" spans="1:5" x14ac:dyDescent="0.25">
      <c r="A2751" t="s">
        <v>5</v>
      </c>
      <c r="B2751" t="s">
        <v>12753</v>
      </c>
      <c r="C2751">
        <v>8</v>
      </c>
      <c r="D2751" s="1">
        <v>0.42105263157894701</v>
      </c>
      <c r="E2751" s="1">
        <v>0.43164278318862598</v>
      </c>
    </row>
    <row r="2752" spans="1:5" x14ac:dyDescent="0.25">
      <c r="A2752" t="s">
        <v>5</v>
      </c>
      <c r="B2752" t="s">
        <v>13630</v>
      </c>
      <c r="C2752">
        <v>9</v>
      </c>
      <c r="D2752" s="1">
        <v>0.41729323308270599</v>
      </c>
      <c r="E2752" s="1">
        <v>0.43164127860180301</v>
      </c>
    </row>
    <row r="2753" spans="1:5" x14ac:dyDescent="0.25">
      <c r="A2753" t="s">
        <v>5</v>
      </c>
      <c r="B2753" t="s">
        <v>9004</v>
      </c>
      <c r="C2753">
        <v>7</v>
      </c>
      <c r="D2753" s="1">
        <v>0.42105263157894701</v>
      </c>
      <c r="E2753" s="1">
        <v>0.431630389901759</v>
      </c>
    </row>
    <row r="2754" spans="1:5" x14ac:dyDescent="0.25">
      <c r="A2754" t="s">
        <v>5</v>
      </c>
      <c r="B2754" t="s">
        <v>16344</v>
      </c>
      <c r="C2754">
        <v>12</v>
      </c>
      <c r="D2754" s="1">
        <v>0.42105263157894701</v>
      </c>
      <c r="E2754" s="1">
        <v>0.43162138419724999</v>
      </c>
    </row>
    <row r="2755" spans="1:5" x14ac:dyDescent="0.25">
      <c r="A2755" t="s">
        <v>5</v>
      </c>
      <c r="B2755" t="s">
        <v>16380</v>
      </c>
      <c r="C2755">
        <v>13</v>
      </c>
      <c r="D2755" s="1">
        <v>0.42105263157894701</v>
      </c>
      <c r="E2755" s="1">
        <v>0.43162138419724999</v>
      </c>
    </row>
    <row r="2756" spans="1:5" x14ac:dyDescent="0.25">
      <c r="A2756" t="s">
        <v>5</v>
      </c>
      <c r="B2756" t="s">
        <v>13955</v>
      </c>
      <c r="C2756">
        <v>9</v>
      </c>
      <c r="D2756" s="1">
        <v>0.41729323308270599</v>
      </c>
      <c r="E2756" s="1">
        <v>0.43161690569463201</v>
      </c>
    </row>
    <row r="2757" spans="1:5" x14ac:dyDescent="0.25">
      <c r="A2757" t="s">
        <v>5</v>
      </c>
      <c r="B2757" t="s">
        <v>7227</v>
      </c>
      <c r="C2757">
        <v>7</v>
      </c>
      <c r="D2757" s="1">
        <v>0.42105263157894701</v>
      </c>
      <c r="E2757" s="1">
        <v>0.43159498653795803</v>
      </c>
    </row>
    <row r="2758" spans="1:5" x14ac:dyDescent="0.25">
      <c r="A2758" t="s">
        <v>5</v>
      </c>
      <c r="B2758" t="s">
        <v>7797</v>
      </c>
      <c r="C2758">
        <v>7</v>
      </c>
      <c r="D2758" s="1">
        <v>0.42105263157894701</v>
      </c>
      <c r="E2758" s="1">
        <v>0.431586017353352</v>
      </c>
    </row>
    <row r="2759" spans="1:5" x14ac:dyDescent="0.25">
      <c r="A2759" t="s">
        <v>5</v>
      </c>
      <c r="B2759" t="s">
        <v>20</v>
      </c>
      <c r="C2759">
        <v>2</v>
      </c>
      <c r="D2759" s="1">
        <v>0.42481203007518797</v>
      </c>
      <c r="E2759" s="1">
        <v>0.43157417610117199</v>
      </c>
    </row>
    <row r="2760" spans="1:5" x14ac:dyDescent="0.25">
      <c r="A2760" t="s">
        <v>5</v>
      </c>
      <c r="B2760" t="s">
        <v>15655</v>
      </c>
      <c r="C2760">
        <v>10</v>
      </c>
      <c r="D2760" s="1">
        <v>0.41729323308270599</v>
      </c>
      <c r="E2760" s="1">
        <v>0.43157053993795502</v>
      </c>
    </row>
    <row r="2761" spans="1:5" x14ac:dyDescent="0.25">
      <c r="A2761" t="s">
        <v>5</v>
      </c>
      <c r="B2761" t="s">
        <v>14305</v>
      </c>
      <c r="C2761">
        <v>9</v>
      </c>
      <c r="D2761" s="1">
        <v>0.41353383458646598</v>
      </c>
      <c r="E2761" s="1">
        <v>0.431569192442183</v>
      </c>
    </row>
    <row r="2762" spans="1:5" x14ac:dyDescent="0.25">
      <c r="A2762" t="s">
        <v>5</v>
      </c>
      <c r="B2762" t="s">
        <v>2914</v>
      </c>
      <c r="C2762">
        <v>5</v>
      </c>
      <c r="D2762" s="1">
        <v>0.42105263157894701</v>
      </c>
      <c r="E2762" s="1">
        <v>0.43156888233629398</v>
      </c>
    </row>
    <row r="2763" spans="1:5" x14ac:dyDescent="0.25">
      <c r="A2763" t="s">
        <v>5</v>
      </c>
      <c r="B2763" t="s">
        <v>3367</v>
      </c>
      <c r="C2763">
        <v>5</v>
      </c>
      <c r="D2763" s="1">
        <v>0.42105263157894701</v>
      </c>
      <c r="E2763" s="1">
        <v>0.43155862995266397</v>
      </c>
    </row>
    <row r="2764" spans="1:5" x14ac:dyDescent="0.25">
      <c r="A2764" t="s">
        <v>5</v>
      </c>
      <c r="B2764" t="s">
        <v>8578</v>
      </c>
      <c r="C2764">
        <v>7</v>
      </c>
      <c r="D2764" s="1">
        <v>0.42105263157894701</v>
      </c>
      <c r="E2764" s="1">
        <v>0.43153764708532599</v>
      </c>
    </row>
    <row r="2765" spans="1:5" x14ac:dyDescent="0.25">
      <c r="A2765" t="s">
        <v>5</v>
      </c>
      <c r="B2765" t="s">
        <v>16066</v>
      </c>
      <c r="C2765">
        <v>11</v>
      </c>
      <c r="D2765" s="1">
        <v>0.41729323308270599</v>
      </c>
      <c r="E2765" s="1">
        <v>0.43153448597935001</v>
      </c>
    </row>
    <row r="2766" spans="1:5" x14ac:dyDescent="0.25">
      <c r="A2766" t="s">
        <v>5</v>
      </c>
      <c r="B2766" t="s">
        <v>7946</v>
      </c>
      <c r="C2766">
        <v>7</v>
      </c>
      <c r="D2766" s="1">
        <v>0.42105263157894701</v>
      </c>
      <c r="E2766" s="1">
        <v>0.43153422890748699</v>
      </c>
    </row>
    <row r="2767" spans="1:5" x14ac:dyDescent="0.25">
      <c r="A2767" t="s">
        <v>5</v>
      </c>
      <c r="B2767" t="s">
        <v>7681</v>
      </c>
      <c r="C2767">
        <v>7</v>
      </c>
      <c r="D2767" s="1">
        <v>0.42481203007518797</v>
      </c>
      <c r="E2767" s="1">
        <v>0.431523158010446</v>
      </c>
    </row>
    <row r="2768" spans="1:5" x14ac:dyDescent="0.25">
      <c r="A2768" t="s">
        <v>5</v>
      </c>
      <c r="B2768" t="s">
        <v>5293</v>
      </c>
      <c r="C2768">
        <v>6</v>
      </c>
      <c r="D2768" s="1">
        <v>0.41729323308270599</v>
      </c>
      <c r="E2768" s="1">
        <v>0.43152106720084299</v>
      </c>
    </row>
    <row r="2769" spans="1:5" x14ac:dyDescent="0.25">
      <c r="A2769" t="s">
        <v>5</v>
      </c>
      <c r="B2769" t="s">
        <v>5263</v>
      </c>
      <c r="C2769">
        <v>6</v>
      </c>
      <c r="D2769" s="1">
        <v>0.42857142857142799</v>
      </c>
      <c r="E2769" s="1">
        <v>0.431512939908342</v>
      </c>
    </row>
    <row r="2770" spans="1:5" x14ac:dyDescent="0.25">
      <c r="A2770" t="s">
        <v>5</v>
      </c>
      <c r="B2770" t="s">
        <v>9483</v>
      </c>
      <c r="C2770">
        <v>7</v>
      </c>
      <c r="D2770" s="1">
        <v>0.41729323308270599</v>
      </c>
      <c r="E2770" s="1">
        <v>0.43150867346087901</v>
      </c>
    </row>
    <row r="2771" spans="1:5" x14ac:dyDescent="0.25">
      <c r="A2771" t="s">
        <v>5</v>
      </c>
      <c r="B2771" t="s">
        <v>14525</v>
      </c>
      <c r="C2771">
        <v>9</v>
      </c>
      <c r="D2771" s="1">
        <v>0.42105263157894701</v>
      </c>
      <c r="E2771" s="1">
        <v>0.43150426768267403</v>
      </c>
    </row>
    <row r="2772" spans="1:5" x14ac:dyDescent="0.25">
      <c r="A2772" t="s">
        <v>5</v>
      </c>
      <c r="B2772" t="s">
        <v>4969</v>
      </c>
      <c r="C2772">
        <v>6</v>
      </c>
      <c r="D2772" s="1">
        <v>0.42105263157894701</v>
      </c>
      <c r="E2772" s="1">
        <v>0.43150165338868801</v>
      </c>
    </row>
    <row r="2773" spans="1:5" x14ac:dyDescent="0.25">
      <c r="A2773" t="s">
        <v>5</v>
      </c>
      <c r="B2773" t="s">
        <v>13659</v>
      </c>
      <c r="C2773">
        <v>9</v>
      </c>
      <c r="D2773" s="1">
        <v>0.41729323308270599</v>
      </c>
      <c r="E2773" s="1">
        <v>0.43149827255351803</v>
      </c>
    </row>
    <row r="2774" spans="1:5" x14ac:dyDescent="0.25">
      <c r="A2774" t="s">
        <v>5</v>
      </c>
      <c r="B2774" t="s">
        <v>14512</v>
      </c>
      <c r="C2774">
        <v>9</v>
      </c>
      <c r="D2774" s="1">
        <v>0.42105263157894701</v>
      </c>
      <c r="E2774" s="1">
        <v>0.43149108743634801</v>
      </c>
    </row>
    <row r="2775" spans="1:5" x14ac:dyDescent="0.25">
      <c r="A2775" t="s">
        <v>5</v>
      </c>
      <c r="B2775" t="s">
        <v>8639</v>
      </c>
      <c r="C2775">
        <v>7</v>
      </c>
      <c r="D2775" s="1">
        <v>0.42481203007518797</v>
      </c>
      <c r="E2775" s="1">
        <v>0.43148571922500001</v>
      </c>
    </row>
    <row r="2776" spans="1:5" x14ac:dyDescent="0.25">
      <c r="A2776" t="s">
        <v>5</v>
      </c>
      <c r="B2776" t="s">
        <v>12653</v>
      </c>
      <c r="C2776">
        <v>8</v>
      </c>
      <c r="D2776" s="1">
        <v>0.41729323308270599</v>
      </c>
      <c r="E2776" s="1">
        <v>0.43148328167349298</v>
      </c>
    </row>
    <row r="2777" spans="1:5" x14ac:dyDescent="0.25">
      <c r="A2777" t="s">
        <v>5</v>
      </c>
      <c r="B2777" t="s">
        <v>893</v>
      </c>
      <c r="C2777">
        <v>4</v>
      </c>
      <c r="D2777" s="1">
        <v>0.42481203007518797</v>
      </c>
      <c r="E2777" s="1">
        <v>0.43147795894220498</v>
      </c>
    </row>
    <row r="2778" spans="1:5" x14ac:dyDescent="0.25">
      <c r="A2778" t="s">
        <v>5</v>
      </c>
      <c r="B2778" t="s">
        <v>12703</v>
      </c>
      <c r="C2778">
        <v>8</v>
      </c>
      <c r="D2778" s="1">
        <v>0.41353383458646598</v>
      </c>
      <c r="E2778" s="1">
        <v>0.43145398073115099</v>
      </c>
    </row>
    <row r="2779" spans="1:5" x14ac:dyDescent="0.25">
      <c r="A2779" t="s">
        <v>5</v>
      </c>
      <c r="B2779" t="s">
        <v>5606</v>
      </c>
      <c r="C2779">
        <v>6</v>
      </c>
      <c r="D2779" s="1">
        <v>0.42105263157894701</v>
      </c>
      <c r="E2779" s="1">
        <v>0.43144754780611999</v>
      </c>
    </row>
    <row r="2780" spans="1:5" x14ac:dyDescent="0.25">
      <c r="A2780" t="s">
        <v>5</v>
      </c>
      <c r="B2780" t="s">
        <v>11858</v>
      </c>
      <c r="C2780">
        <v>8</v>
      </c>
      <c r="D2780" s="1">
        <v>0.41729323308270599</v>
      </c>
      <c r="E2780" s="1">
        <v>0.43144544290932502</v>
      </c>
    </row>
    <row r="2781" spans="1:5" x14ac:dyDescent="0.25">
      <c r="A2781" t="s">
        <v>5</v>
      </c>
      <c r="B2781" t="s">
        <v>7374</v>
      </c>
      <c r="C2781">
        <v>7</v>
      </c>
      <c r="D2781" s="1">
        <v>0.42105263157894701</v>
      </c>
      <c r="E2781" s="1">
        <v>0.431440820866071</v>
      </c>
    </row>
    <row r="2782" spans="1:5" x14ac:dyDescent="0.25">
      <c r="A2782" t="s">
        <v>5</v>
      </c>
      <c r="B2782" t="s">
        <v>9737</v>
      </c>
      <c r="C2782">
        <v>7</v>
      </c>
      <c r="D2782" s="1">
        <v>0.42481203007518797</v>
      </c>
      <c r="E2782" s="1">
        <v>0.431433313354531</v>
      </c>
    </row>
    <row r="2783" spans="1:5" x14ac:dyDescent="0.25">
      <c r="A2783" t="s">
        <v>5</v>
      </c>
      <c r="B2783" t="s">
        <v>3321</v>
      </c>
      <c r="C2783">
        <v>5</v>
      </c>
      <c r="D2783" s="1">
        <v>0.41729323308270599</v>
      </c>
      <c r="E2783" s="1">
        <v>0.431424892532912</v>
      </c>
    </row>
    <row r="2784" spans="1:5" x14ac:dyDescent="0.25">
      <c r="A2784" t="s">
        <v>5</v>
      </c>
      <c r="B2784" t="s">
        <v>7216</v>
      </c>
      <c r="C2784">
        <v>7</v>
      </c>
      <c r="D2784" s="1">
        <v>0.42105263157894701</v>
      </c>
      <c r="E2784" s="1">
        <v>0.43142183505139498</v>
      </c>
    </row>
    <row r="2785" spans="1:5" x14ac:dyDescent="0.25">
      <c r="A2785" t="s">
        <v>5</v>
      </c>
      <c r="B2785" t="s">
        <v>11100</v>
      </c>
      <c r="C2785">
        <v>8</v>
      </c>
      <c r="D2785" s="1">
        <v>0.41729323308270599</v>
      </c>
      <c r="E2785" s="1">
        <v>0.431419463941632</v>
      </c>
    </row>
    <row r="2786" spans="1:5" x14ac:dyDescent="0.25">
      <c r="A2786" t="s">
        <v>5</v>
      </c>
      <c r="B2786" t="s">
        <v>4196</v>
      </c>
      <c r="C2786">
        <v>6</v>
      </c>
      <c r="D2786" s="1">
        <v>0.41729323308270599</v>
      </c>
      <c r="E2786" s="1">
        <v>0.43141061818263199</v>
      </c>
    </row>
    <row r="2787" spans="1:5" x14ac:dyDescent="0.25">
      <c r="A2787" t="s">
        <v>5</v>
      </c>
      <c r="B2787" t="s">
        <v>6393</v>
      </c>
      <c r="C2787">
        <v>6</v>
      </c>
      <c r="D2787" s="1">
        <v>0.42105263157894701</v>
      </c>
      <c r="E2787" s="1">
        <v>0.43139239292563297</v>
      </c>
    </row>
    <row r="2788" spans="1:5" x14ac:dyDescent="0.25">
      <c r="A2788" t="s">
        <v>5</v>
      </c>
      <c r="B2788" t="s">
        <v>15612</v>
      </c>
      <c r="C2788">
        <v>10</v>
      </c>
      <c r="D2788" s="1">
        <v>0.41729323308270599</v>
      </c>
      <c r="E2788" s="1">
        <v>0.43138697295306799</v>
      </c>
    </row>
    <row r="2789" spans="1:5" x14ac:dyDescent="0.25">
      <c r="A2789" t="s">
        <v>5</v>
      </c>
      <c r="B2789" t="s">
        <v>15824</v>
      </c>
      <c r="C2789">
        <v>10</v>
      </c>
      <c r="D2789" s="1">
        <v>0.41729323308270599</v>
      </c>
      <c r="E2789" s="1">
        <v>0.43137568959367201</v>
      </c>
    </row>
    <row r="2790" spans="1:5" x14ac:dyDescent="0.25">
      <c r="A2790" t="s">
        <v>5</v>
      </c>
      <c r="B2790" t="s">
        <v>15996</v>
      </c>
      <c r="C2790">
        <v>11</v>
      </c>
      <c r="D2790" s="1">
        <v>0.42105263157894701</v>
      </c>
      <c r="E2790" s="1">
        <v>0.43136039655809799</v>
      </c>
    </row>
    <row r="2791" spans="1:5" x14ac:dyDescent="0.25">
      <c r="A2791" t="s">
        <v>5</v>
      </c>
      <c r="B2791" t="s">
        <v>3002</v>
      </c>
      <c r="C2791">
        <v>5</v>
      </c>
      <c r="D2791" s="1">
        <v>0.41729323308270599</v>
      </c>
      <c r="E2791" s="1">
        <v>0.43135924226149702</v>
      </c>
    </row>
    <row r="2792" spans="1:5" x14ac:dyDescent="0.25">
      <c r="A2792" t="s">
        <v>5</v>
      </c>
      <c r="B2792" t="s">
        <v>2790</v>
      </c>
      <c r="C2792">
        <v>5</v>
      </c>
      <c r="D2792" s="1">
        <v>0.41729323308270599</v>
      </c>
      <c r="E2792" s="1">
        <v>0.43135340302865399</v>
      </c>
    </row>
    <row r="2793" spans="1:5" x14ac:dyDescent="0.25">
      <c r="A2793" t="s">
        <v>5</v>
      </c>
      <c r="B2793" t="s">
        <v>3210</v>
      </c>
      <c r="C2793">
        <v>5</v>
      </c>
      <c r="D2793" s="1">
        <v>0.41729323308270599</v>
      </c>
      <c r="E2793" s="1">
        <v>0.43135205217831402</v>
      </c>
    </row>
    <row r="2794" spans="1:5" x14ac:dyDescent="0.25">
      <c r="A2794" t="s">
        <v>5</v>
      </c>
      <c r="B2794" t="s">
        <v>12884</v>
      </c>
      <c r="C2794">
        <v>8</v>
      </c>
      <c r="D2794" s="1">
        <v>0.41729323308270599</v>
      </c>
      <c r="E2794" s="1">
        <v>0.43135098288241802</v>
      </c>
    </row>
    <row r="2795" spans="1:5" x14ac:dyDescent="0.25">
      <c r="A2795" t="s">
        <v>5</v>
      </c>
      <c r="B2795" t="s">
        <v>14781</v>
      </c>
      <c r="C2795">
        <v>9</v>
      </c>
      <c r="D2795" s="1">
        <v>0.41729323308270599</v>
      </c>
      <c r="E2795" s="1">
        <v>0.431345881436625</v>
      </c>
    </row>
    <row r="2796" spans="1:5" x14ac:dyDescent="0.25">
      <c r="A2796" t="s">
        <v>5</v>
      </c>
      <c r="B2796" t="s">
        <v>4983</v>
      </c>
      <c r="C2796">
        <v>6</v>
      </c>
      <c r="D2796" s="1">
        <v>0.42105263157894701</v>
      </c>
      <c r="E2796" s="1">
        <v>0.43134354124372998</v>
      </c>
    </row>
    <row r="2797" spans="1:5" x14ac:dyDescent="0.25">
      <c r="A2797" t="s">
        <v>5</v>
      </c>
      <c r="B2797" t="s">
        <v>14243</v>
      </c>
      <c r="C2797">
        <v>9</v>
      </c>
      <c r="D2797" s="1">
        <v>0.41729323308270599</v>
      </c>
      <c r="E2797" s="1">
        <v>0.43134077453696101</v>
      </c>
    </row>
    <row r="2798" spans="1:5" x14ac:dyDescent="0.25">
      <c r="A2798" t="s">
        <v>5</v>
      </c>
      <c r="B2798" t="s">
        <v>14588</v>
      </c>
      <c r="C2798">
        <v>9</v>
      </c>
      <c r="D2798" s="1">
        <v>0.41729323308270599</v>
      </c>
      <c r="E2798" s="1">
        <v>0.43132241128274301</v>
      </c>
    </row>
    <row r="2799" spans="1:5" x14ac:dyDescent="0.25">
      <c r="A2799" t="s">
        <v>5</v>
      </c>
      <c r="B2799" t="s">
        <v>7219</v>
      </c>
      <c r="C2799">
        <v>7</v>
      </c>
      <c r="D2799" s="1">
        <v>0.41729323308270599</v>
      </c>
      <c r="E2799" s="1">
        <v>0.43130914012733101</v>
      </c>
    </row>
    <row r="2800" spans="1:5" x14ac:dyDescent="0.25">
      <c r="A2800" t="s">
        <v>5</v>
      </c>
      <c r="B2800" t="s">
        <v>3933</v>
      </c>
      <c r="C2800">
        <v>6</v>
      </c>
      <c r="D2800" s="1">
        <v>0.42105263157894701</v>
      </c>
      <c r="E2800" s="1">
        <v>0.43130877142763802</v>
      </c>
    </row>
    <row r="2801" spans="1:5" x14ac:dyDescent="0.25">
      <c r="A2801" t="s">
        <v>5</v>
      </c>
      <c r="B2801" t="s">
        <v>15389</v>
      </c>
      <c r="C2801">
        <v>10</v>
      </c>
      <c r="D2801" s="1">
        <v>0.42105263157894701</v>
      </c>
      <c r="E2801" s="1">
        <v>0.43130155970993</v>
      </c>
    </row>
    <row r="2802" spans="1:5" x14ac:dyDescent="0.25">
      <c r="A2802" t="s">
        <v>5</v>
      </c>
      <c r="B2802" t="s">
        <v>5650</v>
      </c>
      <c r="C2802">
        <v>6</v>
      </c>
      <c r="D2802" s="1">
        <v>0.42105263157894701</v>
      </c>
      <c r="E2802" s="1">
        <v>0.43127813963557099</v>
      </c>
    </row>
    <row r="2803" spans="1:5" x14ac:dyDescent="0.25">
      <c r="A2803" t="s">
        <v>5</v>
      </c>
      <c r="B2803" t="s">
        <v>8676</v>
      </c>
      <c r="C2803">
        <v>7</v>
      </c>
      <c r="D2803" s="1">
        <v>0.41729323308270599</v>
      </c>
      <c r="E2803" s="1">
        <v>0.43127806551816</v>
      </c>
    </row>
    <row r="2804" spans="1:5" x14ac:dyDescent="0.25">
      <c r="A2804" t="s">
        <v>5</v>
      </c>
      <c r="B2804" t="s">
        <v>11120</v>
      </c>
      <c r="C2804">
        <v>8</v>
      </c>
      <c r="D2804" s="1">
        <v>0.42105263157894701</v>
      </c>
      <c r="E2804" s="1">
        <v>0.43127168674850802</v>
      </c>
    </row>
    <row r="2805" spans="1:5" x14ac:dyDescent="0.25">
      <c r="A2805" t="s">
        <v>5</v>
      </c>
      <c r="B2805" t="s">
        <v>4387</v>
      </c>
      <c r="C2805">
        <v>6</v>
      </c>
      <c r="D2805" s="1">
        <v>0.41729323308270599</v>
      </c>
      <c r="E2805" s="1">
        <v>0.43126743245874</v>
      </c>
    </row>
    <row r="2806" spans="1:5" x14ac:dyDescent="0.25">
      <c r="A2806" t="s">
        <v>5</v>
      </c>
      <c r="B2806" t="s">
        <v>16111</v>
      </c>
      <c r="C2806">
        <v>11</v>
      </c>
      <c r="D2806" s="1">
        <v>0.42105263157894701</v>
      </c>
      <c r="E2806" s="1">
        <v>0.43126144141677403</v>
      </c>
    </row>
    <row r="2807" spans="1:5" x14ac:dyDescent="0.25">
      <c r="A2807" t="s">
        <v>5</v>
      </c>
      <c r="B2807" t="s">
        <v>16310</v>
      </c>
      <c r="C2807">
        <v>12</v>
      </c>
      <c r="D2807" s="1">
        <v>0.42105263157894701</v>
      </c>
      <c r="E2807" s="1">
        <v>0.43126144141677403</v>
      </c>
    </row>
    <row r="2808" spans="1:5" x14ac:dyDescent="0.25">
      <c r="A2808" t="s">
        <v>5</v>
      </c>
      <c r="B2808" t="s">
        <v>5188</v>
      </c>
      <c r="C2808">
        <v>6</v>
      </c>
      <c r="D2808" s="1">
        <v>0.42105263157894701</v>
      </c>
      <c r="E2808" s="1">
        <v>0.43125952604156698</v>
      </c>
    </row>
    <row r="2809" spans="1:5" x14ac:dyDescent="0.25">
      <c r="A2809" t="s">
        <v>5</v>
      </c>
      <c r="B2809" t="s">
        <v>13749</v>
      </c>
      <c r="C2809">
        <v>9</v>
      </c>
      <c r="D2809" s="1">
        <v>0.41729323308270599</v>
      </c>
      <c r="E2809" s="1">
        <v>0.43125621025133898</v>
      </c>
    </row>
    <row r="2810" spans="1:5" x14ac:dyDescent="0.25">
      <c r="A2810" t="s">
        <v>5</v>
      </c>
      <c r="B2810" t="s">
        <v>6410</v>
      </c>
      <c r="C2810">
        <v>6</v>
      </c>
      <c r="D2810" s="1">
        <v>0.42105263157894701</v>
      </c>
      <c r="E2810" s="1">
        <v>0.431255934387127</v>
      </c>
    </row>
    <row r="2811" spans="1:5" x14ac:dyDescent="0.25">
      <c r="A2811" t="s">
        <v>5</v>
      </c>
      <c r="B2811" t="s">
        <v>3944</v>
      </c>
      <c r="C2811">
        <v>6</v>
      </c>
      <c r="D2811" s="1">
        <v>0.42105263157894701</v>
      </c>
      <c r="E2811" s="1">
        <v>0.431254534963743</v>
      </c>
    </row>
    <row r="2812" spans="1:5" x14ac:dyDescent="0.25">
      <c r="A2812" t="s">
        <v>5</v>
      </c>
      <c r="B2812" t="s">
        <v>10607</v>
      </c>
      <c r="C2812">
        <v>8</v>
      </c>
      <c r="D2812" s="1">
        <v>0.41729323308270599</v>
      </c>
      <c r="E2812" s="1">
        <v>0.43124737151159798</v>
      </c>
    </row>
    <row r="2813" spans="1:5" x14ac:dyDescent="0.25">
      <c r="A2813" t="s">
        <v>5</v>
      </c>
      <c r="B2813" t="s">
        <v>8417</v>
      </c>
      <c r="C2813">
        <v>7</v>
      </c>
      <c r="D2813" s="1">
        <v>0.41729323308270599</v>
      </c>
      <c r="E2813" s="1">
        <v>0.43123245902775298</v>
      </c>
    </row>
    <row r="2814" spans="1:5" x14ac:dyDescent="0.25">
      <c r="A2814" t="s">
        <v>5</v>
      </c>
      <c r="B2814" t="s">
        <v>13982</v>
      </c>
      <c r="C2814">
        <v>9</v>
      </c>
      <c r="D2814" s="1">
        <v>0.42105263157894701</v>
      </c>
      <c r="E2814" s="1">
        <v>0.43122974671329001</v>
      </c>
    </row>
    <row r="2815" spans="1:5" x14ac:dyDescent="0.25">
      <c r="A2815" t="s">
        <v>5</v>
      </c>
      <c r="B2815" t="s">
        <v>4788</v>
      </c>
      <c r="C2815">
        <v>6</v>
      </c>
      <c r="D2815" s="1">
        <v>0.42105263157894701</v>
      </c>
      <c r="E2815" s="1">
        <v>0.431222070170033</v>
      </c>
    </row>
    <row r="2816" spans="1:5" x14ac:dyDescent="0.25">
      <c r="A2816" t="s">
        <v>5</v>
      </c>
      <c r="B2816" t="s">
        <v>1464</v>
      </c>
      <c r="C2816">
        <v>4</v>
      </c>
      <c r="D2816" s="1">
        <v>0.42481203007518797</v>
      </c>
      <c r="E2816" s="1">
        <v>0.43122090941639801</v>
      </c>
    </row>
    <row r="2817" spans="1:5" x14ac:dyDescent="0.25">
      <c r="A2817" t="s">
        <v>5</v>
      </c>
      <c r="B2817" t="s">
        <v>11980</v>
      </c>
      <c r="C2817">
        <v>8</v>
      </c>
      <c r="D2817" s="1">
        <v>0.42105263157894701</v>
      </c>
      <c r="E2817" s="1">
        <v>0.43121498542639303</v>
      </c>
    </row>
    <row r="2818" spans="1:5" x14ac:dyDescent="0.25">
      <c r="A2818" t="s">
        <v>5</v>
      </c>
      <c r="B2818" t="s">
        <v>4281</v>
      </c>
      <c r="C2818">
        <v>6</v>
      </c>
      <c r="D2818" s="1">
        <v>0.42481203007518797</v>
      </c>
      <c r="E2818" s="1">
        <v>0.431212321752032</v>
      </c>
    </row>
    <row r="2819" spans="1:5" x14ac:dyDescent="0.25">
      <c r="A2819" t="s">
        <v>5</v>
      </c>
      <c r="B2819" t="s">
        <v>12743</v>
      </c>
      <c r="C2819">
        <v>8</v>
      </c>
      <c r="D2819" s="1">
        <v>0.42105263157894701</v>
      </c>
      <c r="E2819" s="1">
        <v>0.43120679548511198</v>
      </c>
    </row>
    <row r="2820" spans="1:5" x14ac:dyDescent="0.25">
      <c r="A2820" t="s">
        <v>5</v>
      </c>
      <c r="B2820" t="s">
        <v>6156</v>
      </c>
      <c r="C2820">
        <v>6</v>
      </c>
      <c r="D2820" s="1">
        <v>0.42481203007518797</v>
      </c>
      <c r="E2820" s="1">
        <v>0.43118317363647501</v>
      </c>
    </row>
    <row r="2821" spans="1:5" x14ac:dyDescent="0.25">
      <c r="A2821" t="s">
        <v>5</v>
      </c>
      <c r="B2821" t="s">
        <v>4933</v>
      </c>
      <c r="C2821">
        <v>6</v>
      </c>
      <c r="D2821" s="1">
        <v>0.42105263157894701</v>
      </c>
      <c r="E2821" s="1">
        <v>0.431180715202724</v>
      </c>
    </row>
    <row r="2822" spans="1:5" x14ac:dyDescent="0.25">
      <c r="A2822" t="s">
        <v>5</v>
      </c>
      <c r="B2822" t="s">
        <v>2171</v>
      </c>
      <c r="C2822">
        <v>5</v>
      </c>
      <c r="D2822" s="1">
        <v>0.41729323308270599</v>
      </c>
      <c r="E2822" s="1">
        <v>0.43117191474927902</v>
      </c>
    </row>
    <row r="2823" spans="1:5" x14ac:dyDescent="0.25">
      <c r="A2823" t="s">
        <v>5</v>
      </c>
      <c r="B2823" t="s">
        <v>9587</v>
      </c>
      <c r="C2823">
        <v>7</v>
      </c>
      <c r="D2823" s="1">
        <v>0.41729323308270599</v>
      </c>
      <c r="E2823" s="1">
        <v>0.431171444395681</v>
      </c>
    </row>
    <row r="2824" spans="1:5" x14ac:dyDescent="0.25">
      <c r="A2824" t="s">
        <v>5</v>
      </c>
      <c r="B2824" t="s">
        <v>4930</v>
      </c>
      <c r="C2824">
        <v>6</v>
      </c>
      <c r="D2824" s="1">
        <v>0.42481203007518797</v>
      </c>
      <c r="E2824" s="1">
        <v>0.43115679358272502</v>
      </c>
    </row>
    <row r="2825" spans="1:5" x14ac:dyDescent="0.25">
      <c r="A2825" t="s">
        <v>5</v>
      </c>
      <c r="B2825" t="s">
        <v>1831</v>
      </c>
      <c r="C2825">
        <v>5</v>
      </c>
      <c r="D2825" s="1">
        <v>0.42105263157894701</v>
      </c>
      <c r="E2825" s="1">
        <v>0.43115446935857998</v>
      </c>
    </row>
    <row r="2826" spans="1:5" x14ac:dyDescent="0.25">
      <c r="A2826" t="s">
        <v>5</v>
      </c>
      <c r="B2826" t="s">
        <v>14012</v>
      </c>
      <c r="C2826">
        <v>9</v>
      </c>
      <c r="D2826" s="1">
        <v>0.41729323308270599</v>
      </c>
      <c r="E2826" s="1">
        <v>0.43115433225309002</v>
      </c>
    </row>
    <row r="2827" spans="1:5" x14ac:dyDescent="0.25">
      <c r="A2827" t="s">
        <v>5</v>
      </c>
      <c r="B2827" t="s">
        <v>5274</v>
      </c>
      <c r="C2827">
        <v>6</v>
      </c>
      <c r="D2827" s="1">
        <v>0.41729323308270599</v>
      </c>
      <c r="E2827" s="1">
        <v>0.43114930182599298</v>
      </c>
    </row>
    <row r="2828" spans="1:5" x14ac:dyDescent="0.25">
      <c r="A2828" t="s">
        <v>5</v>
      </c>
      <c r="B2828" t="s">
        <v>15207</v>
      </c>
      <c r="C2828">
        <v>10</v>
      </c>
      <c r="D2828" s="1">
        <v>0.42105263157894701</v>
      </c>
      <c r="E2828" s="1">
        <v>0.43114730622858799</v>
      </c>
    </row>
    <row r="2829" spans="1:5" x14ac:dyDescent="0.25">
      <c r="A2829" t="s">
        <v>5</v>
      </c>
      <c r="B2829" t="s">
        <v>6089</v>
      </c>
      <c r="C2829">
        <v>6</v>
      </c>
      <c r="D2829" s="1">
        <v>0.42481203007518797</v>
      </c>
      <c r="E2829" s="1">
        <v>0.43114434243817601</v>
      </c>
    </row>
    <row r="2830" spans="1:5" x14ac:dyDescent="0.25">
      <c r="A2830" t="s">
        <v>5</v>
      </c>
      <c r="B2830" t="s">
        <v>11053</v>
      </c>
      <c r="C2830">
        <v>8</v>
      </c>
      <c r="D2830" s="1">
        <v>0.42105263157894701</v>
      </c>
      <c r="E2830" s="1">
        <v>0.43114046712328102</v>
      </c>
    </row>
    <row r="2831" spans="1:5" x14ac:dyDescent="0.25">
      <c r="A2831" t="s">
        <v>5</v>
      </c>
      <c r="B2831" t="s">
        <v>3913</v>
      </c>
      <c r="C2831">
        <v>6</v>
      </c>
      <c r="D2831" s="1">
        <v>0.42105263157894701</v>
      </c>
      <c r="E2831" s="1">
        <v>0.43112538792409699</v>
      </c>
    </row>
    <row r="2832" spans="1:5" x14ac:dyDescent="0.25">
      <c r="A2832" t="s">
        <v>5</v>
      </c>
      <c r="B2832" t="s">
        <v>11624</v>
      </c>
      <c r="C2832">
        <v>8</v>
      </c>
      <c r="D2832" s="1">
        <v>0.41353383458646598</v>
      </c>
      <c r="E2832" s="1">
        <v>0.43110736879793898</v>
      </c>
    </row>
    <row r="2833" spans="1:5" x14ac:dyDescent="0.25">
      <c r="A2833" t="s">
        <v>5</v>
      </c>
      <c r="B2833" t="s">
        <v>9460</v>
      </c>
      <c r="C2833">
        <v>7</v>
      </c>
      <c r="D2833" s="1">
        <v>0.41729323308270599</v>
      </c>
      <c r="E2833" s="1">
        <v>0.431106363388577</v>
      </c>
    </row>
    <row r="2834" spans="1:5" x14ac:dyDescent="0.25">
      <c r="A2834" t="s">
        <v>5</v>
      </c>
      <c r="B2834" t="s">
        <v>10944</v>
      </c>
      <c r="C2834">
        <v>8</v>
      </c>
      <c r="D2834" s="1">
        <v>0.42105263157894701</v>
      </c>
      <c r="E2834" s="1">
        <v>0.431104394596941</v>
      </c>
    </row>
    <row r="2835" spans="1:5" x14ac:dyDescent="0.25">
      <c r="A2835" t="s">
        <v>5</v>
      </c>
      <c r="B2835" t="s">
        <v>2022</v>
      </c>
      <c r="C2835">
        <v>5</v>
      </c>
      <c r="D2835" s="1">
        <v>0.41729323308270599</v>
      </c>
      <c r="E2835" s="1">
        <v>0.43109211535275199</v>
      </c>
    </row>
    <row r="2836" spans="1:5" x14ac:dyDescent="0.25">
      <c r="A2836" t="s">
        <v>5</v>
      </c>
      <c r="B2836" t="s">
        <v>8830</v>
      </c>
      <c r="C2836">
        <v>7</v>
      </c>
      <c r="D2836" s="1">
        <v>0.42105263157894701</v>
      </c>
      <c r="E2836" s="1">
        <v>0.431089547421587</v>
      </c>
    </row>
    <row r="2837" spans="1:5" x14ac:dyDescent="0.25">
      <c r="A2837" t="s">
        <v>5</v>
      </c>
      <c r="B2837" t="s">
        <v>5311</v>
      </c>
      <c r="C2837">
        <v>6</v>
      </c>
      <c r="D2837" s="1">
        <v>0.41729323308270599</v>
      </c>
      <c r="E2837" s="1">
        <v>0.431074791439155</v>
      </c>
    </row>
    <row r="2838" spans="1:5" x14ac:dyDescent="0.25">
      <c r="A2838" t="s">
        <v>5</v>
      </c>
      <c r="B2838" t="s">
        <v>15312</v>
      </c>
      <c r="C2838">
        <v>10</v>
      </c>
      <c r="D2838" s="1">
        <v>0.41729323308270599</v>
      </c>
      <c r="E2838" s="1">
        <v>0.43107188953863002</v>
      </c>
    </row>
    <row r="2839" spans="1:5" x14ac:dyDescent="0.25">
      <c r="A2839" t="s">
        <v>5</v>
      </c>
      <c r="B2839" t="s">
        <v>6220</v>
      </c>
      <c r="C2839">
        <v>6</v>
      </c>
      <c r="D2839" s="1">
        <v>0.42105263157894701</v>
      </c>
      <c r="E2839" s="1">
        <v>0.43106389284020802</v>
      </c>
    </row>
    <row r="2840" spans="1:5" x14ac:dyDescent="0.25">
      <c r="A2840" t="s">
        <v>5</v>
      </c>
      <c r="B2840" t="s">
        <v>5306</v>
      </c>
      <c r="C2840">
        <v>6</v>
      </c>
      <c r="D2840" s="1">
        <v>0.41729323308270599</v>
      </c>
      <c r="E2840" s="1">
        <v>0.43106031070943301</v>
      </c>
    </row>
    <row r="2841" spans="1:5" x14ac:dyDescent="0.25">
      <c r="A2841" t="s">
        <v>5</v>
      </c>
      <c r="B2841" t="s">
        <v>6185</v>
      </c>
      <c r="C2841">
        <v>6</v>
      </c>
      <c r="D2841" s="1">
        <v>0.42105263157894701</v>
      </c>
      <c r="E2841" s="1">
        <v>0.43105547064706201</v>
      </c>
    </row>
    <row r="2842" spans="1:5" x14ac:dyDescent="0.25">
      <c r="A2842" t="s">
        <v>5</v>
      </c>
      <c r="B2842" t="s">
        <v>11728</v>
      </c>
      <c r="C2842">
        <v>8</v>
      </c>
      <c r="D2842" s="1">
        <v>0.41729323308270599</v>
      </c>
      <c r="E2842" s="1">
        <v>0.43105190382987502</v>
      </c>
    </row>
    <row r="2843" spans="1:5" x14ac:dyDescent="0.25">
      <c r="A2843" t="s">
        <v>5</v>
      </c>
      <c r="B2843" t="s">
        <v>16355</v>
      </c>
      <c r="C2843">
        <v>12</v>
      </c>
      <c r="D2843" s="1">
        <v>0.42105263157894701</v>
      </c>
      <c r="E2843" s="1">
        <v>0.431044993298285</v>
      </c>
    </row>
    <row r="2844" spans="1:5" x14ac:dyDescent="0.25">
      <c r="A2844" t="s">
        <v>5</v>
      </c>
      <c r="B2844" t="s">
        <v>5441</v>
      </c>
      <c r="C2844">
        <v>6</v>
      </c>
      <c r="D2844" s="1">
        <v>0.42105263157894701</v>
      </c>
      <c r="E2844" s="1">
        <v>0.431038216968681</v>
      </c>
    </row>
    <row r="2845" spans="1:5" x14ac:dyDescent="0.25">
      <c r="A2845" t="s">
        <v>5</v>
      </c>
      <c r="B2845" t="s">
        <v>7655</v>
      </c>
      <c r="C2845">
        <v>7</v>
      </c>
      <c r="D2845" s="1">
        <v>0.42105263157894701</v>
      </c>
      <c r="E2845" s="1">
        <v>0.43103757969759199</v>
      </c>
    </row>
    <row r="2846" spans="1:5" x14ac:dyDescent="0.25">
      <c r="A2846" t="s">
        <v>5</v>
      </c>
      <c r="B2846" t="s">
        <v>13209</v>
      </c>
      <c r="C2846">
        <v>9</v>
      </c>
      <c r="D2846" s="1">
        <v>0.41729323308270599</v>
      </c>
      <c r="E2846" s="1">
        <v>0.43103274845103301</v>
      </c>
    </row>
    <row r="2847" spans="1:5" x14ac:dyDescent="0.25">
      <c r="A2847" t="s">
        <v>5</v>
      </c>
      <c r="B2847" t="s">
        <v>8829</v>
      </c>
      <c r="C2847">
        <v>7</v>
      </c>
      <c r="D2847" s="1">
        <v>0.41729323308270599</v>
      </c>
      <c r="E2847" s="1">
        <v>0.43102463955961701</v>
      </c>
    </row>
    <row r="2848" spans="1:5" x14ac:dyDescent="0.25">
      <c r="A2848" t="s">
        <v>5</v>
      </c>
      <c r="B2848" t="s">
        <v>14553</v>
      </c>
      <c r="C2848">
        <v>9</v>
      </c>
      <c r="D2848" s="1">
        <v>0.42105263157894701</v>
      </c>
      <c r="E2848" s="1">
        <v>0.43102070367981798</v>
      </c>
    </row>
    <row r="2849" spans="1:5" x14ac:dyDescent="0.25">
      <c r="A2849" t="s">
        <v>5</v>
      </c>
      <c r="B2849" t="s">
        <v>11872</v>
      </c>
      <c r="C2849">
        <v>8</v>
      </c>
      <c r="D2849" s="1">
        <v>0.41729323308270599</v>
      </c>
      <c r="E2849" s="1">
        <v>0.431015917771918</v>
      </c>
    </row>
    <row r="2850" spans="1:5" x14ac:dyDescent="0.25">
      <c r="A2850" t="s">
        <v>5</v>
      </c>
      <c r="B2850" t="s">
        <v>1666</v>
      </c>
      <c r="C2850">
        <v>5</v>
      </c>
      <c r="D2850" s="1">
        <v>0.41729323308270599</v>
      </c>
      <c r="E2850" s="1">
        <v>0.43101003688580197</v>
      </c>
    </row>
    <row r="2851" spans="1:5" x14ac:dyDescent="0.25">
      <c r="A2851" t="s">
        <v>5</v>
      </c>
      <c r="B2851" t="s">
        <v>12260</v>
      </c>
      <c r="C2851">
        <v>8</v>
      </c>
      <c r="D2851" s="1">
        <v>0.41353383458646598</v>
      </c>
      <c r="E2851" s="1">
        <v>0.431007192751515</v>
      </c>
    </row>
    <row r="2852" spans="1:5" x14ac:dyDescent="0.25">
      <c r="A2852" t="s">
        <v>5</v>
      </c>
      <c r="B2852" t="s">
        <v>9629</v>
      </c>
      <c r="C2852">
        <v>7</v>
      </c>
      <c r="D2852" s="1">
        <v>0.42481203007518797</v>
      </c>
      <c r="E2852" s="1">
        <v>0.430999262852575</v>
      </c>
    </row>
    <row r="2853" spans="1:5" x14ac:dyDescent="0.25">
      <c r="A2853" t="s">
        <v>5</v>
      </c>
      <c r="B2853" t="s">
        <v>2823</v>
      </c>
      <c r="C2853">
        <v>5</v>
      </c>
      <c r="D2853" s="1">
        <v>0.41729323308270599</v>
      </c>
      <c r="E2853" s="1">
        <v>0.43099087014676102</v>
      </c>
    </row>
    <row r="2854" spans="1:5" x14ac:dyDescent="0.25">
      <c r="A2854" t="s">
        <v>5</v>
      </c>
      <c r="B2854" t="s">
        <v>16378</v>
      </c>
      <c r="C2854">
        <v>13</v>
      </c>
      <c r="D2854" s="1">
        <v>0.41729323308270599</v>
      </c>
      <c r="E2854" s="1">
        <v>0.43098029014511702</v>
      </c>
    </row>
    <row r="2855" spans="1:5" x14ac:dyDescent="0.25">
      <c r="A2855" t="s">
        <v>5</v>
      </c>
      <c r="B2855" t="s">
        <v>6777</v>
      </c>
      <c r="C2855">
        <v>7</v>
      </c>
      <c r="D2855" s="1">
        <v>0.41729323308270599</v>
      </c>
      <c r="E2855" s="1">
        <v>0.43096547618222097</v>
      </c>
    </row>
    <row r="2856" spans="1:5" x14ac:dyDescent="0.25">
      <c r="A2856" t="s">
        <v>5</v>
      </c>
      <c r="B2856" t="s">
        <v>15224</v>
      </c>
      <c r="C2856">
        <v>10</v>
      </c>
      <c r="D2856" s="1">
        <v>0.42105263157894701</v>
      </c>
      <c r="E2856" s="1">
        <v>0.43095587517303502</v>
      </c>
    </row>
    <row r="2857" spans="1:5" x14ac:dyDescent="0.25">
      <c r="A2857" t="s">
        <v>5</v>
      </c>
      <c r="B2857" t="s">
        <v>2752</v>
      </c>
      <c r="C2857">
        <v>5</v>
      </c>
      <c r="D2857" s="1">
        <v>0.41729323308270599</v>
      </c>
      <c r="E2857" s="1">
        <v>0.43094140716613</v>
      </c>
    </row>
    <row r="2858" spans="1:5" x14ac:dyDescent="0.25">
      <c r="A2858" t="s">
        <v>5</v>
      </c>
      <c r="B2858" t="s">
        <v>12695</v>
      </c>
      <c r="C2858">
        <v>8</v>
      </c>
      <c r="D2858" s="1">
        <v>0.42105263157894701</v>
      </c>
      <c r="E2858" s="1">
        <v>0.43093133430833902</v>
      </c>
    </row>
    <row r="2859" spans="1:5" x14ac:dyDescent="0.25">
      <c r="A2859" t="s">
        <v>5</v>
      </c>
      <c r="B2859" t="s">
        <v>908</v>
      </c>
      <c r="C2859">
        <v>4</v>
      </c>
      <c r="D2859" s="1">
        <v>0.42481203007518797</v>
      </c>
      <c r="E2859" s="1">
        <v>0.430929689729735</v>
      </c>
    </row>
    <row r="2860" spans="1:5" x14ac:dyDescent="0.25">
      <c r="A2860" t="s">
        <v>5</v>
      </c>
      <c r="B2860" t="s">
        <v>4110</v>
      </c>
      <c r="C2860">
        <v>6</v>
      </c>
      <c r="D2860" s="1">
        <v>0.42105263157894701</v>
      </c>
      <c r="E2860" s="1">
        <v>0.430927709793895</v>
      </c>
    </row>
    <row r="2861" spans="1:5" x14ac:dyDescent="0.25">
      <c r="A2861" t="s">
        <v>5</v>
      </c>
      <c r="B2861" t="s">
        <v>10400</v>
      </c>
      <c r="C2861">
        <v>8</v>
      </c>
      <c r="D2861" s="1">
        <v>0.42105263157894701</v>
      </c>
      <c r="E2861" s="1">
        <v>0.43091401453199901</v>
      </c>
    </row>
    <row r="2862" spans="1:5" x14ac:dyDescent="0.25">
      <c r="A2862" t="s">
        <v>5</v>
      </c>
      <c r="B2862" t="s">
        <v>3951</v>
      </c>
      <c r="C2862">
        <v>6</v>
      </c>
      <c r="D2862" s="1">
        <v>0.42105263157894701</v>
      </c>
      <c r="E2862" s="1">
        <v>0.43090698338569</v>
      </c>
    </row>
    <row r="2863" spans="1:5" x14ac:dyDescent="0.25">
      <c r="A2863" t="s">
        <v>5</v>
      </c>
      <c r="B2863" t="s">
        <v>13382</v>
      </c>
      <c r="C2863">
        <v>9</v>
      </c>
      <c r="D2863" s="1">
        <v>0.42105263157894701</v>
      </c>
      <c r="E2863" s="1">
        <v>0.430903235860639</v>
      </c>
    </row>
    <row r="2864" spans="1:5" x14ac:dyDescent="0.25">
      <c r="A2864" t="s">
        <v>5</v>
      </c>
      <c r="B2864" t="s">
        <v>7880</v>
      </c>
      <c r="C2864">
        <v>7</v>
      </c>
      <c r="D2864" s="1">
        <v>0.42105263157894701</v>
      </c>
      <c r="E2864" s="1">
        <v>0.43089844086484602</v>
      </c>
    </row>
    <row r="2865" spans="1:5" x14ac:dyDescent="0.25">
      <c r="A2865" t="s">
        <v>5</v>
      </c>
      <c r="B2865" t="s">
        <v>13279</v>
      </c>
      <c r="C2865">
        <v>9</v>
      </c>
      <c r="D2865" s="1">
        <v>0.42481203007518797</v>
      </c>
      <c r="E2865" s="1">
        <v>0.43089352621879501</v>
      </c>
    </row>
    <row r="2866" spans="1:5" x14ac:dyDescent="0.25">
      <c r="A2866" t="s">
        <v>5</v>
      </c>
      <c r="B2866" t="s">
        <v>58</v>
      </c>
      <c r="C2866">
        <v>2</v>
      </c>
      <c r="D2866" s="1">
        <v>0.42105263157894701</v>
      </c>
      <c r="E2866" s="1">
        <v>0.43088559856486303</v>
      </c>
    </row>
    <row r="2867" spans="1:5" x14ac:dyDescent="0.25">
      <c r="A2867" t="s">
        <v>5</v>
      </c>
      <c r="B2867" t="s">
        <v>1106</v>
      </c>
      <c r="C2867">
        <v>4</v>
      </c>
      <c r="D2867" s="1">
        <v>0.42105263157894701</v>
      </c>
      <c r="E2867" s="1">
        <v>0.43088393995278101</v>
      </c>
    </row>
    <row r="2868" spans="1:5" x14ac:dyDescent="0.25">
      <c r="A2868" t="s">
        <v>5</v>
      </c>
      <c r="B2868" t="s">
        <v>13789</v>
      </c>
      <c r="C2868">
        <v>9</v>
      </c>
      <c r="D2868" s="1">
        <v>0.42481203007518797</v>
      </c>
      <c r="E2868" s="1">
        <v>0.43088390267006099</v>
      </c>
    </row>
    <row r="2869" spans="1:5" x14ac:dyDescent="0.25">
      <c r="A2869" t="s">
        <v>5</v>
      </c>
      <c r="B2869" t="s">
        <v>1767</v>
      </c>
      <c r="C2869">
        <v>5</v>
      </c>
      <c r="D2869" s="1">
        <v>0.41353383458646598</v>
      </c>
      <c r="E2869" s="1">
        <v>0.43086978810663001</v>
      </c>
    </row>
    <row r="2870" spans="1:5" x14ac:dyDescent="0.25">
      <c r="A2870" t="s">
        <v>5</v>
      </c>
      <c r="B2870" t="s">
        <v>7989</v>
      </c>
      <c r="C2870">
        <v>7</v>
      </c>
      <c r="D2870" s="1">
        <v>0.42105263157894701</v>
      </c>
      <c r="E2870" s="1">
        <v>0.43086636771535602</v>
      </c>
    </row>
    <row r="2871" spans="1:5" x14ac:dyDescent="0.25">
      <c r="A2871" t="s">
        <v>5</v>
      </c>
      <c r="B2871" t="s">
        <v>8973</v>
      </c>
      <c r="C2871">
        <v>7</v>
      </c>
      <c r="D2871" s="1">
        <v>0.42105263157894701</v>
      </c>
      <c r="E2871" s="1">
        <v>0.43086287146437502</v>
      </c>
    </row>
    <row r="2872" spans="1:5" x14ac:dyDescent="0.25">
      <c r="A2872" t="s">
        <v>5</v>
      </c>
      <c r="B2872" t="s">
        <v>13276</v>
      </c>
      <c r="C2872">
        <v>9</v>
      </c>
      <c r="D2872" s="1">
        <v>0.42105263157894701</v>
      </c>
      <c r="E2872" s="1">
        <v>0.430854804280139</v>
      </c>
    </row>
    <row r="2873" spans="1:5" x14ac:dyDescent="0.25">
      <c r="A2873" t="s">
        <v>5</v>
      </c>
      <c r="B2873" t="s">
        <v>11015</v>
      </c>
      <c r="C2873">
        <v>8</v>
      </c>
      <c r="D2873" s="1">
        <v>0.42105263157894701</v>
      </c>
      <c r="E2873" s="1">
        <v>0.430854736581189</v>
      </c>
    </row>
    <row r="2874" spans="1:5" x14ac:dyDescent="0.25">
      <c r="A2874" t="s">
        <v>5</v>
      </c>
      <c r="B2874" t="s">
        <v>9114</v>
      </c>
      <c r="C2874">
        <v>7</v>
      </c>
      <c r="D2874" s="1">
        <v>0.42105263157894701</v>
      </c>
      <c r="E2874" s="1">
        <v>0.43085233112858201</v>
      </c>
    </row>
    <row r="2875" spans="1:5" x14ac:dyDescent="0.25">
      <c r="A2875" t="s">
        <v>5</v>
      </c>
      <c r="B2875" t="s">
        <v>1910</v>
      </c>
      <c r="C2875">
        <v>5</v>
      </c>
      <c r="D2875" s="1">
        <v>0.42105263157894701</v>
      </c>
      <c r="E2875" s="1">
        <v>0.430843799020523</v>
      </c>
    </row>
    <row r="2876" spans="1:5" x14ac:dyDescent="0.25">
      <c r="A2876" t="s">
        <v>5</v>
      </c>
      <c r="B2876" t="s">
        <v>13299</v>
      </c>
      <c r="C2876">
        <v>9</v>
      </c>
      <c r="D2876" s="1">
        <v>0.41729323308270599</v>
      </c>
      <c r="E2876" s="1">
        <v>0.430829228243021</v>
      </c>
    </row>
    <row r="2877" spans="1:5" x14ac:dyDescent="0.25">
      <c r="A2877" t="s">
        <v>5</v>
      </c>
      <c r="B2877" t="s">
        <v>15958</v>
      </c>
      <c r="C2877">
        <v>11</v>
      </c>
      <c r="D2877" s="1">
        <v>0.42105263157894701</v>
      </c>
      <c r="E2877" s="1">
        <v>0.43082482208638001</v>
      </c>
    </row>
    <row r="2878" spans="1:5" x14ac:dyDescent="0.25">
      <c r="A2878" t="s">
        <v>5</v>
      </c>
      <c r="B2878" t="s">
        <v>994</v>
      </c>
      <c r="C2878">
        <v>4</v>
      </c>
      <c r="D2878" s="1">
        <v>0.41353383458646598</v>
      </c>
      <c r="E2878" s="1">
        <v>0.43081951645370697</v>
      </c>
    </row>
    <row r="2879" spans="1:5" x14ac:dyDescent="0.25">
      <c r="A2879" t="s">
        <v>5</v>
      </c>
      <c r="B2879" t="s">
        <v>2798</v>
      </c>
      <c r="C2879">
        <v>5</v>
      </c>
      <c r="D2879" s="1">
        <v>0.42105263157894701</v>
      </c>
      <c r="E2879" s="1">
        <v>0.43081719810997599</v>
      </c>
    </row>
    <row r="2880" spans="1:5" x14ac:dyDescent="0.25">
      <c r="A2880" t="s">
        <v>5</v>
      </c>
      <c r="B2880" t="s">
        <v>3161</v>
      </c>
      <c r="C2880">
        <v>5</v>
      </c>
      <c r="D2880" s="1">
        <v>0.42105263157894701</v>
      </c>
      <c r="E2880" s="1">
        <v>0.430815933586016</v>
      </c>
    </row>
    <row r="2881" spans="1:5" x14ac:dyDescent="0.25">
      <c r="A2881" t="s">
        <v>5</v>
      </c>
      <c r="B2881" t="s">
        <v>8698</v>
      </c>
      <c r="C2881">
        <v>7</v>
      </c>
      <c r="D2881" s="1">
        <v>0.42105263157894701</v>
      </c>
      <c r="E2881" s="1">
        <v>0.43080961129703799</v>
      </c>
    </row>
    <row r="2882" spans="1:5" x14ac:dyDescent="0.25">
      <c r="A2882" t="s">
        <v>5</v>
      </c>
      <c r="B2882" t="s">
        <v>15395</v>
      </c>
      <c r="C2882">
        <v>10</v>
      </c>
      <c r="D2882" s="1">
        <v>0.41729323308270599</v>
      </c>
      <c r="E2882" s="1">
        <v>0.43080218619719501</v>
      </c>
    </row>
    <row r="2883" spans="1:5" x14ac:dyDescent="0.25">
      <c r="A2883" t="s">
        <v>5</v>
      </c>
      <c r="B2883" t="s">
        <v>13063</v>
      </c>
      <c r="C2883">
        <v>9</v>
      </c>
      <c r="D2883" s="1">
        <v>0.42105263157894701</v>
      </c>
      <c r="E2883" s="1">
        <v>0.43079922027290402</v>
      </c>
    </row>
    <row r="2884" spans="1:5" x14ac:dyDescent="0.25">
      <c r="A2884" t="s">
        <v>5</v>
      </c>
      <c r="B2884" t="s">
        <v>6789</v>
      </c>
      <c r="C2884">
        <v>7</v>
      </c>
      <c r="D2884" s="1">
        <v>0.42105263157894701</v>
      </c>
      <c r="E2884" s="1">
        <v>0.43079744375178802</v>
      </c>
    </row>
    <row r="2885" spans="1:5" x14ac:dyDescent="0.25">
      <c r="A2885" t="s">
        <v>5</v>
      </c>
      <c r="B2885" t="s">
        <v>14543</v>
      </c>
      <c r="C2885">
        <v>9</v>
      </c>
      <c r="D2885" s="1">
        <v>0.42105263157894701</v>
      </c>
      <c r="E2885" s="1">
        <v>0.43078495521697402</v>
      </c>
    </row>
    <row r="2886" spans="1:5" x14ac:dyDescent="0.25">
      <c r="A2886" t="s">
        <v>5</v>
      </c>
      <c r="B2886" t="s">
        <v>11677</v>
      </c>
      <c r="C2886">
        <v>8</v>
      </c>
      <c r="D2886" s="1">
        <v>0.41729323308270599</v>
      </c>
      <c r="E2886" s="1">
        <v>0.43077694235588898</v>
      </c>
    </row>
    <row r="2887" spans="1:5" x14ac:dyDescent="0.25">
      <c r="A2887" t="s">
        <v>5</v>
      </c>
      <c r="B2887" t="s">
        <v>7489</v>
      </c>
      <c r="C2887">
        <v>7</v>
      </c>
      <c r="D2887" s="1">
        <v>0.41729323308270599</v>
      </c>
      <c r="E2887" s="1">
        <v>0.43077679167340899</v>
      </c>
    </row>
    <row r="2888" spans="1:5" x14ac:dyDescent="0.25">
      <c r="A2888" t="s">
        <v>5</v>
      </c>
      <c r="B2888" t="s">
        <v>13584</v>
      </c>
      <c r="C2888">
        <v>9</v>
      </c>
      <c r="D2888" s="1">
        <v>0.41353383458646598</v>
      </c>
      <c r="E2888" s="1">
        <v>0.43077597824429298</v>
      </c>
    </row>
    <row r="2889" spans="1:5" x14ac:dyDescent="0.25">
      <c r="A2889" t="s">
        <v>5</v>
      </c>
      <c r="B2889" t="s">
        <v>3021</v>
      </c>
      <c r="C2889">
        <v>5</v>
      </c>
      <c r="D2889" s="1">
        <v>0.42481203007518797</v>
      </c>
      <c r="E2889" s="1">
        <v>0.430765067877317</v>
      </c>
    </row>
    <row r="2890" spans="1:5" x14ac:dyDescent="0.25">
      <c r="A2890" t="s">
        <v>5</v>
      </c>
      <c r="B2890" t="s">
        <v>14769</v>
      </c>
      <c r="C2890">
        <v>9</v>
      </c>
      <c r="D2890" s="1">
        <v>0.41729323308270599</v>
      </c>
      <c r="E2890" s="1">
        <v>0.43076372076876801</v>
      </c>
    </row>
    <row r="2891" spans="1:5" x14ac:dyDescent="0.25">
      <c r="A2891" t="s">
        <v>5</v>
      </c>
      <c r="B2891" t="s">
        <v>13616</v>
      </c>
      <c r="C2891">
        <v>9</v>
      </c>
      <c r="D2891" s="1">
        <v>0.42105263157894701</v>
      </c>
      <c r="E2891" s="1">
        <v>0.43076195060000699</v>
      </c>
    </row>
    <row r="2892" spans="1:5" x14ac:dyDescent="0.25">
      <c r="A2892" t="s">
        <v>5</v>
      </c>
      <c r="B2892" t="s">
        <v>11979</v>
      </c>
      <c r="C2892">
        <v>8</v>
      </c>
      <c r="D2892" s="1">
        <v>0.42105263157894701</v>
      </c>
      <c r="E2892" s="1">
        <v>0.430755203032817</v>
      </c>
    </row>
    <row r="2893" spans="1:5" x14ac:dyDescent="0.25">
      <c r="A2893" t="s">
        <v>5</v>
      </c>
      <c r="B2893" t="s">
        <v>6047</v>
      </c>
      <c r="C2893">
        <v>6</v>
      </c>
      <c r="D2893" s="1">
        <v>0.42105263157894701</v>
      </c>
      <c r="E2893" s="1">
        <v>0.43075204024087599</v>
      </c>
    </row>
    <row r="2894" spans="1:5" x14ac:dyDescent="0.25">
      <c r="A2894" t="s">
        <v>5</v>
      </c>
      <c r="B2894" t="s">
        <v>9544</v>
      </c>
      <c r="C2894">
        <v>7</v>
      </c>
      <c r="D2894" s="1">
        <v>0.41729323308270599</v>
      </c>
      <c r="E2894" s="1">
        <v>0.43074688036367398</v>
      </c>
    </row>
    <row r="2895" spans="1:5" x14ac:dyDescent="0.25">
      <c r="A2895" t="s">
        <v>5</v>
      </c>
      <c r="B2895" t="s">
        <v>961</v>
      </c>
      <c r="C2895">
        <v>4</v>
      </c>
      <c r="D2895" s="1">
        <v>0.42481203007518797</v>
      </c>
      <c r="E2895" s="1">
        <v>0.430745993732427</v>
      </c>
    </row>
    <row r="2896" spans="1:5" x14ac:dyDescent="0.25">
      <c r="A2896" t="s">
        <v>5</v>
      </c>
      <c r="B2896" t="s">
        <v>4773</v>
      </c>
      <c r="C2896">
        <v>6</v>
      </c>
      <c r="D2896" s="1">
        <v>0.42105263157894701</v>
      </c>
      <c r="E2896" s="1">
        <v>0.43073380528022998</v>
      </c>
    </row>
    <row r="2897" spans="1:5" x14ac:dyDescent="0.25">
      <c r="A2897" t="s">
        <v>5</v>
      </c>
      <c r="B2897" t="s">
        <v>6233</v>
      </c>
      <c r="C2897">
        <v>6</v>
      </c>
      <c r="D2897" s="1">
        <v>0.42105263157894701</v>
      </c>
      <c r="E2897" s="1">
        <v>0.43070722829586</v>
      </c>
    </row>
    <row r="2898" spans="1:5" x14ac:dyDescent="0.25">
      <c r="A2898" t="s">
        <v>5</v>
      </c>
      <c r="B2898" t="s">
        <v>11260</v>
      </c>
      <c r="C2898">
        <v>8</v>
      </c>
      <c r="D2898" s="1">
        <v>0.41729323308270599</v>
      </c>
      <c r="E2898" s="1">
        <v>0.43070690206600598</v>
      </c>
    </row>
    <row r="2899" spans="1:5" x14ac:dyDescent="0.25">
      <c r="A2899" t="s">
        <v>5</v>
      </c>
      <c r="B2899" t="s">
        <v>15705</v>
      </c>
      <c r="C2899">
        <v>10</v>
      </c>
      <c r="D2899" s="1">
        <v>0.41353383458646598</v>
      </c>
      <c r="E2899" s="1">
        <v>0.43070560624629101</v>
      </c>
    </row>
    <row r="2900" spans="1:5" x14ac:dyDescent="0.25">
      <c r="A2900" t="s">
        <v>5</v>
      </c>
      <c r="B2900" t="s">
        <v>10410</v>
      </c>
      <c r="C2900">
        <v>8</v>
      </c>
      <c r="D2900" s="1">
        <v>0.42105263157894701</v>
      </c>
      <c r="E2900" s="1">
        <v>0.430695925251464</v>
      </c>
    </row>
    <row r="2901" spans="1:5" x14ac:dyDescent="0.25">
      <c r="A2901" t="s">
        <v>5</v>
      </c>
      <c r="B2901" t="s">
        <v>13842</v>
      </c>
      <c r="C2901">
        <v>9</v>
      </c>
      <c r="D2901" s="1">
        <v>0.42105263157894701</v>
      </c>
      <c r="E2901" s="1">
        <v>0.43069582740635298</v>
      </c>
    </row>
    <row r="2902" spans="1:5" x14ac:dyDescent="0.25">
      <c r="A2902" t="s">
        <v>5</v>
      </c>
      <c r="B2902" t="s">
        <v>13293</v>
      </c>
      <c r="C2902">
        <v>9</v>
      </c>
      <c r="D2902" s="1">
        <v>0.42105263157894701</v>
      </c>
      <c r="E2902" s="1">
        <v>0.430686858003484</v>
      </c>
    </row>
    <row r="2903" spans="1:5" x14ac:dyDescent="0.25">
      <c r="A2903" t="s">
        <v>5</v>
      </c>
      <c r="B2903" t="s">
        <v>13604</v>
      </c>
      <c r="C2903">
        <v>9</v>
      </c>
      <c r="D2903" s="1">
        <v>0.42105263157894701</v>
      </c>
      <c r="E2903" s="1">
        <v>0.430664770822556</v>
      </c>
    </row>
    <row r="2904" spans="1:5" x14ac:dyDescent="0.25">
      <c r="A2904" t="s">
        <v>5</v>
      </c>
      <c r="B2904" t="s">
        <v>9724</v>
      </c>
      <c r="C2904">
        <v>7</v>
      </c>
      <c r="D2904" s="1">
        <v>0.42481203007518797</v>
      </c>
      <c r="E2904" s="1">
        <v>0.43066312897075798</v>
      </c>
    </row>
    <row r="2905" spans="1:5" x14ac:dyDescent="0.25">
      <c r="A2905" t="s">
        <v>5</v>
      </c>
      <c r="B2905" t="s">
        <v>8859</v>
      </c>
      <c r="C2905">
        <v>7</v>
      </c>
      <c r="D2905" s="1">
        <v>0.42105263157894701</v>
      </c>
      <c r="E2905" s="1">
        <v>0.430661741953489</v>
      </c>
    </row>
    <row r="2906" spans="1:5" x14ac:dyDescent="0.25">
      <c r="A2906" t="s">
        <v>5</v>
      </c>
      <c r="B2906" t="s">
        <v>8064</v>
      </c>
      <c r="C2906">
        <v>7</v>
      </c>
      <c r="D2906" s="1">
        <v>0.41729323308270599</v>
      </c>
      <c r="E2906" s="1">
        <v>0.430659710445713</v>
      </c>
    </row>
    <row r="2907" spans="1:5" x14ac:dyDescent="0.25">
      <c r="A2907" t="s">
        <v>5</v>
      </c>
      <c r="B2907" t="s">
        <v>7919</v>
      </c>
      <c r="C2907">
        <v>7</v>
      </c>
      <c r="D2907" s="1">
        <v>0.42105263157894701</v>
      </c>
      <c r="E2907" s="1">
        <v>0.43065848238084198</v>
      </c>
    </row>
    <row r="2908" spans="1:5" x14ac:dyDescent="0.25">
      <c r="A2908" t="s">
        <v>5</v>
      </c>
      <c r="B2908" t="s">
        <v>15520</v>
      </c>
      <c r="C2908">
        <v>10</v>
      </c>
      <c r="D2908" s="1">
        <v>0.42105263157894701</v>
      </c>
      <c r="E2908" s="1">
        <v>0.43065316777563101</v>
      </c>
    </row>
    <row r="2909" spans="1:5" x14ac:dyDescent="0.25">
      <c r="A2909" t="s">
        <v>5</v>
      </c>
      <c r="B2909" t="s">
        <v>7138</v>
      </c>
      <c r="C2909">
        <v>7</v>
      </c>
      <c r="D2909" s="1">
        <v>0.42481203007518797</v>
      </c>
      <c r="E2909" s="1">
        <v>0.43065138137863201</v>
      </c>
    </row>
    <row r="2910" spans="1:5" x14ac:dyDescent="0.25">
      <c r="A2910" t="s">
        <v>5</v>
      </c>
      <c r="B2910" t="s">
        <v>7144</v>
      </c>
      <c r="C2910">
        <v>7</v>
      </c>
      <c r="D2910" s="1">
        <v>0.42105263157894701</v>
      </c>
      <c r="E2910" s="1">
        <v>0.43065105511871199</v>
      </c>
    </row>
    <row r="2911" spans="1:5" x14ac:dyDescent="0.25">
      <c r="A2911" t="s">
        <v>5</v>
      </c>
      <c r="B2911" t="s">
        <v>11817</v>
      </c>
      <c r="C2911">
        <v>8</v>
      </c>
      <c r="D2911" s="1">
        <v>0.42105263157894701</v>
      </c>
      <c r="E2911" s="1">
        <v>0.43064779488715998</v>
      </c>
    </row>
    <row r="2912" spans="1:5" x14ac:dyDescent="0.25">
      <c r="A2912" t="s">
        <v>5</v>
      </c>
      <c r="B2912" t="s">
        <v>7521</v>
      </c>
      <c r="C2912">
        <v>7</v>
      </c>
      <c r="D2912" s="1">
        <v>0.42481203007518797</v>
      </c>
      <c r="E2912" s="1">
        <v>0.43064557702304601</v>
      </c>
    </row>
    <row r="2913" spans="1:5" x14ac:dyDescent="0.25">
      <c r="A2913" t="s">
        <v>5</v>
      </c>
      <c r="B2913" t="s">
        <v>10896</v>
      </c>
      <c r="C2913">
        <v>8</v>
      </c>
      <c r="D2913" s="1">
        <v>0.42105263157894701</v>
      </c>
      <c r="E2913" s="1">
        <v>0.43064138123899598</v>
      </c>
    </row>
    <row r="2914" spans="1:5" x14ac:dyDescent="0.25">
      <c r="A2914" t="s">
        <v>5</v>
      </c>
      <c r="B2914" t="s">
        <v>12975</v>
      </c>
      <c r="C2914">
        <v>9</v>
      </c>
      <c r="D2914" s="1">
        <v>0.42105263157894701</v>
      </c>
      <c r="E2914" s="1">
        <v>0.43064138123899598</v>
      </c>
    </row>
    <row r="2915" spans="1:5" x14ac:dyDescent="0.25">
      <c r="A2915" t="s">
        <v>5</v>
      </c>
      <c r="B2915" t="s">
        <v>12018</v>
      </c>
      <c r="C2915">
        <v>8</v>
      </c>
      <c r="D2915" s="1">
        <v>0.42105263157894701</v>
      </c>
      <c r="E2915" s="1">
        <v>0.43064126819768</v>
      </c>
    </row>
    <row r="2916" spans="1:5" x14ac:dyDescent="0.25">
      <c r="A2916" t="s">
        <v>5</v>
      </c>
      <c r="B2916" t="s">
        <v>12740</v>
      </c>
      <c r="C2916">
        <v>8</v>
      </c>
      <c r="D2916" s="1">
        <v>0.42105263157894701</v>
      </c>
      <c r="E2916" s="1">
        <v>0.430629638785964</v>
      </c>
    </row>
    <row r="2917" spans="1:5" x14ac:dyDescent="0.25">
      <c r="A2917" t="s">
        <v>5</v>
      </c>
      <c r="B2917" t="s">
        <v>1059</v>
      </c>
      <c r="C2917">
        <v>4</v>
      </c>
      <c r="D2917" s="1">
        <v>0.41729323308270599</v>
      </c>
      <c r="E2917" s="1">
        <v>0.43062627213827098</v>
      </c>
    </row>
    <row r="2918" spans="1:5" x14ac:dyDescent="0.25">
      <c r="A2918" t="s">
        <v>5</v>
      </c>
      <c r="B2918" t="s">
        <v>13732</v>
      </c>
      <c r="C2918">
        <v>9</v>
      </c>
      <c r="D2918" s="1">
        <v>0.41729323308270599</v>
      </c>
      <c r="E2918" s="1">
        <v>0.43062139180820302</v>
      </c>
    </row>
    <row r="2919" spans="1:5" x14ac:dyDescent="0.25">
      <c r="A2919" t="s">
        <v>5</v>
      </c>
      <c r="B2919" t="s">
        <v>16103</v>
      </c>
      <c r="C2919">
        <v>11</v>
      </c>
      <c r="D2919" s="1">
        <v>0.42105263157894701</v>
      </c>
      <c r="E2919" s="1">
        <v>0.43061925145261098</v>
      </c>
    </row>
    <row r="2920" spans="1:5" x14ac:dyDescent="0.25">
      <c r="A2920" t="s">
        <v>5</v>
      </c>
      <c r="B2920" t="s">
        <v>1278</v>
      </c>
      <c r="C2920">
        <v>4</v>
      </c>
      <c r="D2920" s="1">
        <v>0.42105263157894701</v>
      </c>
      <c r="E2920" s="1">
        <v>0.43061494359329</v>
      </c>
    </row>
    <row r="2921" spans="1:5" x14ac:dyDescent="0.25">
      <c r="A2921" t="s">
        <v>5</v>
      </c>
      <c r="B2921" t="s">
        <v>7426</v>
      </c>
      <c r="C2921">
        <v>7</v>
      </c>
      <c r="D2921" s="1">
        <v>0.42105263157894701</v>
      </c>
      <c r="E2921" s="1">
        <v>0.43059069383974602</v>
      </c>
    </row>
    <row r="2922" spans="1:5" x14ac:dyDescent="0.25">
      <c r="A2922" t="s">
        <v>5</v>
      </c>
      <c r="B2922" t="s">
        <v>5483</v>
      </c>
      <c r="C2922">
        <v>6</v>
      </c>
      <c r="D2922" s="1">
        <v>0.42105263157894701</v>
      </c>
      <c r="E2922" s="1">
        <v>0.430586080113739</v>
      </c>
    </row>
    <row r="2923" spans="1:5" x14ac:dyDescent="0.25">
      <c r="A2923" t="s">
        <v>5</v>
      </c>
      <c r="B2923" t="s">
        <v>4714</v>
      </c>
      <c r="C2923">
        <v>6</v>
      </c>
      <c r="D2923" s="1">
        <v>0.42105263157894701</v>
      </c>
      <c r="E2923" s="1">
        <v>0.43057679429111601</v>
      </c>
    </row>
    <row r="2924" spans="1:5" x14ac:dyDescent="0.25">
      <c r="A2924" t="s">
        <v>5</v>
      </c>
      <c r="B2924" t="s">
        <v>11280</v>
      </c>
      <c r="C2924">
        <v>8</v>
      </c>
      <c r="D2924" s="1">
        <v>0.42481203007518797</v>
      </c>
      <c r="E2924" s="1">
        <v>0.43057267041584002</v>
      </c>
    </row>
    <row r="2925" spans="1:5" x14ac:dyDescent="0.25">
      <c r="A2925" t="s">
        <v>5</v>
      </c>
      <c r="B2925" t="s">
        <v>4881</v>
      </c>
      <c r="C2925">
        <v>6</v>
      </c>
      <c r="D2925" s="1">
        <v>0.42481203007518797</v>
      </c>
      <c r="E2925" s="1">
        <v>0.430565076059299</v>
      </c>
    </row>
    <row r="2926" spans="1:5" x14ac:dyDescent="0.25">
      <c r="A2926" t="s">
        <v>5</v>
      </c>
      <c r="B2926" t="s">
        <v>5079</v>
      </c>
      <c r="C2926">
        <v>6</v>
      </c>
      <c r="D2926" s="1">
        <v>0.41729323308270599</v>
      </c>
      <c r="E2926" s="1">
        <v>0.430559665260767</v>
      </c>
    </row>
    <row r="2927" spans="1:5" x14ac:dyDescent="0.25">
      <c r="A2927" t="s">
        <v>5</v>
      </c>
      <c r="B2927" t="s">
        <v>14030</v>
      </c>
      <c r="C2927">
        <v>9</v>
      </c>
      <c r="D2927" s="1">
        <v>0.41729323308270599</v>
      </c>
      <c r="E2927" s="1">
        <v>0.43055849083651498</v>
      </c>
    </row>
    <row r="2928" spans="1:5" x14ac:dyDescent="0.25">
      <c r="A2928" t="s">
        <v>5</v>
      </c>
      <c r="B2928" t="s">
        <v>930</v>
      </c>
      <c r="C2928">
        <v>4</v>
      </c>
      <c r="D2928" s="1">
        <v>0.41353383458646598</v>
      </c>
      <c r="E2928" s="1">
        <v>0.43055524053976002</v>
      </c>
    </row>
    <row r="2929" spans="1:5" x14ac:dyDescent="0.25">
      <c r="A2929" t="s">
        <v>5</v>
      </c>
      <c r="B2929" t="s">
        <v>1011</v>
      </c>
      <c r="C2929">
        <v>4</v>
      </c>
      <c r="D2929" s="1">
        <v>0.42105263157894701</v>
      </c>
      <c r="E2929" s="1">
        <v>0.43054249677981998</v>
      </c>
    </row>
    <row r="2930" spans="1:5" x14ac:dyDescent="0.25">
      <c r="A2930" t="s">
        <v>5</v>
      </c>
      <c r="B2930" t="s">
        <v>13513</v>
      </c>
      <c r="C2930">
        <v>9</v>
      </c>
      <c r="D2930" s="1">
        <v>0.41729323308270599</v>
      </c>
      <c r="E2930" s="1">
        <v>0.43054136208073601</v>
      </c>
    </row>
    <row r="2931" spans="1:5" x14ac:dyDescent="0.25">
      <c r="A2931" t="s">
        <v>5</v>
      </c>
      <c r="B2931" t="s">
        <v>5064</v>
      </c>
      <c r="C2931">
        <v>6</v>
      </c>
      <c r="D2931" s="1">
        <v>0.41729323308270599</v>
      </c>
      <c r="E2931" s="1">
        <v>0.43053845274715302</v>
      </c>
    </row>
    <row r="2932" spans="1:5" x14ac:dyDescent="0.25">
      <c r="A2932" t="s">
        <v>5</v>
      </c>
      <c r="B2932" t="s">
        <v>12892</v>
      </c>
      <c r="C2932">
        <v>8</v>
      </c>
      <c r="D2932" s="1">
        <v>0.41729323308270599</v>
      </c>
      <c r="E2932" s="1">
        <v>0.43053279458673199</v>
      </c>
    </row>
    <row r="2933" spans="1:5" x14ac:dyDescent="0.25">
      <c r="A2933" t="s">
        <v>5</v>
      </c>
      <c r="B2933" t="s">
        <v>13345</v>
      </c>
      <c r="C2933">
        <v>9</v>
      </c>
      <c r="D2933" s="1">
        <v>0.42105263157894701</v>
      </c>
      <c r="E2933" s="1">
        <v>0.43052862393788299</v>
      </c>
    </row>
    <row r="2934" spans="1:5" x14ac:dyDescent="0.25">
      <c r="A2934" t="s">
        <v>5</v>
      </c>
      <c r="B2934" t="s">
        <v>1173</v>
      </c>
      <c r="C2934">
        <v>4</v>
      </c>
      <c r="D2934" s="1">
        <v>0.42481203007518797</v>
      </c>
      <c r="E2934" s="1">
        <v>0.43052399117347001</v>
      </c>
    </row>
    <row r="2935" spans="1:5" x14ac:dyDescent="0.25">
      <c r="A2935" t="s">
        <v>5</v>
      </c>
      <c r="B2935" t="s">
        <v>12057</v>
      </c>
      <c r="C2935">
        <v>8</v>
      </c>
      <c r="D2935" s="1">
        <v>0.41729323308270599</v>
      </c>
      <c r="E2935" s="1">
        <v>0.43052054588427702</v>
      </c>
    </row>
    <row r="2936" spans="1:5" x14ac:dyDescent="0.25">
      <c r="A2936" t="s">
        <v>5</v>
      </c>
      <c r="B2936" t="s">
        <v>4678</v>
      </c>
      <c r="C2936">
        <v>6</v>
      </c>
      <c r="D2936" s="1">
        <v>0.42105263157894701</v>
      </c>
      <c r="E2936" s="1">
        <v>0.43050031164526198</v>
      </c>
    </row>
    <row r="2937" spans="1:5" x14ac:dyDescent="0.25">
      <c r="A2937" t="s">
        <v>5</v>
      </c>
      <c r="B2937" t="s">
        <v>1462</v>
      </c>
      <c r="C2937">
        <v>4</v>
      </c>
      <c r="D2937" s="1">
        <v>0.41729323308270599</v>
      </c>
      <c r="E2937" s="1">
        <v>0.43049369534336601</v>
      </c>
    </row>
    <row r="2938" spans="1:5" x14ac:dyDescent="0.25">
      <c r="A2938" t="s">
        <v>5</v>
      </c>
      <c r="B2938" t="s">
        <v>11719</v>
      </c>
      <c r="C2938">
        <v>8</v>
      </c>
      <c r="D2938" s="1">
        <v>0.41729323308270599</v>
      </c>
      <c r="E2938" s="1">
        <v>0.43048961352249698</v>
      </c>
    </row>
    <row r="2939" spans="1:5" x14ac:dyDescent="0.25">
      <c r="A2939" t="s">
        <v>5</v>
      </c>
      <c r="B2939" t="s">
        <v>5039</v>
      </c>
      <c r="C2939">
        <v>6</v>
      </c>
      <c r="D2939" s="1">
        <v>0.41729323308270599</v>
      </c>
      <c r="E2939" s="1">
        <v>0.43048100583360899</v>
      </c>
    </row>
    <row r="2940" spans="1:5" x14ac:dyDescent="0.25">
      <c r="A2940" t="s">
        <v>5</v>
      </c>
      <c r="B2940" t="s">
        <v>13547</v>
      </c>
      <c r="C2940">
        <v>9</v>
      </c>
      <c r="D2940" s="1">
        <v>0.41353383458646598</v>
      </c>
      <c r="E2940" s="1">
        <v>0.43047657276769802</v>
      </c>
    </row>
    <row r="2941" spans="1:5" x14ac:dyDescent="0.25">
      <c r="A2941" t="s">
        <v>5</v>
      </c>
      <c r="B2941" t="s">
        <v>15087</v>
      </c>
      <c r="C2941">
        <v>10</v>
      </c>
      <c r="D2941" s="1">
        <v>0.41353383458646598</v>
      </c>
      <c r="E2941" s="1">
        <v>0.43047657276769802</v>
      </c>
    </row>
    <row r="2942" spans="1:5" x14ac:dyDescent="0.25">
      <c r="A2942" t="s">
        <v>5</v>
      </c>
      <c r="B2942" t="s">
        <v>10829</v>
      </c>
      <c r="C2942">
        <v>8</v>
      </c>
      <c r="D2942" s="1">
        <v>0.42481203007518797</v>
      </c>
      <c r="E2942" s="1">
        <v>0.430462417304522</v>
      </c>
    </row>
    <row r="2943" spans="1:5" x14ac:dyDescent="0.25">
      <c r="A2943" t="s">
        <v>5</v>
      </c>
      <c r="B2943" t="s">
        <v>13814</v>
      </c>
      <c r="C2943">
        <v>9</v>
      </c>
      <c r="D2943" s="1">
        <v>0.42105263157894701</v>
      </c>
      <c r="E2943" s="1">
        <v>0.43046051438371602</v>
      </c>
    </row>
    <row r="2944" spans="1:5" x14ac:dyDescent="0.25">
      <c r="A2944" t="s">
        <v>5</v>
      </c>
      <c r="B2944" t="s">
        <v>2655</v>
      </c>
      <c r="C2944">
        <v>5</v>
      </c>
      <c r="D2944" s="1">
        <v>0.41353383458646598</v>
      </c>
      <c r="E2944" s="1">
        <v>0.43045837191056202</v>
      </c>
    </row>
    <row r="2945" spans="1:5" x14ac:dyDescent="0.25">
      <c r="A2945" t="s">
        <v>5</v>
      </c>
      <c r="B2945" t="s">
        <v>15479</v>
      </c>
      <c r="C2945">
        <v>10</v>
      </c>
      <c r="D2945" s="1">
        <v>0.42105263157894701</v>
      </c>
      <c r="E2945" s="1">
        <v>0.43044516052034798</v>
      </c>
    </row>
    <row r="2946" spans="1:5" x14ac:dyDescent="0.25">
      <c r="A2946" t="s">
        <v>5</v>
      </c>
      <c r="B2946" t="s">
        <v>12154</v>
      </c>
      <c r="C2946">
        <v>8</v>
      </c>
      <c r="D2946" s="1">
        <v>0.42105263157894701</v>
      </c>
      <c r="E2946" s="1">
        <v>0.430418451303206</v>
      </c>
    </row>
    <row r="2947" spans="1:5" x14ac:dyDescent="0.25">
      <c r="A2947" t="s">
        <v>5</v>
      </c>
      <c r="B2947" t="s">
        <v>2386</v>
      </c>
      <c r="C2947">
        <v>5</v>
      </c>
      <c r="D2947" s="1">
        <v>0.42481203007518797</v>
      </c>
      <c r="E2947" s="1">
        <v>0.43040976789269503</v>
      </c>
    </row>
    <row r="2948" spans="1:5" x14ac:dyDescent="0.25">
      <c r="A2948" t="s">
        <v>5</v>
      </c>
      <c r="B2948" t="s">
        <v>11135</v>
      </c>
      <c r="C2948">
        <v>8</v>
      </c>
      <c r="D2948" s="1">
        <v>0.41729323308270599</v>
      </c>
      <c r="E2948" s="1">
        <v>0.43040187618739201</v>
      </c>
    </row>
    <row r="2949" spans="1:5" x14ac:dyDescent="0.25">
      <c r="A2949" t="s">
        <v>5</v>
      </c>
      <c r="B2949" t="s">
        <v>10769</v>
      </c>
      <c r="C2949">
        <v>8</v>
      </c>
      <c r="D2949" s="1">
        <v>0.42105263157894701</v>
      </c>
      <c r="E2949" s="1">
        <v>0.43039775281100801</v>
      </c>
    </row>
    <row r="2950" spans="1:5" x14ac:dyDescent="0.25">
      <c r="A2950" t="s">
        <v>5</v>
      </c>
      <c r="B2950" t="s">
        <v>3136</v>
      </c>
      <c r="C2950">
        <v>5</v>
      </c>
      <c r="D2950" s="1">
        <v>0.41729323308270599</v>
      </c>
      <c r="E2950" s="1">
        <v>0.43039025410045201</v>
      </c>
    </row>
    <row r="2951" spans="1:5" x14ac:dyDescent="0.25">
      <c r="A2951" t="s">
        <v>5</v>
      </c>
      <c r="B2951" t="s">
        <v>13645</v>
      </c>
      <c r="C2951">
        <v>9</v>
      </c>
      <c r="D2951" s="1">
        <v>0.41729323308270599</v>
      </c>
      <c r="E2951" s="1">
        <v>0.43035431490083198</v>
      </c>
    </row>
    <row r="2952" spans="1:5" x14ac:dyDescent="0.25">
      <c r="A2952" t="s">
        <v>5</v>
      </c>
      <c r="B2952" t="s">
        <v>9904</v>
      </c>
      <c r="C2952">
        <v>7</v>
      </c>
      <c r="D2952" s="1">
        <v>0.41729323308270599</v>
      </c>
      <c r="E2952" s="1">
        <v>0.43035132740804</v>
      </c>
    </row>
    <row r="2953" spans="1:5" x14ac:dyDescent="0.25">
      <c r="A2953" t="s">
        <v>5</v>
      </c>
      <c r="B2953" t="s">
        <v>9087</v>
      </c>
      <c r="C2953">
        <v>7</v>
      </c>
      <c r="D2953" s="1">
        <v>0.41729323308270599</v>
      </c>
      <c r="E2953" s="1">
        <v>0.43034639203712299</v>
      </c>
    </row>
    <row r="2954" spans="1:5" x14ac:dyDescent="0.25">
      <c r="A2954" t="s">
        <v>5</v>
      </c>
      <c r="B2954" t="s">
        <v>15360</v>
      </c>
      <c r="C2954">
        <v>10</v>
      </c>
      <c r="D2954" s="1">
        <v>0.41729323308270599</v>
      </c>
      <c r="E2954" s="1">
        <v>0.43034534508335498</v>
      </c>
    </row>
    <row r="2955" spans="1:5" x14ac:dyDescent="0.25">
      <c r="A2955" t="s">
        <v>5</v>
      </c>
      <c r="B2955" t="s">
        <v>2182</v>
      </c>
      <c r="C2955">
        <v>5</v>
      </c>
      <c r="D2955" s="1">
        <v>0.41729323308270599</v>
      </c>
      <c r="E2955" s="1">
        <v>0.43034238385468099</v>
      </c>
    </row>
    <row r="2956" spans="1:5" x14ac:dyDescent="0.25">
      <c r="A2956" t="s">
        <v>5</v>
      </c>
      <c r="B2956" t="s">
        <v>8683</v>
      </c>
      <c r="C2956">
        <v>7</v>
      </c>
      <c r="D2956" s="1">
        <v>0.41729323308270599</v>
      </c>
      <c r="E2956" s="1">
        <v>0.43033028430949899</v>
      </c>
    </row>
    <row r="2957" spans="1:5" x14ac:dyDescent="0.25">
      <c r="A2957" t="s">
        <v>5</v>
      </c>
      <c r="B2957" t="s">
        <v>8504</v>
      </c>
      <c r="C2957">
        <v>7</v>
      </c>
      <c r="D2957" s="1">
        <v>0.41353383458646598</v>
      </c>
      <c r="E2957" s="1">
        <v>0.43032474501942197</v>
      </c>
    </row>
    <row r="2958" spans="1:5" x14ac:dyDescent="0.25">
      <c r="A2958" t="s">
        <v>5</v>
      </c>
      <c r="B2958" t="s">
        <v>5764</v>
      </c>
      <c r="C2958">
        <v>6</v>
      </c>
      <c r="D2958" s="1">
        <v>0.41729323308270599</v>
      </c>
      <c r="E2958" s="1">
        <v>0.43032329089478399</v>
      </c>
    </row>
    <row r="2959" spans="1:5" x14ac:dyDescent="0.25">
      <c r="A2959" t="s">
        <v>5</v>
      </c>
      <c r="B2959" t="s">
        <v>2566</v>
      </c>
      <c r="C2959">
        <v>5</v>
      </c>
      <c r="D2959" s="1">
        <v>0.41729323308270599</v>
      </c>
      <c r="E2959" s="1">
        <v>0.43031219246281199</v>
      </c>
    </row>
    <row r="2960" spans="1:5" x14ac:dyDescent="0.25">
      <c r="A2960" t="s">
        <v>5</v>
      </c>
      <c r="B2960" t="s">
        <v>5752</v>
      </c>
      <c r="C2960">
        <v>6</v>
      </c>
      <c r="D2960" s="1">
        <v>0.42105263157894701</v>
      </c>
      <c r="E2960" s="1">
        <v>0.430311660568582</v>
      </c>
    </row>
    <row r="2961" spans="1:5" x14ac:dyDescent="0.25">
      <c r="A2961" t="s">
        <v>5</v>
      </c>
      <c r="B2961" t="s">
        <v>1678</v>
      </c>
      <c r="C2961">
        <v>5</v>
      </c>
      <c r="D2961" s="1">
        <v>0.41729323308270599</v>
      </c>
      <c r="E2961" s="1">
        <v>0.43030285184345002</v>
      </c>
    </row>
    <row r="2962" spans="1:5" x14ac:dyDescent="0.25">
      <c r="A2962" t="s">
        <v>5</v>
      </c>
      <c r="B2962" t="s">
        <v>7551</v>
      </c>
      <c r="C2962">
        <v>7</v>
      </c>
      <c r="D2962" s="1">
        <v>0.42481203007518797</v>
      </c>
      <c r="E2962" s="1">
        <v>0.43029410273848301</v>
      </c>
    </row>
    <row r="2963" spans="1:5" x14ac:dyDescent="0.25">
      <c r="A2963" t="s">
        <v>5</v>
      </c>
      <c r="B2963" t="s">
        <v>3104</v>
      </c>
      <c r="C2963">
        <v>5</v>
      </c>
      <c r="D2963" s="1">
        <v>0.42105263157894701</v>
      </c>
      <c r="E2963" s="1">
        <v>0.43029158150147201</v>
      </c>
    </row>
    <row r="2964" spans="1:5" x14ac:dyDescent="0.25">
      <c r="A2964" t="s">
        <v>5</v>
      </c>
      <c r="B2964" t="s">
        <v>8198</v>
      </c>
      <c r="C2964">
        <v>7</v>
      </c>
      <c r="D2964" s="1">
        <v>0.41729323308270599</v>
      </c>
      <c r="E2964" s="1">
        <v>0.43027804401221698</v>
      </c>
    </row>
    <row r="2965" spans="1:5" x14ac:dyDescent="0.25">
      <c r="A2965" t="s">
        <v>5</v>
      </c>
      <c r="B2965" t="s">
        <v>9631</v>
      </c>
      <c r="C2965">
        <v>7</v>
      </c>
      <c r="D2965" s="1">
        <v>0.42105263157894701</v>
      </c>
      <c r="E2965" s="1">
        <v>0.430274750753535</v>
      </c>
    </row>
    <row r="2966" spans="1:5" x14ac:dyDescent="0.25">
      <c r="A2966" t="s">
        <v>5</v>
      </c>
      <c r="B2966" t="s">
        <v>3603</v>
      </c>
      <c r="C2966">
        <v>6</v>
      </c>
      <c r="D2966" s="1">
        <v>0.42481203007518797</v>
      </c>
      <c r="E2966" s="1">
        <v>0.43026964687097602</v>
      </c>
    </row>
    <row r="2967" spans="1:5" x14ac:dyDescent="0.25">
      <c r="A2967" t="s">
        <v>5</v>
      </c>
      <c r="B2967" t="s">
        <v>14125</v>
      </c>
      <c r="C2967">
        <v>9</v>
      </c>
      <c r="D2967" s="1">
        <v>0.41729323308270599</v>
      </c>
      <c r="E2967" s="1">
        <v>0.43026561711260902</v>
      </c>
    </row>
    <row r="2968" spans="1:5" x14ac:dyDescent="0.25">
      <c r="A2968" t="s">
        <v>5</v>
      </c>
      <c r="B2968" t="s">
        <v>4945</v>
      </c>
      <c r="C2968">
        <v>6</v>
      </c>
      <c r="D2968" s="1">
        <v>0.42105263157894701</v>
      </c>
      <c r="E2968" s="1">
        <v>0.43026037278267298</v>
      </c>
    </row>
    <row r="2969" spans="1:5" x14ac:dyDescent="0.25">
      <c r="A2969" t="s">
        <v>5</v>
      </c>
      <c r="B2969" t="s">
        <v>13364</v>
      </c>
      <c r="C2969">
        <v>9</v>
      </c>
      <c r="D2969" s="1">
        <v>0.41729323308270599</v>
      </c>
      <c r="E2969" s="1">
        <v>0.43024184405770299</v>
      </c>
    </row>
    <row r="2970" spans="1:5" x14ac:dyDescent="0.25">
      <c r="A2970" t="s">
        <v>5</v>
      </c>
      <c r="B2970" t="s">
        <v>1237</v>
      </c>
      <c r="C2970">
        <v>4</v>
      </c>
      <c r="D2970" s="1">
        <v>0.42105263157894701</v>
      </c>
      <c r="E2970" s="1">
        <v>0.43023055474183203</v>
      </c>
    </row>
    <row r="2971" spans="1:5" x14ac:dyDescent="0.25">
      <c r="A2971" t="s">
        <v>5</v>
      </c>
      <c r="B2971" t="s">
        <v>5295</v>
      </c>
      <c r="C2971">
        <v>6</v>
      </c>
      <c r="D2971" s="1">
        <v>0.41729323308270599</v>
      </c>
      <c r="E2971" s="1">
        <v>0.43023031409788598</v>
      </c>
    </row>
    <row r="2972" spans="1:5" x14ac:dyDescent="0.25">
      <c r="A2972" t="s">
        <v>5</v>
      </c>
      <c r="B2972" t="s">
        <v>14561</v>
      </c>
      <c r="C2972">
        <v>9</v>
      </c>
      <c r="D2972" s="1">
        <v>0.42105263157894701</v>
      </c>
      <c r="E2972" s="1">
        <v>0.43022153769464</v>
      </c>
    </row>
    <row r="2973" spans="1:5" x14ac:dyDescent="0.25">
      <c r="A2973" t="s">
        <v>5</v>
      </c>
      <c r="B2973" t="s">
        <v>5798</v>
      </c>
      <c r="C2973">
        <v>6</v>
      </c>
      <c r="D2973" s="1">
        <v>0.42105263157894701</v>
      </c>
      <c r="E2973" s="1">
        <v>0.43021758411958</v>
      </c>
    </row>
    <row r="2974" spans="1:5" x14ac:dyDescent="0.25">
      <c r="A2974" t="s">
        <v>5</v>
      </c>
      <c r="B2974" t="s">
        <v>5086</v>
      </c>
      <c r="C2974">
        <v>6</v>
      </c>
      <c r="D2974" s="1">
        <v>0.41729323308270599</v>
      </c>
      <c r="E2974" s="1">
        <v>0.43021078975467503</v>
      </c>
    </row>
    <row r="2975" spans="1:5" x14ac:dyDescent="0.25">
      <c r="A2975" t="s">
        <v>5</v>
      </c>
      <c r="B2975" t="s">
        <v>13522</v>
      </c>
      <c r="C2975">
        <v>9</v>
      </c>
      <c r="D2975" s="1">
        <v>0.41729323308270599</v>
      </c>
      <c r="E2975" s="1">
        <v>0.43020514722043701</v>
      </c>
    </row>
    <row r="2976" spans="1:5" x14ac:dyDescent="0.25">
      <c r="A2976" t="s">
        <v>5</v>
      </c>
      <c r="B2976" t="s">
        <v>2149</v>
      </c>
      <c r="C2976">
        <v>5</v>
      </c>
      <c r="D2976" s="1">
        <v>0.42105263157894701</v>
      </c>
      <c r="E2976" s="1">
        <v>0.43019534966460599</v>
      </c>
    </row>
    <row r="2977" spans="1:5" x14ac:dyDescent="0.25">
      <c r="A2977" t="s">
        <v>5</v>
      </c>
      <c r="B2977" t="s">
        <v>6825</v>
      </c>
      <c r="C2977">
        <v>7</v>
      </c>
      <c r="D2977" s="1">
        <v>0.41729323308270599</v>
      </c>
      <c r="E2977" s="1">
        <v>0.43018688815238998</v>
      </c>
    </row>
    <row r="2978" spans="1:5" x14ac:dyDescent="0.25">
      <c r="A2978" t="s">
        <v>5</v>
      </c>
      <c r="B2978" t="s">
        <v>9287</v>
      </c>
      <c r="C2978">
        <v>7</v>
      </c>
      <c r="D2978" s="1">
        <v>0.41729323308270599</v>
      </c>
      <c r="E2978" s="1">
        <v>0.43018502685503301</v>
      </c>
    </row>
    <row r="2979" spans="1:5" x14ac:dyDescent="0.25">
      <c r="A2979" t="s">
        <v>5</v>
      </c>
      <c r="B2979" t="s">
        <v>14065</v>
      </c>
      <c r="C2979">
        <v>9</v>
      </c>
      <c r="D2979" s="1">
        <v>0.42105263157894701</v>
      </c>
      <c r="E2979" s="1">
        <v>0.43015919499778599</v>
      </c>
    </row>
    <row r="2980" spans="1:5" x14ac:dyDescent="0.25">
      <c r="A2980" t="s">
        <v>5</v>
      </c>
      <c r="B2980" t="s">
        <v>10732</v>
      </c>
      <c r="C2980">
        <v>8</v>
      </c>
      <c r="D2980" s="1">
        <v>0.42481203007518797</v>
      </c>
      <c r="E2980" s="1">
        <v>0.43015831221559497</v>
      </c>
    </row>
    <row r="2981" spans="1:5" x14ac:dyDescent="0.25">
      <c r="A2981" t="s">
        <v>5</v>
      </c>
      <c r="B2981" t="s">
        <v>10156</v>
      </c>
      <c r="C2981">
        <v>8</v>
      </c>
      <c r="D2981" s="1">
        <v>0.42105263157894701</v>
      </c>
      <c r="E2981" s="1">
        <v>0.43015703032489599</v>
      </c>
    </row>
    <row r="2982" spans="1:5" x14ac:dyDescent="0.25">
      <c r="A2982" t="s">
        <v>5</v>
      </c>
      <c r="B2982" t="s">
        <v>12690</v>
      </c>
      <c r="C2982">
        <v>8</v>
      </c>
      <c r="D2982" s="1">
        <v>0.42105263157894701</v>
      </c>
      <c r="E2982" s="1">
        <v>0.43015494282279298</v>
      </c>
    </row>
    <row r="2983" spans="1:5" x14ac:dyDescent="0.25">
      <c r="A2983" t="s">
        <v>5</v>
      </c>
      <c r="B2983" t="s">
        <v>8382</v>
      </c>
      <c r="C2983">
        <v>7</v>
      </c>
      <c r="D2983" s="1">
        <v>0.42105263157894701</v>
      </c>
      <c r="E2983" s="1">
        <v>0.43014777794152798</v>
      </c>
    </row>
    <row r="2984" spans="1:5" x14ac:dyDescent="0.25">
      <c r="A2984" t="s">
        <v>5</v>
      </c>
      <c r="B2984" t="s">
        <v>16076</v>
      </c>
      <c r="C2984">
        <v>11</v>
      </c>
      <c r="D2984" s="1">
        <v>0.42105263157894701</v>
      </c>
      <c r="E2984" s="1">
        <v>0.43014193459961902</v>
      </c>
    </row>
    <row r="2985" spans="1:5" x14ac:dyDescent="0.25">
      <c r="A2985" t="s">
        <v>5</v>
      </c>
      <c r="B2985" t="s">
        <v>8049</v>
      </c>
      <c r="C2985">
        <v>7</v>
      </c>
      <c r="D2985" s="1">
        <v>0.41729323308270599</v>
      </c>
      <c r="E2985" s="1">
        <v>0.43012642404249701</v>
      </c>
    </row>
    <row r="2986" spans="1:5" x14ac:dyDescent="0.25">
      <c r="A2986" t="s">
        <v>5</v>
      </c>
      <c r="B2986" t="s">
        <v>6201</v>
      </c>
      <c r="C2986">
        <v>6</v>
      </c>
      <c r="D2986" s="1">
        <v>0.42105263157894701</v>
      </c>
      <c r="E2986" s="1">
        <v>0.43012148480364398</v>
      </c>
    </row>
    <row r="2987" spans="1:5" x14ac:dyDescent="0.25">
      <c r="A2987" t="s">
        <v>5</v>
      </c>
      <c r="B2987" t="s">
        <v>9730</v>
      </c>
      <c r="C2987">
        <v>7</v>
      </c>
      <c r="D2987" s="1">
        <v>0.42105263157894701</v>
      </c>
      <c r="E2987" s="1">
        <v>0.43012148480364398</v>
      </c>
    </row>
    <row r="2988" spans="1:5" x14ac:dyDescent="0.25">
      <c r="A2988" t="s">
        <v>5</v>
      </c>
      <c r="B2988" t="s">
        <v>6713</v>
      </c>
      <c r="C2988">
        <v>7</v>
      </c>
      <c r="D2988" s="1">
        <v>0.42105263157894701</v>
      </c>
      <c r="E2988" s="1">
        <v>0.43011151037213502</v>
      </c>
    </row>
    <row r="2989" spans="1:5" x14ac:dyDescent="0.25">
      <c r="A2989" t="s">
        <v>5</v>
      </c>
      <c r="B2989" t="s">
        <v>13140</v>
      </c>
      <c r="C2989">
        <v>9</v>
      </c>
      <c r="D2989" s="1">
        <v>0.42105263157894701</v>
      </c>
      <c r="E2989" s="1">
        <v>0.43010587278182799</v>
      </c>
    </row>
    <row r="2990" spans="1:5" x14ac:dyDescent="0.25">
      <c r="A2990" t="s">
        <v>5</v>
      </c>
      <c r="B2990" t="s">
        <v>515</v>
      </c>
      <c r="C2990">
        <v>4</v>
      </c>
      <c r="D2990" s="1">
        <v>0.42105263157894701</v>
      </c>
      <c r="E2990" s="1">
        <v>0.43009884812455901</v>
      </c>
    </row>
    <row r="2991" spans="1:5" x14ac:dyDescent="0.25">
      <c r="A2991" t="s">
        <v>5</v>
      </c>
      <c r="B2991" t="s">
        <v>15676</v>
      </c>
      <c r="C2991">
        <v>10</v>
      </c>
      <c r="D2991" s="1">
        <v>0.41353383458646598</v>
      </c>
      <c r="E2991" s="1">
        <v>0.43009327928737301</v>
      </c>
    </row>
    <row r="2992" spans="1:5" x14ac:dyDescent="0.25">
      <c r="A2992" t="s">
        <v>5</v>
      </c>
      <c r="B2992" t="s">
        <v>7581</v>
      </c>
      <c r="C2992">
        <v>7</v>
      </c>
      <c r="D2992" s="1">
        <v>0.42105263157894701</v>
      </c>
      <c r="E2992" s="1">
        <v>0.43009062212059901</v>
      </c>
    </row>
    <row r="2993" spans="1:5" x14ac:dyDescent="0.25">
      <c r="A2993" t="s">
        <v>5</v>
      </c>
      <c r="B2993" t="s">
        <v>1252</v>
      </c>
      <c r="C2993">
        <v>4</v>
      </c>
      <c r="D2993" s="1">
        <v>0.42105263157894701</v>
      </c>
      <c r="E2993" s="1">
        <v>0.43008214366078801</v>
      </c>
    </row>
    <row r="2994" spans="1:5" x14ac:dyDescent="0.25">
      <c r="A2994" t="s">
        <v>5</v>
      </c>
      <c r="B2994" t="s">
        <v>8955</v>
      </c>
      <c r="C2994">
        <v>7</v>
      </c>
      <c r="D2994" s="1">
        <v>0.41729323308270599</v>
      </c>
      <c r="E2994" s="1">
        <v>0.430082026172251</v>
      </c>
    </row>
    <row r="2995" spans="1:5" x14ac:dyDescent="0.25">
      <c r="A2995" t="s">
        <v>5</v>
      </c>
      <c r="B2995" t="s">
        <v>2152</v>
      </c>
      <c r="C2995">
        <v>5</v>
      </c>
      <c r="D2995" s="1">
        <v>0.42105263157894701</v>
      </c>
      <c r="E2995" s="1">
        <v>0.43007133579208801</v>
      </c>
    </row>
    <row r="2996" spans="1:5" x14ac:dyDescent="0.25">
      <c r="A2996" t="s">
        <v>5</v>
      </c>
      <c r="B2996" t="s">
        <v>7468</v>
      </c>
      <c r="C2996">
        <v>7</v>
      </c>
      <c r="D2996" s="1">
        <v>0.42105263157894701</v>
      </c>
      <c r="E2996" s="1">
        <v>0.43006657411932803</v>
      </c>
    </row>
    <row r="2997" spans="1:5" x14ac:dyDescent="0.25">
      <c r="A2997" t="s">
        <v>5</v>
      </c>
      <c r="B2997" t="s">
        <v>11094</v>
      </c>
      <c r="C2997">
        <v>8</v>
      </c>
      <c r="D2997" s="1">
        <v>0.41729323308270599</v>
      </c>
      <c r="E2997" s="1">
        <v>0.43005871994133998</v>
      </c>
    </row>
    <row r="2998" spans="1:5" x14ac:dyDescent="0.25">
      <c r="A2998" t="s">
        <v>5</v>
      </c>
      <c r="B2998" t="s">
        <v>148</v>
      </c>
      <c r="C2998">
        <v>3</v>
      </c>
      <c r="D2998" s="1">
        <v>0.41729323308270599</v>
      </c>
      <c r="E2998" s="1">
        <v>0.43004241666399801</v>
      </c>
    </row>
    <row r="2999" spans="1:5" x14ac:dyDescent="0.25">
      <c r="A2999" t="s">
        <v>5</v>
      </c>
      <c r="B2999" t="s">
        <v>1391</v>
      </c>
      <c r="C2999">
        <v>4</v>
      </c>
      <c r="D2999" s="1">
        <v>0.41729323308270599</v>
      </c>
      <c r="E2999" s="1">
        <v>0.43003686704275002</v>
      </c>
    </row>
    <row r="3000" spans="1:5" x14ac:dyDescent="0.25">
      <c r="A3000" t="s">
        <v>5</v>
      </c>
      <c r="B3000" t="s">
        <v>7690</v>
      </c>
      <c r="C3000">
        <v>7</v>
      </c>
      <c r="D3000" s="1">
        <v>0.42481203007518797</v>
      </c>
      <c r="E3000" s="1">
        <v>0.43003427759235902</v>
      </c>
    </row>
    <row r="3001" spans="1:5" x14ac:dyDescent="0.25">
      <c r="A3001" t="s">
        <v>5</v>
      </c>
      <c r="B3001" t="s">
        <v>14532</v>
      </c>
      <c r="C3001">
        <v>9</v>
      </c>
      <c r="D3001" s="1">
        <v>0.42105263157894701</v>
      </c>
      <c r="E3001" s="1">
        <v>0.43002985402687899</v>
      </c>
    </row>
    <row r="3002" spans="1:5" x14ac:dyDescent="0.25">
      <c r="A3002" t="s">
        <v>5</v>
      </c>
      <c r="B3002" t="s">
        <v>15725</v>
      </c>
      <c r="C3002">
        <v>10</v>
      </c>
      <c r="D3002" s="1">
        <v>0.41353383458646598</v>
      </c>
      <c r="E3002" s="1">
        <v>0.43002345359538602</v>
      </c>
    </row>
    <row r="3003" spans="1:5" x14ac:dyDescent="0.25">
      <c r="A3003" t="s">
        <v>5</v>
      </c>
      <c r="B3003" t="s">
        <v>4296</v>
      </c>
      <c r="C3003">
        <v>6</v>
      </c>
      <c r="D3003" s="1">
        <v>0.42105263157894701</v>
      </c>
      <c r="E3003" s="1">
        <v>0.430019607041635</v>
      </c>
    </row>
    <row r="3004" spans="1:5" x14ac:dyDescent="0.25">
      <c r="A3004" t="s">
        <v>5</v>
      </c>
      <c r="B3004" t="s">
        <v>9549</v>
      </c>
      <c r="C3004">
        <v>7</v>
      </c>
      <c r="D3004" s="1">
        <v>0.41729323308270599</v>
      </c>
      <c r="E3004" s="1">
        <v>0.43001064869897798</v>
      </c>
    </row>
    <row r="3005" spans="1:5" x14ac:dyDescent="0.25">
      <c r="A3005" t="s">
        <v>5</v>
      </c>
      <c r="B3005" t="s">
        <v>1934</v>
      </c>
      <c r="C3005">
        <v>5</v>
      </c>
      <c r="D3005" s="1">
        <v>0.42105263157894701</v>
      </c>
      <c r="E3005" s="1">
        <v>0.429998380118779</v>
      </c>
    </row>
    <row r="3006" spans="1:5" x14ac:dyDescent="0.25">
      <c r="A3006" t="s">
        <v>5</v>
      </c>
      <c r="B3006" t="s">
        <v>15833</v>
      </c>
      <c r="C3006">
        <v>10</v>
      </c>
      <c r="D3006" s="1">
        <v>0.42105263157894701</v>
      </c>
      <c r="E3006" s="1">
        <v>0.42999621963078599</v>
      </c>
    </row>
    <row r="3007" spans="1:5" x14ac:dyDescent="0.25">
      <c r="A3007" t="s">
        <v>5</v>
      </c>
      <c r="B3007" t="s">
        <v>13859</v>
      </c>
      <c r="C3007">
        <v>9</v>
      </c>
      <c r="D3007" s="1">
        <v>0.42105263157894701</v>
      </c>
      <c r="E3007" s="1">
        <v>0.42998808246633402</v>
      </c>
    </row>
    <row r="3008" spans="1:5" x14ac:dyDescent="0.25">
      <c r="A3008" t="s">
        <v>5</v>
      </c>
      <c r="B3008" t="s">
        <v>14836</v>
      </c>
      <c r="C3008">
        <v>9</v>
      </c>
      <c r="D3008" s="1">
        <v>0.41729323308270599</v>
      </c>
      <c r="E3008" s="1">
        <v>0.42998717871141001</v>
      </c>
    </row>
    <row r="3009" spans="1:5" x14ac:dyDescent="0.25">
      <c r="A3009" t="s">
        <v>5</v>
      </c>
      <c r="B3009" t="s">
        <v>13267</v>
      </c>
      <c r="C3009">
        <v>9</v>
      </c>
      <c r="D3009" s="1">
        <v>0.42105263157894701</v>
      </c>
      <c r="E3009" s="1">
        <v>0.42998631330098203</v>
      </c>
    </row>
    <row r="3010" spans="1:5" x14ac:dyDescent="0.25">
      <c r="A3010" t="s">
        <v>5</v>
      </c>
      <c r="B3010" t="s">
        <v>6210</v>
      </c>
      <c r="C3010">
        <v>6</v>
      </c>
      <c r="D3010" s="1">
        <v>0.42105263157894701</v>
      </c>
      <c r="E3010" s="1">
        <v>0.42998352768734399</v>
      </c>
    </row>
    <row r="3011" spans="1:5" x14ac:dyDescent="0.25">
      <c r="A3011" t="s">
        <v>5</v>
      </c>
      <c r="B3011" t="s">
        <v>5571</v>
      </c>
      <c r="C3011">
        <v>6</v>
      </c>
      <c r="D3011" s="1">
        <v>0.41729323308270599</v>
      </c>
      <c r="E3011" s="1">
        <v>0.42998170895864501</v>
      </c>
    </row>
    <row r="3012" spans="1:5" x14ac:dyDescent="0.25">
      <c r="A3012" t="s">
        <v>5</v>
      </c>
      <c r="B3012" t="s">
        <v>11925</v>
      </c>
      <c r="C3012">
        <v>8</v>
      </c>
      <c r="D3012" s="1">
        <v>0.41729323308270599</v>
      </c>
      <c r="E3012" s="1">
        <v>0.42997802789748801</v>
      </c>
    </row>
    <row r="3013" spans="1:5" x14ac:dyDescent="0.25">
      <c r="A3013" t="s">
        <v>5</v>
      </c>
      <c r="B3013" t="s">
        <v>9303</v>
      </c>
      <c r="C3013">
        <v>7</v>
      </c>
      <c r="D3013" s="1">
        <v>0.42105263157894701</v>
      </c>
      <c r="E3013" s="1">
        <v>0.42997608799617398</v>
      </c>
    </row>
    <row r="3014" spans="1:5" x14ac:dyDescent="0.25">
      <c r="A3014" t="s">
        <v>5</v>
      </c>
      <c r="B3014" t="s">
        <v>12706</v>
      </c>
      <c r="C3014">
        <v>8</v>
      </c>
      <c r="D3014" s="1">
        <v>0.42105263157894701</v>
      </c>
      <c r="E3014" s="1">
        <v>0.42996670934174902</v>
      </c>
    </row>
    <row r="3015" spans="1:5" x14ac:dyDescent="0.25">
      <c r="A3015" t="s">
        <v>5</v>
      </c>
      <c r="B3015" t="s">
        <v>6165</v>
      </c>
      <c r="C3015">
        <v>6</v>
      </c>
      <c r="D3015" s="1">
        <v>0.42105263157894701</v>
      </c>
      <c r="E3015" s="1">
        <v>0.42996377432505301</v>
      </c>
    </row>
    <row r="3016" spans="1:5" x14ac:dyDescent="0.25">
      <c r="A3016" t="s">
        <v>5</v>
      </c>
      <c r="B3016" t="s">
        <v>12012</v>
      </c>
      <c r="C3016">
        <v>8</v>
      </c>
      <c r="D3016" s="1">
        <v>0.41729323308270599</v>
      </c>
      <c r="E3016" s="1">
        <v>0.42996069802206899</v>
      </c>
    </row>
    <row r="3017" spans="1:5" x14ac:dyDescent="0.25">
      <c r="A3017" t="s">
        <v>5</v>
      </c>
      <c r="B3017" t="s">
        <v>12613</v>
      </c>
      <c r="C3017">
        <v>8</v>
      </c>
      <c r="D3017" s="1">
        <v>0.41729323308270599</v>
      </c>
      <c r="E3017" s="1">
        <v>0.42995095224598001</v>
      </c>
    </row>
    <row r="3018" spans="1:5" x14ac:dyDescent="0.25">
      <c r="A3018" t="s">
        <v>5</v>
      </c>
      <c r="B3018" t="s">
        <v>4301</v>
      </c>
      <c r="C3018">
        <v>6</v>
      </c>
      <c r="D3018" s="1">
        <v>0.41729323308270599</v>
      </c>
      <c r="E3018" s="1">
        <v>0.42994978137824003</v>
      </c>
    </row>
    <row r="3019" spans="1:5" x14ac:dyDescent="0.25">
      <c r="A3019" t="s">
        <v>5</v>
      </c>
      <c r="B3019" t="s">
        <v>7775</v>
      </c>
      <c r="C3019">
        <v>7</v>
      </c>
      <c r="D3019" s="1">
        <v>0.41729323308270599</v>
      </c>
      <c r="E3019" s="1">
        <v>0.42993494685223999</v>
      </c>
    </row>
    <row r="3020" spans="1:5" x14ac:dyDescent="0.25">
      <c r="A3020" t="s">
        <v>5</v>
      </c>
      <c r="B3020" t="s">
        <v>8757</v>
      </c>
      <c r="C3020">
        <v>7</v>
      </c>
      <c r="D3020" s="1">
        <v>0.42105263157894701</v>
      </c>
      <c r="E3020" s="1">
        <v>0.42993274385288099</v>
      </c>
    </row>
    <row r="3021" spans="1:5" x14ac:dyDescent="0.25">
      <c r="A3021" t="s">
        <v>5</v>
      </c>
      <c r="B3021" t="s">
        <v>5122</v>
      </c>
      <c r="C3021">
        <v>6</v>
      </c>
      <c r="D3021" s="1">
        <v>0.41729323308270599</v>
      </c>
      <c r="E3021" s="1">
        <v>0.42993038124927302</v>
      </c>
    </row>
    <row r="3022" spans="1:5" x14ac:dyDescent="0.25">
      <c r="A3022" t="s">
        <v>5</v>
      </c>
      <c r="B3022" t="s">
        <v>670</v>
      </c>
      <c r="C3022">
        <v>4</v>
      </c>
      <c r="D3022" s="1">
        <v>0.42105263157894701</v>
      </c>
      <c r="E3022" s="1">
        <v>0.42992289071062101</v>
      </c>
    </row>
    <row r="3023" spans="1:5" x14ac:dyDescent="0.25">
      <c r="A3023" t="s">
        <v>5</v>
      </c>
      <c r="B3023" t="s">
        <v>8356</v>
      </c>
      <c r="C3023">
        <v>7</v>
      </c>
      <c r="D3023" s="1">
        <v>0.42105263157894701</v>
      </c>
      <c r="E3023" s="1">
        <v>0.42991122134869703</v>
      </c>
    </row>
    <row r="3024" spans="1:5" x14ac:dyDescent="0.25">
      <c r="A3024" t="s">
        <v>5</v>
      </c>
      <c r="B3024" t="s">
        <v>13015</v>
      </c>
      <c r="C3024">
        <v>9</v>
      </c>
      <c r="D3024" s="1">
        <v>0.41353383458646598</v>
      </c>
      <c r="E3024" s="1">
        <v>0.42990918855580501</v>
      </c>
    </row>
    <row r="3025" spans="1:5" x14ac:dyDescent="0.25">
      <c r="A3025" t="s">
        <v>5</v>
      </c>
      <c r="B3025" t="s">
        <v>2353</v>
      </c>
      <c r="C3025">
        <v>5</v>
      </c>
      <c r="D3025" s="1">
        <v>0.41353383458646598</v>
      </c>
      <c r="E3025" s="1">
        <v>0.42989935263360202</v>
      </c>
    </row>
    <row r="3026" spans="1:5" x14ac:dyDescent="0.25">
      <c r="A3026" t="s">
        <v>5</v>
      </c>
      <c r="B3026" t="s">
        <v>2072</v>
      </c>
      <c r="C3026">
        <v>5</v>
      </c>
      <c r="D3026" s="1">
        <v>0.42105263157894701</v>
      </c>
      <c r="E3026" s="1">
        <v>0.42989423901084001</v>
      </c>
    </row>
    <row r="3027" spans="1:5" x14ac:dyDescent="0.25">
      <c r="A3027" t="s">
        <v>5</v>
      </c>
      <c r="B3027" t="s">
        <v>15844</v>
      </c>
      <c r="C3027">
        <v>10</v>
      </c>
      <c r="D3027" s="1">
        <v>0.41729323308270599</v>
      </c>
      <c r="E3027" s="1">
        <v>0.42988843224095802</v>
      </c>
    </row>
    <row r="3028" spans="1:5" x14ac:dyDescent="0.25">
      <c r="A3028" t="s">
        <v>5</v>
      </c>
      <c r="B3028" t="s">
        <v>7899</v>
      </c>
      <c r="C3028">
        <v>7</v>
      </c>
      <c r="D3028" s="1">
        <v>0.41353383458646598</v>
      </c>
      <c r="E3028" s="1">
        <v>0.42988643167234403</v>
      </c>
    </row>
    <row r="3029" spans="1:5" x14ac:dyDescent="0.25">
      <c r="A3029" t="s">
        <v>5</v>
      </c>
      <c r="B3029" t="s">
        <v>662</v>
      </c>
      <c r="C3029">
        <v>4</v>
      </c>
      <c r="D3029" s="1">
        <v>0.41353383458646598</v>
      </c>
      <c r="E3029" s="1">
        <v>0.42986846117289301</v>
      </c>
    </row>
    <row r="3030" spans="1:5" x14ac:dyDescent="0.25">
      <c r="A3030" t="s">
        <v>5</v>
      </c>
      <c r="B3030" t="s">
        <v>4374</v>
      </c>
      <c r="C3030">
        <v>6</v>
      </c>
      <c r="D3030" s="1">
        <v>0.42105263157894701</v>
      </c>
      <c r="E3030" s="1">
        <v>0.42986471667351001</v>
      </c>
    </row>
    <row r="3031" spans="1:5" x14ac:dyDescent="0.25">
      <c r="A3031" t="s">
        <v>5</v>
      </c>
      <c r="B3031" t="s">
        <v>15396</v>
      </c>
      <c r="C3031">
        <v>10</v>
      </c>
      <c r="D3031" s="1">
        <v>0.41729323308270599</v>
      </c>
      <c r="E3031" s="1">
        <v>0.42986005829076901</v>
      </c>
    </row>
    <row r="3032" spans="1:5" x14ac:dyDescent="0.25">
      <c r="A3032" t="s">
        <v>5</v>
      </c>
      <c r="B3032" t="s">
        <v>8906</v>
      </c>
      <c r="C3032">
        <v>7</v>
      </c>
      <c r="D3032" s="1">
        <v>0.42105263157894701</v>
      </c>
      <c r="E3032" s="1">
        <v>0.42984306304585201</v>
      </c>
    </row>
    <row r="3033" spans="1:5" x14ac:dyDescent="0.25">
      <c r="A3033" t="s">
        <v>5</v>
      </c>
      <c r="B3033" t="s">
        <v>1068</v>
      </c>
      <c r="C3033">
        <v>4</v>
      </c>
      <c r="D3033" s="1">
        <v>0.41729323308270599</v>
      </c>
      <c r="E3033" s="1">
        <v>0.42984219331019502</v>
      </c>
    </row>
    <row r="3034" spans="1:5" x14ac:dyDescent="0.25">
      <c r="A3034" t="s">
        <v>5</v>
      </c>
      <c r="B3034" t="s">
        <v>8396</v>
      </c>
      <c r="C3034">
        <v>7</v>
      </c>
      <c r="D3034" s="1">
        <v>0.42105263157894701</v>
      </c>
      <c r="E3034" s="1">
        <v>0.42984068760681299</v>
      </c>
    </row>
    <row r="3035" spans="1:5" x14ac:dyDescent="0.25">
      <c r="A3035" t="s">
        <v>5</v>
      </c>
      <c r="B3035" t="s">
        <v>14014</v>
      </c>
      <c r="C3035">
        <v>9</v>
      </c>
      <c r="D3035" s="1">
        <v>0.41729323308270599</v>
      </c>
      <c r="E3035" s="1">
        <v>0.42982998000677602</v>
      </c>
    </row>
    <row r="3036" spans="1:5" x14ac:dyDescent="0.25">
      <c r="A3036" t="s">
        <v>5</v>
      </c>
      <c r="B3036" t="s">
        <v>2457</v>
      </c>
      <c r="C3036">
        <v>5</v>
      </c>
      <c r="D3036" s="1">
        <v>0.42105263157894701</v>
      </c>
      <c r="E3036" s="1">
        <v>0.42982106428862799</v>
      </c>
    </row>
    <row r="3037" spans="1:5" x14ac:dyDescent="0.25">
      <c r="A3037" t="s">
        <v>5</v>
      </c>
      <c r="B3037" t="s">
        <v>457</v>
      </c>
      <c r="C3037">
        <v>3</v>
      </c>
      <c r="D3037" s="1">
        <v>0.41729323308270599</v>
      </c>
      <c r="E3037" s="1">
        <v>0.42982102360299901</v>
      </c>
    </row>
    <row r="3038" spans="1:5" x14ac:dyDescent="0.25">
      <c r="A3038" t="s">
        <v>5</v>
      </c>
      <c r="B3038" t="s">
        <v>3702</v>
      </c>
      <c r="C3038">
        <v>6</v>
      </c>
      <c r="D3038" s="1">
        <v>0.41729323308270599</v>
      </c>
      <c r="E3038" s="1">
        <v>0.42981988133677401</v>
      </c>
    </row>
    <row r="3039" spans="1:5" x14ac:dyDescent="0.25">
      <c r="A3039" t="s">
        <v>5</v>
      </c>
      <c r="B3039" t="s">
        <v>14578</v>
      </c>
      <c r="C3039">
        <v>9</v>
      </c>
      <c r="D3039" s="1">
        <v>0.42481203007518797</v>
      </c>
      <c r="E3039" s="1">
        <v>0.42981570086833198</v>
      </c>
    </row>
    <row r="3040" spans="1:5" x14ac:dyDescent="0.25">
      <c r="A3040" t="s">
        <v>5</v>
      </c>
      <c r="B3040" t="s">
        <v>9384</v>
      </c>
      <c r="C3040">
        <v>7</v>
      </c>
      <c r="D3040" s="1">
        <v>0.42105263157894701</v>
      </c>
      <c r="E3040" s="1">
        <v>0.42981235123592298</v>
      </c>
    </row>
    <row r="3041" spans="1:5" x14ac:dyDescent="0.25">
      <c r="A3041" t="s">
        <v>5</v>
      </c>
      <c r="B3041" t="s">
        <v>13975</v>
      </c>
      <c r="C3041">
        <v>9</v>
      </c>
      <c r="D3041" s="1">
        <v>0.41729323308270599</v>
      </c>
      <c r="E3041" s="1">
        <v>0.42980952412554302</v>
      </c>
    </row>
    <row r="3042" spans="1:5" x14ac:dyDescent="0.25">
      <c r="A3042" t="s">
        <v>5</v>
      </c>
      <c r="B3042" t="s">
        <v>14230</v>
      </c>
      <c r="C3042">
        <v>9</v>
      </c>
      <c r="D3042" s="1">
        <v>0.41729323308270599</v>
      </c>
      <c r="E3042" s="1">
        <v>0.42980256172027498</v>
      </c>
    </row>
    <row r="3043" spans="1:5" x14ac:dyDescent="0.25">
      <c r="A3043" t="s">
        <v>5</v>
      </c>
      <c r="B3043" t="s">
        <v>11860</v>
      </c>
      <c r="C3043">
        <v>8</v>
      </c>
      <c r="D3043" s="1">
        <v>0.41729323308270599</v>
      </c>
      <c r="E3043" s="1">
        <v>0.42978693698675502</v>
      </c>
    </row>
    <row r="3044" spans="1:5" x14ac:dyDescent="0.25">
      <c r="A3044" t="s">
        <v>5</v>
      </c>
      <c r="B3044" t="s">
        <v>3953</v>
      </c>
      <c r="C3044">
        <v>6</v>
      </c>
      <c r="D3044" s="1">
        <v>0.42105263157894701</v>
      </c>
      <c r="E3044" s="1">
        <v>0.429785954941038</v>
      </c>
    </row>
    <row r="3045" spans="1:5" x14ac:dyDescent="0.25">
      <c r="A3045" t="s">
        <v>5</v>
      </c>
      <c r="B3045" t="s">
        <v>16135</v>
      </c>
      <c r="C3045">
        <v>11</v>
      </c>
      <c r="D3045" s="1">
        <v>0.41729323308270599</v>
      </c>
      <c r="E3045" s="1">
        <v>0.42978591863839899</v>
      </c>
    </row>
    <row r="3046" spans="1:5" x14ac:dyDescent="0.25">
      <c r="A3046" t="s">
        <v>5</v>
      </c>
      <c r="B3046" t="s">
        <v>667</v>
      </c>
      <c r="C3046">
        <v>4</v>
      </c>
      <c r="D3046" s="1">
        <v>0.41353383458646598</v>
      </c>
      <c r="E3046" s="1">
        <v>0.42976184718223098</v>
      </c>
    </row>
    <row r="3047" spans="1:5" x14ac:dyDescent="0.25">
      <c r="A3047" t="s">
        <v>5</v>
      </c>
      <c r="B3047" t="s">
        <v>7702</v>
      </c>
      <c r="C3047">
        <v>7</v>
      </c>
      <c r="D3047" s="1">
        <v>0.41729323308270599</v>
      </c>
      <c r="E3047" s="1">
        <v>0.42975878499289599</v>
      </c>
    </row>
    <row r="3048" spans="1:5" x14ac:dyDescent="0.25">
      <c r="A3048" t="s">
        <v>5</v>
      </c>
      <c r="B3048" t="s">
        <v>14448</v>
      </c>
      <c r="C3048">
        <v>9</v>
      </c>
      <c r="D3048" s="1">
        <v>0.41729323308270599</v>
      </c>
      <c r="E3048" s="1">
        <v>0.42975767167679602</v>
      </c>
    </row>
    <row r="3049" spans="1:5" x14ac:dyDescent="0.25">
      <c r="A3049" t="s">
        <v>5</v>
      </c>
      <c r="B3049" t="s">
        <v>15753</v>
      </c>
      <c r="C3049">
        <v>10</v>
      </c>
      <c r="D3049" s="1">
        <v>0.41729323308270599</v>
      </c>
      <c r="E3049" s="1">
        <v>0.42975767167679602</v>
      </c>
    </row>
    <row r="3050" spans="1:5" x14ac:dyDescent="0.25">
      <c r="A3050" t="s">
        <v>5</v>
      </c>
      <c r="B3050" t="s">
        <v>15570</v>
      </c>
      <c r="C3050">
        <v>10</v>
      </c>
      <c r="D3050" s="1">
        <v>0.42105263157894701</v>
      </c>
      <c r="E3050" s="1">
        <v>0.429742507338016</v>
      </c>
    </row>
    <row r="3051" spans="1:5" x14ac:dyDescent="0.25">
      <c r="A3051" t="s">
        <v>5</v>
      </c>
      <c r="B3051" t="s">
        <v>7259</v>
      </c>
      <c r="C3051">
        <v>7</v>
      </c>
      <c r="D3051" s="1">
        <v>0.41729323308270599</v>
      </c>
      <c r="E3051" s="1">
        <v>0.429731652136565</v>
      </c>
    </row>
    <row r="3052" spans="1:5" x14ac:dyDescent="0.25">
      <c r="A3052" t="s">
        <v>5</v>
      </c>
      <c r="B3052" t="s">
        <v>11498</v>
      </c>
      <c r="C3052">
        <v>8</v>
      </c>
      <c r="D3052" s="1">
        <v>0.41353383458646598</v>
      </c>
      <c r="E3052" s="1">
        <v>0.42972453062480698</v>
      </c>
    </row>
    <row r="3053" spans="1:5" x14ac:dyDescent="0.25">
      <c r="A3053" t="s">
        <v>5</v>
      </c>
      <c r="B3053" t="s">
        <v>12828</v>
      </c>
      <c r="C3053">
        <v>8</v>
      </c>
      <c r="D3053" s="1">
        <v>0.42105263157894701</v>
      </c>
      <c r="E3053" s="1">
        <v>0.42971744285438501</v>
      </c>
    </row>
    <row r="3054" spans="1:5" x14ac:dyDescent="0.25">
      <c r="A3054" t="s">
        <v>5</v>
      </c>
      <c r="B3054" t="s">
        <v>1020</v>
      </c>
      <c r="C3054">
        <v>4</v>
      </c>
      <c r="D3054" s="1">
        <v>0.42105263157894701</v>
      </c>
      <c r="E3054" s="1">
        <v>0.42969635047390398</v>
      </c>
    </row>
    <row r="3055" spans="1:5" x14ac:dyDescent="0.25">
      <c r="A3055" t="s">
        <v>5</v>
      </c>
      <c r="B3055" t="s">
        <v>12866</v>
      </c>
      <c r="C3055">
        <v>8</v>
      </c>
      <c r="D3055" s="1">
        <v>0.41729323308270599</v>
      </c>
      <c r="E3055" s="1">
        <v>0.42969396077236999</v>
      </c>
    </row>
    <row r="3056" spans="1:5" x14ac:dyDescent="0.25">
      <c r="A3056" t="s">
        <v>5</v>
      </c>
      <c r="B3056" t="s">
        <v>15480</v>
      </c>
      <c r="C3056">
        <v>10</v>
      </c>
      <c r="D3056" s="1">
        <v>0.42105263157894701</v>
      </c>
      <c r="E3056" s="1">
        <v>0.42969364819599898</v>
      </c>
    </row>
    <row r="3057" spans="1:5" x14ac:dyDescent="0.25">
      <c r="A3057" t="s">
        <v>5</v>
      </c>
      <c r="B3057" t="s">
        <v>12162</v>
      </c>
      <c r="C3057">
        <v>8</v>
      </c>
      <c r="D3057" s="1">
        <v>0.41353383458646598</v>
      </c>
      <c r="E3057" s="1">
        <v>0.429689777355722</v>
      </c>
    </row>
    <row r="3058" spans="1:5" x14ac:dyDescent="0.25">
      <c r="A3058" t="s">
        <v>5</v>
      </c>
      <c r="B3058" t="s">
        <v>10913</v>
      </c>
      <c r="C3058">
        <v>8</v>
      </c>
      <c r="D3058" s="1">
        <v>0.42105263157894701</v>
      </c>
      <c r="E3058" s="1">
        <v>0.42967887258348297</v>
      </c>
    </row>
    <row r="3059" spans="1:5" x14ac:dyDescent="0.25">
      <c r="A3059" t="s">
        <v>5</v>
      </c>
      <c r="B3059" t="s">
        <v>2243</v>
      </c>
      <c r="C3059">
        <v>5</v>
      </c>
      <c r="D3059" s="1">
        <v>0.41729323308270599</v>
      </c>
      <c r="E3059" s="1">
        <v>0.42967490585597601</v>
      </c>
    </row>
    <row r="3060" spans="1:5" x14ac:dyDescent="0.25">
      <c r="A3060" t="s">
        <v>5</v>
      </c>
      <c r="B3060" t="s">
        <v>12733</v>
      </c>
      <c r="C3060">
        <v>8</v>
      </c>
      <c r="D3060" s="1">
        <v>0.41729323308270599</v>
      </c>
      <c r="E3060" s="1">
        <v>0.42966967978415799</v>
      </c>
    </row>
    <row r="3061" spans="1:5" x14ac:dyDescent="0.25">
      <c r="A3061" t="s">
        <v>5</v>
      </c>
      <c r="B3061" t="s">
        <v>14466</v>
      </c>
      <c r="C3061">
        <v>9</v>
      </c>
      <c r="D3061" s="1">
        <v>0.41729323308270599</v>
      </c>
      <c r="E3061" s="1">
        <v>0.42966165871309903</v>
      </c>
    </row>
    <row r="3062" spans="1:5" x14ac:dyDescent="0.25">
      <c r="A3062" t="s">
        <v>5</v>
      </c>
      <c r="B3062" t="s">
        <v>15836</v>
      </c>
      <c r="C3062">
        <v>10</v>
      </c>
      <c r="D3062" s="1">
        <v>0.41729323308270599</v>
      </c>
      <c r="E3062" s="1">
        <v>0.42965967550454998</v>
      </c>
    </row>
    <row r="3063" spans="1:5" x14ac:dyDescent="0.25">
      <c r="A3063" t="s">
        <v>5</v>
      </c>
      <c r="B3063" t="s">
        <v>16243</v>
      </c>
      <c r="C3063">
        <v>11</v>
      </c>
      <c r="D3063" s="1">
        <v>0.41729323308270599</v>
      </c>
      <c r="E3063" s="1">
        <v>0.42965967550454998</v>
      </c>
    </row>
    <row r="3064" spans="1:5" x14ac:dyDescent="0.25">
      <c r="A3064" t="s">
        <v>5</v>
      </c>
      <c r="B3064" t="s">
        <v>12388</v>
      </c>
      <c r="C3064">
        <v>8</v>
      </c>
      <c r="D3064" s="1">
        <v>0.41729323308270599</v>
      </c>
      <c r="E3064" s="1">
        <v>0.429653443954714</v>
      </c>
    </row>
    <row r="3065" spans="1:5" x14ac:dyDescent="0.25">
      <c r="A3065" t="s">
        <v>5</v>
      </c>
      <c r="B3065" t="s">
        <v>3614</v>
      </c>
      <c r="C3065">
        <v>6</v>
      </c>
      <c r="D3065" s="1">
        <v>0.41729323308270599</v>
      </c>
      <c r="E3065" s="1">
        <v>0.42965263400046</v>
      </c>
    </row>
    <row r="3066" spans="1:5" x14ac:dyDescent="0.25">
      <c r="A3066" t="s">
        <v>5</v>
      </c>
      <c r="B3066" t="s">
        <v>14634</v>
      </c>
      <c r="C3066">
        <v>9</v>
      </c>
      <c r="D3066" s="1">
        <v>0.41729323308270599</v>
      </c>
      <c r="E3066" s="1">
        <v>0.42964887404615698</v>
      </c>
    </row>
    <row r="3067" spans="1:5" x14ac:dyDescent="0.25">
      <c r="A3067" t="s">
        <v>5</v>
      </c>
      <c r="B3067" t="s">
        <v>12568</v>
      </c>
      <c r="C3067">
        <v>8</v>
      </c>
      <c r="D3067" s="1">
        <v>0.42105263157894701</v>
      </c>
      <c r="E3067" s="1">
        <v>0.42964522881761202</v>
      </c>
    </row>
    <row r="3068" spans="1:5" x14ac:dyDescent="0.25">
      <c r="A3068" t="s">
        <v>5</v>
      </c>
      <c r="B3068" t="s">
        <v>15165</v>
      </c>
      <c r="C3068">
        <v>10</v>
      </c>
      <c r="D3068" s="1">
        <v>0.41353383458646598</v>
      </c>
      <c r="E3068" s="1">
        <v>0.42964186278453698</v>
      </c>
    </row>
    <row r="3069" spans="1:5" x14ac:dyDescent="0.25">
      <c r="A3069" t="s">
        <v>5</v>
      </c>
      <c r="B3069" t="s">
        <v>2465</v>
      </c>
      <c r="C3069">
        <v>5</v>
      </c>
      <c r="D3069" s="1">
        <v>0.41729323308270599</v>
      </c>
      <c r="E3069" s="1">
        <v>0.42963171046611298</v>
      </c>
    </row>
    <row r="3070" spans="1:5" x14ac:dyDescent="0.25">
      <c r="A3070" t="s">
        <v>5</v>
      </c>
      <c r="B3070" t="s">
        <v>3067</v>
      </c>
      <c r="C3070">
        <v>5</v>
      </c>
      <c r="D3070" s="1">
        <v>0.42105263157894701</v>
      </c>
      <c r="E3070" s="1">
        <v>0.42962669832475903</v>
      </c>
    </row>
    <row r="3071" spans="1:5" x14ac:dyDescent="0.25">
      <c r="A3071" t="s">
        <v>5</v>
      </c>
      <c r="B3071" t="s">
        <v>10827</v>
      </c>
      <c r="C3071">
        <v>8</v>
      </c>
      <c r="D3071" s="1">
        <v>0.40977443609022501</v>
      </c>
      <c r="E3071" s="1">
        <v>0.42962049970649102</v>
      </c>
    </row>
    <row r="3072" spans="1:5" x14ac:dyDescent="0.25">
      <c r="A3072" t="s">
        <v>5</v>
      </c>
      <c r="B3072" t="s">
        <v>15784</v>
      </c>
      <c r="C3072">
        <v>10</v>
      </c>
      <c r="D3072" s="1">
        <v>0.42105263157894701</v>
      </c>
      <c r="E3072" s="1">
        <v>0.42960423621503302</v>
      </c>
    </row>
    <row r="3073" spans="1:5" x14ac:dyDescent="0.25">
      <c r="A3073" t="s">
        <v>5</v>
      </c>
      <c r="B3073" t="s">
        <v>9471</v>
      </c>
      <c r="C3073">
        <v>7</v>
      </c>
      <c r="D3073" s="1">
        <v>0.42105263157894701</v>
      </c>
      <c r="E3073" s="1">
        <v>0.42959331560641301</v>
      </c>
    </row>
    <row r="3074" spans="1:5" x14ac:dyDescent="0.25">
      <c r="A3074" t="s">
        <v>5</v>
      </c>
      <c r="B3074" t="s">
        <v>3079</v>
      </c>
      <c r="C3074">
        <v>5</v>
      </c>
      <c r="D3074" s="1">
        <v>0.41729323308270599</v>
      </c>
      <c r="E3074" s="1">
        <v>0.42959106880283499</v>
      </c>
    </row>
    <row r="3075" spans="1:5" x14ac:dyDescent="0.25">
      <c r="A3075" t="s">
        <v>5</v>
      </c>
      <c r="B3075" t="s">
        <v>15585</v>
      </c>
      <c r="C3075">
        <v>10</v>
      </c>
      <c r="D3075" s="1">
        <v>0.41729323308270599</v>
      </c>
      <c r="E3075" s="1">
        <v>0.42958394876897998</v>
      </c>
    </row>
    <row r="3076" spans="1:5" x14ac:dyDescent="0.25">
      <c r="A3076" t="s">
        <v>5</v>
      </c>
      <c r="B3076" t="s">
        <v>9304</v>
      </c>
      <c r="C3076">
        <v>7</v>
      </c>
      <c r="D3076" s="1">
        <v>0.42105263157894701</v>
      </c>
      <c r="E3076" s="1">
        <v>0.42957472464618002</v>
      </c>
    </row>
    <row r="3077" spans="1:5" x14ac:dyDescent="0.25">
      <c r="A3077" t="s">
        <v>5</v>
      </c>
      <c r="B3077" t="s">
        <v>9565</v>
      </c>
      <c r="C3077">
        <v>7</v>
      </c>
      <c r="D3077" s="1">
        <v>0.42105263157894701</v>
      </c>
      <c r="E3077" s="1">
        <v>0.429571817990478</v>
      </c>
    </row>
    <row r="3078" spans="1:5" x14ac:dyDescent="0.25">
      <c r="A3078" t="s">
        <v>5</v>
      </c>
      <c r="B3078" t="s">
        <v>4535</v>
      </c>
      <c r="C3078">
        <v>6</v>
      </c>
      <c r="D3078" s="1">
        <v>0.41353383458646598</v>
      </c>
      <c r="E3078" s="1">
        <v>0.42956335147702301</v>
      </c>
    </row>
    <row r="3079" spans="1:5" x14ac:dyDescent="0.25">
      <c r="A3079" t="s">
        <v>5</v>
      </c>
      <c r="B3079" t="s">
        <v>2475</v>
      </c>
      <c r="C3079">
        <v>5</v>
      </c>
      <c r="D3079" s="1">
        <v>0.41729323308270599</v>
      </c>
      <c r="E3079" s="1">
        <v>0.42955168457987197</v>
      </c>
    </row>
    <row r="3080" spans="1:5" x14ac:dyDescent="0.25">
      <c r="A3080" t="s">
        <v>5</v>
      </c>
      <c r="B3080" t="s">
        <v>3878</v>
      </c>
      <c r="C3080">
        <v>6</v>
      </c>
      <c r="D3080" s="1">
        <v>0.41729323308270599</v>
      </c>
      <c r="E3080" s="1">
        <v>0.42953783502048498</v>
      </c>
    </row>
    <row r="3081" spans="1:5" x14ac:dyDescent="0.25">
      <c r="A3081" t="s">
        <v>5</v>
      </c>
      <c r="B3081" t="s">
        <v>8259</v>
      </c>
      <c r="C3081">
        <v>7</v>
      </c>
      <c r="D3081" s="1">
        <v>0.41729323308270599</v>
      </c>
      <c r="E3081" s="1">
        <v>0.429504949241791</v>
      </c>
    </row>
    <row r="3082" spans="1:5" x14ac:dyDescent="0.25">
      <c r="A3082" t="s">
        <v>5</v>
      </c>
      <c r="B3082" t="s">
        <v>10245</v>
      </c>
      <c r="C3082">
        <v>8</v>
      </c>
      <c r="D3082" s="1">
        <v>0.42105263157894701</v>
      </c>
      <c r="E3082" s="1">
        <v>0.42949375102711801</v>
      </c>
    </row>
    <row r="3083" spans="1:5" x14ac:dyDescent="0.25">
      <c r="A3083" t="s">
        <v>5</v>
      </c>
      <c r="B3083" t="s">
        <v>14013</v>
      </c>
      <c r="C3083">
        <v>9</v>
      </c>
      <c r="D3083" s="1">
        <v>0.41729323308270599</v>
      </c>
      <c r="E3083" s="1">
        <v>0.42947394530134197</v>
      </c>
    </row>
    <row r="3084" spans="1:5" x14ac:dyDescent="0.25">
      <c r="A3084" t="s">
        <v>5</v>
      </c>
      <c r="B3084" t="s">
        <v>6263</v>
      </c>
      <c r="C3084">
        <v>6</v>
      </c>
      <c r="D3084" s="1">
        <v>0.42481203007518797</v>
      </c>
      <c r="E3084" s="1">
        <v>0.42946706832301801</v>
      </c>
    </row>
    <row r="3085" spans="1:5" x14ac:dyDescent="0.25">
      <c r="A3085" t="s">
        <v>5</v>
      </c>
      <c r="B3085" t="s">
        <v>14675</v>
      </c>
      <c r="C3085">
        <v>9</v>
      </c>
      <c r="D3085" s="1">
        <v>0.41729323308270599</v>
      </c>
      <c r="E3085" s="1">
        <v>0.42945385284843901</v>
      </c>
    </row>
    <row r="3086" spans="1:5" x14ac:dyDescent="0.25">
      <c r="A3086" t="s">
        <v>5</v>
      </c>
      <c r="B3086" t="s">
        <v>5209</v>
      </c>
      <c r="C3086">
        <v>6</v>
      </c>
      <c r="D3086" s="1">
        <v>0.41729323308270599</v>
      </c>
      <c r="E3086" s="1">
        <v>0.42944663879512301</v>
      </c>
    </row>
    <row r="3087" spans="1:5" x14ac:dyDescent="0.25">
      <c r="A3087" t="s">
        <v>5</v>
      </c>
      <c r="B3087" t="s">
        <v>7881</v>
      </c>
      <c r="C3087">
        <v>7</v>
      </c>
      <c r="D3087" s="1">
        <v>0.41729323308270599</v>
      </c>
      <c r="E3087" s="1">
        <v>0.42943884718274</v>
      </c>
    </row>
    <row r="3088" spans="1:5" x14ac:dyDescent="0.25">
      <c r="A3088" t="s">
        <v>5</v>
      </c>
      <c r="B3088" t="s">
        <v>5657</v>
      </c>
      <c r="C3088">
        <v>6</v>
      </c>
      <c r="D3088" s="1">
        <v>0.42105263157894701</v>
      </c>
      <c r="E3088" s="1">
        <v>0.42940499114544101</v>
      </c>
    </row>
    <row r="3089" spans="1:5" x14ac:dyDescent="0.25">
      <c r="A3089" t="s">
        <v>5</v>
      </c>
      <c r="B3089" t="s">
        <v>14661</v>
      </c>
      <c r="C3089">
        <v>9</v>
      </c>
      <c r="D3089" s="1">
        <v>0.41729323308270599</v>
      </c>
      <c r="E3089" s="1">
        <v>0.42937573423914099</v>
      </c>
    </row>
    <row r="3090" spans="1:5" x14ac:dyDescent="0.25">
      <c r="A3090" t="s">
        <v>5</v>
      </c>
      <c r="B3090" t="s">
        <v>2349</v>
      </c>
      <c r="C3090">
        <v>5</v>
      </c>
      <c r="D3090" s="1">
        <v>0.42105263157894701</v>
      </c>
      <c r="E3090" s="1">
        <v>0.42936916702164701</v>
      </c>
    </row>
    <row r="3091" spans="1:5" x14ac:dyDescent="0.25">
      <c r="A3091" t="s">
        <v>5</v>
      </c>
      <c r="B3091" t="s">
        <v>15253</v>
      </c>
      <c r="C3091">
        <v>10</v>
      </c>
      <c r="D3091" s="1">
        <v>0.41353383458646598</v>
      </c>
      <c r="E3091" s="1">
        <v>0.42936911067924799</v>
      </c>
    </row>
    <row r="3092" spans="1:5" x14ac:dyDescent="0.25">
      <c r="A3092" t="s">
        <v>5</v>
      </c>
      <c r="B3092" t="s">
        <v>15924</v>
      </c>
      <c r="C3092">
        <v>11</v>
      </c>
      <c r="D3092" s="1">
        <v>0.41353383458646598</v>
      </c>
      <c r="E3092" s="1">
        <v>0.42936911067924799</v>
      </c>
    </row>
    <row r="3093" spans="1:5" x14ac:dyDescent="0.25">
      <c r="A3093" t="s">
        <v>5</v>
      </c>
      <c r="B3093" t="s">
        <v>1426</v>
      </c>
      <c r="C3093">
        <v>4</v>
      </c>
      <c r="D3093" s="1">
        <v>0.42105263157894701</v>
      </c>
      <c r="E3093" s="1">
        <v>0.42936450860175401</v>
      </c>
    </row>
    <row r="3094" spans="1:5" x14ac:dyDescent="0.25">
      <c r="A3094" t="s">
        <v>5</v>
      </c>
      <c r="B3094" t="s">
        <v>13498</v>
      </c>
      <c r="C3094">
        <v>9</v>
      </c>
      <c r="D3094" s="1">
        <v>0.41729323308270599</v>
      </c>
      <c r="E3094" s="1">
        <v>0.42936091051547798</v>
      </c>
    </row>
    <row r="3095" spans="1:5" x14ac:dyDescent="0.25">
      <c r="A3095" t="s">
        <v>5</v>
      </c>
      <c r="B3095" t="s">
        <v>1637</v>
      </c>
      <c r="C3095">
        <v>5</v>
      </c>
      <c r="D3095" s="1">
        <v>0.42105263157894701</v>
      </c>
      <c r="E3095" s="1">
        <v>0.42935856530152999</v>
      </c>
    </row>
    <row r="3096" spans="1:5" x14ac:dyDescent="0.25">
      <c r="A3096" t="s">
        <v>5</v>
      </c>
      <c r="B3096" t="s">
        <v>15291</v>
      </c>
      <c r="C3096">
        <v>10</v>
      </c>
      <c r="D3096" s="1">
        <v>0.41353383458646598</v>
      </c>
      <c r="E3096" s="1">
        <v>0.42935782016826002</v>
      </c>
    </row>
    <row r="3097" spans="1:5" x14ac:dyDescent="0.25">
      <c r="A3097" t="s">
        <v>5</v>
      </c>
      <c r="B3097" t="s">
        <v>15962</v>
      </c>
      <c r="C3097">
        <v>11</v>
      </c>
      <c r="D3097" s="1">
        <v>0.41353383458646598</v>
      </c>
      <c r="E3097" s="1">
        <v>0.42935782016826002</v>
      </c>
    </row>
    <row r="3098" spans="1:5" x14ac:dyDescent="0.25">
      <c r="A3098" t="s">
        <v>5</v>
      </c>
      <c r="B3098" t="s">
        <v>2069</v>
      </c>
      <c r="C3098">
        <v>5</v>
      </c>
      <c r="D3098" s="1">
        <v>0.42105263157894701</v>
      </c>
      <c r="E3098" s="1">
        <v>0.42934896627194702</v>
      </c>
    </row>
    <row r="3099" spans="1:5" x14ac:dyDescent="0.25">
      <c r="A3099" t="s">
        <v>5</v>
      </c>
      <c r="B3099" t="s">
        <v>13394</v>
      </c>
      <c r="C3099">
        <v>9</v>
      </c>
      <c r="D3099" s="1">
        <v>0.42105263157894701</v>
      </c>
      <c r="E3099" s="1">
        <v>0.42934607177220002</v>
      </c>
    </row>
    <row r="3100" spans="1:5" x14ac:dyDescent="0.25">
      <c r="A3100" t="s">
        <v>5</v>
      </c>
      <c r="B3100" t="s">
        <v>13581</v>
      </c>
      <c r="C3100">
        <v>9</v>
      </c>
      <c r="D3100" s="1">
        <v>0.41729323308270599</v>
      </c>
      <c r="E3100" s="1">
        <v>0.42934355948555802</v>
      </c>
    </row>
    <row r="3101" spans="1:5" x14ac:dyDescent="0.25">
      <c r="A3101" t="s">
        <v>5</v>
      </c>
      <c r="B3101" t="s">
        <v>8860</v>
      </c>
      <c r="C3101">
        <v>7</v>
      </c>
      <c r="D3101" s="1">
        <v>0.41729323308270599</v>
      </c>
      <c r="E3101" s="1">
        <v>0.429333824070666</v>
      </c>
    </row>
    <row r="3102" spans="1:5" x14ac:dyDescent="0.25">
      <c r="A3102" t="s">
        <v>5</v>
      </c>
      <c r="B3102" t="s">
        <v>8519</v>
      </c>
      <c r="C3102">
        <v>7</v>
      </c>
      <c r="D3102" s="1">
        <v>0.42105263157894701</v>
      </c>
      <c r="E3102" s="1">
        <v>0.42933269531574703</v>
      </c>
    </row>
    <row r="3103" spans="1:5" x14ac:dyDescent="0.25">
      <c r="A3103" t="s">
        <v>5</v>
      </c>
      <c r="B3103" t="s">
        <v>13162</v>
      </c>
      <c r="C3103">
        <v>9</v>
      </c>
      <c r="D3103" s="1">
        <v>0.41729323308270599</v>
      </c>
      <c r="E3103" s="1">
        <v>0.429318582364693</v>
      </c>
    </row>
    <row r="3104" spans="1:5" x14ac:dyDescent="0.25">
      <c r="A3104" t="s">
        <v>5</v>
      </c>
      <c r="B3104" t="s">
        <v>11108</v>
      </c>
      <c r="C3104">
        <v>8</v>
      </c>
      <c r="D3104" s="1">
        <v>0.42105263157894701</v>
      </c>
      <c r="E3104" s="1">
        <v>0.42930821390384899</v>
      </c>
    </row>
    <row r="3105" spans="1:5" x14ac:dyDescent="0.25">
      <c r="A3105" t="s">
        <v>5</v>
      </c>
      <c r="B3105" t="s">
        <v>3341</v>
      </c>
      <c r="C3105">
        <v>5</v>
      </c>
      <c r="D3105" s="1">
        <v>0.41353383458646598</v>
      </c>
      <c r="E3105" s="1">
        <v>0.42930346393843799</v>
      </c>
    </row>
    <row r="3106" spans="1:5" x14ac:dyDescent="0.25">
      <c r="A3106" t="s">
        <v>5</v>
      </c>
      <c r="B3106" t="s">
        <v>13945</v>
      </c>
      <c r="C3106">
        <v>9</v>
      </c>
      <c r="D3106" s="1">
        <v>0.42105263157894701</v>
      </c>
      <c r="E3106" s="1">
        <v>0.42930229159378103</v>
      </c>
    </row>
    <row r="3107" spans="1:5" x14ac:dyDescent="0.25">
      <c r="A3107" t="s">
        <v>5</v>
      </c>
      <c r="B3107" t="s">
        <v>10832</v>
      </c>
      <c r="C3107">
        <v>8</v>
      </c>
      <c r="D3107" s="1">
        <v>0.41729323308270599</v>
      </c>
      <c r="E3107" s="1">
        <v>0.42930208622424998</v>
      </c>
    </row>
    <row r="3108" spans="1:5" x14ac:dyDescent="0.25">
      <c r="A3108" t="s">
        <v>5</v>
      </c>
      <c r="B3108" t="s">
        <v>13150</v>
      </c>
      <c r="C3108">
        <v>9</v>
      </c>
      <c r="D3108" s="1">
        <v>0.41729323308270599</v>
      </c>
      <c r="E3108" s="1">
        <v>0.42930195942384702</v>
      </c>
    </row>
    <row r="3109" spans="1:5" x14ac:dyDescent="0.25">
      <c r="A3109" t="s">
        <v>5</v>
      </c>
      <c r="B3109" t="s">
        <v>11245</v>
      </c>
      <c r="C3109">
        <v>8</v>
      </c>
      <c r="D3109" s="1">
        <v>0.41353383458646598</v>
      </c>
      <c r="E3109" s="1">
        <v>0.42930087672318801</v>
      </c>
    </row>
    <row r="3110" spans="1:5" x14ac:dyDescent="0.25">
      <c r="A3110" t="s">
        <v>5</v>
      </c>
      <c r="B3110" t="s">
        <v>11226</v>
      </c>
      <c r="C3110">
        <v>8</v>
      </c>
      <c r="D3110" s="1">
        <v>0.41729323308270599</v>
      </c>
      <c r="E3110" s="1">
        <v>0.429289507484996</v>
      </c>
    </row>
    <row r="3111" spans="1:5" x14ac:dyDescent="0.25">
      <c r="A3111" t="s">
        <v>5</v>
      </c>
      <c r="B3111" t="s">
        <v>4883</v>
      </c>
      <c r="C3111">
        <v>6</v>
      </c>
      <c r="D3111" s="1">
        <v>0.42105263157894701</v>
      </c>
      <c r="E3111" s="1">
        <v>0.42928941156261202</v>
      </c>
    </row>
    <row r="3112" spans="1:5" x14ac:dyDescent="0.25">
      <c r="A3112" t="s">
        <v>5</v>
      </c>
      <c r="B3112" t="s">
        <v>3599</v>
      </c>
      <c r="C3112">
        <v>6</v>
      </c>
      <c r="D3112" s="1">
        <v>0.41729323308270599</v>
      </c>
      <c r="E3112" s="1">
        <v>0.429286437109621</v>
      </c>
    </row>
    <row r="3113" spans="1:5" x14ac:dyDescent="0.25">
      <c r="A3113" t="s">
        <v>5</v>
      </c>
      <c r="B3113" t="s">
        <v>15641</v>
      </c>
      <c r="C3113">
        <v>10</v>
      </c>
      <c r="D3113" s="1">
        <v>0.41729323308270599</v>
      </c>
      <c r="E3113" s="1">
        <v>0.429281217855915</v>
      </c>
    </row>
    <row r="3114" spans="1:5" x14ac:dyDescent="0.25">
      <c r="A3114" t="s">
        <v>5</v>
      </c>
      <c r="B3114" t="s">
        <v>11188</v>
      </c>
      <c r="C3114">
        <v>8</v>
      </c>
      <c r="D3114" s="1">
        <v>0.42105263157894701</v>
      </c>
      <c r="E3114" s="1">
        <v>0.42928036135401498</v>
      </c>
    </row>
    <row r="3115" spans="1:5" x14ac:dyDescent="0.25">
      <c r="A3115" t="s">
        <v>5</v>
      </c>
      <c r="B3115" t="s">
        <v>7075</v>
      </c>
      <c r="C3115">
        <v>7</v>
      </c>
      <c r="D3115" s="1">
        <v>0.42105263157894701</v>
      </c>
      <c r="E3115" s="1">
        <v>0.42927526514456799</v>
      </c>
    </row>
    <row r="3116" spans="1:5" x14ac:dyDescent="0.25">
      <c r="A3116" t="s">
        <v>5</v>
      </c>
      <c r="B3116" t="s">
        <v>2105</v>
      </c>
      <c r="C3116">
        <v>5</v>
      </c>
      <c r="D3116" s="1">
        <v>0.42105263157894701</v>
      </c>
      <c r="E3116" s="1">
        <v>0.42927127812493898</v>
      </c>
    </row>
    <row r="3117" spans="1:5" x14ac:dyDescent="0.25">
      <c r="A3117" t="s">
        <v>5</v>
      </c>
      <c r="B3117" t="s">
        <v>5910</v>
      </c>
      <c r="C3117">
        <v>6</v>
      </c>
      <c r="D3117" s="1">
        <v>0.42105263157894701</v>
      </c>
      <c r="E3117" s="1">
        <v>0.429264914255927</v>
      </c>
    </row>
    <row r="3118" spans="1:5" x14ac:dyDescent="0.25">
      <c r="A3118" t="s">
        <v>5</v>
      </c>
      <c r="B3118" t="s">
        <v>2978</v>
      </c>
      <c r="C3118">
        <v>5</v>
      </c>
      <c r="D3118" s="1">
        <v>0.41729323308270599</v>
      </c>
      <c r="E3118" s="1">
        <v>0.42925823308175598</v>
      </c>
    </row>
    <row r="3119" spans="1:5" x14ac:dyDescent="0.25">
      <c r="A3119" t="s">
        <v>5</v>
      </c>
      <c r="B3119" t="s">
        <v>14100</v>
      </c>
      <c r="C3119">
        <v>9</v>
      </c>
      <c r="D3119" s="1">
        <v>0.41729323308270599</v>
      </c>
      <c r="E3119" s="1">
        <v>0.429256527310377</v>
      </c>
    </row>
    <row r="3120" spans="1:5" x14ac:dyDescent="0.25">
      <c r="A3120" t="s">
        <v>5</v>
      </c>
      <c r="B3120" t="s">
        <v>11830</v>
      </c>
      <c r="C3120">
        <v>8</v>
      </c>
      <c r="D3120" s="1">
        <v>0.42105263157894701</v>
      </c>
      <c r="E3120" s="1">
        <v>0.42924169265369999</v>
      </c>
    </row>
    <row r="3121" spans="1:5" x14ac:dyDescent="0.25">
      <c r="A3121" t="s">
        <v>5</v>
      </c>
      <c r="B3121" t="s">
        <v>14478</v>
      </c>
      <c r="C3121">
        <v>9</v>
      </c>
      <c r="D3121" s="1">
        <v>0.42105263157894701</v>
      </c>
      <c r="E3121" s="1">
        <v>0.429241289369235</v>
      </c>
    </row>
    <row r="3122" spans="1:5" x14ac:dyDescent="0.25">
      <c r="A3122" t="s">
        <v>5</v>
      </c>
      <c r="B3122" t="s">
        <v>14308</v>
      </c>
      <c r="C3122">
        <v>9</v>
      </c>
      <c r="D3122" s="1">
        <v>0.41729323308270599</v>
      </c>
      <c r="E3122" s="1">
        <v>0.429239932999331</v>
      </c>
    </row>
    <row r="3123" spans="1:5" x14ac:dyDescent="0.25">
      <c r="A3123" t="s">
        <v>5</v>
      </c>
      <c r="B3123" t="s">
        <v>8741</v>
      </c>
      <c r="C3123">
        <v>7</v>
      </c>
      <c r="D3123" s="1">
        <v>0.42105263157894701</v>
      </c>
      <c r="E3123" s="1">
        <v>0.429215896885069</v>
      </c>
    </row>
    <row r="3124" spans="1:5" x14ac:dyDescent="0.25">
      <c r="A3124" t="s">
        <v>5</v>
      </c>
      <c r="B3124" t="s">
        <v>9368</v>
      </c>
      <c r="C3124">
        <v>7</v>
      </c>
      <c r="D3124" s="1">
        <v>0.42105263157894701</v>
      </c>
      <c r="E3124" s="1">
        <v>0.42919508550817798</v>
      </c>
    </row>
    <row r="3125" spans="1:5" x14ac:dyDescent="0.25">
      <c r="A3125" t="s">
        <v>5</v>
      </c>
      <c r="B3125" t="s">
        <v>3582</v>
      </c>
      <c r="C3125">
        <v>6</v>
      </c>
      <c r="D3125" s="1">
        <v>0.41729323308270599</v>
      </c>
      <c r="E3125" s="1">
        <v>0.42919098098103697</v>
      </c>
    </row>
    <row r="3126" spans="1:5" x14ac:dyDescent="0.25">
      <c r="A3126" t="s">
        <v>5</v>
      </c>
      <c r="B3126" t="s">
        <v>12310</v>
      </c>
      <c r="C3126">
        <v>8</v>
      </c>
      <c r="D3126" s="1">
        <v>0.41729323308270599</v>
      </c>
      <c r="E3126" s="1">
        <v>0.42918720578671898</v>
      </c>
    </row>
    <row r="3127" spans="1:5" x14ac:dyDescent="0.25">
      <c r="A3127" t="s">
        <v>5</v>
      </c>
      <c r="B3127" t="s">
        <v>1832</v>
      </c>
      <c r="C3127">
        <v>5</v>
      </c>
      <c r="D3127" s="1">
        <v>0.41729323308270599</v>
      </c>
      <c r="E3127" s="1">
        <v>0.42918104101344101</v>
      </c>
    </row>
    <row r="3128" spans="1:5" x14ac:dyDescent="0.25">
      <c r="A3128" t="s">
        <v>5</v>
      </c>
      <c r="B3128" t="s">
        <v>11987</v>
      </c>
      <c r="C3128">
        <v>8</v>
      </c>
      <c r="D3128" s="1">
        <v>0.42105263157894701</v>
      </c>
      <c r="E3128" s="1">
        <v>0.42917925846944299</v>
      </c>
    </row>
    <row r="3129" spans="1:5" x14ac:dyDescent="0.25">
      <c r="A3129" t="s">
        <v>5</v>
      </c>
      <c r="B3129" t="s">
        <v>5991</v>
      </c>
      <c r="C3129">
        <v>6</v>
      </c>
      <c r="D3129" s="1">
        <v>0.42481203007518797</v>
      </c>
      <c r="E3129" s="1">
        <v>0.42917767351762298</v>
      </c>
    </row>
    <row r="3130" spans="1:5" x14ac:dyDescent="0.25">
      <c r="A3130" t="s">
        <v>5</v>
      </c>
      <c r="B3130" t="s">
        <v>180</v>
      </c>
      <c r="C3130">
        <v>3</v>
      </c>
      <c r="D3130" s="1">
        <v>0.41729323308270599</v>
      </c>
      <c r="E3130" s="1">
        <v>0.42917024495971801</v>
      </c>
    </row>
    <row r="3131" spans="1:5" x14ac:dyDescent="0.25">
      <c r="A3131" t="s">
        <v>5</v>
      </c>
      <c r="B3131" t="s">
        <v>4382</v>
      </c>
      <c r="C3131">
        <v>6</v>
      </c>
      <c r="D3131" s="1">
        <v>0.42105263157894701</v>
      </c>
      <c r="E3131" s="1">
        <v>0.42916659422683501</v>
      </c>
    </row>
    <row r="3132" spans="1:5" x14ac:dyDescent="0.25">
      <c r="A3132" t="s">
        <v>5</v>
      </c>
      <c r="B3132" t="s">
        <v>1975</v>
      </c>
      <c r="C3132">
        <v>5</v>
      </c>
      <c r="D3132" s="1">
        <v>0.41353383458646598</v>
      </c>
      <c r="E3132" s="1">
        <v>0.429164361172575</v>
      </c>
    </row>
    <row r="3133" spans="1:5" x14ac:dyDescent="0.25">
      <c r="A3133" t="s">
        <v>5</v>
      </c>
      <c r="B3133" t="s">
        <v>2928</v>
      </c>
      <c r="C3133">
        <v>5</v>
      </c>
      <c r="D3133" s="1">
        <v>0.42105263157894701</v>
      </c>
      <c r="E3133" s="1">
        <v>0.42914439935625198</v>
      </c>
    </row>
    <row r="3134" spans="1:5" x14ac:dyDescent="0.25">
      <c r="A3134" t="s">
        <v>5</v>
      </c>
      <c r="B3134" t="s">
        <v>90</v>
      </c>
      <c r="C3134">
        <v>2</v>
      </c>
      <c r="D3134" s="1">
        <v>0.41729323308270599</v>
      </c>
      <c r="E3134" s="1">
        <v>0.42913865393765399</v>
      </c>
    </row>
    <row r="3135" spans="1:5" x14ac:dyDescent="0.25">
      <c r="A3135" t="s">
        <v>5</v>
      </c>
      <c r="B3135" t="s">
        <v>5740</v>
      </c>
      <c r="C3135">
        <v>6</v>
      </c>
      <c r="D3135" s="1">
        <v>0.41729323308270599</v>
      </c>
      <c r="E3135" s="1">
        <v>0.42913355365803202</v>
      </c>
    </row>
    <row r="3136" spans="1:5" x14ac:dyDescent="0.25">
      <c r="A3136" t="s">
        <v>5</v>
      </c>
      <c r="B3136" t="s">
        <v>12877</v>
      </c>
      <c r="C3136">
        <v>8</v>
      </c>
      <c r="D3136" s="1">
        <v>0.40977443609022501</v>
      </c>
      <c r="E3136" s="1">
        <v>0.42912804764634699</v>
      </c>
    </row>
    <row r="3137" spans="1:5" x14ac:dyDescent="0.25">
      <c r="A3137" t="s">
        <v>5</v>
      </c>
      <c r="B3137" t="s">
        <v>14735</v>
      </c>
      <c r="C3137">
        <v>9</v>
      </c>
      <c r="D3137" s="1">
        <v>0.42105263157894701</v>
      </c>
      <c r="E3137" s="1">
        <v>0.42912605269626303</v>
      </c>
    </row>
    <row r="3138" spans="1:5" x14ac:dyDescent="0.25">
      <c r="A3138" t="s">
        <v>5</v>
      </c>
      <c r="B3138" t="s">
        <v>15855</v>
      </c>
      <c r="C3138">
        <v>10</v>
      </c>
      <c r="D3138" s="1">
        <v>0.42105263157894701</v>
      </c>
      <c r="E3138" s="1">
        <v>0.42912605269626303</v>
      </c>
    </row>
    <row r="3139" spans="1:5" x14ac:dyDescent="0.25">
      <c r="A3139" t="s">
        <v>5</v>
      </c>
      <c r="B3139" t="s">
        <v>8358</v>
      </c>
      <c r="C3139">
        <v>7</v>
      </c>
      <c r="D3139" s="1">
        <v>0.42105263157894701</v>
      </c>
      <c r="E3139" s="1">
        <v>0.42912510033252999</v>
      </c>
    </row>
    <row r="3140" spans="1:5" x14ac:dyDescent="0.25">
      <c r="A3140" t="s">
        <v>5</v>
      </c>
      <c r="B3140" t="s">
        <v>10965</v>
      </c>
      <c r="C3140">
        <v>8</v>
      </c>
      <c r="D3140" s="1">
        <v>0.41729323308270599</v>
      </c>
      <c r="E3140" s="1">
        <v>0.42912405474211202</v>
      </c>
    </row>
    <row r="3141" spans="1:5" x14ac:dyDescent="0.25">
      <c r="A3141" t="s">
        <v>5</v>
      </c>
      <c r="B3141" t="s">
        <v>6712</v>
      </c>
      <c r="C3141">
        <v>7</v>
      </c>
      <c r="D3141" s="1">
        <v>0.41729323308270599</v>
      </c>
      <c r="E3141" s="1">
        <v>0.42910818167385301</v>
      </c>
    </row>
    <row r="3142" spans="1:5" x14ac:dyDescent="0.25">
      <c r="A3142" t="s">
        <v>5</v>
      </c>
      <c r="B3142" t="s">
        <v>8725</v>
      </c>
      <c r="C3142">
        <v>7</v>
      </c>
      <c r="D3142" s="1">
        <v>0.41729323308270599</v>
      </c>
      <c r="E3142" s="1">
        <v>0.42910008321437998</v>
      </c>
    </row>
    <row r="3143" spans="1:5" x14ac:dyDescent="0.25">
      <c r="A3143" t="s">
        <v>5</v>
      </c>
      <c r="B3143" t="s">
        <v>9813</v>
      </c>
      <c r="C3143">
        <v>7</v>
      </c>
      <c r="D3143" s="1">
        <v>0.41729323308270599</v>
      </c>
      <c r="E3143" s="1">
        <v>0.42909847021603897</v>
      </c>
    </row>
    <row r="3144" spans="1:5" x14ac:dyDescent="0.25">
      <c r="A3144" t="s">
        <v>5</v>
      </c>
      <c r="B3144" t="s">
        <v>1375</v>
      </c>
      <c r="C3144">
        <v>4</v>
      </c>
      <c r="D3144" s="1">
        <v>0.41729323308270599</v>
      </c>
      <c r="E3144" s="1">
        <v>0.42908991054967399</v>
      </c>
    </row>
    <row r="3145" spans="1:5" x14ac:dyDescent="0.25">
      <c r="A3145" t="s">
        <v>5</v>
      </c>
      <c r="B3145" t="s">
        <v>7597</v>
      </c>
      <c r="C3145">
        <v>7</v>
      </c>
      <c r="D3145" s="1">
        <v>0.41729323308270599</v>
      </c>
      <c r="E3145" s="1">
        <v>0.42908516929066598</v>
      </c>
    </row>
    <row r="3146" spans="1:5" x14ac:dyDescent="0.25">
      <c r="A3146" t="s">
        <v>5</v>
      </c>
      <c r="B3146" t="s">
        <v>4868</v>
      </c>
      <c r="C3146">
        <v>6</v>
      </c>
      <c r="D3146" s="1">
        <v>0.42481203007518797</v>
      </c>
      <c r="E3146" s="1">
        <v>0.42907882298197703</v>
      </c>
    </row>
    <row r="3147" spans="1:5" x14ac:dyDescent="0.25">
      <c r="A3147" t="s">
        <v>5</v>
      </c>
      <c r="B3147" t="s">
        <v>14755</v>
      </c>
      <c r="C3147">
        <v>9</v>
      </c>
      <c r="D3147" s="1">
        <v>0.41729323308270599</v>
      </c>
      <c r="E3147" s="1">
        <v>0.42906722997028401</v>
      </c>
    </row>
    <row r="3148" spans="1:5" x14ac:dyDescent="0.25">
      <c r="A3148" t="s">
        <v>5</v>
      </c>
      <c r="B3148" t="s">
        <v>12583</v>
      </c>
      <c r="C3148">
        <v>8</v>
      </c>
      <c r="D3148" s="1">
        <v>0.42105263157894701</v>
      </c>
      <c r="E3148" s="1">
        <v>0.429061130298454</v>
      </c>
    </row>
    <row r="3149" spans="1:5" x14ac:dyDescent="0.25">
      <c r="A3149" t="s">
        <v>5</v>
      </c>
      <c r="B3149" t="s">
        <v>6496</v>
      </c>
      <c r="C3149">
        <v>7</v>
      </c>
      <c r="D3149" s="1">
        <v>0.42105263157894701</v>
      </c>
      <c r="E3149" s="1">
        <v>0.42906050607623403</v>
      </c>
    </row>
    <row r="3150" spans="1:5" x14ac:dyDescent="0.25">
      <c r="A3150" t="s">
        <v>5</v>
      </c>
      <c r="B3150" t="s">
        <v>2776</v>
      </c>
      <c r="C3150">
        <v>5</v>
      </c>
      <c r="D3150" s="1">
        <v>0.41729323308270599</v>
      </c>
      <c r="E3150" s="1">
        <v>0.42906046515811003</v>
      </c>
    </row>
    <row r="3151" spans="1:5" x14ac:dyDescent="0.25">
      <c r="A3151" t="s">
        <v>5</v>
      </c>
      <c r="B3151" t="s">
        <v>8454</v>
      </c>
      <c r="C3151">
        <v>7</v>
      </c>
      <c r="D3151" s="1">
        <v>0.41729323308270599</v>
      </c>
      <c r="E3151" s="1">
        <v>0.42905906605254501</v>
      </c>
    </row>
    <row r="3152" spans="1:5" x14ac:dyDescent="0.25">
      <c r="A3152" t="s">
        <v>5</v>
      </c>
      <c r="B3152" t="s">
        <v>12569</v>
      </c>
      <c r="C3152">
        <v>8</v>
      </c>
      <c r="D3152" s="1">
        <v>0.42105263157894701</v>
      </c>
      <c r="E3152" s="1">
        <v>0.429051343266656</v>
      </c>
    </row>
    <row r="3153" spans="1:5" x14ac:dyDescent="0.25">
      <c r="A3153" t="s">
        <v>5</v>
      </c>
      <c r="B3153" t="s">
        <v>14784</v>
      </c>
      <c r="C3153">
        <v>9</v>
      </c>
      <c r="D3153" s="1">
        <v>0.42105263157894701</v>
      </c>
      <c r="E3153" s="1">
        <v>0.429051343266656</v>
      </c>
    </row>
    <row r="3154" spans="1:5" x14ac:dyDescent="0.25">
      <c r="A3154" t="s">
        <v>5</v>
      </c>
      <c r="B3154" t="s">
        <v>12095</v>
      </c>
      <c r="C3154">
        <v>8</v>
      </c>
      <c r="D3154" s="1">
        <v>0.41729323308270599</v>
      </c>
      <c r="E3154" s="1">
        <v>0.42904368689870098</v>
      </c>
    </row>
    <row r="3155" spans="1:5" x14ac:dyDescent="0.25">
      <c r="A3155" t="s">
        <v>5</v>
      </c>
      <c r="B3155" t="s">
        <v>9345</v>
      </c>
      <c r="C3155">
        <v>7</v>
      </c>
      <c r="D3155" s="1">
        <v>0.42105263157894701</v>
      </c>
      <c r="E3155" s="1">
        <v>0.42904004236830801</v>
      </c>
    </row>
    <row r="3156" spans="1:5" x14ac:dyDescent="0.25">
      <c r="A3156" t="s">
        <v>5</v>
      </c>
      <c r="B3156" t="s">
        <v>14857</v>
      </c>
      <c r="C3156">
        <v>9</v>
      </c>
      <c r="D3156" s="1">
        <v>0.41729323308270599</v>
      </c>
      <c r="E3156" s="1">
        <v>0.42903130717088001</v>
      </c>
    </row>
    <row r="3157" spans="1:5" x14ac:dyDescent="0.25">
      <c r="A3157" t="s">
        <v>5</v>
      </c>
      <c r="B3157" t="s">
        <v>13515</v>
      </c>
      <c r="C3157">
        <v>9</v>
      </c>
      <c r="D3157" s="1">
        <v>0.41729323308270599</v>
      </c>
      <c r="E3157" s="1">
        <v>0.42902948589828199</v>
      </c>
    </row>
    <row r="3158" spans="1:5" x14ac:dyDescent="0.25">
      <c r="A3158" t="s">
        <v>5</v>
      </c>
      <c r="B3158" t="s">
        <v>12481</v>
      </c>
      <c r="C3158">
        <v>8</v>
      </c>
      <c r="D3158" s="1">
        <v>0.42105263157894701</v>
      </c>
      <c r="E3158" s="1">
        <v>0.42902385336370003</v>
      </c>
    </row>
    <row r="3159" spans="1:5" x14ac:dyDescent="0.25">
      <c r="A3159" t="s">
        <v>5</v>
      </c>
      <c r="B3159" t="s">
        <v>14738</v>
      </c>
      <c r="C3159">
        <v>9</v>
      </c>
      <c r="D3159" s="1">
        <v>0.42105263157894701</v>
      </c>
      <c r="E3159" s="1">
        <v>0.42902385336370003</v>
      </c>
    </row>
    <row r="3160" spans="1:5" x14ac:dyDescent="0.25">
      <c r="A3160" t="s">
        <v>5</v>
      </c>
      <c r="B3160" t="s">
        <v>12306</v>
      </c>
      <c r="C3160">
        <v>8</v>
      </c>
      <c r="D3160" s="1">
        <v>0.41729323308270599</v>
      </c>
      <c r="E3160" s="1">
        <v>0.42902266033429398</v>
      </c>
    </row>
    <row r="3161" spans="1:5" x14ac:dyDescent="0.25">
      <c r="A3161" t="s">
        <v>5</v>
      </c>
      <c r="B3161" t="s">
        <v>14018</v>
      </c>
      <c r="C3161">
        <v>9</v>
      </c>
      <c r="D3161" s="1">
        <v>0.42105263157894701</v>
      </c>
      <c r="E3161" s="1">
        <v>0.42901926624308201</v>
      </c>
    </row>
    <row r="3162" spans="1:5" x14ac:dyDescent="0.25">
      <c r="A3162" t="s">
        <v>5</v>
      </c>
      <c r="B3162" t="s">
        <v>8357</v>
      </c>
      <c r="C3162">
        <v>7</v>
      </c>
      <c r="D3162" s="1">
        <v>0.42105263157894701</v>
      </c>
      <c r="E3162" s="1">
        <v>0.42900573352986399</v>
      </c>
    </row>
    <row r="3163" spans="1:5" x14ac:dyDescent="0.25">
      <c r="A3163" t="s">
        <v>5</v>
      </c>
      <c r="B3163" t="s">
        <v>15339</v>
      </c>
      <c r="C3163">
        <v>10</v>
      </c>
      <c r="D3163" s="1">
        <v>0.41729323308270599</v>
      </c>
      <c r="E3163" s="1">
        <v>0.42899690262409002</v>
      </c>
    </row>
    <row r="3164" spans="1:5" x14ac:dyDescent="0.25">
      <c r="A3164" t="s">
        <v>5</v>
      </c>
      <c r="B3164" t="s">
        <v>5526</v>
      </c>
      <c r="C3164">
        <v>6</v>
      </c>
      <c r="D3164" s="1">
        <v>0.41729323308270599</v>
      </c>
      <c r="E3164" s="1">
        <v>0.42899419344760797</v>
      </c>
    </row>
    <row r="3165" spans="1:5" x14ac:dyDescent="0.25">
      <c r="A3165" t="s">
        <v>5</v>
      </c>
      <c r="B3165" t="s">
        <v>7717</v>
      </c>
      <c r="C3165">
        <v>7</v>
      </c>
      <c r="D3165" s="1">
        <v>0.41729323308270599</v>
      </c>
      <c r="E3165" s="1">
        <v>0.42899263435638202</v>
      </c>
    </row>
    <row r="3166" spans="1:5" x14ac:dyDescent="0.25">
      <c r="A3166" t="s">
        <v>5</v>
      </c>
      <c r="B3166" t="s">
        <v>1620</v>
      </c>
      <c r="C3166">
        <v>5</v>
      </c>
      <c r="D3166" s="1">
        <v>0.41729323308270599</v>
      </c>
      <c r="E3166" s="1">
        <v>0.42898758234463802</v>
      </c>
    </row>
    <row r="3167" spans="1:5" x14ac:dyDescent="0.25">
      <c r="A3167" t="s">
        <v>5</v>
      </c>
      <c r="B3167" t="s">
        <v>5536</v>
      </c>
      <c r="C3167">
        <v>6</v>
      </c>
      <c r="D3167" s="1">
        <v>0.42857142857142799</v>
      </c>
      <c r="E3167" s="1">
        <v>0.42897930070823798</v>
      </c>
    </row>
    <row r="3168" spans="1:5" x14ac:dyDescent="0.25">
      <c r="A3168" t="s">
        <v>5</v>
      </c>
      <c r="B3168" t="s">
        <v>16248</v>
      </c>
      <c r="C3168">
        <v>11</v>
      </c>
      <c r="D3168" s="1">
        <v>0.41729323308270599</v>
      </c>
      <c r="E3168" s="1">
        <v>0.42897926642050099</v>
      </c>
    </row>
    <row r="3169" spans="1:5" x14ac:dyDescent="0.25">
      <c r="A3169" t="s">
        <v>5</v>
      </c>
      <c r="B3169" t="s">
        <v>2614</v>
      </c>
      <c r="C3169">
        <v>5</v>
      </c>
      <c r="D3169" s="1">
        <v>0.41729323308270599</v>
      </c>
      <c r="E3169" s="1">
        <v>0.428970613456645</v>
      </c>
    </row>
    <row r="3170" spans="1:5" x14ac:dyDescent="0.25">
      <c r="A3170" t="s">
        <v>5</v>
      </c>
      <c r="B3170" t="s">
        <v>13828</v>
      </c>
      <c r="C3170">
        <v>9</v>
      </c>
      <c r="D3170" s="1">
        <v>0.41729323308270599</v>
      </c>
      <c r="E3170" s="1">
        <v>0.42895241745160601</v>
      </c>
    </row>
    <row r="3171" spans="1:5" x14ac:dyDescent="0.25">
      <c r="A3171" t="s">
        <v>5</v>
      </c>
      <c r="B3171" t="s">
        <v>14723</v>
      </c>
      <c r="C3171">
        <v>9</v>
      </c>
      <c r="D3171" s="1">
        <v>0.42105263157894701</v>
      </c>
      <c r="E3171" s="1">
        <v>0.42895040976979398</v>
      </c>
    </row>
    <row r="3172" spans="1:5" x14ac:dyDescent="0.25">
      <c r="A3172" t="s">
        <v>5</v>
      </c>
      <c r="B3172" t="s">
        <v>15858</v>
      </c>
      <c r="C3172">
        <v>10</v>
      </c>
      <c r="D3172" s="1">
        <v>0.42105263157894701</v>
      </c>
      <c r="E3172" s="1">
        <v>0.42895040976979398</v>
      </c>
    </row>
    <row r="3173" spans="1:5" x14ac:dyDescent="0.25">
      <c r="A3173" t="s">
        <v>5</v>
      </c>
      <c r="B3173" t="s">
        <v>10111</v>
      </c>
      <c r="C3173">
        <v>8</v>
      </c>
      <c r="D3173" s="1">
        <v>0.41729323308270599</v>
      </c>
      <c r="E3173" s="1">
        <v>0.42894170042212498</v>
      </c>
    </row>
    <row r="3174" spans="1:5" x14ac:dyDescent="0.25">
      <c r="A3174" t="s">
        <v>5</v>
      </c>
      <c r="B3174" t="s">
        <v>12321</v>
      </c>
      <c r="C3174">
        <v>8</v>
      </c>
      <c r="D3174" s="1">
        <v>0.41729323308270599</v>
      </c>
      <c r="E3174" s="1">
        <v>0.42891568006185099</v>
      </c>
    </row>
    <row r="3175" spans="1:5" x14ac:dyDescent="0.25">
      <c r="A3175" t="s">
        <v>5</v>
      </c>
      <c r="B3175" t="s">
        <v>1789</v>
      </c>
      <c r="C3175">
        <v>5</v>
      </c>
      <c r="D3175" s="1">
        <v>0.42105263157894701</v>
      </c>
      <c r="E3175" s="1">
        <v>0.42890820727045298</v>
      </c>
    </row>
    <row r="3176" spans="1:5" x14ac:dyDescent="0.25">
      <c r="A3176" t="s">
        <v>5</v>
      </c>
      <c r="B3176" t="s">
        <v>6590</v>
      </c>
      <c r="C3176">
        <v>7</v>
      </c>
      <c r="D3176" s="1">
        <v>0.41729323308270599</v>
      </c>
      <c r="E3176" s="1">
        <v>0.428900534163692</v>
      </c>
    </row>
    <row r="3177" spans="1:5" x14ac:dyDescent="0.25">
      <c r="A3177" t="s">
        <v>5</v>
      </c>
      <c r="B3177" t="s">
        <v>11180</v>
      </c>
      <c r="C3177">
        <v>8</v>
      </c>
      <c r="D3177" s="1">
        <v>0.41729323308270599</v>
      </c>
      <c r="E3177" s="1">
        <v>0.42889778728642702</v>
      </c>
    </row>
    <row r="3178" spans="1:5" x14ac:dyDescent="0.25">
      <c r="A3178" t="s">
        <v>5</v>
      </c>
      <c r="B3178" t="s">
        <v>12288</v>
      </c>
      <c r="C3178">
        <v>8</v>
      </c>
      <c r="D3178" s="1">
        <v>0.41729323308270599</v>
      </c>
      <c r="E3178" s="1">
        <v>0.42889175860732698</v>
      </c>
    </row>
    <row r="3179" spans="1:5" x14ac:dyDescent="0.25">
      <c r="A3179" t="s">
        <v>5</v>
      </c>
      <c r="B3179" t="s">
        <v>6361</v>
      </c>
      <c r="C3179">
        <v>6</v>
      </c>
      <c r="D3179" s="1">
        <v>0.41729323308270599</v>
      </c>
      <c r="E3179" s="1">
        <v>0.42889049714377397</v>
      </c>
    </row>
    <row r="3180" spans="1:5" x14ac:dyDescent="0.25">
      <c r="A3180" t="s">
        <v>5</v>
      </c>
      <c r="B3180" t="s">
        <v>11005</v>
      </c>
      <c r="C3180">
        <v>8</v>
      </c>
      <c r="D3180" s="1">
        <v>0.41729323308270599</v>
      </c>
      <c r="E3180" s="1">
        <v>0.42888501434950799</v>
      </c>
    </row>
    <row r="3181" spans="1:5" x14ac:dyDescent="0.25">
      <c r="A3181" t="s">
        <v>5</v>
      </c>
      <c r="B3181" t="s">
        <v>4842</v>
      </c>
      <c r="C3181">
        <v>6</v>
      </c>
      <c r="D3181" s="1">
        <v>0.41729323308270599</v>
      </c>
      <c r="E3181" s="1">
        <v>0.42888079573934801</v>
      </c>
    </row>
    <row r="3182" spans="1:5" x14ac:dyDescent="0.25">
      <c r="A3182" t="s">
        <v>5</v>
      </c>
      <c r="B3182" t="s">
        <v>14962</v>
      </c>
      <c r="C3182">
        <v>10</v>
      </c>
      <c r="D3182" s="1">
        <v>0.41729323308270599</v>
      </c>
      <c r="E3182" s="1">
        <v>0.42887548619388299</v>
      </c>
    </row>
    <row r="3183" spans="1:5" x14ac:dyDescent="0.25">
      <c r="A3183" t="s">
        <v>5</v>
      </c>
      <c r="B3183" t="s">
        <v>13172</v>
      </c>
      <c r="C3183">
        <v>9</v>
      </c>
      <c r="D3183" s="1">
        <v>0.41353383458646598</v>
      </c>
      <c r="E3183" s="1">
        <v>0.42887498113668698</v>
      </c>
    </row>
    <row r="3184" spans="1:5" x14ac:dyDescent="0.25">
      <c r="A3184" t="s">
        <v>5</v>
      </c>
      <c r="B3184" t="s">
        <v>3066</v>
      </c>
      <c r="C3184">
        <v>5</v>
      </c>
      <c r="D3184" s="1">
        <v>0.41353383458646598</v>
      </c>
      <c r="E3184" s="1">
        <v>0.428872533915168</v>
      </c>
    </row>
    <row r="3185" spans="1:5" x14ac:dyDescent="0.25">
      <c r="A3185" t="s">
        <v>5</v>
      </c>
      <c r="B3185" t="s">
        <v>13587</v>
      </c>
      <c r="C3185">
        <v>9</v>
      </c>
      <c r="D3185" s="1">
        <v>0.41729323308270599</v>
      </c>
      <c r="E3185" s="1">
        <v>0.428869646330518</v>
      </c>
    </row>
    <row r="3186" spans="1:5" x14ac:dyDescent="0.25">
      <c r="A3186" t="s">
        <v>5</v>
      </c>
      <c r="B3186" t="s">
        <v>4880</v>
      </c>
      <c r="C3186">
        <v>6</v>
      </c>
      <c r="D3186" s="1">
        <v>0.42105263157894701</v>
      </c>
      <c r="E3186" s="1">
        <v>0.42886945254292103</v>
      </c>
    </row>
    <row r="3187" spans="1:5" x14ac:dyDescent="0.25">
      <c r="A3187" t="s">
        <v>5</v>
      </c>
      <c r="B3187" t="s">
        <v>7021</v>
      </c>
      <c r="C3187">
        <v>7</v>
      </c>
      <c r="D3187" s="1">
        <v>0.41353383458646598</v>
      </c>
      <c r="E3187" s="1">
        <v>0.42885651390266</v>
      </c>
    </row>
    <row r="3188" spans="1:5" x14ac:dyDescent="0.25">
      <c r="A3188" t="s">
        <v>5</v>
      </c>
      <c r="B3188" t="s">
        <v>12822</v>
      </c>
      <c r="C3188">
        <v>8</v>
      </c>
      <c r="D3188" s="1">
        <v>0.41729323308270599</v>
      </c>
      <c r="E3188" s="1">
        <v>0.428855556271169</v>
      </c>
    </row>
    <row r="3189" spans="1:5" x14ac:dyDescent="0.25">
      <c r="A3189" t="s">
        <v>5</v>
      </c>
      <c r="B3189" t="s">
        <v>37</v>
      </c>
      <c r="C3189">
        <v>2</v>
      </c>
      <c r="D3189" s="1">
        <v>0.41353383458646598</v>
      </c>
      <c r="E3189" s="1">
        <v>0.42885052277559199</v>
      </c>
    </row>
    <row r="3190" spans="1:5" x14ac:dyDescent="0.25">
      <c r="A3190" t="s">
        <v>5</v>
      </c>
      <c r="B3190" t="s">
        <v>588</v>
      </c>
      <c r="C3190">
        <v>4</v>
      </c>
      <c r="D3190" s="1">
        <v>0.41729323308270599</v>
      </c>
      <c r="E3190" s="1">
        <v>0.42884675907171299</v>
      </c>
    </row>
    <row r="3191" spans="1:5" x14ac:dyDescent="0.25">
      <c r="A3191" t="s">
        <v>5</v>
      </c>
      <c r="B3191" t="s">
        <v>11882</v>
      </c>
      <c r="C3191">
        <v>8</v>
      </c>
      <c r="D3191" s="1">
        <v>0.41729323308270599</v>
      </c>
      <c r="E3191" s="1">
        <v>0.42883049668305401</v>
      </c>
    </row>
    <row r="3192" spans="1:5" x14ac:dyDescent="0.25">
      <c r="A3192" t="s">
        <v>5</v>
      </c>
      <c r="B3192" t="s">
        <v>16031</v>
      </c>
      <c r="C3192">
        <v>11</v>
      </c>
      <c r="D3192" s="1">
        <v>0.41729323308270599</v>
      </c>
      <c r="E3192" s="1">
        <v>0.428824598087516</v>
      </c>
    </row>
    <row r="3193" spans="1:5" x14ac:dyDescent="0.25">
      <c r="A3193" t="s">
        <v>5</v>
      </c>
      <c r="B3193" t="s">
        <v>15519</v>
      </c>
      <c r="C3193">
        <v>10</v>
      </c>
      <c r="D3193" s="1">
        <v>0.42105263157894701</v>
      </c>
      <c r="E3193" s="1">
        <v>0.42882054766559702</v>
      </c>
    </row>
    <row r="3194" spans="1:5" x14ac:dyDescent="0.25">
      <c r="A3194" t="s">
        <v>5</v>
      </c>
      <c r="B3194" t="s">
        <v>5346</v>
      </c>
      <c r="C3194">
        <v>6</v>
      </c>
      <c r="D3194" s="1">
        <v>0.41729323308270599</v>
      </c>
      <c r="E3194" s="1">
        <v>0.42881015598072503</v>
      </c>
    </row>
    <row r="3195" spans="1:5" x14ac:dyDescent="0.25">
      <c r="A3195" t="s">
        <v>5</v>
      </c>
      <c r="B3195" t="s">
        <v>2992</v>
      </c>
      <c r="C3195">
        <v>5</v>
      </c>
      <c r="D3195" s="1">
        <v>0.41729323308270599</v>
      </c>
      <c r="E3195" s="1">
        <v>0.42880574427649798</v>
      </c>
    </row>
    <row r="3196" spans="1:5" x14ac:dyDescent="0.25">
      <c r="A3196" t="s">
        <v>5</v>
      </c>
      <c r="B3196" t="s">
        <v>14249</v>
      </c>
      <c r="C3196">
        <v>9</v>
      </c>
      <c r="D3196" s="1">
        <v>0.41729323308270599</v>
      </c>
      <c r="E3196" s="1">
        <v>0.42877858234694799</v>
      </c>
    </row>
    <row r="3197" spans="1:5" x14ac:dyDescent="0.25">
      <c r="A3197" t="s">
        <v>5</v>
      </c>
      <c r="B3197" t="s">
        <v>1396</v>
      </c>
      <c r="C3197">
        <v>4</v>
      </c>
      <c r="D3197" s="1">
        <v>0.42481203007518797</v>
      </c>
      <c r="E3197" s="1">
        <v>0.42877297383117202</v>
      </c>
    </row>
    <row r="3198" spans="1:5" x14ac:dyDescent="0.25">
      <c r="A3198" t="s">
        <v>5</v>
      </c>
      <c r="B3198" t="s">
        <v>13484</v>
      </c>
      <c r="C3198">
        <v>9</v>
      </c>
      <c r="D3198" s="1">
        <v>0.41729323308270599</v>
      </c>
      <c r="E3198" s="1">
        <v>0.42876773541507002</v>
      </c>
    </row>
    <row r="3199" spans="1:5" x14ac:dyDescent="0.25">
      <c r="A3199" t="s">
        <v>5</v>
      </c>
      <c r="B3199" t="s">
        <v>5265</v>
      </c>
      <c r="C3199">
        <v>6</v>
      </c>
      <c r="D3199" s="1">
        <v>0.41729323308270599</v>
      </c>
      <c r="E3199" s="1">
        <v>0.42876452075609001</v>
      </c>
    </row>
    <row r="3200" spans="1:5" x14ac:dyDescent="0.25">
      <c r="A3200" t="s">
        <v>5</v>
      </c>
      <c r="B3200" t="s">
        <v>5289</v>
      </c>
      <c r="C3200">
        <v>6</v>
      </c>
      <c r="D3200" s="1">
        <v>0.41729323308270599</v>
      </c>
      <c r="E3200" s="1">
        <v>0.42876134898611501</v>
      </c>
    </row>
    <row r="3201" spans="1:5" x14ac:dyDescent="0.25">
      <c r="A3201" t="s">
        <v>5</v>
      </c>
      <c r="B3201" t="s">
        <v>3212</v>
      </c>
      <c r="C3201">
        <v>5</v>
      </c>
      <c r="D3201" s="1">
        <v>0.41729323308270599</v>
      </c>
      <c r="E3201" s="1">
        <v>0.42875909580714999</v>
      </c>
    </row>
    <row r="3202" spans="1:5" x14ac:dyDescent="0.25">
      <c r="A3202" t="s">
        <v>5</v>
      </c>
      <c r="B3202" t="s">
        <v>15568</v>
      </c>
      <c r="C3202">
        <v>10</v>
      </c>
      <c r="D3202" s="1">
        <v>0.41729323308270599</v>
      </c>
      <c r="E3202" s="1">
        <v>0.42875434020979297</v>
      </c>
    </row>
    <row r="3203" spans="1:5" x14ac:dyDescent="0.25">
      <c r="A3203" t="s">
        <v>5</v>
      </c>
      <c r="B3203" t="s">
        <v>6034</v>
      </c>
      <c r="C3203">
        <v>6</v>
      </c>
      <c r="D3203" s="1">
        <v>0.41729323308270599</v>
      </c>
      <c r="E3203" s="1">
        <v>0.42875106817907799</v>
      </c>
    </row>
    <row r="3204" spans="1:5" x14ac:dyDescent="0.25">
      <c r="A3204" t="s">
        <v>5</v>
      </c>
      <c r="B3204" t="s">
        <v>1353</v>
      </c>
      <c r="C3204">
        <v>4</v>
      </c>
      <c r="D3204" s="1">
        <v>0.41729323308270599</v>
      </c>
      <c r="E3204" s="1">
        <v>0.42875094531619101</v>
      </c>
    </row>
    <row r="3205" spans="1:5" x14ac:dyDescent="0.25">
      <c r="A3205" t="s">
        <v>5</v>
      </c>
      <c r="B3205" t="s">
        <v>7362</v>
      </c>
      <c r="C3205">
        <v>7</v>
      </c>
      <c r="D3205" s="1">
        <v>0.41729323308270599</v>
      </c>
      <c r="E3205" s="1">
        <v>0.42874421743873198</v>
      </c>
    </row>
    <row r="3206" spans="1:5" x14ac:dyDescent="0.25">
      <c r="A3206" t="s">
        <v>5</v>
      </c>
      <c r="B3206" t="s">
        <v>5698</v>
      </c>
      <c r="C3206">
        <v>6</v>
      </c>
      <c r="D3206" s="1">
        <v>0.41729323308270599</v>
      </c>
      <c r="E3206" s="1">
        <v>0.42873481251546097</v>
      </c>
    </row>
    <row r="3207" spans="1:5" x14ac:dyDescent="0.25">
      <c r="A3207" t="s">
        <v>5</v>
      </c>
      <c r="B3207" t="s">
        <v>5053</v>
      </c>
      <c r="C3207">
        <v>6</v>
      </c>
      <c r="D3207" s="1">
        <v>0.41353383458646598</v>
      </c>
      <c r="E3207" s="1">
        <v>0.428717779851087</v>
      </c>
    </row>
    <row r="3208" spans="1:5" x14ac:dyDescent="0.25">
      <c r="A3208" t="s">
        <v>5</v>
      </c>
      <c r="B3208" t="s">
        <v>12350</v>
      </c>
      <c r="C3208">
        <v>8</v>
      </c>
      <c r="D3208" s="1">
        <v>0.41729323308270599</v>
      </c>
      <c r="E3208" s="1">
        <v>0.42871687630083399</v>
      </c>
    </row>
    <row r="3209" spans="1:5" x14ac:dyDescent="0.25">
      <c r="A3209" t="s">
        <v>5</v>
      </c>
      <c r="B3209" t="s">
        <v>766</v>
      </c>
      <c r="C3209">
        <v>4</v>
      </c>
      <c r="D3209" s="1">
        <v>0.41353383458646598</v>
      </c>
      <c r="E3209" s="1">
        <v>0.42870547862341202</v>
      </c>
    </row>
    <row r="3210" spans="1:5" x14ac:dyDescent="0.25">
      <c r="A3210" t="s">
        <v>5</v>
      </c>
      <c r="B3210" t="s">
        <v>8771</v>
      </c>
      <c r="C3210">
        <v>7</v>
      </c>
      <c r="D3210" s="1">
        <v>0.42105263157894701</v>
      </c>
      <c r="E3210" s="1">
        <v>0.42868963248860298</v>
      </c>
    </row>
    <row r="3211" spans="1:5" x14ac:dyDescent="0.25">
      <c r="A3211" t="s">
        <v>5</v>
      </c>
      <c r="B3211" t="s">
        <v>1412</v>
      </c>
      <c r="C3211">
        <v>4</v>
      </c>
      <c r="D3211" s="1">
        <v>0.43233082706766901</v>
      </c>
      <c r="E3211" s="1">
        <v>0.428677032475484</v>
      </c>
    </row>
    <row r="3212" spans="1:5" x14ac:dyDescent="0.25">
      <c r="A3212" t="s">
        <v>5</v>
      </c>
      <c r="B3212" t="s">
        <v>4572</v>
      </c>
      <c r="C3212">
        <v>6</v>
      </c>
      <c r="D3212" s="1">
        <v>0.41729323308270599</v>
      </c>
      <c r="E3212" s="1">
        <v>0.428665879801228</v>
      </c>
    </row>
    <row r="3213" spans="1:5" x14ac:dyDescent="0.25">
      <c r="A3213" t="s">
        <v>5</v>
      </c>
      <c r="B3213" t="s">
        <v>3189</v>
      </c>
      <c r="C3213">
        <v>5</v>
      </c>
      <c r="D3213" s="1">
        <v>0.41729323308270599</v>
      </c>
      <c r="E3213" s="1">
        <v>0.42866389039895397</v>
      </c>
    </row>
    <row r="3214" spans="1:5" x14ac:dyDescent="0.25">
      <c r="A3214" t="s">
        <v>5</v>
      </c>
      <c r="B3214" t="s">
        <v>11071</v>
      </c>
      <c r="C3214">
        <v>8</v>
      </c>
      <c r="D3214" s="1">
        <v>0.41353383458646598</v>
      </c>
      <c r="E3214" s="1">
        <v>0.42866097316618201</v>
      </c>
    </row>
    <row r="3215" spans="1:5" x14ac:dyDescent="0.25">
      <c r="A3215" t="s">
        <v>5</v>
      </c>
      <c r="B3215" t="s">
        <v>6502</v>
      </c>
      <c r="C3215">
        <v>7</v>
      </c>
      <c r="D3215" s="1">
        <v>0.41729323308270599</v>
      </c>
      <c r="E3215" s="1">
        <v>0.428658290553807</v>
      </c>
    </row>
    <row r="3216" spans="1:5" x14ac:dyDescent="0.25">
      <c r="A3216" t="s">
        <v>5</v>
      </c>
      <c r="B3216" t="s">
        <v>15854</v>
      </c>
      <c r="C3216">
        <v>10</v>
      </c>
      <c r="D3216" s="1">
        <v>0.42105263157894701</v>
      </c>
      <c r="E3216" s="1">
        <v>0.42865011029878802</v>
      </c>
    </row>
    <row r="3217" spans="1:5" x14ac:dyDescent="0.25">
      <c r="A3217" t="s">
        <v>5</v>
      </c>
      <c r="B3217" t="s">
        <v>3283</v>
      </c>
      <c r="C3217">
        <v>5</v>
      </c>
      <c r="D3217" s="1">
        <v>0.42105263157894701</v>
      </c>
      <c r="E3217" s="1">
        <v>0.42864460190905102</v>
      </c>
    </row>
    <row r="3218" spans="1:5" x14ac:dyDescent="0.25">
      <c r="A3218" t="s">
        <v>5</v>
      </c>
      <c r="B3218" t="s">
        <v>9055</v>
      </c>
      <c r="C3218">
        <v>7</v>
      </c>
      <c r="D3218" s="1">
        <v>0.42105263157894701</v>
      </c>
      <c r="E3218" s="1">
        <v>0.42864266032058301</v>
      </c>
    </row>
    <row r="3219" spans="1:5" x14ac:dyDescent="0.25">
      <c r="A3219" t="s">
        <v>5</v>
      </c>
      <c r="B3219" t="s">
        <v>4996</v>
      </c>
      <c r="C3219">
        <v>6</v>
      </c>
      <c r="D3219" s="1">
        <v>0.41729323308270599</v>
      </c>
      <c r="E3219" s="1">
        <v>0.42863156335562502</v>
      </c>
    </row>
    <row r="3220" spans="1:5" x14ac:dyDescent="0.25">
      <c r="A3220" t="s">
        <v>5</v>
      </c>
      <c r="B3220" t="s">
        <v>6266</v>
      </c>
      <c r="C3220">
        <v>6</v>
      </c>
      <c r="D3220" s="1">
        <v>0.41729323308270599</v>
      </c>
      <c r="E3220" s="1">
        <v>0.42862562403519999</v>
      </c>
    </row>
    <row r="3221" spans="1:5" x14ac:dyDescent="0.25">
      <c r="A3221" t="s">
        <v>5</v>
      </c>
      <c r="B3221" t="s">
        <v>12676</v>
      </c>
      <c r="C3221">
        <v>8</v>
      </c>
      <c r="D3221" s="1">
        <v>0.41729323308270599</v>
      </c>
      <c r="E3221" s="1">
        <v>0.42860642652105302</v>
      </c>
    </row>
    <row r="3222" spans="1:5" x14ac:dyDescent="0.25">
      <c r="A3222" t="s">
        <v>5</v>
      </c>
      <c r="B3222" t="s">
        <v>10722</v>
      </c>
      <c r="C3222">
        <v>8</v>
      </c>
      <c r="D3222" s="1">
        <v>0.41353383458646598</v>
      </c>
      <c r="E3222" s="1">
        <v>0.42860223109644002</v>
      </c>
    </row>
    <row r="3223" spans="1:5" x14ac:dyDescent="0.25">
      <c r="A3223" t="s">
        <v>5</v>
      </c>
      <c r="B3223" t="s">
        <v>15851</v>
      </c>
      <c r="C3223">
        <v>10</v>
      </c>
      <c r="D3223" s="1">
        <v>0.41729323308270599</v>
      </c>
      <c r="E3223" s="1">
        <v>0.42860141607965901</v>
      </c>
    </row>
    <row r="3224" spans="1:5" x14ac:dyDescent="0.25">
      <c r="A3224" t="s">
        <v>5</v>
      </c>
      <c r="B3224" t="s">
        <v>14671</v>
      </c>
      <c r="C3224">
        <v>9</v>
      </c>
      <c r="D3224" s="1">
        <v>0.41729323308270599</v>
      </c>
      <c r="E3224" s="1">
        <v>0.42859870765348701</v>
      </c>
    </row>
    <row r="3225" spans="1:5" x14ac:dyDescent="0.25">
      <c r="A3225" t="s">
        <v>5</v>
      </c>
      <c r="B3225" t="s">
        <v>15846</v>
      </c>
      <c r="C3225">
        <v>10</v>
      </c>
      <c r="D3225" s="1">
        <v>0.41729323308270599</v>
      </c>
      <c r="E3225" s="1">
        <v>0.42859870765348701</v>
      </c>
    </row>
    <row r="3226" spans="1:5" x14ac:dyDescent="0.25">
      <c r="A3226" t="s">
        <v>5</v>
      </c>
      <c r="B3226" t="s">
        <v>15751</v>
      </c>
      <c r="C3226">
        <v>10</v>
      </c>
      <c r="D3226" s="1">
        <v>0.41729323308270599</v>
      </c>
      <c r="E3226" s="1">
        <v>0.428570761867405</v>
      </c>
    </row>
    <row r="3227" spans="1:5" x14ac:dyDescent="0.25">
      <c r="A3227" t="s">
        <v>5</v>
      </c>
      <c r="B3227" t="s">
        <v>10196</v>
      </c>
      <c r="C3227">
        <v>8</v>
      </c>
      <c r="D3227" s="1">
        <v>0.42105263157894701</v>
      </c>
      <c r="E3227" s="1">
        <v>0.42856635168344198</v>
      </c>
    </row>
    <row r="3228" spans="1:5" x14ac:dyDescent="0.25">
      <c r="A3228" t="s">
        <v>5</v>
      </c>
      <c r="B3228" t="s">
        <v>2192</v>
      </c>
      <c r="C3228">
        <v>5</v>
      </c>
      <c r="D3228" s="1">
        <v>0.42105263157894701</v>
      </c>
      <c r="E3228" s="1">
        <v>0.42856418100327398</v>
      </c>
    </row>
    <row r="3229" spans="1:5" x14ac:dyDescent="0.25">
      <c r="A3229" t="s">
        <v>5</v>
      </c>
      <c r="B3229" t="s">
        <v>1728</v>
      </c>
      <c r="C3229">
        <v>5</v>
      </c>
      <c r="D3229" s="1">
        <v>0.41729323308270599</v>
      </c>
      <c r="E3229" s="1">
        <v>0.42855454946716798</v>
      </c>
    </row>
    <row r="3230" spans="1:5" x14ac:dyDescent="0.25">
      <c r="A3230" t="s">
        <v>5</v>
      </c>
      <c r="B3230" t="s">
        <v>10729</v>
      </c>
      <c r="C3230">
        <v>8</v>
      </c>
      <c r="D3230" s="1">
        <v>0.41729323308270599</v>
      </c>
      <c r="E3230" s="1">
        <v>0.42854582715391698</v>
      </c>
    </row>
    <row r="3231" spans="1:5" x14ac:dyDescent="0.25">
      <c r="A3231" t="s">
        <v>5</v>
      </c>
      <c r="B3231" t="s">
        <v>9349</v>
      </c>
      <c r="C3231">
        <v>7</v>
      </c>
      <c r="D3231" s="1">
        <v>0.41353383458646598</v>
      </c>
      <c r="E3231" s="1">
        <v>0.42854557212932798</v>
      </c>
    </row>
    <row r="3232" spans="1:5" x14ac:dyDescent="0.25">
      <c r="A3232" t="s">
        <v>5</v>
      </c>
      <c r="B3232" t="s">
        <v>8497</v>
      </c>
      <c r="C3232">
        <v>7</v>
      </c>
      <c r="D3232" s="1">
        <v>0.41729323308270599</v>
      </c>
      <c r="E3232" s="1">
        <v>0.42854000917992602</v>
      </c>
    </row>
    <row r="3233" spans="1:5" x14ac:dyDescent="0.25">
      <c r="A3233" t="s">
        <v>5</v>
      </c>
      <c r="B3233" t="s">
        <v>14804</v>
      </c>
      <c r="C3233">
        <v>9</v>
      </c>
      <c r="D3233" s="1">
        <v>0.41729323308270599</v>
      </c>
      <c r="E3233" s="1">
        <v>0.42854000917992602</v>
      </c>
    </row>
    <row r="3234" spans="1:5" x14ac:dyDescent="0.25">
      <c r="A3234" t="s">
        <v>5</v>
      </c>
      <c r="B3234" t="s">
        <v>15890</v>
      </c>
      <c r="C3234">
        <v>10</v>
      </c>
      <c r="D3234" s="1">
        <v>0.41729323308270599</v>
      </c>
      <c r="E3234" s="1">
        <v>0.42854000917992602</v>
      </c>
    </row>
    <row r="3235" spans="1:5" x14ac:dyDescent="0.25">
      <c r="A3235" t="s">
        <v>5</v>
      </c>
      <c r="B3235" t="s">
        <v>6540</v>
      </c>
      <c r="C3235">
        <v>7</v>
      </c>
      <c r="D3235" s="1">
        <v>0.41353383458646598</v>
      </c>
      <c r="E3235" s="1">
        <v>0.42853594921160298</v>
      </c>
    </row>
    <row r="3236" spans="1:5" x14ac:dyDescent="0.25">
      <c r="A3236" t="s">
        <v>5</v>
      </c>
      <c r="B3236" t="s">
        <v>8694</v>
      </c>
      <c r="C3236">
        <v>7</v>
      </c>
      <c r="D3236" s="1">
        <v>0.41729323308270599</v>
      </c>
      <c r="E3236" s="1">
        <v>0.42853351585120703</v>
      </c>
    </row>
    <row r="3237" spans="1:5" x14ac:dyDescent="0.25">
      <c r="A3237" t="s">
        <v>5</v>
      </c>
      <c r="B3237" t="s">
        <v>15690</v>
      </c>
      <c r="C3237">
        <v>10</v>
      </c>
      <c r="D3237" s="1">
        <v>0.41729323308270599</v>
      </c>
      <c r="E3237" s="1">
        <v>0.42852654275543001</v>
      </c>
    </row>
    <row r="3238" spans="1:5" x14ac:dyDescent="0.25">
      <c r="A3238" t="s">
        <v>5</v>
      </c>
      <c r="B3238" t="s">
        <v>8189</v>
      </c>
      <c r="C3238">
        <v>7</v>
      </c>
      <c r="D3238" s="1">
        <v>0.42105263157894701</v>
      </c>
      <c r="E3238" s="1">
        <v>0.42851467784417302</v>
      </c>
    </row>
    <row r="3239" spans="1:5" x14ac:dyDescent="0.25">
      <c r="A3239" t="s">
        <v>5</v>
      </c>
      <c r="B3239" t="s">
        <v>4759</v>
      </c>
      <c r="C3239">
        <v>6</v>
      </c>
      <c r="D3239" s="1">
        <v>0.41729323308270599</v>
      </c>
      <c r="E3239" s="1">
        <v>0.42849429768421798</v>
      </c>
    </row>
    <row r="3240" spans="1:5" x14ac:dyDescent="0.25">
      <c r="A3240" t="s">
        <v>5</v>
      </c>
      <c r="B3240" t="s">
        <v>13222</v>
      </c>
      <c r="C3240">
        <v>9</v>
      </c>
      <c r="D3240" s="1">
        <v>0.41729323308270599</v>
      </c>
      <c r="E3240" s="1">
        <v>0.42847691630655099</v>
      </c>
    </row>
    <row r="3241" spans="1:5" x14ac:dyDescent="0.25">
      <c r="A3241" t="s">
        <v>5</v>
      </c>
      <c r="B3241" t="s">
        <v>4409</v>
      </c>
      <c r="C3241">
        <v>6</v>
      </c>
      <c r="D3241" s="1">
        <v>0.41353383458646598</v>
      </c>
      <c r="E3241" s="1">
        <v>0.42847378185724</v>
      </c>
    </row>
    <row r="3242" spans="1:5" x14ac:dyDescent="0.25">
      <c r="A3242" t="s">
        <v>5</v>
      </c>
      <c r="B3242" t="s">
        <v>16358</v>
      </c>
      <c r="C3242">
        <v>12</v>
      </c>
      <c r="D3242" s="1">
        <v>0.41729323308270599</v>
      </c>
      <c r="E3242" s="1">
        <v>0.428465894335398</v>
      </c>
    </row>
    <row r="3243" spans="1:5" x14ac:dyDescent="0.25">
      <c r="A3243" t="s">
        <v>5</v>
      </c>
      <c r="B3243" t="s">
        <v>2189</v>
      </c>
      <c r="C3243">
        <v>5</v>
      </c>
      <c r="D3243" s="1">
        <v>0.41353383458646598</v>
      </c>
      <c r="E3243" s="1">
        <v>0.428464681290112</v>
      </c>
    </row>
    <row r="3244" spans="1:5" x14ac:dyDescent="0.25">
      <c r="A3244" t="s">
        <v>5</v>
      </c>
      <c r="B3244" t="s">
        <v>9694</v>
      </c>
      <c r="C3244">
        <v>7</v>
      </c>
      <c r="D3244" s="1">
        <v>0.41729323308270599</v>
      </c>
      <c r="E3244" s="1">
        <v>0.428459194211603</v>
      </c>
    </row>
    <row r="3245" spans="1:5" x14ac:dyDescent="0.25">
      <c r="A3245" t="s">
        <v>5</v>
      </c>
      <c r="B3245" t="s">
        <v>16386</v>
      </c>
      <c r="C3245">
        <v>13</v>
      </c>
      <c r="D3245" s="1">
        <v>0.41729323308270599</v>
      </c>
      <c r="E3245" s="1">
        <v>0.42845779404629902</v>
      </c>
    </row>
    <row r="3246" spans="1:5" x14ac:dyDescent="0.25">
      <c r="A3246" t="s">
        <v>5</v>
      </c>
      <c r="B3246" t="s">
        <v>13076</v>
      </c>
      <c r="C3246">
        <v>9</v>
      </c>
      <c r="D3246" s="1">
        <v>0.41729323308270599</v>
      </c>
      <c r="E3246" s="1">
        <v>0.42845718689552198</v>
      </c>
    </row>
    <row r="3247" spans="1:5" x14ac:dyDescent="0.25">
      <c r="A3247" t="s">
        <v>5</v>
      </c>
      <c r="B3247" t="s">
        <v>14568</v>
      </c>
      <c r="C3247">
        <v>9</v>
      </c>
      <c r="D3247" s="1">
        <v>0.41729323308270599</v>
      </c>
      <c r="E3247" s="1">
        <v>0.42845516710278397</v>
      </c>
    </row>
    <row r="3248" spans="1:5" x14ac:dyDescent="0.25">
      <c r="A3248" t="s">
        <v>5</v>
      </c>
      <c r="B3248" t="s">
        <v>1103</v>
      </c>
      <c r="C3248">
        <v>4</v>
      </c>
      <c r="D3248" s="1">
        <v>0.41729323308270599</v>
      </c>
      <c r="E3248" s="1">
        <v>0.42845253994933102</v>
      </c>
    </row>
    <row r="3249" spans="1:5" x14ac:dyDescent="0.25">
      <c r="A3249" t="s">
        <v>5</v>
      </c>
      <c r="B3249" t="s">
        <v>12490</v>
      </c>
      <c r="C3249">
        <v>8</v>
      </c>
      <c r="D3249" s="1">
        <v>0.41353383458646598</v>
      </c>
      <c r="E3249" s="1">
        <v>0.42844139023466699</v>
      </c>
    </row>
    <row r="3250" spans="1:5" x14ac:dyDescent="0.25">
      <c r="A3250" t="s">
        <v>5</v>
      </c>
      <c r="B3250" t="s">
        <v>4745</v>
      </c>
      <c r="C3250">
        <v>6</v>
      </c>
      <c r="D3250" s="1">
        <v>0.42105263157894701</v>
      </c>
      <c r="E3250" s="1">
        <v>0.428435413577756</v>
      </c>
    </row>
    <row r="3251" spans="1:5" x14ac:dyDescent="0.25">
      <c r="A3251" t="s">
        <v>5</v>
      </c>
      <c r="B3251" t="s">
        <v>6368</v>
      </c>
      <c r="C3251">
        <v>6</v>
      </c>
      <c r="D3251" s="1">
        <v>0.41353383458646598</v>
      </c>
      <c r="E3251" s="1">
        <v>0.42842533406443101</v>
      </c>
    </row>
    <row r="3252" spans="1:5" x14ac:dyDescent="0.25">
      <c r="A3252" t="s">
        <v>5</v>
      </c>
      <c r="B3252" t="s">
        <v>8980</v>
      </c>
      <c r="C3252">
        <v>7</v>
      </c>
      <c r="D3252" s="1">
        <v>0.41729323308270599</v>
      </c>
      <c r="E3252" s="1">
        <v>0.428410522445895</v>
      </c>
    </row>
    <row r="3253" spans="1:5" x14ac:dyDescent="0.25">
      <c r="A3253" t="s">
        <v>5</v>
      </c>
      <c r="B3253" t="s">
        <v>2145</v>
      </c>
      <c r="C3253">
        <v>5</v>
      </c>
      <c r="D3253" s="1">
        <v>0.41353383458646598</v>
      </c>
      <c r="E3253" s="1">
        <v>0.42840763891170203</v>
      </c>
    </row>
    <row r="3254" spans="1:5" x14ac:dyDescent="0.25">
      <c r="A3254" t="s">
        <v>5</v>
      </c>
      <c r="B3254" t="s">
        <v>3770</v>
      </c>
      <c r="C3254">
        <v>6</v>
      </c>
      <c r="D3254" s="1">
        <v>0.41353383458646598</v>
      </c>
      <c r="E3254" s="1">
        <v>0.42839785715589002</v>
      </c>
    </row>
    <row r="3255" spans="1:5" x14ac:dyDescent="0.25">
      <c r="A3255" t="s">
        <v>5</v>
      </c>
      <c r="B3255" t="s">
        <v>14997</v>
      </c>
      <c r="C3255">
        <v>10</v>
      </c>
      <c r="D3255" s="1">
        <v>0.41729323308270599</v>
      </c>
      <c r="E3255" s="1">
        <v>0.42839021858565302</v>
      </c>
    </row>
    <row r="3256" spans="1:5" x14ac:dyDescent="0.25">
      <c r="A3256" t="s">
        <v>5</v>
      </c>
      <c r="B3256" t="s">
        <v>2693</v>
      </c>
      <c r="C3256">
        <v>5</v>
      </c>
      <c r="D3256" s="1">
        <v>0.41353383458646598</v>
      </c>
      <c r="E3256" s="1">
        <v>0.42835961222576602</v>
      </c>
    </row>
    <row r="3257" spans="1:5" x14ac:dyDescent="0.25">
      <c r="A3257" t="s">
        <v>5</v>
      </c>
      <c r="B3257" t="s">
        <v>13768</v>
      </c>
      <c r="C3257">
        <v>9</v>
      </c>
      <c r="D3257" s="1">
        <v>0.42105263157894701</v>
      </c>
      <c r="E3257" s="1">
        <v>0.42835572016161</v>
      </c>
    </row>
    <row r="3258" spans="1:5" x14ac:dyDescent="0.25">
      <c r="A3258" t="s">
        <v>5</v>
      </c>
      <c r="B3258" t="s">
        <v>11000</v>
      </c>
      <c r="C3258">
        <v>8</v>
      </c>
      <c r="D3258" s="1">
        <v>0.42105263157894701</v>
      </c>
      <c r="E3258" s="1">
        <v>0.428348033750099</v>
      </c>
    </row>
    <row r="3259" spans="1:5" x14ac:dyDescent="0.25">
      <c r="A3259" t="s">
        <v>5</v>
      </c>
      <c r="B3259" t="s">
        <v>1017</v>
      </c>
      <c r="C3259">
        <v>4</v>
      </c>
      <c r="D3259" s="1">
        <v>0.41353383458646598</v>
      </c>
      <c r="E3259" s="1">
        <v>0.42834798447505901</v>
      </c>
    </row>
    <row r="3260" spans="1:5" x14ac:dyDescent="0.25">
      <c r="A3260" t="s">
        <v>5</v>
      </c>
      <c r="B3260" t="s">
        <v>13787</v>
      </c>
      <c r="C3260">
        <v>9</v>
      </c>
      <c r="D3260" s="1">
        <v>0.41729323308270599</v>
      </c>
      <c r="E3260" s="1">
        <v>0.42834775314121398</v>
      </c>
    </row>
    <row r="3261" spans="1:5" x14ac:dyDescent="0.25">
      <c r="A3261" t="s">
        <v>5</v>
      </c>
      <c r="B3261" t="s">
        <v>5237</v>
      </c>
      <c r="C3261">
        <v>6</v>
      </c>
      <c r="D3261" s="1">
        <v>0.41729323308270599</v>
      </c>
      <c r="E3261" s="1">
        <v>0.42834030637426501</v>
      </c>
    </row>
    <row r="3262" spans="1:5" x14ac:dyDescent="0.25">
      <c r="A3262" t="s">
        <v>5</v>
      </c>
      <c r="B3262" t="s">
        <v>5480</v>
      </c>
      <c r="C3262">
        <v>6</v>
      </c>
      <c r="D3262" s="1">
        <v>0.41729323308270599</v>
      </c>
      <c r="E3262" s="1">
        <v>0.42833679478416298</v>
      </c>
    </row>
    <row r="3263" spans="1:5" x14ac:dyDescent="0.25">
      <c r="A3263" t="s">
        <v>5</v>
      </c>
      <c r="B3263" t="s">
        <v>11981</v>
      </c>
      <c r="C3263">
        <v>8</v>
      </c>
      <c r="D3263" s="1">
        <v>0.41353383458646598</v>
      </c>
      <c r="E3263" s="1">
        <v>0.42832841727667997</v>
      </c>
    </row>
    <row r="3264" spans="1:5" x14ac:dyDescent="0.25">
      <c r="A3264" t="s">
        <v>5</v>
      </c>
      <c r="B3264" t="s">
        <v>2363</v>
      </c>
      <c r="C3264">
        <v>5</v>
      </c>
      <c r="D3264" s="1">
        <v>0.40977443609022501</v>
      </c>
      <c r="E3264" s="1">
        <v>0.42832757369497598</v>
      </c>
    </row>
    <row r="3265" spans="1:5" x14ac:dyDescent="0.25">
      <c r="A3265" t="s">
        <v>5</v>
      </c>
      <c r="B3265" t="s">
        <v>11298</v>
      </c>
      <c r="C3265">
        <v>8</v>
      </c>
      <c r="D3265" s="1">
        <v>0.41353383458646598</v>
      </c>
      <c r="E3265" s="1">
        <v>0.42832747915316</v>
      </c>
    </row>
    <row r="3266" spans="1:5" x14ac:dyDescent="0.25">
      <c r="A3266" t="s">
        <v>5</v>
      </c>
      <c r="B3266" t="s">
        <v>6920</v>
      </c>
      <c r="C3266">
        <v>7</v>
      </c>
      <c r="D3266" s="1">
        <v>0.41729323308270599</v>
      </c>
      <c r="E3266" s="1">
        <v>0.42831788884420402</v>
      </c>
    </row>
    <row r="3267" spans="1:5" x14ac:dyDescent="0.25">
      <c r="A3267" t="s">
        <v>5</v>
      </c>
      <c r="B3267" t="s">
        <v>10624</v>
      </c>
      <c r="C3267">
        <v>8</v>
      </c>
      <c r="D3267" s="1">
        <v>0.41353383458646598</v>
      </c>
      <c r="E3267" s="1">
        <v>0.428312159709618</v>
      </c>
    </row>
    <row r="3268" spans="1:5" x14ac:dyDescent="0.25">
      <c r="A3268" t="s">
        <v>5</v>
      </c>
      <c r="B3268" t="s">
        <v>4799</v>
      </c>
      <c r="C3268">
        <v>6</v>
      </c>
      <c r="D3268" s="1">
        <v>0.41353383458646598</v>
      </c>
      <c r="E3268" s="1">
        <v>0.42831043125054002</v>
      </c>
    </row>
    <row r="3269" spans="1:5" x14ac:dyDescent="0.25">
      <c r="A3269" t="s">
        <v>5</v>
      </c>
      <c r="B3269" t="s">
        <v>6655</v>
      </c>
      <c r="C3269">
        <v>7</v>
      </c>
      <c r="D3269" s="1">
        <v>0.41729323308270599</v>
      </c>
      <c r="E3269" s="1">
        <v>0.42830979829354998</v>
      </c>
    </row>
    <row r="3270" spans="1:5" x14ac:dyDescent="0.25">
      <c r="A3270" t="s">
        <v>5</v>
      </c>
      <c r="B3270" t="s">
        <v>9533</v>
      </c>
      <c r="C3270">
        <v>7</v>
      </c>
      <c r="D3270" s="1">
        <v>0.41729323308270599</v>
      </c>
      <c r="E3270" s="1">
        <v>0.428304199761183</v>
      </c>
    </row>
    <row r="3271" spans="1:5" x14ac:dyDescent="0.25">
      <c r="A3271" t="s">
        <v>5</v>
      </c>
      <c r="B3271" t="s">
        <v>5057</v>
      </c>
      <c r="C3271">
        <v>6</v>
      </c>
      <c r="D3271" s="1">
        <v>0.41729323308270599</v>
      </c>
      <c r="E3271" s="1">
        <v>0.42828971263968801</v>
      </c>
    </row>
    <row r="3272" spans="1:5" x14ac:dyDescent="0.25">
      <c r="A3272" t="s">
        <v>5</v>
      </c>
      <c r="B3272" t="s">
        <v>3673</v>
      </c>
      <c r="C3272">
        <v>6</v>
      </c>
      <c r="D3272" s="1">
        <v>0.42481203007518797</v>
      </c>
      <c r="E3272" s="1">
        <v>0.42827757847267101</v>
      </c>
    </row>
    <row r="3273" spans="1:5" x14ac:dyDescent="0.25">
      <c r="A3273" t="s">
        <v>5</v>
      </c>
      <c r="B3273" t="s">
        <v>11880</v>
      </c>
      <c r="C3273">
        <v>8</v>
      </c>
      <c r="D3273" s="1">
        <v>0.41729323308270599</v>
      </c>
      <c r="E3273" s="1">
        <v>0.42827479326335099</v>
      </c>
    </row>
    <row r="3274" spans="1:5" x14ac:dyDescent="0.25">
      <c r="A3274" t="s">
        <v>5</v>
      </c>
      <c r="B3274" t="s">
        <v>11276</v>
      </c>
      <c r="C3274">
        <v>8</v>
      </c>
      <c r="D3274" s="1">
        <v>0.41729323308270599</v>
      </c>
      <c r="E3274" s="1">
        <v>0.42827364433105097</v>
      </c>
    </row>
    <row r="3275" spans="1:5" x14ac:dyDescent="0.25">
      <c r="A3275" t="s">
        <v>5</v>
      </c>
      <c r="B3275" t="s">
        <v>14583</v>
      </c>
      <c r="C3275">
        <v>9</v>
      </c>
      <c r="D3275" s="1">
        <v>0.41353383458646598</v>
      </c>
      <c r="E3275" s="1">
        <v>0.42826262083780797</v>
      </c>
    </row>
    <row r="3276" spans="1:5" x14ac:dyDescent="0.25">
      <c r="A3276" t="s">
        <v>5</v>
      </c>
      <c r="B3276" t="s">
        <v>8700</v>
      </c>
      <c r="C3276">
        <v>7</v>
      </c>
      <c r="D3276" s="1">
        <v>0.41729323308270599</v>
      </c>
      <c r="E3276" s="1">
        <v>0.42826208378087999</v>
      </c>
    </row>
    <row r="3277" spans="1:5" x14ac:dyDescent="0.25">
      <c r="A3277" t="s">
        <v>5</v>
      </c>
      <c r="B3277" t="s">
        <v>15527</v>
      </c>
      <c r="C3277">
        <v>10</v>
      </c>
      <c r="D3277" s="1">
        <v>0.41353383458646598</v>
      </c>
      <c r="E3277" s="1">
        <v>0.42825421079204001</v>
      </c>
    </row>
    <row r="3278" spans="1:5" x14ac:dyDescent="0.25">
      <c r="A3278" t="s">
        <v>5</v>
      </c>
      <c r="B3278" t="s">
        <v>13995</v>
      </c>
      <c r="C3278">
        <v>9</v>
      </c>
      <c r="D3278" s="1">
        <v>0.41729323308270599</v>
      </c>
      <c r="E3278" s="1">
        <v>0.42823589181876198</v>
      </c>
    </row>
    <row r="3279" spans="1:5" x14ac:dyDescent="0.25">
      <c r="A3279" t="s">
        <v>5</v>
      </c>
      <c r="B3279" t="s">
        <v>3835</v>
      </c>
      <c r="C3279">
        <v>6</v>
      </c>
      <c r="D3279" s="1">
        <v>0.42105263157894701</v>
      </c>
      <c r="E3279" s="1">
        <v>0.42823482900291898</v>
      </c>
    </row>
    <row r="3280" spans="1:5" x14ac:dyDescent="0.25">
      <c r="A3280" t="s">
        <v>5</v>
      </c>
      <c r="B3280" t="s">
        <v>6836</v>
      </c>
      <c r="C3280">
        <v>7</v>
      </c>
      <c r="D3280" s="1">
        <v>0.42105263157894701</v>
      </c>
      <c r="E3280" s="1">
        <v>0.42823450558652898</v>
      </c>
    </row>
    <row r="3281" spans="1:5" x14ac:dyDescent="0.25">
      <c r="A3281" t="s">
        <v>5</v>
      </c>
      <c r="B3281" t="s">
        <v>6672</v>
      </c>
      <c r="C3281">
        <v>7</v>
      </c>
      <c r="D3281" s="1">
        <v>0.42481203007518797</v>
      </c>
      <c r="E3281" s="1">
        <v>0.42823355409615499</v>
      </c>
    </row>
    <row r="3282" spans="1:5" x14ac:dyDescent="0.25">
      <c r="A3282" t="s">
        <v>5</v>
      </c>
      <c r="B3282" t="s">
        <v>9856</v>
      </c>
      <c r="C3282">
        <v>7</v>
      </c>
      <c r="D3282" s="1">
        <v>0.41729323308270599</v>
      </c>
      <c r="E3282" s="1">
        <v>0.42822229306005599</v>
      </c>
    </row>
    <row r="3283" spans="1:5" x14ac:dyDescent="0.25">
      <c r="A3283" t="s">
        <v>5</v>
      </c>
      <c r="B3283" t="s">
        <v>11776</v>
      </c>
      <c r="C3283">
        <v>8</v>
      </c>
      <c r="D3283" s="1">
        <v>0.41729323308270599</v>
      </c>
      <c r="E3283" s="1">
        <v>0.428218362306516</v>
      </c>
    </row>
    <row r="3284" spans="1:5" x14ac:dyDescent="0.25">
      <c r="A3284" t="s">
        <v>5</v>
      </c>
      <c r="B3284" t="s">
        <v>5712</v>
      </c>
      <c r="C3284">
        <v>6</v>
      </c>
      <c r="D3284" s="1">
        <v>0.42105263157894701</v>
      </c>
      <c r="E3284" s="1">
        <v>0.428218031576656</v>
      </c>
    </row>
    <row r="3285" spans="1:5" x14ac:dyDescent="0.25">
      <c r="A3285" t="s">
        <v>5</v>
      </c>
      <c r="B3285" t="s">
        <v>10647</v>
      </c>
      <c r="C3285">
        <v>8</v>
      </c>
      <c r="D3285" s="1">
        <v>0.41729323308270599</v>
      </c>
      <c r="E3285" s="1">
        <v>0.428215907468743</v>
      </c>
    </row>
    <row r="3286" spans="1:5" x14ac:dyDescent="0.25">
      <c r="A3286" t="s">
        <v>5</v>
      </c>
      <c r="B3286" t="s">
        <v>5827</v>
      </c>
      <c r="C3286">
        <v>6</v>
      </c>
      <c r="D3286" s="1">
        <v>0.41729323308270599</v>
      </c>
      <c r="E3286" s="1">
        <v>0.42821416635366499</v>
      </c>
    </row>
    <row r="3287" spans="1:5" x14ac:dyDescent="0.25">
      <c r="A3287" t="s">
        <v>5</v>
      </c>
      <c r="B3287" t="s">
        <v>12906</v>
      </c>
      <c r="C3287">
        <v>8</v>
      </c>
      <c r="D3287" s="1">
        <v>0.41729323308270599</v>
      </c>
      <c r="E3287" s="1">
        <v>0.42821256059530899</v>
      </c>
    </row>
    <row r="3288" spans="1:5" x14ac:dyDescent="0.25">
      <c r="A3288" t="s">
        <v>5</v>
      </c>
      <c r="B3288" t="s">
        <v>15038</v>
      </c>
      <c r="C3288">
        <v>10</v>
      </c>
      <c r="D3288" s="1">
        <v>0.41729323308270599</v>
      </c>
      <c r="E3288" s="1">
        <v>0.42821035270174701</v>
      </c>
    </row>
    <row r="3289" spans="1:5" x14ac:dyDescent="0.25">
      <c r="A3289" t="s">
        <v>5</v>
      </c>
      <c r="B3289" t="s">
        <v>15421</v>
      </c>
      <c r="C3289">
        <v>10</v>
      </c>
      <c r="D3289" s="1">
        <v>0.41729323308270599</v>
      </c>
      <c r="E3289" s="1">
        <v>0.42821035270174701</v>
      </c>
    </row>
    <row r="3290" spans="1:5" x14ac:dyDescent="0.25">
      <c r="A3290" t="s">
        <v>5</v>
      </c>
      <c r="B3290" t="s">
        <v>13164</v>
      </c>
      <c r="C3290">
        <v>9</v>
      </c>
      <c r="D3290" s="1">
        <v>0.41729323308270599</v>
      </c>
      <c r="E3290" s="1">
        <v>0.42820785313760501</v>
      </c>
    </row>
    <row r="3291" spans="1:5" x14ac:dyDescent="0.25">
      <c r="A3291" t="s">
        <v>5</v>
      </c>
      <c r="B3291" t="s">
        <v>7522</v>
      </c>
      <c r="C3291">
        <v>7</v>
      </c>
      <c r="D3291" s="1">
        <v>0.41729323308270599</v>
      </c>
      <c r="E3291" s="1">
        <v>0.42819637606797301</v>
      </c>
    </row>
    <row r="3292" spans="1:5" x14ac:dyDescent="0.25">
      <c r="A3292" t="s">
        <v>5</v>
      </c>
      <c r="B3292" t="s">
        <v>6152</v>
      </c>
      <c r="C3292">
        <v>6</v>
      </c>
      <c r="D3292" s="1">
        <v>0.42105263157894701</v>
      </c>
      <c r="E3292" s="1">
        <v>0.42819434609979301</v>
      </c>
    </row>
    <row r="3293" spans="1:5" x14ac:dyDescent="0.25">
      <c r="A3293" t="s">
        <v>5</v>
      </c>
      <c r="B3293" t="s">
        <v>12549</v>
      </c>
      <c r="C3293">
        <v>8</v>
      </c>
      <c r="D3293" s="1">
        <v>0.42105263157894701</v>
      </c>
      <c r="E3293" s="1">
        <v>0.42819043072072099</v>
      </c>
    </row>
    <row r="3294" spans="1:5" x14ac:dyDescent="0.25">
      <c r="A3294" t="s">
        <v>5</v>
      </c>
      <c r="B3294" t="s">
        <v>8192</v>
      </c>
      <c r="C3294">
        <v>7</v>
      </c>
      <c r="D3294" s="1">
        <v>0.41729323308270599</v>
      </c>
      <c r="E3294" s="1">
        <v>0.42818894894186799</v>
      </c>
    </row>
    <row r="3295" spans="1:5" x14ac:dyDescent="0.25">
      <c r="A3295" t="s">
        <v>5</v>
      </c>
      <c r="B3295" t="s">
        <v>2247</v>
      </c>
      <c r="C3295">
        <v>5</v>
      </c>
      <c r="D3295" s="1">
        <v>0.41353383458646598</v>
      </c>
      <c r="E3295" s="1">
        <v>0.42818885635533299</v>
      </c>
    </row>
    <row r="3296" spans="1:5" x14ac:dyDescent="0.25">
      <c r="A3296" t="s">
        <v>5</v>
      </c>
      <c r="B3296" t="s">
        <v>12402</v>
      </c>
      <c r="C3296">
        <v>8</v>
      </c>
      <c r="D3296" s="1">
        <v>0.42105263157894701</v>
      </c>
      <c r="E3296" s="1">
        <v>0.42817915296037201</v>
      </c>
    </row>
    <row r="3297" spans="1:5" x14ac:dyDescent="0.25">
      <c r="A3297" t="s">
        <v>5</v>
      </c>
      <c r="B3297" t="s">
        <v>14670</v>
      </c>
      <c r="C3297">
        <v>9</v>
      </c>
      <c r="D3297" s="1">
        <v>0.42105263157894701</v>
      </c>
      <c r="E3297" s="1">
        <v>0.42817915296037201</v>
      </c>
    </row>
    <row r="3298" spans="1:5" x14ac:dyDescent="0.25">
      <c r="A3298" t="s">
        <v>5</v>
      </c>
      <c r="B3298" t="s">
        <v>8216</v>
      </c>
      <c r="C3298">
        <v>7</v>
      </c>
      <c r="D3298" s="1">
        <v>0.41729323308270599</v>
      </c>
      <c r="E3298" s="1">
        <v>0.428179040484297</v>
      </c>
    </row>
    <row r="3299" spans="1:5" x14ac:dyDescent="0.25">
      <c r="A3299" t="s">
        <v>5</v>
      </c>
      <c r="B3299" t="s">
        <v>14192</v>
      </c>
      <c r="C3299">
        <v>9</v>
      </c>
      <c r="D3299" s="1">
        <v>0.41353383458646598</v>
      </c>
      <c r="E3299" s="1">
        <v>0.42817682504132598</v>
      </c>
    </row>
    <row r="3300" spans="1:5" x14ac:dyDescent="0.25">
      <c r="A3300" t="s">
        <v>5</v>
      </c>
      <c r="B3300" t="s">
        <v>6618</v>
      </c>
      <c r="C3300">
        <v>7</v>
      </c>
      <c r="D3300" s="1">
        <v>0.41729323308270599</v>
      </c>
      <c r="E3300" s="1">
        <v>0.428171306914501</v>
      </c>
    </row>
    <row r="3301" spans="1:5" x14ac:dyDescent="0.25">
      <c r="A3301" t="s">
        <v>5</v>
      </c>
      <c r="B3301" t="s">
        <v>2785</v>
      </c>
      <c r="C3301">
        <v>5</v>
      </c>
      <c r="D3301" s="1">
        <v>0.42105263157894701</v>
      </c>
      <c r="E3301" s="1">
        <v>0.42816935723870198</v>
      </c>
    </row>
    <row r="3302" spans="1:5" x14ac:dyDescent="0.25">
      <c r="A3302" t="s">
        <v>5</v>
      </c>
      <c r="B3302" t="s">
        <v>7882</v>
      </c>
      <c r="C3302">
        <v>7</v>
      </c>
      <c r="D3302" s="1">
        <v>0.41729323308270599</v>
      </c>
      <c r="E3302" s="1">
        <v>0.42816691964828901</v>
      </c>
    </row>
    <row r="3303" spans="1:5" x14ac:dyDescent="0.25">
      <c r="A3303" t="s">
        <v>5</v>
      </c>
      <c r="B3303" t="s">
        <v>1642</v>
      </c>
      <c r="C3303">
        <v>5</v>
      </c>
      <c r="D3303" s="1">
        <v>0.41729323308270599</v>
      </c>
      <c r="E3303" s="1">
        <v>0.42815802135467201</v>
      </c>
    </row>
    <row r="3304" spans="1:5" x14ac:dyDescent="0.25">
      <c r="A3304" t="s">
        <v>5</v>
      </c>
      <c r="B3304" t="s">
        <v>2619</v>
      </c>
      <c r="C3304">
        <v>5</v>
      </c>
      <c r="D3304" s="1">
        <v>0.41353383458646598</v>
      </c>
      <c r="E3304" s="1">
        <v>0.428150340783364</v>
      </c>
    </row>
    <row r="3305" spans="1:5" x14ac:dyDescent="0.25">
      <c r="A3305" t="s">
        <v>5</v>
      </c>
      <c r="B3305" t="s">
        <v>15761</v>
      </c>
      <c r="C3305">
        <v>10</v>
      </c>
      <c r="D3305" s="1">
        <v>0.41353383458646598</v>
      </c>
      <c r="E3305" s="1">
        <v>0.42815008145516098</v>
      </c>
    </row>
    <row r="3306" spans="1:5" x14ac:dyDescent="0.25">
      <c r="A3306" t="s">
        <v>5</v>
      </c>
      <c r="B3306" t="s">
        <v>15101</v>
      </c>
      <c r="C3306">
        <v>10</v>
      </c>
      <c r="D3306" s="1">
        <v>0.41729323308270599</v>
      </c>
      <c r="E3306" s="1">
        <v>0.42814664717166101</v>
      </c>
    </row>
    <row r="3307" spans="1:5" x14ac:dyDescent="0.25">
      <c r="A3307" t="s">
        <v>5</v>
      </c>
      <c r="B3307" t="s">
        <v>11650</v>
      </c>
      <c r="C3307">
        <v>8</v>
      </c>
      <c r="D3307" s="1">
        <v>0.41729323308270599</v>
      </c>
      <c r="E3307" s="1">
        <v>0.42813073775916999</v>
      </c>
    </row>
    <row r="3308" spans="1:5" x14ac:dyDescent="0.25">
      <c r="A3308" t="s">
        <v>5</v>
      </c>
      <c r="B3308" t="s">
        <v>1386</v>
      </c>
      <c r="C3308">
        <v>4</v>
      </c>
      <c r="D3308" s="1">
        <v>0.41729323308270599</v>
      </c>
      <c r="E3308" s="1">
        <v>0.42812180937640398</v>
      </c>
    </row>
    <row r="3309" spans="1:5" x14ac:dyDescent="0.25">
      <c r="A3309" t="s">
        <v>5</v>
      </c>
      <c r="B3309" t="s">
        <v>11926</v>
      </c>
      <c r="C3309">
        <v>8</v>
      </c>
      <c r="D3309" s="1">
        <v>0.41729323308270599</v>
      </c>
      <c r="E3309" s="1">
        <v>0.42811423251328901</v>
      </c>
    </row>
    <row r="3310" spans="1:5" x14ac:dyDescent="0.25">
      <c r="A3310" t="s">
        <v>5</v>
      </c>
      <c r="B3310" t="s">
        <v>12129</v>
      </c>
      <c r="C3310">
        <v>8</v>
      </c>
      <c r="D3310" s="1">
        <v>0.41729323308270599</v>
      </c>
      <c r="E3310" s="1">
        <v>0.42810610153211098</v>
      </c>
    </row>
    <row r="3311" spans="1:5" x14ac:dyDescent="0.25">
      <c r="A3311" t="s">
        <v>5</v>
      </c>
      <c r="B3311" t="s">
        <v>7910</v>
      </c>
      <c r="C3311">
        <v>7</v>
      </c>
      <c r="D3311" s="1">
        <v>0.41729323308270599</v>
      </c>
      <c r="E3311" s="1">
        <v>0.428096549277311</v>
      </c>
    </row>
    <row r="3312" spans="1:5" x14ac:dyDescent="0.25">
      <c r="A3312" t="s">
        <v>5</v>
      </c>
      <c r="B3312" t="s">
        <v>9257</v>
      </c>
      <c r="C3312">
        <v>7</v>
      </c>
      <c r="D3312" s="1">
        <v>0.42105263157894701</v>
      </c>
      <c r="E3312" s="1">
        <v>0.428078118308728</v>
      </c>
    </row>
    <row r="3313" spans="1:5" x14ac:dyDescent="0.25">
      <c r="A3313" t="s">
        <v>5</v>
      </c>
      <c r="B3313" t="s">
        <v>13334</v>
      </c>
      <c r="C3313">
        <v>9</v>
      </c>
      <c r="D3313" s="1">
        <v>0.41729323308270599</v>
      </c>
      <c r="E3313" s="1">
        <v>0.42806757192927197</v>
      </c>
    </row>
    <row r="3314" spans="1:5" x14ac:dyDescent="0.25">
      <c r="A3314" t="s">
        <v>5</v>
      </c>
      <c r="B3314" t="s">
        <v>4676</v>
      </c>
      <c r="C3314">
        <v>6</v>
      </c>
      <c r="D3314" s="1">
        <v>0.41729323308270599</v>
      </c>
      <c r="E3314" s="1">
        <v>0.42806627246648299</v>
      </c>
    </row>
    <row r="3315" spans="1:5" x14ac:dyDescent="0.25">
      <c r="A3315" t="s">
        <v>5</v>
      </c>
      <c r="B3315" t="s">
        <v>10795</v>
      </c>
      <c r="C3315">
        <v>8</v>
      </c>
      <c r="D3315" s="1">
        <v>0.41729323308270599</v>
      </c>
      <c r="E3315" s="1">
        <v>0.42806287914660102</v>
      </c>
    </row>
    <row r="3316" spans="1:5" x14ac:dyDescent="0.25">
      <c r="A3316" t="s">
        <v>5</v>
      </c>
      <c r="B3316" t="s">
        <v>15594</v>
      </c>
      <c r="C3316">
        <v>10</v>
      </c>
      <c r="D3316" s="1">
        <v>0.41353383458646598</v>
      </c>
      <c r="E3316" s="1">
        <v>0.42806101350225301</v>
      </c>
    </row>
    <row r="3317" spans="1:5" x14ac:dyDescent="0.25">
      <c r="A3317" t="s">
        <v>5</v>
      </c>
      <c r="B3317" t="s">
        <v>15825</v>
      </c>
      <c r="C3317">
        <v>10</v>
      </c>
      <c r="D3317" s="1">
        <v>0.41353383458646598</v>
      </c>
      <c r="E3317" s="1">
        <v>0.42805589323191701</v>
      </c>
    </row>
    <row r="3318" spans="1:5" x14ac:dyDescent="0.25">
      <c r="A3318" t="s">
        <v>5</v>
      </c>
      <c r="B3318" t="s">
        <v>12852</v>
      </c>
      <c r="C3318">
        <v>8</v>
      </c>
      <c r="D3318" s="1">
        <v>0.41729323308270599</v>
      </c>
      <c r="E3318" s="1">
        <v>0.428045959175612</v>
      </c>
    </row>
    <row r="3319" spans="1:5" x14ac:dyDescent="0.25">
      <c r="A3319" t="s">
        <v>5</v>
      </c>
      <c r="B3319" t="s">
        <v>7433</v>
      </c>
      <c r="C3319">
        <v>7</v>
      </c>
      <c r="D3319" s="1">
        <v>0.42105263157894701</v>
      </c>
      <c r="E3319" s="1">
        <v>0.42803859674160399</v>
      </c>
    </row>
    <row r="3320" spans="1:5" x14ac:dyDescent="0.25">
      <c r="A3320" t="s">
        <v>5</v>
      </c>
      <c r="B3320" t="s">
        <v>13885</v>
      </c>
      <c r="C3320">
        <v>9</v>
      </c>
      <c r="D3320" s="1">
        <v>0.41729323308270599</v>
      </c>
      <c r="E3320" s="1">
        <v>0.42803439409654498</v>
      </c>
    </row>
    <row r="3321" spans="1:5" x14ac:dyDescent="0.25">
      <c r="A3321" t="s">
        <v>5</v>
      </c>
      <c r="B3321" t="s">
        <v>3155</v>
      </c>
      <c r="C3321">
        <v>5</v>
      </c>
      <c r="D3321" s="1">
        <v>0.41729323308270599</v>
      </c>
      <c r="E3321" s="1">
        <v>0.42803038000406401</v>
      </c>
    </row>
    <row r="3322" spans="1:5" x14ac:dyDescent="0.25">
      <c r="A3322" t="s">
        <v>5</v>
      </c>
      <c r="B3322" t="s">
        <v>16339</v>
      </c>
      <c r="C3322">
        <v>12</v>
      </c>
      <c r="D3322" s="1">
        <v>0.41729323308270599</v>
      </c>
      <c r="E3322" s="1">
        <v>0.42802644783385402</v>
      </c>
    </row>
    <row r="3323" spans="1:5" x14ac:dyDescent="0.25">
      <c r="A3323" t="s">
        <v>5</v>
      </c>
      <c r="B3323" t="s">
        <v>3856</v>
      </c>
      <c r="C3323">
        <v>6</v>
      </c>
      <c r="D3323" s="1">
        <v>0.41729323308270599</v>
      </c>
      <c r="E3323" s="1">
        <v>0.42802561014252899</v>
      </c>
    </row>
    <row r="3324" spans="1:5" x14ac:dyDescent="0.25">
      <c r="A3324" t="s">
        <v>5</v>
      </c>
      <c r="B3324" t="s">
        <v>10570</v>
      </c>
      <c r="C3324">
        <v>8</v>
      </c>
      <c r="D3324" s="1">
        <v>0.41729323308270599</v>
      </c>
      <c r="E3324" s="1">
        <v>0.42801997268786401</v>
      </c>
    </row>
    <row r="3325" spans="1:5" x14ac:dyDescent="0.25">
      <c r="A3325" t="s">
        <v>5</v>
      </c>
      <c r="B3325" t="s">
        <v>8532</v>
      </c>
      <c r="C3325">
        <v>7</v>
      </c>
      <c r="D3325" s="1">
        <v>0.41729323308270599</v>
      </c>
      <c r="E3325" s="1">
        <v>0.42801916208512802</v>
      </c>
    </row>
    <row r="3326" spans="1:5" x14ac:dyDescent="0.25">
      <c r="A3326" t="s">
        <v>5</v>
      </c>
      <c r="B3326" t="s">
        <v>14458</v>
      </c>
      <c r="C3326">
        <v>9</v>
      </c>
      <c r="D3326" s="1">
        <v>0.41729323308270599</v>
      </c>
      <c r="E3326" s="1">
        <v>0.42800662960548402</v>
      </c>
    </row>
    <row r="3327" spans="1:5" x14ac:dyDescent="0.25">
      <c r="A3327" t="s">
        <v>5</v>
      </c>
      <c r="B3327" t="s">
        <v>11143</v>
      </c>
      <c r="C3327">
        <v>8</v>
      </c>
      <c r="D3327" s="1">
        <v>0.41353383458646598</v>
      </c>
      <c r="E3327" s="1">
        <v>0.42800461038549598</v>
      </c>
    </row>
    <row r="3328" spans="1:5" x14ac:dyDescent="0.25">
      <c r="A3328" t="s">
        <v>5</v>
      </c>
      <c r="B3328" t="s">
        <v>14732</v>
      </c>
      <c r="C3328">
        <v>9</v>
      </c>
      <c r="D3328" s="1">
        <v>0.41729323308270599</v>
      </c>
      <c r="E3328" s="1">
        <v>0.42800084908032499</v>
      </c>
    </row>
    <row r="3329" spans="1:5" x14ac:dyDescent="0.25">
      <c r="A3329" t="s">
        <v>5</v>
      </c>
      <c r="B3329" t="s">
        <v>4035</v>
      </c>
      <c r="C3329">
        <v>6</v>
      </c>
      <c r="D3329" s="1">
        <v>0.42105263157894701</v>
      </c>
      <c r="E3329" s="1">
        <v>0.42799878775623101</v>
      </c>
    </row>
    <row r="3330" spans="1:5" x14ac:dyDescent="0.25">
      <c r="A3330" t="s">
        <v>5</v>
      </c>
      <c r="B3330" t="s">
        <v>1783</v>
      </c>
      <c r="C3330">
        <v>5</v>
      </c>
      <c r="D3330" s="1">
        <v>0.41729323308270599</v>
      </c>
      <c r="E3330" s="1">
        <v>0.427995404338333</v>
      </c>
    </row>
    <row r="3331" spans="1:5" x14ac:dyDescent="0.25">
      <c r="A3331" t="s">
        <v>5</v>
      </c>
      <c r="B3331" t="s">
        <v>4772</v>
      </c>
      <c r="C3331">
        <v>6</v>
      </c>
      <c r="D3331" s="1">
        <v>0.41353383458646598</v>
      </c>
      <c r="E3331" s="1">
        <v>0.42799361166810002</v>
      </c>
    </row>
    <row r="3332" spans="1:5" x14ac:dyDescent="0.25">
      <c r="A3332" t="s">
        <v>5</v>
      </c>
      <c r="B3332" t="s">
        <v>9201</v>
      </c>
      <c r="C3332">
        <v>7</v>
      </c>
      <c r="D3332" s="1">
        <v>0.42105263157894701</v>
      </c>
      <c r="E3332" s="1">
        <v>0.42798440145229899</v>
      </c>
    </row>
    <row r="3333" spans="1:5" x14ac:dyDescent="0.25">
      <c r="A3333" t="s">
        <v>5</v>
      </c>
      <c r="B3333" t="s">
        <v>8609</v>
      </c>
      <c r="C3333">
        <v>7</v>
      </c>
      <c r="D3333" s="1">
        <v>0.41729323308270599</v>
      </c>
      <c r="E3333" s="1">
        <v>0.42798121257341798</v>
      </c>
    </row>
    <row r="3334" spans="1:5" x14ac:dyDescent="0.25">
      <c r="A3334" t="s">
        <v>5</v>
      </c>
      <c r="B3334" t="s">
        <v>1880</v>
      </c>
      <c r="C3334">
        <v>5</v>
      </c>
      <c r="D3334" s="1">
        <v>0.41353383458646598</v>
      </c>
      <c r="E3334" s="1">
        <v>0.42797331129738297</v>
      </c>
    </row>
    <row r="3335" spans="1:5" x14ac:dyDescent="0.25">
      <c r="A3335" t="s">
        <v>5</v>
      </c>
      <c r="B3335" t="s">
        <v>13268</v>
      </c>
      <c r="C3335">
        <v>9</v>
      </c>
      <c r="D3335" s="1">
        <v>0.42105263157894701</v>
      </c>
      <c r="E3335" s="1">
        <v>0.42797238442593299</v>
      </c>
    </row>
    <row r="3336" spans="1:5" x14ac:dyDescent="0.25">
      <c r="A3336" t="s">
        <v>5</v>
      </c>
      <c r="B3336" t="s">
        <v>7607</v>
      </c>
      <c r="C3336">
        <v>7</v>
      </c>
      <c r="D3336" s="1">
        <v>0.41729323308270599</v>
      </c>
      <c r="E3336" s="1">
        <v>0.42797201436927501</v>
      </c>
    </row>
    <row r="3337" spans="1:5" x14ac:dyDescent="0.25">
      <c r="A3337" t="s">
        <v>5</v>
      </c>
      <c r="B3337" t="s">
        <v>1407</v>
      </c>
      <c r="C3337">
        <v>4</v>
      </c>
      <c r="D3337" s="1">
        <v>0.41729323308270599</v>
      </c>
      <c r="E3337" s="1">
        <v>0.42797053650696298</v>
      </c>
    </row>
    <row r="3338" spans="1:5" x14ac:dyDescent="0.25">
      <c r="A3338" t="s">
        <v>5</v>
      </c>
      <c r="B3338" t="s">
        <v>11130</v>
      </c>
      <c r="C3338">
        <v>8</v>
      </c>
      <c r="D3338" s="1">
        <v>0.41353383458646598</v>
      </c>
      <c r="E3338" s="1">
        <v>0.42796466245146197</v>
      </c>
    </row>
    <row r="3339" spans="1:5" x14ac:dyDescent="0.25">
      <c r="A3339" t="s">
        <v>5</v>
      </c>
      <c r="B3339" t="s">
        <v>6333</v>
      </c>
      <c r="C3339">
        <v>6</v>
      </c>
      <c r="D3339" s="1">
        <v>0.41353383458646598</v>
      </c>
      <c r="E3339" s="1">
        <v>0.427959765529762</v>
      </c>
    </row>
    <row r="3340" spans="1:5" x14ac:dyDescent="0.25">
      <c r="A3340" t="s">
        <v>5</v>
      </c>
      <c r="B3340" t="s">
        <v>10539</v>
      </c>
      <c r="C3340">
        <v>8</v>
      </c>
      <c r="D3340" s="1">
        <v>0.41353383458646598</v>
      </c>
      <c r="E3340" s="1">
        <v>0.42794087950661103</v>
      </c>
    </row>
    <row r="3341" spans="1:5" x14ac:dyDescent="0.25">
      <c r="A3341" t="s">
        <v>5</v>
      </c>
      <c r="B3341" t="s">
        <v>10059</v>
      </c>
      <c r="C3341">
        <v>8</v>
      </c>
      <c r="D3341" s="1">
        <v>0.42105263157894701</v>
      </c>
      <c r="E3341" s="1">
        <v>0.42793968909359498</v>
      </c>
    </row>
    <row r="3342" spans="1:5" x14ac:dyDescent="0.25">
      <c r="A3342" t="s">
        <v>5</v>
      </c>
      <c r="B3342" t="s">
        <v>2119</v>
      </c>
      <c r="C3342">
        <v>5</v>
      </c>
      <c r="D3342" s="1">
        <v>0.41353383458646598</v>
      </c>
      <c r="E3342" s="1">
        <v>0.42792987988057202</v>
      </c>
    </row>
    <row r="3343" spans="1:5" x14ac:dyDescent="0.25">
      <c r="A3343" t="s">
        <v>5</v>
      </c>
      <c r="B3343" t="s">
        <v>7686</v>
      </c>
      <c r="C3343">
        <v>7</v>
      </c>
      <c r="D3343" s="1">
        <v>0.42105263157894701</v>
      </c>
      <c r="E3343" s="1">
        <v>0.42792870083749701</v>
      </c>
    </row>
    <row r="3344" spans="1:5" x14ac:dyDescent="0.25">
      <c r="A3344" t="s">
        <v>5</v>
      </c>
      <c r="B3344" t="s">
        <v>1183</v>
      </c>
      <c r="C3344">
        <v>4</v>
      </c>
      <c r="D3344" s="1">
        <v>0.41353383458646598</v>
      </c>
      <c r="E3344" s="1">
        <v>0.42791722149628802</v>
      </c>
    </row>
    <row r="3345" spans="1:5" x14ac:dyDescent="0.25">
      <c r="A3345" t="s">
        <v>5</v>
      </c>
      <c r="B3345" t="s">
        <v>1976</v>
      </c>
      <c r="C3345">
        <v>5</v>
      </c>
      <c r="D3345" s="1">
        <v>0.41353383458646598</v>
      </c>
      <c r="E3345" s="1">
        <v>0.42791418678272303</v>
      </c>
    </row>
    <row r="3346" spans="1:5" x14ac:dyDescent="0.25">
      <c r="A3346" t="s">
        <v>5</v>
      </c>
      <c r="B3346" t="s">
        <v>6443</v>
      </c>
      <c r="C3346">
        <v>6</v>
      </c>
      <c r="D3346" s="1">
        <v>0.42105263157894701</v>
      </c>
      <c r="E3346" s="1">
        <v>0.42791263814095498</v>
      </c>
    </row>
    <row r="3347" spans="1:5" x14ac:dyDescent="0.25">
      <c r="A3347" t="s">
        <v>5</v>
      </c>
      <c r="B3347" t="s">
        <v>4123</v>
      </c>
      <c r="C3347">
        <v>6</v>
      </c>
      <c r="D3347" s="1">
        <v>0.41729323308270599</v>
      </c>
      <c r="E3347" s="1">
        <v>0.42789302407553997</v>
      </c>
    </row>
    <row r="3348" spans="1:5" x14ac:dyDescent="0.25">
      <c r="A3348" t="s">
        <v>5</v>
      </c>
      <c r="B3348" t="s">
        <v>3048</v>
      </c>
      <c r="C3348">
        <v>5</v>
      </c>
      <c r="D3348" s="1">
        <v>0.42105263157894701</v>
      </c>
      <c r="E3348" s="1">
        <v>0.42788666385695701</v>
      </c>
    </row>
    <row r="3349" spans="1:5" x14ac:dyDescent="0.25">
      <c r="A3349" t="s">
        <v>5</v>
      </c>
      <c r="B3349" t="s">
        <v>5334</v>
      </c>
      <c r="C3349">
        <v>6</v>
      </c>
      <c r="D3349" s="1">
        <v>0.41353383458646598</v>
      </c>
      <c r="E3349" s="1">
        <v>0.42787615924572198</v>
      </c>
    </row>
    <row r="3350" spans="1:5" x14ac:dyDescent="0.25">
      <c r="A3350" t="s">
        <v>5</v>
      </c>
      <c r="B3350" t="s">
        <v>6427</v>
      </c>
      <c r="C3350">
        <v>6</v>
      </c>
      <c r="D3350" s="1">
        <v>0.41729323308270599</v>
      </c>
      <c r="E3350" s="1">
        <v>0.42786932185905302</v>
      </c>
    </row>
    <row r="3351" spans="1:5" x14ac:dyDescent="0.25">
      <c r="A3351" t="s">
        <v>5</v>
      </c>
      <c r="B3351" t="s">
        <v>14488</v>
      </c>
      <c r="C3351">
        <v>9</v>
      </c>
      <c r="D3351" s="1">
        <v>0.42105263157894701</v>
      </c>
      <c r="E3351" s="1">
        <v>0.42785715394190899</v>
      </c>
    </row>
    <row r="3352" spans="1:5" x14ac:dyDescent="0.25">
      <c r="A3352" t="s">
        <v>5</v>
      </c>
      <c r="B3352" t="s">
        <v>6056</v>
      </c>
      <c r="C3352">
        <v>6</v>
      </c>
      <c r="D3352" s="1">
        <v>0.41729323308270599</v>
      </c>
      <c r="E3352" s="1">
        <v>0.42783980628262303</v>
      </c>
    </row>
    <row r="3353" spans="1:5" x14ac:dyDescent="0.25">
      <c r="A3353" t="s">
        <v>5</v>
      </c>
      <c r="B3353" t="s">
        <v>4300</v>
      </c>
      <c r="C3353">
        <v>6</v>
      </c>
      <c r="D3353" s="1">
        <v>0.41729323308270599</v>
      </c>
      <c r="E3353" s="1">
        <v>0.427830983541722</v>
      </c>
    </row>
    <row r="3354" spans="1:5" x14ac:dyDescent="0.25">
      <c r="A3354" t="s">
        <v>5</v>
      </c>
      <c r="B3354" t="s">
        <v>4635</v>
      </c>
      <c r="C3354">
        <v>6</v>
      </c>
      <c r="D3354" s="1">
        <v>0.41729323308270599</v>
      </c>
      <c r="E3354" s="1">
        <v>0.42783094315175801</v>
      </c>
    </row>
    <row r="3355" spans="1:5" x14ac:dyDescent="0.25">
      <c r="A3355" t="s">
        <v>5</v>
      </c>
      <c r="B3355" t="s">
        <v>11504</v>
      </c>
      <c r="C3355">
        <v>8</v>
      </c>
      <c r="D3355" s="1">
        <v>0.41353383458646598</v>
      </c>
      <c r="E3355" s="1">
        <v>0.42782593337837099</v>
      </c>
    </row>
    <row r="3356" spans="1:5" x14ac:dyDescent="0.25">
      <c r="A3356" t="s">
        <v>5</v>
      </c>
      <c r="B3356" t="s">
        <v>15390</v>
      </c>
      <c r="C3356">
        <v>10</v>
      </c>
      <c r="D3356" s="1">
        <v>0.41729323308270599</v>
      </c>
      <c r="E3356" s="1">
        <v>0.42782380273654003</v>
      </c>
    </row>
    <row r="3357" spans="1:5" x14ac:dyDescent="0.25">
      <c r="A3357" t="s">
        <v>5</v>
      </c>
      <c r="B3357" t="s">
        <v>15055</v>
      </c>
      <c r="C3357">
        <v>10</v>
      </c>
      <c r="D3357" s="1">
        <v>0.41729323308270599</v>
      </c>
      <c r="E3357" s="1">
        <v>0.42781760308164202</v>
      </c>
    </row>
    <row r="3358" spans="1:5" x14ac:dyDescent="0.25">
      <c r="A3358" t="s">
        <v>5</v>
      </c>
      <c r="B3358" t="s">
        <v>14620</v>
      </c>
      <c r="C3358">
        <v>9</v>
      </c>
      <c r="D3358" s="1">
        <v>0.41729323308270599</v>
      </c>
      <c r="E3358" s="1">
        <v>0.42781505332838798</v>
      </c>
    </row>
    <row r="3359" spans="1:5" x14ac:dyDescent="0.25">
      <c r="A3359" t="s">
        <v>5</v>
      </c>
      <c r="B3359" t="s">
        <v>8770</v>
      </c>
      <c r="C3359">
        <v>7</v>
      </c>
      <c r="D3359" s="1">
        <v>0.41353383458646598</v>
      </c>
      <c r="E3359" s="1">
        <v>0.42780904019017102</v>
      </c>
    </row>
    <row r="3360" spans="1:5" x14ac:dyDescent="0.25">
      <c r="A3360" t="s">
        <v>5</v>
      </c>
      <c r="B3360" t="s">
        <v>11740</v>
      </c>
      <c r="C3360">
        <v>8</v>
      </c>
      <c r="D3360" s="1">
        <v>0.41353383458646598</v>
      </c>
      <c r="E3360" s="1">
        <v>0.42780904019017102</v>
      </c>
    </row>
    <row r="3361" spans="1:5" x14ac:dyDescent="0.25">
      <c r="A3361" t="s">
        <v>5</v>
      </c>
      <c r="B3361" t="s">
        <v>1320</v>
      </c>
      <c r="C3361">
        <v>4</v>
      </c>
      <c r="D3361" s="1">
        <v>0.41729323308270599</v>
      </c>
      <c r="E3361" s="1">
        <v>0.427799380901767</v>
      </c>
    </row>
    <row r="3362" spans="1:5" x14ac:dyDescent="0.25">
      <c r="A3362" t="s">
        <v>5</v>
      </c>
      <c r="B3362" t="s">
        <v>1911</v>
      </c>
      <c r="C3362">
        <v>5</v>
      </c>
      <c r="D3362" s="1">
        <v>0.41729323308270599</v>
      </c>
      <c r="E3362" s="1">
        <v>0.42779322878460302</v>
      </c>
    </row>
    <row r="3363" spans="1:5" x14ac:dyDescent="0.25">
      <c r="A3363" t="s">
        <v>5</v>
      </c>
      <c r="B3363" t="s">
        <v>10789</v>
      </c>
      <c r="C3363">
        <v>8</v>
      </c>
      <c r="D3363" s="1">
        <v>0.41729323308270599</v>
      </c>
      <c r="E3363" s="1">
        <v>0.42778397431622101</v>
      </c>
    </row>
    <row r="3364" spans="1:5" x14ac:dyDescent="0.25">
      <c r="A3364" t="s">
        <v>5</v>
      </c>
      <c r="B3364" t="s">
        <v>5735</v>
      </c>
      <c r="C3364">
        <v>6</v>
      </c>
      <c r="D3364" s="1">
        <v>0.41729323308270599</v>
      </c>
      <c r="E3364" s="1">
        <v>0.42777721155395398</v>
      </c>
    </row>
    <row r="3365" spans="1:5" x14ac:dyDescent="0.25">
      <c r="A3365" t="s">
        <v>5</v>
      </c>
      <c r="B3365" t="s">
        <v>4485</v>
      </c>
      <c r="C3365">
        <v>6</v>
      </c>
      <c r="D3365" s="1">
        <v>0.42105263157894701</v>
      </c>
      <c r="E3365" s="1">
        <v>0.42777494104202901</v>
      </c>
    </row>
    <row r="3366" spans="1:5" x14ac:dyDescent="0.25">
      <c r="A3366" t="s">
        <v>5</v>
      </c>
      <c r="B3366" t="s">
        <v>13568</v>
      </c>
      <c r="C3366">
        <v>9</v>
      </c>
      <c r="D3366" s="1">
        <v>0.41353383458646598</v>
      </c>
      <c r="E3366" s="1">
        <v>0.42777255994809099</v>
      </c>
    </row>
    <row r="3367" spans="1:5" x14ac:dyDescent="0.25">
      <c r="A3367" t="s">
        <v>5</v>
      </c>
      <c r="B3367" t="s">
        <v>2183</v>
      </c>
      <c r="C3367">
        <v>5</v>
      </c>
      <c r="D3367" s="1">
        <v>0.41729323308270599</v>
      </c>
      <c r="E3367" s="1">
        <v>0.42776925916460701</v>
      </c>
    </row>
    <row r="3368" spans="1:5" x14ac:dyDescent="0.25">
      <c r="A3368" t="s">
        <v>5</v>
      </c>
      <c r="B3368" t="s">
        <v>7060</v>
      </c>
      <c r="C3368">
        <v>7</v>
      </c>
      <c r="D3368" s="1">
        <v>0.41729323308270599</v>
      </c>
      <c r="E3368" s="1">
        <v>0.42776598609101102</v>
      </c>
    </row>
    <row r="3369" spans="1:5" x14ac:dyDescent="0.25">
      <c r="A3369" t="s">
        <v>5</v>
      </c>
      <c r="B3369" t="s">
        <v>11845</v>
      </c>
      <c r="C3369">
        <v>8</v>
      </c>
      <c r="D3369" s="1">
        <v>0.41353383458646598</v>
      </c>
      <c r="E3369" s="1">
        <v>0.42776571768015398</v>
      </c>
    </row>
    <row r="3370" spans="1:5" x14ac:dyDescent="0.25">
      <c r="A3370" t="s">
        <v>5</v>
      </c>
      <c r="B3370" t="s">
        <v>14515</v>
      </c>
      <c r="C3370">
        <v>9</v>
      </c>
      <c r="D3370" s="1">
        <v>0.41729323308270599</v>
      </c>
      <c r="E3370" s="1">
        <v>0.42775985332279698</v>
      </c>
    </row>
    <row r="3371" spans="1:5" x14ac:dyDescent="0.25">
      <c r="A3371" t="s">
        <v>5</v>
      </c>
      <c r="B3371" t="s">
        <v>1770</v>
      </c>
      <c r="C3371">
        <v>5</v>
      </c>
      <c r="D3371" s="1">
        <v>0.41353383458646598</v>
      </c>
      <c r="E3371" s="1">
        <v>0.42775737634403199</v>
      </c>
    </row>
    <row r="3372" spans="1:5" x14ac:dyDescent="0.25">
      <c r="A3372" t="s">
        <v>5</v>
      </c>
      <c r="B3372" t="s">
        <v>2633</v>
      </c>
      <c r="C3372">
        <v>5</v>
      </c>
      <c r="D3372" s="1">
        <v>0.41729323308270599</v>
      </c>
      <c r="E3372" s="1">
        <v>0.42775281080295502</v>
      </c>
    </row>
    <row r="3373" spans="1:5" x14ac:dyDescent="0.25">
      <c r="A3373" t="s">
        <v>5</v>
      </c>
      <c r="B3373" t="s">
        <v>4142</v>
      </c>
      <c r="C3373">
        <v>6</v>
      </c>
      <c r="D3373" s="1">
        <v>0.41353383458646598</v>
      </c>
      <c r="E3373" s="1">
        <v>0.42774337344298802</v>
      </c>
    </row>
    <row r="3374" spans="1:5" x14ac:dyDescent="0.25">
      <c r="A3374" t="s">
        <v>5</v>
      </c>
      <c r="B3374" t="s">
        <v>2036</v>
      </c>
      <c r="C3374">
        <v>5</v>
      </c>
      <c r="D3374" s="1">
        <v>0.41729323308270599</v>
      </c>
      <c r="E3374" s="1">
        <v>0.42773599761305398</v>
      </c>
    </row>
    <row r="3375" spans="1:5" x14ac:dyDescent="0.25">
      <c r="A3375" t="s">
        <v>5</v>
      </c>
      <c r="B3375" t="s">
        <v>3589</v>
      </c>
      <c r="C3375">
        <v>6</v>
      </c>
      <c r="D3375" s="1">
        <v>0.41729323308270599</v>
      </c>
      <c r="E3375" s="1">
        <v>0.42772749891362899</v>
      </c>
    </row>
    <row r="3376" spans="1:5" x14ac:dyDescent="0.25">
      <c r="A3376" t="s">
        <v>5</v>
      </c>
      <c r="B3376" t="s">
        <v>14688</v>
      </c>
      <c r="C3376">
        <v>9</v>
      </c>
      <c r="D3376" s="1">
        <v>0.41729323308270599</v>
      </c>
      <c r="E3376" s="1">
        <v>0.427726622005413</v>
      </c>
    </row>
    <row r="3377" spans="1:5" x14ac:dyDescent="0.25">
      <c r="A3377" t="s">
        <v>5</v>
      </c>
      <c r="B3377" t="s">
        <v>14751</v>
      </c>
      <c r="C3377">
        <v>9</v>
      </c>
      <c r="D3377" s="1">
        <v>0.41353383458646598</v>
      </c>
      <c r="E3377" s="1">
        <v>0.42772247811231601</v>
      </c>
    </row>
    <row r="3378" spans="1:5" x14ac:dyDescent="0.25">
      <c r="A3378" t="s">
        <v>5</v>
      </c>
      <c r="B3378" t="s">
        <v>15877</v>
      </c>
      <c r="C3378">
        <v>10</v>
      </c>
      <c r="D3378" s="1">
        <v>0.41353383458646598</v>
      </c>
      <c r="E3378" s="1">
        <v>0.42772247811231601</v>
      </c>
    </row>
    <row r="3379" spans="1:5" x14ac:dyDescent="0.25">
      <c r="A3379" t="s">
        <v>5</v>
      </c>
      <c r="B3379" t="s">
        <v>4054</v>
      </c>
      <c r="C3379">
        <v>6</v>
      </c>
      <c r="D3379" s="1">
        <v>0.41353383458646598</v>
      </c>
      <c r="E3379" s="1">
        <v>0.42772061810579798</v>
      </c>
    </row>
    <row r="3380" spans="1:5" x14ac:dyDescent="0.25">
      <c r="A3380" t="s">
        <v>5</v>
      </c>
      <c r="B3380" t="s">
        <v>3418</v>
      </c>
      <c r="C3380">
        <v>5</v>
      </c>
      <c r="D3380" s="1">
        <v>0.42105263157894701</v>
      </c>
      <c r="E3380" s="1">
        <v>0.42771027169777698</v>
      </c>
    </row>
    <row r="3381" spans="1:5" x14ac:dyDescent="0.25">
      <c r="A3381" t="s">
        <v>5</v>
      </c>
      <c r="B3381" t="s">
        <v>6328</v>
      </c>
      <c r="C3381">
        <v>6</v>
      </c>
      <c r="D3381" s="1">
        <v>0.41729323308270599</v>
      </c>
      <c r="E3381" s="1">
        <v>0.42769343420804401</v>
      </c>
    </row>
    <row r="3382" spans="1:5" x14ac:dyDescent="0.25">
      <c r="A3382" t="s">
        <v>5</v>
      </c>
      <c r="B3382" t="s">
        <v>10192</v>
      </c>
      <c r="C3382">
        <v>8</v>
      </c>
      <c r="D3382" s="1">
        <v>0.41729323308270599</v>
      </c>
      <c r="E3382" s="1">
        <v>0.427682067803351</v>
      </c>
    </row>
    <row r="3383" spans="1:5" x14ac:dyDescent="0.25">
      <c r="A3383" t="s">
        <v>5</v>
      </c>
      <c r="B3383" t="s">
        <v>5421</v>
      </c>
      <c r="C3383">
        <v>6</v>
      </c>
      <c r="D3383" s="1">
        <v>0.41729323308270599</v>
      </c>
      <c r="E3383" s="1">
        <v>0.42768057467575998</v>
      </c>
    </row>
    <row r="3384" spans="1:5" x14ac:dyDescent="0.25">
      <c r="A3384" t="s">
        <v>5</v>
      </c>
      <c r="B3384" t="s">
        <v>13043</v>
      </c>
      <c r="C3384">
        <v>9</v>
      </c>
      <c r="D3384" s="1">
        <v>0.41353383458646598</v>
      </c>
      <c r="E3384" s="1">
        <v>0.42768036728348902</v>
      </c>
    </row>
    <row r="3385" spans="1:5" x14ac:dyDescent="0.25">
      <c r="A3385" t="s">
        <v>5</v>
      </c>
      <c r="B3385" t="s">
        <v>8596</v>
      </c>
      <c r="C3385">
        <v>7</v>
      </c>
      <c r="D3385" s="1">
        <v>0.41729323308270599</v>
      </c>
      <c r="E3385" s="1">
        <v>0.42767840905502003</v>
      </c>
    </row>
    <row r="3386" spans="1:5" x14ac:dyDescent="0.25">
      <c r="A3386" t="s">
        <v>5</v>
      </c>
      <c r="B3386" t="s">
        <v>4512</v>
      </c>
      <c r="C3386">
        <v>6</v>
      </c>
      <c r="D3386" s="1">
        <v>0.41729323308270599</v>
      </c>
      <c r="E3386" s="1">
        <v>0.42766929452901398</v>
      </c>
    </row>
    <row r="3387" spans="1:5" x14ac:dyDescent="0.25">
      <c r="A3387" t="s">
        <v>5</v>
      </c>
      <c r="B3387" t="s">
        <v>2589</v>
      </c>
      <c r="C3387">
        <v>5</v>
      </c>
      <c r="D3387" s="1">
        <v>0.41729323308270599</v>
      </c>
      <c r="E3387" s="1">
        <v>0.42765219187944098</v>
      </c>
    </row>
    <row r="3388" spans="1:5" x14ac:dyDescent="0.25">
      <c r="A3388" t="s">
        <v>5</v>
      </c>
      <c r="B3388" t="s">
        <v>2704</v>
      </c>
      <c r="C3388">
        <v>5</v>
      </c>
      <c r="D3388" s="1">
        <v>0.41353383458646598</v>
      </c>
      <c r="E3388" s="1">
        <v>0.42765204147186697</v>
      </c>
    </row>
    <row r="3389" spans="1:5" x14ac:dyDescent="0.25">
      <c r="A3389" t="s">
        <v>5</v>
      </c>
      <c r="B3389" t="s">
        <v>11490</v>
      </c>
      <c r="C3389">
        <v>8</v>
      </c>
      <c r="D3389" s="1">
        <v>0.41729323308270599</v>
      </c>
      <c r="E3389" s="1">
        <v>0.42765139535688401</v>
      </c>
    </row>
    <row r="3390" spans="1:5" x14ac:dyDescent="0.25">
      <c r="A3390" t="s">
        <v>5</v>
      </c>
      <c r="B3390" t="s">
        <v>6340</v>
      </c>
      <c r="C3390">
        <v>6</v>
      </c>
      <c r="D3390" s="1">
        <v>0.41729323308270599</v>
      </c>
      <c r="E3390" s="1">
        <v>0.42764975835158803</v>
      </c>
    </row>
    <row r="3391" spans="1:5" x14ac:dyDescent="0.25">
      <c r="A3391" t="s">
        <v>5</v>
      </c>
      <c r="B3391" t="s">
        <v>3693</v>
      </c>
      <c r="C3391">
        <v>6</v>
      </c>
      <c r="D3391" s="1">
        <v>0.41353383458646598</v>
      </c>
      <c r="E3391" s="1">
        <v>0.42764044105300397</v>
      </c>
    </row>
    <row r="3392" spans="1:5" x14ac:dyDescent="0.25">
      <c r="A3392" t="s">
        <v>5</v>
      </c>
      <c r="B3392" t="s">
        <v>10280</v>
      </c>
      <c r="C3392">
        <v>8</v>
      </c>
      <c r="D3392" s="1">
        <v>0.41729323308270599</v>
      </c>
      <c r="E3392" s="1">
        <v>0.42763960519897598</v>
      </c>
    </row>
    <row r="3393" spans="1:5" x14ac:dyDescent="0.25">
      <c r="A3393" t="s">
        <v>5</v>
      </c>
      <c r="B3393" t="s">
        <v>14489</v>
      </c>
      <c r="C3393">
        <v>9</v>
      </c>
      <c r="D3393" s="1">
        <v>0.40977443609022501</v>
      </c>
      <c r="E3393" s="1">
        <v>0.42763631431350502</v>
      </c>
    </row>
    <row r="3394" spans="1:5" x14ac:dyDescent="0.25">
      <c r="A3394" t="s">
        <v>5</v>
      </c>
      <c r="B3394" t="s">
        <v>15798</v>
      </c>
      <c r="C3394">
        <v>10</v>
      </c>
      <c r="D3394" s="1">
        <v>0.41729323308270599</v>
      </c>
      <c r="E3394" s="1">
        <v>0.42763537603547902</v>
      </c>
    </row>
    <row r="3395" spans="1:5" x14ac:dyDescent="0.25">
      <c r="A3395" t="s">
        <v>5</v>
      </c>
      <c r="B3395" t="s">
        <v>6509</v>
      </c>
      <c r="C3395">
        <v>7</v>
      </c>
      <c r="D3395" s="1">
        <v>0.41729323308270599</v>
      </c>
      <c r="E3395" s="1">
        <v>0.42763144327353297</v>
      </c>
    </row>
    <row r="3396" spans="1:5" x14ac:dyDescent="0.25">
      <c r="A3396" t="s">
        <v>5</v>
      </c>
      <c r="B3396" t="s">
        <v>15981</v>
      </c>
      <c r="C3396">
        <v>11</v>
      </c>
      <c r="D3396" s="1">
        <v>0.41729323308270599</v>
      </c>
      <c r="E3396" s="1">
        <v>0.42762399308063598</v>
      </c>
    </row>
    <row r="3397" spans="1:5" x14ac:dyDescent="0.25">
      <c r="A3397" t="s">
        <v>5</v>
      </c>
      <c r="B3397" t="s">
        <v>13086</v>
      </c>
      <c r="C3397">
        <v>9</v>
      </c>
      <c r="D3397" s="1">
        <v>0.41353383458646598</v>
      </c>
      <c r="E3397" s="1">
        <v>0.427618658036229</v>
      </c>
    </row>
    <row r="3398" spans="1:5" x14ac:dyDescent="0.25">
      <c r="A3398" t="s">
        <v>5</v>
      </c>
      <c r="B3398" t="s">
        <v>5322</v>
      </c>
      <c r="C3398">
        <v>6</v>
      </c>
      <c r="D3398" s="1">
        <v>0.41729323308270599</v>
      </c>
      <c r="E3398" s="1">
        <v>0.42761722365212201</v>
      </c>
    </row>
    <row r="3399" spans="1:5" x14ac:dyDescent="0.25">
      <c r="A3399" t="s">
        <v>5</v>
      </c>
      <c r="B3399" t="s">
        <v>8922</v>
      </c>
      <c r="C3399">
        <v>7</v>
      </c>
      <c r="D3399" s="1">
        <v>0.41729323308270599</v>
      </c>
      <c r="E3399" s="1">
        <v>0.42761722365212201</v>
      </c>
    </row>
    <row r="3400" spans="1:5" x14ac:dyDescent="0.25">
      <c r="A3400" t="s">
        <v>5</v>
      </c>
      <c r="B3400" t="s">
        <v>15530</v>
      </c>
      <c r="C3400">
        <v>10</v>
      </c>
      <c r="D3400" s="1">
        <v>0.41729323308270599</v>
      </c>
      <c r="E3400" s="1">
        <v>0.42761525527625699</v>
      </c>
    </row>
    <row r="3401" spans="1:5" x14ac:dyDescent="0.25">
      <c r="A3401" t="s">
        <v>5</v>
      </c>
      <c r="B3401" t="s">
        <v>9337</v>
      </c>
      <c r="C3401">
        <v>7</v>
      </c>
      <c r="D3401" s="1">
        <v>0.41353383458646598</v>
      </c>
      <c r="E3401" s="1">
        <v>0.42761345490498198</v>
      </c>
    </row>
    <row r="3402" spans="1:5" x14ac:dyDescent="0.25">
      <c r="A3402" t="s">
        <v>5</v>
      </c>
      <c r="B3402" t="s">
        <v>3816</v>
      </c>
      <c r="C3402">
        <v>6</v>
      </c>
      <c r="D3402" s="1">
        <v>0.41353383458646598</v>
      </c>
      <c r="E3402" s="1">
        <v>0.42761289973348898</v>
      </c>
    </row>
    <row r="3403" spans="1:5" x14ac:dyDescent="0.25">
      <c r="A3403" t="s">
        <v>5</v>
      </c>
      <c r="B3403" t="s">
        <v>8692</v>
      </c>
      <c r="C3403">
        <v>7</v>
      </c>
      <c r="D3403" s="1">
        <v>0.42105263157894701</v>
      </c>
      <c r="E3403" s="1">
        <v>0.42761239380765897</v>
      </c>
    </row>
    <row r="3404" spans="1:5" x14ac:dyDescent="0.25">
      <c r="A3404" t="s">
        <v>5</v>
      </c>
      <c r="B3404" t="s">
        <v>1185</v>
      </c>
      <c r="C3404">
        <v>4</v>
      </c>
      <c r="D3404" s="1">
        <v>0.41729323308270599</v>
      </c>
      <c r="E3404" s="1">
        <v>0.42759831097443401</v>
      </c>
    </row>
    <row r="3405" spans="1:5" x14ac:dyDescent="0.25">
      <c r="A3405" t="s">
        <v>5</v>
      </c>
      <c r="B3405" t="s">
        <v>6566</v>
      </c>
      <c r="C3405">
        <v>7</v>
      </c>
      <c r="D3405" s="1">
        <v>0.41729323308270599</v>
      </c>
      <c r="E3405" s="1">
        <v>0.42759686378107398</v>
      </c>
    </row>
    <row r="3406" spans="1:5" x14ac:dyDescent="0.25">
      <c r="A3406" t="s">
        <v>5</v>
      </c>
      <c r="B3406" t="s">
        <v>11139</v>
      </c>
      <c r="C3406">
        <v>8</v>
      </c>
      <c r="D3406" s="1">
        <v>0.41353383458646598</v>
      </c>
      <c r="E3406" s="1">
        <v>0.42759644198816898</v>
      </c>
    </row>
    <row r="3407" spans="1:5" x14ac:dyDescent="0.25">
      <c r="A3407" t="s">
        <v>5</v>
      </c>
      <c r="B3407" t="s">
        <v>1033</v>
      </c>
      <c r="C3407">
        <v>4</v>
      </c>
      <c r="D3407" s="1">
        <v>0.41353383458646598</v>
      </c>
      <c r="E3407" s="1">
        <v>0.42759638560001501</v>
      </c>
    </row>
    <row r="3408" spans="1:5" x14ac:dyDescent="0.25">
      <c r="A3408" t="s">
        <v>5</v>
      </c>
      <c r="B3408" t="s">
        <v>10004</v>
      </c>
      <c r="C3408">
        <v>8</v>
      </c>
      <c r="D3408" s="1">
        <v>0.41729323308270599</v>
      </c>
      <c r="E3408" s="1">
        <v>0.42759028130676802</v>
      </c>
    </row>
    <row r="3409" spans="1:5" x14ac:dyDescent="0.25">
      <c r="A3409" t="s">
        <v>5</v>
      </c>
      <c r="B3409" t="s">
        <v>9284</v>
      </c>
      <c r="C3409">
        <v>7</v>
      </c>
      <c r="D3409" s="1">
        <v>0.42105263157894701</v>
      </c>
      <c r="E3409" s="1">
        <v>0.427581599984247</v>
      </c>
    </row>
    <row r="3410" spans="1:5" x14ac:dyDescent="0.25">
      <c r="A3410" t="s">
        <v>5</v>
      </c>
      <c r="B3410" t="s">
        <v>2536</v>
      </c>
      <c r="C3410">
        <v>5</v>
      </c>
      <c r="D3410" s="1">
        <v>0.42105263157894701</v>
      </c>
      <c r="E3410" s="1">
        <v>0.42757833041877302</v>
      </c>
    </row>
    <row r="3411" spans="1:5" x14ac:dyDescent="0.25">
      <c r="A3411" t="s">
        <v>5</v>
      </c>
      <c r="B3411" t="s">
        <v>11508</v>
      </c>
      <c r="C3411">
        <v>8</v>
      </c>
      <c r="D3411" s="1">
        <v>0.41353383458646598</v>
      </c>
      <c r="E3411" s="1">
        <v>0.427576170682546</v>
      </c>
    </row>
    <row r="3412" spans="1:5" x14ac:dyDescent="0.25">
      <c r="A3412" t="s">
        <v>5</v>
      </c>
      <c r="B3412" t="s">
        <v>7322</v>
      </c>
      <c r="C3412">
        <v>7</v>
      </c>
      <c r="D3412" s="1">
        <v>0.41353383458646598</v>
      </c>
      <c r="E3412" s="1">
        <v>0.42757095687174901</v>
      </c>
    </row>
    <row r="3413" spans="1:5" x14ac:dyDescent="0.25">
      <c r="A3413" t="s">
        <v>5</v>
      </c>
      <c r="B3413" t="s">
        <v>12855</v>
      </c>
      <c r="C3413">
        <v>8</v>
      </c>
      <c r="D3413" s="1">
        <v>0.41729323308270599</v>
      </c>
      <c r="E3413" s="1">
        <v>0.42756347045538401</v>
      </c>
    </row>
    <row r="3414" spans="1:5" x14ac:dyDescent="0.25">
      <c r="A3414" t="s">
        <v>5</v>
      </c>
      <c r="B3414" t="s">
        <v>4173</v>
      </c>
      <c r="C3414">
        <v>6</v>
      </c>
      <c r="D3414" s="1">
        <v>0.41729323308270599</v>
      </c>
      <c r="E3414" s="1">
        <v>0.427533032479539</v>
      </c>
    </row>
    <row r="3415" spans="1:5" x14ac:dyDescent="0.25">
      <c r="A3415" t="s">
        <v>5</v>
      </c>
      <c r="B3415" t="s">
        <v>7100</v>
      </c>
      <c r="C3415">
        <v>7</v>
      </c>
      <c r="D3415" s="1">
        <v>0.41353383458646598</v>
      </c>
      <c r="E3415" s="1">
        <v>0.42752955249085201</v>
      </c>
    </row>
    <row r="3416" spans="1:5" x14ac:dyDescent="0.25">
      <c r="A3416" t="s">
        <v>5</v>
      </c>
      <c r="B3416" t="s">
        <v>8062</v>
      </c>
      <c r="C3416">
        <v>7</v>
      </c>
      <c r="D3416" s="1">
        <v>0.41729323308270599</v>
      </c>
      <c r="E3416" s="1">
        <v>0.427524968797587</v>
      </c>
    </row>
    <row r="3417" spans="1:5" x14ac:dyDescent="0.25">
      <c r="A3417" t="s">
        <v>5</v>
      </c>
      <c r="B3417" t="s">
        <v>12605</v>
      </c>
      <c r="C3417">
        <v>8</v>
      </c>
      <c r="D3417" s="1">
        <v>0.41729323308270599</v>
      </c>
      <c r="E3417" s="1">
        <v>0.42752443880263402</v>
      </c>
    </row>
    <row r="3418" spans="1:5" x14ac:dyDescent="0.25">
      <c r="A3418" t="s">
        <v>5</v>
      </c>
      <c r="B3418" t="s">
        <v>6099</v>
      </c>
      <c r="C3418">
        <v>6</v>
      </c>
      <c r="D3418" s="1">
        <v>0.41729323308270599</v>
      </c>
      <c r="E3418" s="1">
        <v>0.42751901109337798</v>
      </c>
    </row>
    <row r="3419" spans="1:5" x14ac:dyDescent="0.25">
      <c r="A3419" t="s">
        <v>5</v>
      </c>
      <c r="B3419" t="s">
        <v>731</v>
      </c>
      <c r="C3419">
        <v>4</v>
      </c>
      <c r="D3419" s="1">
        <v>0.41729323308270599</v>
      </c>
      <c r="E3419" s="1">
        <v>0.42750605067224101</v>
      </c>
    </row>
    <row r="3420" spans="1:5" x14ac:dyDescent="0.25">
      <c r="A3420" t="s">
        <v>5</v>
      </c>
      <c r="B3420" t="s">
        <v>3775</v>
      </c>
      <c r="C3420">
        <v>6</v>
      </c>
      <c r="D3420" s="1">
        <v>0.41729323308270599</v>
      </c>
      <c r="E3420" s="1">
        <v>0.427497784805771</v>
      </c>
    </row>
    <row r="3421" spans="1:5" x14ac:dyDescent="0.25">
      <c r="A3421" t="s">
        <v>5</v>
      </c>
      <c r="B3421" t="s">
        <v>15915</v>
      </c>
      <c r="C3421">
        <v>10</v>
      </c>
      <c r="D3421" s="1">
        <v>0.41353383458646598</v>
      </c>
      <c r="E3421" s="1">
        <v>0.42749247760972903</v>
      </c>
    </row>
    <row r="3422" spans="1:5" x14ac:dyDescent="0.25">
      <c r="A3422" t="s">
        <v>5</v>
      </c>
      <c r="B3422" t="s">
        <v>12707</v>
      </c>
      <c r="C3422">
        <v>8</v>
      </c>
      <c r="D3422" s="1">
        <v>0.40977443609022501</v>
      </c>
      <c r="E3422" s="1">
        <v>0.42748875066021602</v>
      </c>
    </row>
    <row r="3423" spans="1:5" x14ac:dyDescent="0.25">
      <c r="A3423" t="s">
        <v>5</v>
      </c>
      <c r="B3423" t="s">
        <v>13746</v>
      </c>
      <c r="C3423">
        <v>9</v>
      </c>
      <c r="D3423" s="1">
        <v>0.41729323308270599</v>
      </c>
      <c r="E3423" s="1">
        <v>0.42748740981178202</v>
      </c>
    </row>
    <row r="3424" spans="1:5" x14ac:dyDescent="0.25">
      <c r="A3424" t="s">
        <v>5</v>
      </c>
      <c r="B3424" t="s">
        <v>3948</v>
      </c>
      <c r="C3424">
        <v>6</v>
      </c>
      <c r="D3424" s="1">
        <v>0.41353383458646598</v>
      </c>
      <c r="E3424" s="1">
        <v>0.42747361631781899</v>
      </c>
    </row>
    <row r="3425" spans="1:5" x14ac:dyDescent="0.25">
      <c r="A3425" t="s">
        <v>5</v>
      </c>
      <c r="B3425" t="s">
        <v>8869</v>
      </c>
      <c r="C3425">
        <v>7</v>
      </c>
      <c r="D3425" s="1">
        <v>0.41353383458646598</v>
      </c>
      <c r="E3425" s="1">
        <v>0.42746120182116298</v>
      </c>
    </row>
    <row r="3426" spans="1:5" x14ac:dyDescent="0.25">
      <c r="A3426" t="s">
        <v>5</v>
      </c>
      <c r="B3426" t="s">
        <v>10329</v>
      </c>
      <c r="C3426">
        <v>8</v>
      </c>
      <c r="D3426" s="1">
        <v>0.41729323308270599</v>
      </c>
      <c r="E3426" s="1">
        <v>0.42745813636939101</v>
      </c>
    </row>
    <row r="3427" spans="1:5" x14ac:dyDescent="0.25">
      <c r="A3427" t="s">
        <v>5</v>
      </c>
      <c r="B3427" t="s">
        <v>3549</v>
      </c>
      <c r="C3427">
        <v>6</v>
      </c>
      <c r="D3427" s="1">
        <v>0.41353383458646598</v>
      </c>
      <c r="E3427" s="1">
        <v>0.42744887579109597</v>
      </c>
    </row>
    <row r="3428" spans="1:5" x14ac:dyDescent="0.25">
      <c r="A3428" t="s">
        <v>5</v>
      </c>
      <c r="B3428" t="s">
        <v>14590</v>
      </c>
      <c r="C3428">
        <v>9</v>
      </c>
      <c r="D3428" s="1">
        <v>0.41729323308270599</v>
      </c>
      <c r="E3428" s="1">
        <v>0.42744043246880797</v>
      </c>
    </row>
    <row r="3429" spans="1:5" x14ac:dyDescent="0.25">
      <c r="A3429" t="s">
        <v>5</v>
      </c>
      <c r="B3429" t="s">
        <v>10976</v>
      </c>
      <c r="C3429">
        <v>8</v>
      </c>
      <c r="D3429" s="1">
        <v>0.41353383458646598</v>
      </c>
      <c r="E3429" s="1">
        <v>0.42743558458271802</v>
      </c>
    </row>
    <row r="3430" spans="1:5" x14ac:dyDescent="0.25">
      <c r="A3430" t="s">
        <v>5</v>
      </c>
      <c r="B3430" t="s">
        <v>8834</v>
      </c>
      <c r="C3430">
        <v>7</v>
      </c>
      <c r="D3430" s="1">
        <v>0.41729323308270599</v>
      </c>
      <c r="E3430" s="1">
        <v>0.42743280398079098</v>
      </c>
    </row>
    <row r="3431" spans="1:5" x14ac:dyDescent="0.25">
      <c r="A3431" t="s">
        <v>5</v>
      </c>
      <c r="B3431" t="s">
        <v>11246</v>
      </c>
      <c r="C3431">
        <v>8</v>
      </c>
      <c r="D3431" s="1">
        <v>0.41353383458646598</v>
      </c>
      <c r="E3431" s="1">
        <v>0.42742468918091198</v>
      </c>
    </row>
    <row r="3432" spans="1:5" x14ac:dyDescent="0.25">
      <c r="A3432" t="s">
        <v>5</v>
      </c>
      <c r="B3432" t="s">
        <v>9188</v>
      </c>
      <c r="C3432">
        <v>7</v>
      </c>
      <c r="D3432" s="1">
        <v>0.41729323308270599</v>
      </c>
      <c r="E3432" s="1">
        <v>0.42741093147519099</v>
      </c>
    </row>
    <row r="3433" spans="1:5" x14ac:dyDescent="0.25">
      <c r="A3433" t="s">
        <v>5</v>
      </c>
      <c r="B3433" t="s">
        <v>16178</v>
      </c>
      <c r="C3433">
        <v>11</v>
      </c>
      <c r="D3433" s="1">
        <v>0.41353383458646598</v>
      </c>
      <c r="E3433" s="1">
        <v>0.42739654960234202</v>
      </c>
    </row>
    <row r="3434" spans="1:5" x14ac:dyDescent="0.25">
      <c r="A3434" t="s">
        <v>5</v>
      </c>
      <c r="B3434" t="s">
        <v>14152</v>
      </c>
      <c r="C3434">
        <v>9</v>
      </c>
      <c r="D3434" s="1">
        <v>0.40977443609022501</v>
      </c>
      <c r="E3434" s="1">
        <v>0.42739643831131302</v>
      </c>
    </row>
    <row r="3435" spans="1:5" x14ac:dyDescent="0.25">
      <c r="A3435" t="s">
        <v>5</v>
      </c>
      <c r="B3435" t="s">
        <v>15804</v>
      </c>
      <c r="C3435">
        <v>10</v>
      </c>
      <c r="D3435" s="1">
        <v>0.41729323308270599</v>
      </c>
      <c r="E3435" s="1">
        <v>0.42738560978520601</v>
      </c>
    </row>
    <row r="3436" spans="1:5" x14ac:dyDescent="0.25">
      <c r="A3436" t="s">
        <v>5</v>
      </c>
      <c r="B3436" t="s">
        <v>15878</v>
      </c>
      <c r="C3436">
        <v>10</v>
      </c>
      <c r="D3436" s="1">
        <v>0.41353383458646598</v>
      </c>
      <c r="E3436" s="1">
        <v>0.42738537387616499</v>
      </c>
    </row>
    <row r="3437" spans="1:5" x14ac:dyDescent="0.25">
      <c r="A3437" t="s">
        <v>5</v>
      </c>
      <c r="B3437" t="s">
        <v>2325</v>
      </c>
      <c r="C3437">
        <v>5</v>
      </c>
      <c r="D3437" s="1">
        <v>0.42105263157894701</v>
      </c>
      <c r="E3437" s="1">
        <v>0.42734027525994001</v>
      </c>
    </row>
    <row r="3438" spans="1:5" x14ac:dyDescent="0.25">
      <c r="A3438" t="s">
        <v>5</v>
      </c>
      <c r="B3438" t="s">
        <v>15155</v>
      </c>
      <c r="C3438">
        <v>10</v>
      </c>
      <c r="D3438" s="1">
        <v>0.41729323308270599</v>
      </c>
      <c r="E3438" s="1">
        <v>0.42733723153118303</v>
      </c>
    </row>
    <row r="3439" spans="1:5" x14ac:dyDescent="0.25">
      <c r="A3439" t="s">
        <v>5</v>
      </c>
      <c r="B3439" t="s">
        <v>7336</v>
      </c>
      <c r="C3439">
        <v>7</v>
      </c>
      <c r="D3439" s="1">
        <v>0.41729323308270599</v>
      </c>
      <c r="E3439" s="1">
        <v>0.42733661769039999</v>
      </c>
    </row>
    <row r="3440" spans="1:5" x14ac:dyDescent="0.25">
      <c r="A3440" t="s">
        <v>5</v>
      </c>
      <c r="B3440" t="s">
        <v>12541</v>
      </c>
      <c r="C3440">
        <v>8</v>
      </c>
      <c r="D3440" s="1">
        <v>0.41729323308270599</v>
      </c>
      <c r="E3440" s="1">
        <v>0.42732110672491502</v>
      </c>
    </row>
    <row r="3441" spans="1:5" x14ac:dyDescent="0.25">
      <c r="A3441" t="s">
        <v>5</v>
      </c>
      <c r="B3441" t="s">
        <v>1380</v>
      </c>
      <c r="C3441">
        <v>4</v>
      </c>
      <c r="D3441" s="1">
        <v>0.40977443609022501</v>
      </c>
      <c r="E3441" s="1">
        <v>0.42731648550773799</v>
      </c>
    </row>
    <row r="3442" spans="1:5" x14ac:dyDescent="0.25">
      <c r="A3442" t="s">
        <v>5</v>
      </c>
      <c r="B3442" t="s">
        <v>12870</v>
      </c>
      <c r="C3442">
        <v>8</v>
      </c>
      <c r="D3442" s="1">
        <v>0.41353383458646598</v>
      </c>
      <c r="E3442" s="1">
        <v>0.42731418880505301</v>
      </c>
    </row>
    <row r="3443" spans="1:5" x14ac:dyDescent="0.25">
      <c r="A3443" t="s">
        <v>5</v>
      </c>
      <c r="B3443" t="s">
        <v>13791</v>
      </c>
      <c r="C3443">
        <v>9</v>
      </c>
      <c r="D3443" s="1">
        <v>0.41729323308270599</v>
      </c>
      <c r="E3443" s="1">
        <v>0.42730677676346401</v>
      </c>
    </row>
    <row r="3444" spans="1:5" x14ac:dyDescent="0.25">
      <c r="A3444" t="s">
        <v>5</v>
      </c>
      <c r="B3444" t="s">
        <v>11007</v>
      </c>
      <c r="C3444">
        <v>8</v>
      </c>
      <c r="D3444" s="1">
        <v>0.41353383458646598</v>
      </c>
      <c r="E3444" s="1">
        <v>0.42730331157413498</v>
      </c>
    </row>
    <row r="3445" spans="1:5" x14ac:dyDescent="0.25">
      <c r="A3445" t="s">
        <v>5</v>
      </c>
      <c r="B3445" t="s">
        <v>4977</v>
      </c>
      <c r="C3445">
        <v>6</v>
      </c>
      <c r="D3445" s="1">
        <v>0.41353383458646598</v>
      </c>
      <c r="E3445" s="1">
        <v>0.42728194868931002</v>
      </c>
    </row>
    <row r="3446" spans="1:5" x14ac:dyDescent="0.25">
      <c r="A3446" t="s">
        <v>5</v>
      </c>
      <c r="B3446" t="s">
        <v>10764</v>
      </c>
      <c r="C3446">
        <v>8</v>
      </c>
      <c r="D3446" s="1">
        <v>0.41729323308270599</v>
      </c>
      <c r="E3446" s="1">
        <v>0.42726823999624303</v>
      </c>
    </row>
    <row r="3447" spans="1:5" x14ac:dyDescent="0.25">
      <c r="A3447" t="s">
        <v>5</v>
      </c>
      <c r="B3447" t="s">
        <v>5314</v>
      </c>
      <c r="C3447">
        <v>6</v>
      </c>
      <c r="D3447" s="1">
        <v>0.41353383458646598</v>
      </c>
      <c r="E3447" s="1">
        <v>0.42726496263090402</v>
      </c>
    </row>
    <row r="3448" spans="1:5" x14ac:dyDescent="0.25">
      <c r="A3448" t="s">
        <v>5</v>
      </c>
      <c r="B3448" t="s">
        <v>1417</v>
      </c>
      <c r="C3448">
        <v>4</v>
      </c>
      <c r="D3448" s="1">
        <v>0.42105263157894701</v>
      </c>
      <c r="E3448" s="1">
        <v>0.42725764695830398</v>
      </c>
    </row>
    <row r="3449" spans="1:5" x14ac:dyDescent="0.25">
      <c r="A3449" t="s">
        <v>5</v>
      </c>
      <c r="B3449" t="s">
        <v>4727</v>
      </c>
      <c r="C3449">
        <v>6</v>
      </c>
      <c r="D3449" s="1">
        <v>0.41729323308270599</v>
      </c>
      <c r="E3449" s="1">
        <v>0.427251524557752</v>
      </c>
    </row>
    <row r="3450" spans="1:5" x14ac:dyDescent="0.25">
      <c r="A3450" t="s">
        <v>5</v>
      </c>
      <c r="B3450" t="s">
        <v>11126</v>
      </c>
      <c r="C3450">
        <v>8</v>
      </c>
      <c r="D3450" s="1">
        <v>0.42105263157894701</v>
      </c>
      <c r="E3450" s="1">
        <v>0.42725085185375899</v>
      </c>
    </row>
    <row r="3451" spans="1:5" x14ac:dyDescent="0.25">
      <c r="A3451" t="s">
        <v>5</v>
      </c>
      <c r="B3451" t="s">
        <v>13639</v>
      </c>
      <c r="C3451">
        <v>9</v>
      </c>
      <c r="D3451" s="1">
        <v>0.41353383458646598</v>
      </c>
      <c r="E3451" s="1">
        <v>0.42724820002959302</v>
      </c>
    </row>
    <row r="3452" spans="1:5" x14ac:dyDescent="0.25">
      <c r="A3452" t="s">
        <v>5</v>
      </c>
      <c r="B3452" t="s">
        <v>10282</v>
      </c>
      <c r="C3452">
        <v>8</v>
      </c>
      <c r="D3452" s="1">
        <v>0.42105263157894701</v>
      </c>
      <c r="E3452" s="1">
        <v>0.42724186277188603</v>
      </c>
    </row>
    <row r="3453" spans="1:5" x14ac:dyDescent="0.25">
      <c r="A3453" t="s">
        <v>5</v>
      </c>
      <c r="B3453" t="s">
        <v>4038</v>
      </c>
      <c r="C3453">
        <v>6</v>
      </c>
      <c r="D3453" s="1">
        <v>0.42105263157894701</v>
      </c>
      <c r="E3453" s="1">
        <v>0.42723221915433202</v>
      </c>
    </row>
    <row r="3454" spans="1:5" x14ac:dyDescent="0.25">
      <c r="A3454" t="s">
        <v>5</v>
      </c>
      <c r="B3454" t="s">
        <v>3988</v>
      </c>
      <c r="C3454">
        <v>6</v>
      </c>
      <c r="D3454" s="1">
        <v>0.41729323308270599</v>
      </c>
      <c r="E3454" s="1">
        <v>0.42722197048015198</v>
      </c>
    </row>
    <row r="3455" spans="1:5" x14ac:dyDescent="0.25">
      <c r="A3455" t="s">
        <v>5</v>
      </c>
      <c r="B3455" t="s">
        <v>10996</v>
      </c>
      <c r="C3455">
        <v>8</v>
      </c>
      <c r="D3455" s="1">
        <v>0.42105263157894701</v>
      </c>
      <c r="E3455" s="1">
        <v>0.427218986200679</v>
      </c>
    </row>
    <row r="3456" spans="1:5" x14ac:dyDescent="0.25">
      <c r="A3456" t="s">
        <v>5</v>
      </c>
      <c r="B3456" t="s">
        <v>7184</v>
      </c>
      <c r="C3456">
        <v>7</v>
      </c>
      <c r="D3456" s="1">
        <v>0.42105263157894701</v>
      </c>
      <c r="E3456" s="1">
        <v>0.427215266189993</v>
      </c>
    </row>
    <row r="3457" spans="1:5" x14ac:dyDescent="0.25">
      <c r="A3457" t="s">
        <v>5</v>
      </c>
      <c r="B3457" t="s">
        <v>6160</v>
      </c>
      <c r="C3457">
        <v>6</v>
      </c>
      <c r="D3457" s="1">
        <v>0.41353383458646598</v>
      </c>
      <c r="E3457" s="1">
        <v>0.42719941185185201</v>
      </c>
    </row>
    <row r="3458" spans="1:5" x14ac:dyDescent="0.25">
      <c r="A3458" t="s">
        <v>5</v>
      </c>
      <c r="B3458" t="s">
        <v>12536</v>
      </c>
      <c r="C3458">
        <v>8</v>
      </c>
      <c r="D3458" s="1">
        <v>0.41729323308270599</v>
      </c>
      <c r="E3458" s="1">
        <v>0.42719789733118402</v>
      </c>
    </row>
    <row r="3459" spans="1:5" x14ac:dyDescent="0.25">
      <c r="A3459" t="s">
        <v>5</v>
      </c>
      <c r="B3459" t="s">
        <v>10762</v>
      </c>
      <c r="C3459">
        <v>8</v>
      </c>
      <c r="D3459" s="1">
        <v>0.41353383458646598</v>
      </c>
      <c r="E3459" s="1">
        <v>0.427197662670669</v>
      </c>
    </row>
    <row r="3460" spans="1:5" x14ac:dyDescent="0.25">
      <c r="A3460" t="s">
        <v>5</v>
      </c>
      <c r="B3460" t="s">
        <v>14207</v>
      </c>
      <c r="C3460">
        <v>9</v>
      </c>
      <c r="D3460" s="1">
        <v>0.41353383458646598</v>
      </c>
      <c r="E3460" s="1">
        <v>0.42719385877280602</v>
      </c>
    </row>
    <row r="3461" spans="1:5" x14ac:dyDescent="0.25">
      <c r="A3461" t="s">
        <v>5</v>
      </c>
      <c r="B3461" t="s">
        <v>10821</v>
      </c>
      <c r="C3461">
        <v>8</v>
      </c>
      <c r="D3461" s="1">
        <v>0.42105263157894701</v>
      </c>
      <c r="E3461" s="1">
        <v>0.427179866327692</v>
      </c>
    </row>
    <row r="3462" spans="1:5" x14ac:dyDescent="0.25">
      <c r="A3462" t="s">
        <v>5</v>
      </c>
      <c r="B3462" t="s">
        <v>1481</v>
      </c>
      <c r="C3462">
        <v>5</v>
      </c>
      <c r="D3462" s="1">
        <v>0.41353383458646598</v>
      </c>
      <c r="E3462" s="1">
        <v>0.42715759468336201</v>
      </c>
    </row>
    <row r="3463" spans="1:5" x14ac:dyDescent="0.25">
      <c r="A3463" t="s">
        <v>5</v>
      </c>
      <c r="B3463" t="s">
        <v>6890</v>
      </c>
      <c r="C3463">
        <v>7</v>
      </c>
      <c r="D3463" s="1">
        <v>0.41729323308270599</v>
      </c>
      <c r="E3463" s="1">
        <v>0.42714156100698403</v>
      </c>
    </row>
    <row r="3464" spans="1:5" x14ac:dyDescent="0.25">
      <c r="A3464" t="s">
        <v>5</v>
      </c>
      <c r="B3464" t="s">
        <v>9595</v>
      </c>
      <c r="C3464">
        <v>7</v>
      </c>
      <c r="D3464" s="1">
        <v>0.41729323308270599</v>
      </c>
      <c r="E3464" s="1">
        <v>0.42713012812389201</v>
      </c>
    </row>
    <row r="3465" spans="1:5" x14ac:dyDescent="0.25">
      <c r="A3465" t="s">
        <v>5</v>
      </c>
      <c r="B3465" t="s">
        <v>16323</v>
      </c>
      <c r="C3465">
        <v>12</v>
      </c>
      <c r="D3465" s="1">
        <v>0.41353383458646598</v>
      </c>
      <c r="E3465" s="1">
        <v>0.42712517785249798</v>
      </c>
    </row>
    <row r="3466" spans="1:5" x14ac:dyDescent="0.25">
      <c r="A3466" t="s">
        <v>5</v>
      </c>
      <c r="B3466" t="s">
        <v>394</v>
      </c>
      <c r="C3466">
        <v>3</v>
      </c>
      <c r="D3466" s="1">
        <v>0.41353383458646598</v>
      </c>
      <c r="E3466" s="1">
        <v>0.42712395570941197</v>
      </c>
    </row>
    <row r="3467" spans="1:5" x14ac:dyDescent="0.25">
      <c r="A3467" t="s">
        <v>5</v>
      </c>
      <c r="B3467" t="s">
        <v>3313</v>
      </c>
      <c r="C3467">
        <v>5</v>
      </c>
      <c r="D3467" s="1">
        <v>0.41729323308270599</v>
      </c>
      <c r="E3467" s="1">
        <v>0.42711993410246901</v>
      </c>
    </row>
    <row r="3468" spans="1:5" x14ac:dyDescent="0.25">
      <c r="A3468" t="s">
        <v>5</v>
      </c>
      <c r="B3468" t="s">
        <v>2839</v>
      </c>
      <c r="C3468">
        <v>5</v>
      </c>
      <c r="D3468" s="1">
        <v>0.41353383458646598</v>
      </c>
      <c r="E3468" s="1">
        <v>0.42711662826070401</v>
      </c>
    </row>
    <row r="3469" spans="1:5" x14ac:dyDescent="0.25">
      <c r="A3469" t="s">
        <v>5</v>
      </c>
      <c r="B3469" t="s">
        <v>92</v>
      </c>
      <c r="C3469">
        <v>2</v>
      </c>
      <c r="D3469" s="1">
        <v>0.41729323308270599</v>
      </c>
      <c r="E3469" s="1">
        <v>0.42711176626327402</v>
      </c>
    </row>
    <row r="3470" spans="1:5" x14ac:dyDescent="0.25">
      <c r="A3470" t="s">
        <v>5</v>
      </c>
      <c r="B3470" t="s">
        <v>14959</v>
      </c>
      <c r="C3470">
        <v>10</v>
      </c>
      <c r="D3470" s="1">
        <v>0.41353383458646598</v>
      </c>
      <c r="E3470" s="1">
        <v>0.42710917309853103</v>
      </c>
    </row>
    <row r="3471" spans="1:5" x14ac:dyDescent="0.25">
      <c r="A3471" t="s">
        <v>5</v>
      </c>
      <c r="B3471" t="s">
        <v>651</v>
      </c>
      <c r="C3471">
        <v>4</v>
      </c>
      <c r="D3471" s="1">
        <v>0.41353383458646598</v>
      </c>
      <c r="E3471" s="1">
        <v>0.42710913222091601</v>
      </c>
    </row>
    <row r="3472" spans="1:5" x14ac:dyDescent="0.25">
      <c r="A3472" t="s">
        <v>5</v>
      </c>
      <c r="B3472" t="s">
        <v>3491</v>
      </c>
      <c r="C3472">
        <v>6</v>
      </c>
      <c r="D3472" s="1">
        <v>0.41353383458646598</v>
      </c>
      <c r="E3472" s="1">
        <v>0.427105199384824</v>
      </c>
    </row>
    <row r="3473" spans="1:5" x14ac:dyDescent="0.25">
      <c r="A3473" t="s">
        <v>5</v>
      </c>
      <c r="B3473" t="s">
        <v>15763</v>
      </c>
      <c r="C3473">
        <v>10</v>
      </c>
      <c r="D3473" s="1">
        <v>0.41729323308270599</v>
      </c>
      <c r="E3473" s="1">
        <v>0.427103590704557</v>
      </c>
    </row>
    <row r="3474" spans="1:5" x14ac:dyDescent="0.25">
      <c r="A3474" t="s">
        <v>5</v>
      </c>
      <c r="B3474" t="s">
        <v>13469</v>
      </c>
      <c r="C3474">
        <v>9</v>
      </c>
      <c r="D3474" s="1">
        <v>0.41353383458646598</v>
      </c>
      <c r="E3474" s="1">
        <v>0.427085434498229</v>
      </c>
    </row>
    <row r="3475" spans="1:5" x14ac:dyDescent="0.25">
      <c r="A3475" t="s">
        <v>5</v>
      </c>
      <c r="B3475" t="s">
        <v>13839</v>
      </c>
      <c r="C3475">
        <v>9</v>
      </c>
      <c r="D3475" s="1">
        <v>0.40977443609022501</v>
      </c>
      <c r="E3475" s="1">
        <v>0.42708274445512201</v>
      </c>
    </row>
    <row r="3476" spans="1:5" x14ac:dyDescent="0.25">
      <c r="A3476" t="s">
        <v>5</v>
      </c>
      <c r="B3476" t="s">
        <v>16318</v>
      </c>
      <c r="C3476">
        <v>12</v>
      </c>
      <c r="D3476" s="1">
        <v>0.41729323308270599</v>
      </c>
      <c r="E3476" s="1">
        <v>0.42707695817713698</v>
      </c>
    </row>
    <row r="3477" spans="1:5" x14ac:dyDescent="0.25">
      <c r="A3477" t="s">
        <v>5</v>
      </c>
      <c r="B3477" t="s">
        <v>5515</v>
      </c>
      <c r="C3477">
        <v>6</v>
      </c>
      <c r="D3477" s="1">
        <v>0.41353383458646598</v>
      </c>
      <c r="E3477" s="1">
        <v>0.427063625281973</v>
      </c>
    </row>
    <row r="3478" spans="1:5" x14ac:dyDescent="0.25">
      <c r="A3478" t="s">
        <v>5</v>
      </c>
      <c r="B3478" t="s">
        <v>9966</v>
      </c>
      <c r="C3478">
        <v>8</v>
      </c>
      <c r="D3478" s="1">
        <v>0.41729323308270599</v>
      </c>
      <c r="E3478" s="1">
        <v>0.42706203619129002</v>
      </c>
    </row>
    <row r="3479" spans="1:5" x14ac:dyDescent="0.25">
      <c r="A3479" t="s">
        <v>5</v>
      </c>
      <c r="B3479" t="s">
        <v>6284</v>
      </c>
      <c r="C3479">
        <v>6</v>
      </c>
      <c r="D3479" s="1">
        <v>0.42105263157894701</v>
      </c>
      <c r="E3479" s="1">
        <v>0.427059652250111</v>
      </c>
    </row>
    <row r="3480" spans="1:5" x14ac:dyDescent="0.25">
      <c r="A3480" t="s">
        <v>5</v>
      </c>
      <c r="B3480" t="s">
        <v>8804</v>
      </c>
      <c r="C3480">
        <v>7</v>
      </c>
      <c r="D3480" s="1">
        <v>0.41729323308270599</v>
      </c>
      <c r="E3480" s="1">
        <v>0.42703949141919001</v>
      </c>
    </row>
    <row r="3481" spans="1:5" x14ac:dyDescent="0.25">
      <c r="A3481" t="s">
        <v>5</v>
      </c>
      <c r="B3481" t="s">
        <v>3369</v>
      </c>
      <c r="C3481">
        <v>5</v>
      </c>
      <c r="D3481" s="1">
        <v>0.41729323308270599</v>
      </c>
      <c r="E3481" s="1">
        <v>0.42703878413872698</v>
      </c>
    </row>
    <row r="3482" spans="1:5" x14ac:dyDescent="0.25">
      <c r="A3482" t="s">
        <v>5</v>
      </c>
      <c r="B3482" t="s">
        <v>599</v>
      </c>
      <c r="C3482">
        <v>4</v>
      </c>
      <c r="D3482" s="1">
        <v>0.41353383458646598</v>
      </c>
      <c r="E3482" s="1">
        <v>0.42702639984850699</v>
      </c>
    </row>
    <row r="3483" spans="1:5" x14ac:dyDescent="0.25">
      <c r="A3483" t="s">
        <v>5</v>
      </c>
      <c r="B3483" t="s">
        <v>10843</v>
      </c>
      <c r="C3483">
        <v>8</v>
      </c>
      <c r="D3483" s="1">
        <v>0.42105263157894701</v>
      </c>
      <c r="E3483" s="1">
        <v>0.427023358380276</v>
      </c>
    </row>
    <row r="3484" spans="1:5" x14ac:dyDescent="0.25">
      <c r="A3484" t="s">
        <v>5</v>
      </c>
      <c r="B3484" t="s">
        <v>8336</v>
      </c>
      <c r="C3484">
        <v>7</v>
      </c>
      <c r="D3484" s="1">
        <v>0.41353383458646598</v>
      </c>
      <c r="E3484" s="1">
        <v>0.42702320095097801</v>
      </c>
    </row>
    <row r="3485" spans="1:5" x14ac:dyDescent="0.25">
      <c r="A3485" t="s">
        <v>5</v>
      </c>
      <c r="B3485" t="s">
        <v>14294</v>
      </c>
      <c r="C3485">
        <v>9</v>
      </c>
      <c r="D3485" s="1">
        <v>0.41729323308270599</v>
      </c>
      <c r="E3485" s="1">
        <v>0.42701549562451802</v>
      </c>
    </row>
    <row r="3486" spans="1:5" x14ac:dyDescent="0.25">
      <c r="A3486" t="s">
        <v>5</v>
      </c>
      <c r="B3486" t="s">
        <v>2378</v>
      </c>
      <c r="C3486">
        <v>5</v>
      </c>
      <c r="D3486" s="1">
        <v>0.41353383458646598</v>
      </c>
      <c r="E3486" s="1">
        <v>0.427013165055318</v>
      </c>
    </row>
    <row r="3487" spans="1:5" x14ac:dyDescent="0.25">
      <c r="A3487" t="s">
        <v>5</v>
      </c>
      <c r="B3487" t="s">
        <v>2085</v>
      </c>
      <c r="C3487">
        <v>5</v>
      </c>
      <c r="D3487" s="1">
        <v>0.41353383458646598</v>
      </c>
      <c r="E3487" s="1">
        <v>0.42700977503117199</v>
      </c>
    </row>
    <row r="3488" spans="1:5" x14ac:dyDescent="0.25">
      <c r="A3488" t="s">
        <v>5</v>
      </c>
      <c r="B3488" t="s">
        <v>10380</v>
      </c>
      <c r="C3488">
        <v>8</v>
      </c>
      <c r="D3488" s="1">
        <v>0.41353383458646598</v>
      </c>
      <c r="E3488" s="1">
        <v>0.42700941474457399</v>
      </c>
    </row>
    <row r="3489" spans="1:5" x14ac:dyDescent="0.25">
      <c r="A3489" t="s">
        <v>5</v>
      </c>
      <c r="B3489" t="s">
        <v>2436</v>
      </c>
      <c r="C3489">
        <v>5</v>
      </c>
      <c r="D3489" s="1">
        <v>0.41729323308270599</v>
      </c>
      <c r="E3489" s="1">
        <v>0.42700566828860698</v>
      </c>
    </row>
    <row r="3490" spans="1:5" x14ac:dyDescent="0.25">
      <c r="A3490" t="s">
        <v>5</v>
      </c>
      <c r="B3490" t="s">
        <v>7152</v>
      </c>
      <c r="C3490">
        <v>7</v>
      </c>
      <c r="D3490" s="1">
        <v>0.41353383458646598</v>
      </c>
      <c r="E3490" s="1">
        <v>0.42699547724874198</v>
      </c>
    </row>
    <row r="3491" spans="1:5" x14ac:dyDescent="0.25">
      <c r="A3491" t="s">
        <v>5</v>
      </c>
      <c r="B3491" t="s">
        <v>8476</v>
      </c>
      <c r="C3491">
        <v>7</v>
      </c>
      <c r="D3491" s="1">
        <v>0.41353383458646598</v>
      </c>
      <c r="E3491" s="1">
        <v>0.42698696154146198</v>
      </c>
    </row>
    <row r="3492" spans="1:5" x14ac:dyDescent="0.25">
      <c r="A3492" t="s">
        <v>5</v>
      </c>
      <c r="B3492" t="s">
        <v>533</v>
      </c>
      <c r="C3492">
        <v>4</v>
      </c>
      <c r="D3492" s="1">
        <v>0.42105263157894701</v>
      </c>
      <c r="E3492" s="1">
        <v>0.42698642356356697</v>
      </c>
    </row>
    <row r="3493" spans="1:5" x14ac:dyDescent="0.25">
      <c r="A3493" t="s">
        <v>5</v>
      </c>
      <c r="B3493" t="s">
        <v>16181</v>
      </c>
      <c r="C3493">
        <v>11</v>
      </c>
      <c r="D3493" s="1">
        <v>0.41729323308270599</v>
      </c>
      <c r="E3493" s="1">
        <v>0.426984764661204</v>
      </c>
    </row>
    <row r="3494" spans="1:5" x14ac:dyDescent="0.25">
      <c r="A3494" t="s">
        <v>5</v>
      </c>
      <c r="B3494" t="s">
        <v>6428</v>
      </c>
      <c r="C3494">
        <v>6</v>
      </c>
      <c r="D3494" s="1">
        <v>0.42105263157894701</v>
      </c>
      <c r="E3494" s="1">
        <v>0.42697654692734999</v>
      </c>
    </row>
    <row r="3495" spans="1:5" x14ac:dyDescent="0.25">
      <c r="A3495" t="s">
        <v>5</v>
      </c>
      <c r="B3495" t="s">
        <v>14028</v>
      </c>
      <c r="C3495">
        <v>9</v>
      </c>
      <c r="D3495" s="1">
        <v>0.41353383458646598</v>
      </c>
      <c r="E3495" s="1">
        <v>0.42697036972448899</v>
      </c>
    </row>
    <row r="3496" spans="1:5" x14ac:dyDescent="0.25">
      <c r="A3496" t="s">
        <v>5</v>
      </c>
      <c r="B3496" t="s">
        <v>5207</v>
      </c>
      <c r="C3496">
        <v>6</v>
      </c>
      <c r="D3496" s="1">
        <v>0.42105263157894701</v>
      </c>
      <c r="E3496" s="1">
        <v>0.426952441323526</v>
      </c>
    </row>
    <row r="3497" spans="1:5" x14ac:dyDescent="0.25">
      <c r="A3497" t="s">
        <v>5</v>
      </c>
      <c r="B3497" t="s">
        <v>12111</v>
      </c>
      <c r="C3497">
        <v>8</v>
      </c>
      <c r="D3497" s="1">
        <v>0.41729323308270599</v>
      </c>
      <c r="E3497" s="1">
        <v>0.42694580072914601</v>
      </c>
    </row>
    <row r="3498" spans="1:5" x14ac:dyDescent="0.25">
      <c r="A3498" t="s">
        <v>5</v>
      </c>
      <c r="B3498" t="s">
        <v>9621</v>
      </c>
      <c r="C3498">
        <v>7</v>
      </c>
      <c r="D3498" s="1">
        <v>0.41353383458646598</v>
      </c>
      <c r="E3498" s="1">
        <v>0.42694506551787498</v>
      </c>
    </row>
    <row r="3499" spans="1:5" x14ac:dyDescent="0.25">
      <c r="A3499" t="s">
        <v>5</v>
      </c>
      <c r="B3499" t="s">
        <v>8837</v>
      </c>
      <c r="C3499">
        <v>7</v>
      </c>
      <c r="D3499" s="1">
        <v>0.41353383458646598</v>
      </c>
      <c r="E3499" s="1">
        <v>0.42693691895729202</v>
      </c>
    </row>
    <row r="3500" spans="1:5" x14ac:dyDescent="0.25">
      <c r="A3500" t="s">
        <v>5</v>
      </c>
      <c r="B3500" t="s">
        <v>8118</v>
      </c>
      <c r="C3500">
        <v>7</v>
      </c>
      <c r="D3500" s="1">
        <v>0.406015037593984</v>
      </c>
      <c r="E3500" s="1">
        <v>0.426932165578782</v>
      </c>
    </row>
    <row r="3501" spans="1:5" x14ac:dyDescent="0.25">
      <c r="A3501" t="s">
        <v>5</v>
      </c>
      <c r="B3501" t="s">
        <v>11282</v>
      </c>
      <c r="C3501">
        <v>8</v>
      </c>
      <c r="D3501" s="1">
        <v>0.41729323308270599</v>
      </c>
      <c r="E3501" s="1">
        <v>0.42692799003911303</v>
      </c>
    </row>
    <row r="3502" spans="1:5" x14ac:dyDescent="0.25">
      <c r="A3502" t="s">
        <v>5</v>
      </c>
      <c r="B3502" t="s">
        <v>14554</v>
      </c>
      <c r="C3502">
        <v>9</v>
      </c>
      <c r="D3502" s="1">
        <v>0.41729323308270599</v>
      </c>
      <c r="E3502" s="1">
        <v>0.42692370553847198</v>
      </c>
    </row>
    <row r="3503" spans="1:5" x14ac:dyDescent="0.25">
      <c r="A3503" t="s">
        <v>5</v>
      </c>
      <c r="B3503" t="s">
        <v>9761</v>
      </c>
      <c r="C3503">
        <v>7</v>
      </c>
      <c r="D3503" s="1">
        <v>0.41729323308270599</v>
      </c>
      <c r="E3503" s="1">
        <v>0.42691687959583802</v>
      </c>
    </row>
    <row r="3504" spans="1:5" x14ac:dyDescent="0.25">
      <c r="A3504" t="s">
        <v>5</v>
      </c>
      <c r="B3504" t="s">
        <v>6358</v>
      </c>
      <c r="C3504">
        <v>6</v>
      </c>
      <c r="D3504" s="1">
        <v>0.41729323308270599</v>
      </c>
      <c r="E3504" s="1">
        <v>0.42691107677186102</v>
      </c>
    </row>
    <row r="3505" spans="1:5" x14ac:dyDescent="0.25">
      <c r="A3505" t="s">
        <v>5</v>
      </c>
      <c r="B3505" t="s">
        <v>14969</v>
      </c>
      <c r="C3505">
        <v>10</v>
      </c>
      <c r="D3505" s="1">
        <v>0.41353383458646598</v>
      </c>
      <c r="E3505" s="1">
        <v>0.42690388713435401</v>
      </c>
    </row>
    <row r="3506" spans="1:5" x14ac:dyDescent="0.25">
      <c r="A3506" t="s">
        <v>5</v>
      </c>
      <c r="B3506" t="s">
        <v>16282</v>
      </c>
      <c r="C3506">
        <v>11</v>
      </c>
      <c r="D3506" s="1">
        <v>0.41353383458646598</v>
      </c>
      <c r="E3506" s="1">
        <v>0.42688752335501801</v>
      </c>
    </row>
    <row r="3507" spans="1:5" x14ac:dyDescent="0.25">
      <c r="A3507" t="s">
        <v>5</v>
      </c>
      <c r="B3507" t="s">
        <v>13916</v>
      </c>
      <c r="C3507">
        <v>9</v>
      </c>
      <c r="D3507" s="1">
        <v>0.41353383458646598</v>
      </c>
      <c r="E3507" s="1">
        <v>0.42688365056786098</v>
      </c>
    </row>
    <row r="3508" spans="1:5" x14ac:dyDescent="0.25">
      <c r="A3508" t="s">
        <v>5</v>
      </c>
      <c r="B3508" t="s">
        <v>9217</v>
      </c>
      <c r="C3508">
        <v>7</v>
      </c>
      <c r="D3508" s="1">
        <v>0.41729323308270599</v>
      </c>
      <c r="E3508" s="1">
        <v>0.42687685996566299</v>
      </c>
    </row>
    <row r="3509" spans="1:5" x14ac:dyDescent="0.25">
      <c r="A3509" t="s">
        <v>5</v>
      </c>
      <c r="B3509" t="s">
        <v>14039</v>
      </c>
      <c r="C3509">
        <v>9</v>
      </c>
      <c r="D3509" s="1">
        <v>0.41729323308270599</v>
      </c>
      <c r="E3509" s="1">
        <v>0.42687491700271202</v>
      </c>
    </row>
    <row r="3510" spans="1:5" x14ac:dyDescent="0.25">
      <c r="A3510" t="s">
        <v>5</v>
      </c>
      <c r="B3510" t="s">
        <v>8813</v>
      </c>
      <c r="C3510">
        <v>7</v>
      </c>
      <c r="D3510" s="1">
        <v>0.42105263157894701</v>
      </c>
      <c r="E3510" s="1">
        <v>0.42687409412603899</v>
      </c>
    </row>
    <row r="3511" spans="1:5" x14ac:dyDescent="0.25">
      <c r="A3511" t="s">
        <v>5</v>
      </c>
      <c r="B3511" t="s">
        <v>15791</v>
      </c>
      <c r="C3511">
        <v>10</v>
      </c>
      <c r="D3511" s="1">
        <v>0.41729323308270599</v>
      </c>
      <c r="E3511" s="1">
        <v>0.42686576151739503</v>
      </c>
    </row>
    <row r="3512" spans="1:5" x14ac:dyDescent="0.25">
      <c r="A3512" t="s">
        <v>5</v>
      </c>
      <c r="B3512" t="s">
        <v>16252</v>
      </c>
      <c r="C3512">
        <v>11</v>
      </c>
      <c r="D3512" s="1">
        <v>0.41729323308270599</v>
      </c>
      <c r="E3512" s="1">
        <v>0.42686576151739503</v>
      </c>
    </row>
    <row r="3513" spans="1:5" x14ac:dyDescent="0.25">
      <c r="A3513" t="s">
        <v>5</v>
      </c>
      <c r="B3513" t="s">
        <v>1048</v>
      </c>
      <c r="C3513">
        <v>4</v>
      </c>
      <c r="D3513" s="1">
        <v>0.41729323308270599</v>
      </c>
      <c r="E3513" s="1">
        <v>0.42686265178956301</v>
      </c>
    </row>
    <row r="3514" spans="1:5" x14ac:dyDescent="0.25">
      <c r="A3514" t="s">
        <v>5</v>
      </c>
      <c r="B3514" t="s">
        <v>15215</v>
      </c>
      <c r="C3514">
        <v>10</v>
      </c>
      <c r="D3514" s="1">
        <v>0.41729323308270599</v>
      </c>
      <c r="E3514" s="1">
        <v>0.426861073461206</v>
      </c>
    </row>
    <row r="3515" spans="1:5" x14ac:dyDescent="0.25">
      <c r="A3515" t="s">
        <v>5</v>
      </c>
      <c r="B3515" t="s">
        <v>11774</v>
      </c>
      <c r="C3515">
        <v>8</v>
      </c>
      <c r="D3515" s="1">
        <v>0.41729323308270599</v>
      </c>
      <c r="E3515" s="1">
        <v>0.426854659528626</v>
      </c>
    </row>
    <row r="3516" spans="1:5" x14ac:dyDescent="0.25">
      <c r="A3516" t="s">
        <v>5</v>
      </c>
      <c r="B3516" t="s">
        <v>6642</v>
      </c>
      <c r="C3516">
        <v>7</v>
      </c>
      <c r="D3516" s="1">
        <v>0.41729323308270599</v>
      </c>
      <c r="E3516" s="1">
        <v>0.42684778075257301</v>
      </c>
    </row>
    <row r="3517" spans="1:5" x14ac:dyDescent="0.25">
      <c r="A3517" t="s">
        <v>5</v>
      </c>
      <c r="B3517" t="s">
        <v>7600</v>
      </c>
      <c r="C3517">
        <v>7</v>
      </c>
      <c r="D3517" s="1">
        <v>0.42481203007518797</v>
      </c>
      <c r="E3517" s="1">
        <v>0.42684517415988898</v>
      </c>
    </row>
    <row r="3518" spans="1:5" x14ac:dyDescent="0.25">
      <c r="A3518" t="s">
        <v>5</v>
      </c>
      <c r="B3518" t="s">
        <v>7572</v>
      </c>
      <c r="C3518">
        <v>7</v>
      </c>
      <c r="D3518" s="1">
        <v>0.41729323308270599</v>
      </c>
      <c r="E3518" s="1">
        <v>0.42683877227651301</v>
      </c>
    </row>
    <row r="3519" spans="1:5" x14ac:dyDescent="0.25">
      <c r="A3519" t="s">
        <v>5</v>
      </c>
      <c r="B3519" t="s">
        <v>1711</v>
      </c>
      <c r="C3519">
        <v>5</v>
      </c>
      <c r="D3519" s="1">
        <v>0.41729323308270599</v>
      </c>
      <c r="E3519" s="1">
        <v>0.42683471201194001</v>
      </c>
    </row>
    <row r="3520" spans="1:5" x14ac:dyDescent="0.25">
      <c r="A3520" t="s">
        <v>5</v>
      </c>
      <c r="B3520" t="s">
        <v>5733</v>
      </c>
      <c r="C3520">
        <v>6</v>
      </c>
      <c r="D3520" s="1">
        <v>0.41729323308270599</v>
      </c>
      <c r="E3520" s="1">
        <v>0.42682745715640402</v>
      </c>
    </row>
    <row r="3521" spans="1:5" x14ac:dyDescent="0.25">
      <c r="A3521" t="s">
        <v>5</v>
      </c>
      <c r="B3521" t="s">
        <v>783</v>
      </c>
      <c r="C3521">
        <v>4</v>
      </c>
      <c r="D3521" s="1">
        <v>0.41729323308270599</v>
      </c>
      <c r="E3521" s="1">
        <v>0.426824824455519</v>
      </c>
    </row>
    <row r="3522" spans="1:5" x14ac:dyDescent="0.25">
      <c r="A3522" t="s">
        <v>5</v>
      </c>
      <c r="B3522" t="s">
        <v>16163</v>
      </c>
      <c r="C3522">
        <v>11</v>
      </c>
      <c r="D3522" s="1">
        <v>0.41353383458646598</v>
      </c>
      <c r="E3522" s="1">
        <v>0.42681453630215899</v>
      </c>
    </row>
    <row r="3523" spans="1:5" x14ac:dyDescent="0.25">
      <c r="A3523" t="s">
        <v>5</v>
      </c>
      <c r="B3523" t="s">
        <v>11670</v>
      </c>
      <c r="C3523">
        <v>8</v>
      </c>
      <c r="D3523" s="1">
        <v>0.41353383458646598</v>
      </c>
      <c r="E3523" s="1">
        <v>0.42681003035058701</v>
      </c>
    </row>
    <row r="3524" spans="1:5" x14ac:dyDescent="0.25">
      <c r="A3524" t="s">
        <v>5</v>
      </c>
      <c r="B3524" t="s">
        <v>8887</v>
      </c>
      <c r="C3524">
        <v>7</v>
      </c>
      <c r="D3524" s="1">
        <v>0.41353383458646598</v>
      </c>
      <c r="E3524" s="1">
        <v>0.426808082601979</v>
      </c>
    </row>
    <row r="3525" spans="1:5" x14ac:dyDescent="0.25">
      <c r="A3525" t="s">
        <v>5</v>
      </c>
      <c r="B3525" t="s">
        <v>4015</v>
      </c>
      <c r="C3525">
        <v>6</v>
      </c>
      <c r="D3525" s="1">
        <v>0.41729323308270599</v>
      </c>
      <c r="E3525" s="1">
        <v>0.42680691607496102</v>
      </c>
    </row>
    <row r="3526" spans="1:5" x14ac:dyDescent="0.25">
      <c r="A3526" t="s">
        <v>5</v>
      </c>
      <c r="B3526" t="s">
        <v>4111</v>
      </c>
      <c r="C3526">
        <v>6</v>
      </c>
      <c r="D3526" s="1">
        <v>0.41353383458646598</v>
      </c>
      <c r="E3526" s="1">
        <v>0.42680017768129902</v>
      </c>
    </row>
    <row r="3527" spans="1:5" x14ac:dyDescent="0.25">
      <c r="A3527" t="s">
        <v>5</v>
      </c>
      <c r="B3527" t="s">
        <v>5044</v>
      </c>
      <c r="C3527">
        <v>6</v>
      </c>
      <c r="D3527" s="1">
        <v>0.42105263157894701</v>
      </c>
      <c r="E3527" s="1">
        <v>0.42678960658770598</v>
      </c>
    </row>
    <row r="3528" spans="1:5" x14ac:dyDescent="0.25">
      <c r="A3528" t="s">
        <v>5</v>
      </c>
      <c r="B3528" t="s">
        <v>808</v>
      </c>
      <c r="C3528">
        <v>4</v>
      </c>
      <c r="D3528" s="1">
        <v>0.41729323308270599</v>
      </c>
      <c r="E3528" s="1">
        <v>0.42678863541017398</v>
      </c>
    </row>
    <row r="3529" spans="1:5" x14ac:dyDescent="0.25">
      <c r="A3529" t="s">
        <v>5</v>
      </c>
      <c r="B3529" t="s">
        <v>2836</v>
      </c>
      <c r="C3529">
        <v>5</v>
      </c>
      <c r="D3529" s="1">
        <v>0.41353383458646598</v>
      </c>
      <c r="E3529" s="1">
        <v>0.42678385918222</v>
      </c>
    </row>
    <row r="3530" spans="1:5" x14ac:dyDescent="0.25">
      <c r="A3530" t="s">
        <v>5</v>
      </c>
      <c r="B3530" t="s">
        <v>11026</v>
      </c>
      <c r="C3530">
        <v>8</v>
      </c>
      <c r="D3530" s="1">
        <v>0.41353383458646598</v>
      </c>
      <c r="E3530" s="1">
        <v>0.42677756948523499</v>
      </c>
    </row>
    <row r="3531" spans="1:5" x14ac:dyDescent="0.25">
      <c r="A3531" t="s">
        <v>5</v>
      </c>
      <c r="B3531" t="s">
        <v>12384</v>
      </c>
      <c r="C3531">
        <v>8</v>
      </c>
      <c r="D3531" s="1">
        <v>0.41353383458646598</v>
      </c>
      <c r="E3531" s="1">
        <v>0.42677748340180199</v>
      </c>
    </row>
    <row r="3532" spans="1:5" x14ac:dyDescent="0.25">
      <c r="A3532" t="s">
        <v>5</v>
      </c>
      <c r="B3532" t="s">
        <v>13440</v>
      </c>
      <c r="C3532">
        <v>9</v>
      </c>
      <c r="D3532" s="1">
        <v>0.41729323308270599</v>
      </c>
      <c r="E3532" s="1">
        <v>0.42676904177221298</v>
      </c>
    </row>
    <row r="3533" spans="1:5" x14ac:dyDescent="0.25">
      <c r="A3533" t="s">
        <v>5</v>
      </c>
      <c r="B3533" t="s">
        <v>11177</v>
      </c>
      <c r="C3533">
        <v>8</v>
      </c>
      <c r="D3533" s="1">
        <v>0.41729323308270599</v>
      </c>
      <c r="E3533" s="1">
        <v>0.426765713984887</v>
      </c>
    </row>
    <row r="3534" spans="1:5" x14ac:dyDescent="0.25">
      <c r="A3534" t="s">
        <v>5</v>
      </c>
      <c r="B3534" t="s">
        <v>206</v>
      </c>
      <c r="C3534">
        <v>3</v>
      </c>
      <c r="D3534" s="1">
        <v>0.41729323308270599</v>
      </c>
      <c r="E3534" s="1">
        <v>0.42676558074732401</v>
      </c>
    </row>
    <row r="3535" spans="1:5" x14ac:dyDescent="0.25">
      <c r="A3535" t="s">
        <v>5</v>
      </c>
      <c r="B3535" t="s">
        <v>11046</v>
      </c>
      <c r="C3535">
        <v>8</v>
      </c>
      <c r="D3535" s="1">
        <v>0.41729323308270599</v>
      </c>
      <c r="E3535" s="1">
        <v>0.42674367802365099</v>
      </c>
    </row>
    <row r="3536" spans="1:5" x14ac:dyDescent="0.25">
      <c r="A3536" t="s">
        <v>5</v>
      </c>
      <c r="B3536" t="s">
        <v>15651</v>
      </c>
      <c r="C3536">
        <v>10</v>
      </c>
      <c r="D3536" s="1">
        <v>0.41729323308270599</v>
      </c>
      <c r="E3536" s="1">
        <v>0.42674249077891402</v>
      </c>
    </row>
    <row r="3537" spans="1:5" x14ac:dyDescent="0.25">
      <c r="A3537" t="s">
        <v>5</v>
      </c>
      <c r="B3537" t="s">
        <v>10759</v>
      </c>
      <c r="C3537">
        <v>8</v>
      </c>
      <c r="D3537" s="1">
        <v>0.41353383458646598</v>
      </c>
      <c r="E3537" s="1">
        <v>0.42673310956378302</v>
      </c>
    </row>
    <row r="3538" spans="1:5" x14ac:dyDescent="0.25">
      <c r="A3538" t="s">
        <v>5</v>
      </c>
      <c r="B3538" t="s">
        <v>10602</v>
      </c>
      <c r="C3538">
        <v>8</v>
      </c>
      <c r="D3538" s="1">
        <v>0.41729323308270599</v>
      </c>
      <c r="E3538" s="1">
        <v>0.42672896106619401</v>
      </c>
    </row>
    <row r="3539" spans="1:5" x14ac:dyDescent="0.25">
      <c r="A3539" t="s">
        <v>5</v>
      </c>
      <c r="B3539" t="s">
        <v>15391</v>
      </c>
      <c r="C3539">
        <v>10</v>
      </c>
      <c r="D3539" s="1">
        <v>0.41729323308270599</v>
      </c>
      <c r="E3539" s="1">
        <v>0.42672686295851803</v>
      </c>
    </row>
    <row r="3540" spans="1:5" x14ac:dyDescent="0.25">
      <c r="A3540" t="s">
        <v>5</v>
      </c>
      <c r="B3540" t="s">
        <v>5236</v>
      </c>
      <c r="C3540">
        <v>6</v>
      </c>
      <c r="D3540" s="1">
        <v>0.41729323308270599</v>
      </c>
      <c r="E3540" s="1">
        <v>0.42672606780983902</v>
      </c>
    </row>
    <row r="3541" spans="1:5" x14ac:dyDescent="0.25">
      <c r="A3541" t="s">
        <v>5</v>
      </c>
      <c r="B3541" t="s">
        <v>287</v>
      </c>
      <c r="C3541">
        <v>3</v>
      </c>
      <c r="D3541" s="1">
        <v>0.41729323308270599</v>
      </c>
      <c r="E3541" s="1">
        <v>0.42671836401886998</v>
      </c>
    </row>
    <row r="3542" spans="1:5" x14ac:dyDescent="0.25">
      <c r="A3542" t="s">
        <v>5</v>
      </c>
      <c r="B3542" t="s">
        <v>1619</v>
      </c>
      <c r="C3542">
        <v>5</v>
      </c>
      <c r="D3542" s="1">
        <v>0.41353383458646598</v>
      </c>
      <c r="E3542" s="1">
        <v>0.426712305500828</v>
      </c>
    </row>
    <row r="3543" spans="1:5" x14ac:dyDescent="0.25">
      <c r="A3543" t="s">
        <v>5</v>
      </c>
      <c r="B3543" t="s">
        <v>2461</v>
      </c>
      <c r="C3543">
        <v>5</v>
      </c>
      <c r="D3543" s="1">
        <v>0.41729323308270599</v>
      </c>
      <c r="E3543" s="1">
        <v>0.42671202963669702</v>
      </c>
    </row>
    <row r="3544" spans="1:5" x14ac:dyDescent="0.25">
      <c r="A3544" t="s">
        <v>5</v>
      </c>
      <c r="B3544" t="s">
        <v>13360</v>
      </c>
      <c r="C3544">
        <v>9</v>
      </c>
      <c r="D3544" s="1">
        <v>0.41729323308270599</v>
      </c>
      <c r="E3544" s="1">
        <v>0.42670664389380603</v>
      </c>
    </row>
    <row r="3545" spans="1:5" x14ac:dyDescent="0.25">
      <c r="A3545" t="s">
        <v>5</v>
      </c>
      <c r="B3545" t="s">
        <v>2796</v>
      </c>
      <c r="C3545">
        <v>5</v>
      </c>
      <c r="D3545" s="1">
        <v>0.41353383458646598</v>
      </c>
      <c r="E3545" s="1">
        <v>0.42670231223300897</v>
      </c>
    </row>
    <row r="3546" spans="1:5" x14ac:dyDescent="0.25">
      <c r="A3546" t="s">
        <v>5</v>
      </c>
      <c r="B3546" t="s">
        <v>13707</v>
      </c>
      <c r="C3546">
        <v>9</v>
      </c>
      <c r="D3546" s="1">
        <v>0.41729323308270599</v>
      </c>
      <c r="E3546" s="1">
        <v>0.42669814377373499</v>
      </c>
    </row>
    <row r="3547" spans="1:5" x14ac:dyDescent="0.25">
      <c r="A3547" t="s">
        <v>5</v>
      </c>
      <c r="B3547" t="s">
        <v>9816</v>
      </c>
      <c r="C3547">
        <v>7</v>
      </c>
      <c r="D3547" s="1">
        <v>0.40977443609022501</v>
      </c>
      <c r="E3547" s="1">
        <v>0.42669641518325702</v>
      </c>
    </row>
    <row r="3548" spans="1:5" x14ac:dyDescent="0.25">
      <c r="A3548" t="s">
        <v>5</v>
      </c>
      <c r="B3548" t="s">
        <v>13870</v>
      </c>
      <c r="C3548">
        <v>9</v>
      </c>
      <c r="D3548" s="1">
        <v>0.41729323308270599</v>
      </c>
      <c r="E3548" s="1">
        <v>0.42667239567023202</v>
      </c>
    </row>
    <row r="3549" spans="1:5" x14ac:dyDescent="0.25">
      <c r="A3549" t="s">
        <v>5</v>
      </c>
      <c r="B3549" t="s">
        <v>13878</v>
      </c>
      <c r="C3549">
        <v>9</v>
      </c>
      <c r="D3549" s="1">
        <v>0.41353383458646598</v>
      </c>
      <c r="E3549" s="1">
        <v>0.426663550800712</v>
      </c>
    </row>
    <row r="3550" spans="1:5" x14ac:dyDescent="0.25">
      <c r="A3550" t="s">
        <v>5</v>
      </c>
      <c r="B3550" t="s">
        <v>8934</v>
      </c>
      <c r="C3550">
        <v>7</v>
      </c>
      <c r="D3550" s="1">
        <v>0.41729323308270599</v>
      </c>
      <c r="E3550" s="1">
        <v>0.42665992466546399</v>
      </c>
    </row>
    <row r="3551" spans="1:5" x14ac:dyDescent="0.25">
      <c r="A3551" t="s">
        <v>5</v>
      </c>
      <c r="B3551" t="s">
        <v>8908</v>
      </c>
      <c r="C3551">
        <v>7</v>
      </c>
      <c r="D3551" s="1">
        <v>0.41353383458646598</v>
      </c>
      <c r="E3551" s="1">
        <v>0.42665930189259299</v>
      </c>
    </row>
    <row r="3552" spans="1:5" x14ac:dyDescent="0.25">
      <c r="A3552" t="s">
        <v>5</v>
      </c>
      <c r="B3552" t="s">
        <v>6874</v>
      </c>
      <c r="C3552">
        <v>7</v>
      </c>
      <c r="D3552" s="1">
        <v>0.42105263157894701</v>
      </c>
      <c r="E3552" s="1">
        <v>0.42665622142723902</v>
      </c>
    </row>
    <row r="3553" spans="1:5" x14ac:dyDescent="0.25">
      <c r="A3553" t="s">
        <v>5</v>
      </c>
      <c r="B3553" t="s">
        <v>7886</v>
      </c>
      <c r="C3553">
        <v>7</v>
      </c>
      <c r="D3553" s="1">
        <v>0.41353383458646598</v>
      </c>
      <c r="E3553" s="1">
        <v>0.42664075542264901</v>
      </c>
    </row>
    <row r="3554" spans="1:5" x14ac:dyDescent="0.25">
      <c r="A3554" t="s">
        <v>5</v>
      </c>
      <c r="B3554" t="s">
        <v>14035</v>
      </c>
      <c r="C3554">
        <v>9</v>
      </c>
      <c r="D3554" s="1">
        <v>0.42105263157894701</v>
      </c>
      <c r="E3554" s="1">
        <v>0.42663818656847502</v>
      </c>
    </row>
    <row r="3555" spans="1:5" x14ac:dyDescent="0.25">
      <c r="A3555" t="s">
        <v>5</v>
      </c>
      <c r="B3555" t="s">
        <v>14334</v>
      </c>
      <c r="C3555">
        <v>9</v>
      </c>
      <c r="D3555" s="1">
        <v>0.41353383458646598</v>
      </c>
      <c r="E3555" s="1">
        <v>0.426634847244516</v>
      </c>
    </row>
    <row r="3556" spans="1:5" x14ac:dyDescent="0.25">
      <c r="A3556" t="s">
        <v>5</v>
      </c>
      <c r="B3556" t="s">
        <v>5185</v>
      </c>
      <c r="C3556">
        <v>6</v>
      </c>
      <c r="D3556" s="1">
        <v>0.41353383458646598</v>
      </c>
      <c r="E3556" s="1">
        <v>0.42662706826559799</v>
      </c>
    </row>
    <row r="3557" spans="1:5" x14ac:dyDescent="0.25">
      <c r="A3557" t="s">
        <v>5</v>
      </c>
      <c r="B3557" t="s">
        <v>15366</v>
      </c>
      <c r="C3557">
        <v>10</v>
      </c>
      <c r="D3557" s="1">
        <v>0.41353383458646598</v>
      </c>
      <c r="E3557" s="1">
        <v>0.42662013727208697</v>
      </c>
    </row>
    <row r="3558" spans="1:5" x14ac:dyDescent="0.25">
      <c r="A3558" t="s">
        <v>5</v>
      </c>
      <c r="B3558" t="s">
        <v>10619</v>
      </c>
      <c r="C3558">
        <v>8</v>
      </c>
      <c r="D3558" s="1">
        <v>0.41729323308270599</v>
      </c>
      <c r="E3558" s="1">
        <v>0.42661804414324001</v>
      </c>
    </row>
    <row r="3559" spans="1:5" x14ac:dyDescent="0.25">
      <c r="A3559" t="s">
        <v>5</v>
      </c>
      <c r="B3559" t="s">
        <v>9365</v>
      </c>
      <c r="C3559">
        <v>7</v>
      </c>
      <c r="D3559" s="1">
        <v>0.40977443609022501</v>
      </c>
      <c r="E3559" s="1">
        <v>0.42661161214403498</v>
      </c>
    </row>
    <row r="3560" spans="1:5" x14ac:dyDescent="0.25">
      <c r="A3560" t="s">
        <v>5</v>
      </c>
      <c r="B3560" t="s">
        <v>8833</v>
      </c>
      <c r="C3560">
        <v>7</v>
      </c>
      <c r="D3560" s="1">
        <v>0.42105263157894701</v>
      </c>
      <c r="E3560" s="1">
        <v>0.426608721120115</v>
      </c>
    </row>
    <row r="3561" spans="1:5" x14ac:dyDescent="0.25">
      <c r="A3561" t="s">
        <v>5</v>
      </c>
      <c r="B3561" t="s">
        <v>12087</v>
      </c>
      <c r="C3561">
        <v>8</v>
      </c>
      <c r="D3561" s="1">
        <v>0.41353383458646598</v>
      </c>
      <c r="E3561" s="1">
        <v>0.42660367700492602</v>
      </c>
    </row>
    <row r="3562" spans="1:5" x14ac:dyDescent="0.25">
      <c r="A3562" t="s">
        <v>5</v>
      </c>
      <c r="B3562" t="s">
        <v>10771</v>
      </c>
      <c r="C3562">
        <v>8</v>
      </c>
      <c r="D3562" s="1">
        <v>0.41353383458646598</v>
      </c>
      <c r="E3562" s="1">
        <v>0.42660221920752101</v>
      </c>
    </row>
    <row r="3563" spans="1:5" x14ac:dyDescent="0.25">
      <c r="A3563" t="s">
        <v>5</v>
      </c>
      <c r="B3563" t="s">
        <v>13580</v>
      </c>
      <c r="C3563">
        <v>9</v>
      </c>
      <c r="D3563" s="1">
        <v>0.42105263157894701</v>
      </c>
      <c r="E3563" s="1">
        <v>0.42659322114232101</v>
      </c>
    </row>
    <row r="3564" spans="1:5" x14ac:dyDescent="0.25">
      <c r="A3564" t="s">
        <v>5</v>
      </c>
      <c r="B3564" t="s">
        <v>3315</v>
      </c>
      <c r="C3564">
        <v>5</v>
      </c>
      <c r="D3564" s="1">
        <v>0.40977443609022501</v>
      </c>
      <c r="E3564" s="1">
        <v>0.42659231368374001</v>
      </c>
    </row>
    <row r="3565" spans="1:5" x14ac:dyDescent="0.25">
      <c r="A3565" t="s">
        <v>5</v>
      </c>
      <c r="B3565" t="s">
        <v>2503</v>
      </c>
      <c r="C3565">
        <v>5</v>
      </c>
      <c r="D3565" s="1">
        <v>0.41353383458646598</v>
      </c>
      <c r="E3565" s="1">
        <v>0.42659148951511799</v>
      </c>
    </row>
    <row r="3566" spans="1:5" x14ac:dyDescent="0.25">
      <c r="A3566" t="s">
        <v>5</v>
      </c>
      <c r="B3566" t="s">
        <v>13843</v>
      </c>
      <c r="C3566">
        <v>9</v>
      </c>
      <c r="D3566" s="1">
        <v>0.41353383458646598</v>
      </c>
      <c r="E3566" s="1">
        <v>0.42658473012950798</v>
      </c>
    </row>
    <row r="3567" spans="1:5" x14ac:dyDescent="0.25">
      <c r="A3567" t="s">
        <v>5</v>
      </c>
      <c r="B3567" t="s">
        <v>5340</v>
      </c>
      <c r="C3567">
        <v>6</v>
      </c>
      <c r="D3567" s="1">
        <v>0.41353383458646598</v>
      </c>
      <c r="E3567" s="1">
        <v>0.42656713538575702</v>
      </c>
    </row>
    <row r="3568" spans="1:5" x14ac:dyDescent="0.25">
      <c r="A3568" t="s">
        <v>5</v>
      </c>
      <c r="B3568" t="s">
        <v>4247</v>
      </c>
      <c r="C3568">
        <v>6</v>
      </c>
      <c r="D3568" s="1">
        <v>0.41729323308270599</v>
      </c>
      <c r="E3568" s="1">
        <v>0.42656012918984498</v>
      </c>
    </row>
    <row r="3569" spans="1:5" x14ac:dyDescent="0.25">
      <c r="A3569" t="s">
        <v>5</v>
      </c>
      <c r="B3569" t="s">
        <v>4427</v>
      </c>
      <c r="C3569">
        <v>6</v>
      </c>
      <c r="D3569" s="1">
        <v>0.41729323308270599</v>
      </c>
      <c r="E3569" s="1">
        <v>0.42655738295663898</v>
      </c>
    </row>
    <row r="3570" spans="1:5" x14ac:dyDescent="0.25">
      <c r="A3570" t="s">
        <v>5</v>
      </c>
      <c r="B3570" t="s">
        <v>10983</v>
      </c>
      <c r="C3570">
        <v>8</v>
      </c>
      <c r="D3570" s="1">
        <v>0.41353383458646598</v>
      </c>
      <c r="E3570" s="1">
        <v>0.42654210385602098</v>
      </c>
    </row>
    <row r="3571" spans="1:5" x14ac:dyDescent="0.25">
      <c r="A3571" t="s">
        <v>5</v>
      </c>
      <c r="B3571" t="s">
        <v>762</v>
      </c>
      <c r="C3571">
        <v>4</v>
      </c>
      <c r="D3571" s="1">
        <v>0.41729323308270599</v>
      </c>
      <c r="E3571" s="1">
        <v>0.42653887499212201</v>
      </c>
    </row>
    <row r="3572" spans="1:5" x14ac:dyDescent="0.25">
      <c r="A3572" t="s">
        <v>5</v>
      </c>
      <c r="B3572" t="s">
        <v>6091</v>
      </c>
      <c r="C3572">
        <v>6</v>
      </c>
      <c r="D3572" s="1">
        <v>0.40977443609022501</v>
      </c>
      <c r="E3572" s="1">
        <v>0.42653817463254801</v>
      </c>
    </row>
    <row r="3573" spans="1:5" x14ac:dyDescent="0.25">
      <c r="A3573" t="s">
        <v>5</v>
      </c>
      <c r="B3573" t="s">
        <v>6267</v>
      </c>
      <c r="C3573">
        <v>6</v>
      </c>
      <c r="D3573" s="1">
        <v>0.41729323308270599</v>
      </c>
      <c r="E3573" s="1">
        <v>0.42653774720040799</v>
      </c>
    </row>
    <row r="3574" spans="1:5" x14ac:dyDescent="0.25">
      <c r="A3574" t="s">
        <v>5</v>
      </c>
      <c r="B3574" t="s">
        <v>6849</v>
      </c>
      <c r="C3574">
        <v>7</v>
      </c>
      <c r="D3574" s="1">
        <v>0.41729323308270599</v>
      </c>
      <c r="E3574" s="1">
        <v>0.42652545548334903</v>
      </c>
    </row>
    <row r="3575" spans="1:5" x14ac:dyDescent="0.25">
      <c r="A3575" t="s">
        <v>5</v>
      </c>
      <c r="B3575" t="s">
        <v>13226</v>
      </c>
      <c r="C3575">
        <v>9</v>
      </c>
      <c r="D3575" s="1">
        <v>0.41353383458646598</v>
      </c>
      <c r="E3575" s="1">
        <v>0.42652351353454898</v>
      </c>
    </row>
    <row r="3576" spans="1:5" x14ac:dyDescent="0.25">
      <c r="A3576" t="s">
        <v>5</v>
      </c>
      <c r="B3576" t="s">
        <v>7871</v>
      </c>
      <c r="C3576">
        <v>7</v>
      </c>
      <c r="D3576" s="1">
        <v>0.41729323308270599</v>
      </c>
      <c r="E3576" s="1">
        <v>0.426513694239957</v>
      </c>
    </row>
    <row r="3577" spans="1:5" x14ac:dyDescent="0.25">
      <c r="A3577" t="s">
        <v>5</v>
      </c>
      <c r="B3577" t="s">
        <v>3489</v>
      </c>
      <c r="C3577">
        <v>6</v>
      </c>
      <c r="D3577" s="1">
        <v>0.41729323308270599</v>
      </c>
      <c r="E3577" s="1">
        <v>0.42650760673613802</v>
      </c>
    </row>
    <row r="3578" spans="1:5" x14ac:dyDescent="0.25">
      <c r="A3578" t="s">
        <v>5</v>
      </c>
      <c r="B3578" t="s">
        <v>6422</v>
      </c>
      <c r="C3578">
        <v>6</v>
      </c>
      <c r="D3578" s="1">
        <v>0.41729323308270599</v>
      </c>
      <c r="E3578" s="1">
        <v>0.42650161968482803</v>
      </c>
    </row>
    <row r="3579" spans="1:5" x14ac:dyDescent="0.25">
      <c r="A3579" t="s">
        <v>5</v>
      </c>
      <c r="B3579" t="s">
        <v>7230</v>
      </c>
      <c r="C3579">
        <v>7</v>
      </c>
      <c r="D3579" s="1">
        <v>0.41729323308270599</v>
      </c>
      <c r="E3579" s="1">
        <v>0.42649246761104098</v>
      </c>
    </row>
    <row r="3580" spans="1:5" x14ac:dyDescent="0.25">
      <c r="A3580" t="s">
        <v>5</v>
      </c>
      <c r="B3580" t="s">
        <v>11974</v>
      </c>
      <c r="C3580">
        <v>8</v>
      </c>
      <c r="D3580" s="1">
        <v>0.41729323308270599</v>
      </c>
      <c r="E3580" s="1">
        <v>0.42646865501895898</v>
      </c>
    </row>
    <row r="3581" spans="1:5" x14ac:dyDescent="0.25">
      <c r="A3581" t="s">
        <v>5</v>
      </c>
      <c r="B3581" t="s">
        <v>12666</v>
      </c>
      <c r="C3581">
        <v>8</v>
      </c>
      <c r="D3581" s="1">
        <v>0.41353383458646598</v>
      </c>
      <c r="E3581" s="1">
        <v>0.42646694653617601</v>
      </c>
    </row>
    <row r="3582" spans="1:5" x14ac:dyDescent="0.25">
      <c r="A3582" t="s">
        <v>5</v>
      </c>
      <c r="B3582" t="s">
        <v>15200</v>
      </c>
      <c r="C3582">
        <v>10</v>
      </c>
      <c r="D3582" s="1">
        <v>0.40977443609022501</v>
      </c>
      <c r="E3582" s="1">
        <v>0.42644761253783797</v>
      </c>
    </row>
    <row r="3583" spans="1:5" x14ac:dyDescent="0.25">
      <c r="A3583" t="s">
        <v>5</v>
      </c>
      <c r="B3583" t="s">
        <v>6583</v>
      </c>
      <c r="C3583">
        <v>7</v>
      </c>
      <c r="D3583" s="1">
        <v>0.41729323308270599</v>
      </c>
      <c r="E3583" s="1">
        <v>0.42644522239106802</v>
      </c>
    </row>
    <row r="3584" spans="1:5" x14ac:dyDescent="0.25">
      <c r="A3584" t="s">
        <v>5</v>
      </c>
      <c r="B3584" t="s">
        <v>2061</v>
      </c>
      <c r="C3584">
        <v>5</v>
      </c>
      <c r="D3584" s="1">
        <v>0.41729323308270599</v>
      </c>
      <c r="E3584" s="1">
        <v>0.42644320948523201</v>
      </c>
    </row>
    <row r="3585" spans="1:5" x14ac:dyDescent="0.25">
      <c r="A3585" t="s">
        <v>5</v>
      </c>
      <c r="B3585" t="s">
        <v>14684</v>
      </c>
      <c r="C3585">
        <v>9</v>
      </c>
      <c r="D3585" s="1">
        <v>0.41353383458646598</v>
      </c>
      <c r="E3585" s="1">
        <v>0.426422514374593</v>
      </c>
    </row>
    <row r="3586" spans="1:5" x14ac:dyDescent="0.25">
      <c r="A3586" t="s">
        <v>5</v>
      </c>
      <c r="B3586" t="s">
        <v>15906</v>
      </c>
      <c r="C3586">
        <v>10</v>
      </c>
      <c r="D3586" s="1">
        <v>0.41353383458646598</v>
      </c>
      <c r="E3586" s="1">
        <v>0.42642169505779198</v>
      </c>
    </row>
    <row r="3587" spans="1:5" x14ac:dyDescent="0.25">
      <c r="A3587" t="s">
        <v>5</v>
      </c>
      <c r="B3587" t="s">
        <v>6127</v>
      </c>
      <c r="C3587">
        <v>6</v>
      </c>
      <c r="D3587" s="1">
        <v>0.41729323308270599</v>
      </c>
      <c r="E3587" s="1">
        <v>0.42641226318054198</v>
      </c>
    </row>
    <row r="3588" spans="1:5" x14ac:dyDescent="0.25">
      <c r="A3588" t="s">
        <v>5</v>
      </c>
      <c r="B3588" t="s">
        <v>14357</v>
      </c>
      <c r="C3588">
        <v>9</v>
      </c>
      <c r="D3588" s="1">
        <v>0.41729323308270599</v>
      </c>
      <c r="E3588" s="1">
        <v>0.42640927725136801</v>
      </c>
    </row>
    <row r="3589" spans="1:5" x14ac:dyDescent="0.25">
      <c r="A3589" t="s">
        <v>5</v>
      </c>
      <c r="B3589" t="s">
        <v>7460</v>
      </c>
      <c r="C3589">
        <v>7</v>
      </c>
      <c r="D3589" s="1">
        <v>0.41353383458646598</v>
      </c>
      <c r="E3589" s="1">
        <v>0.42640162460444803</v>
      </c>
    </row>
    <row r="3590" spans="1:5" x14ac:dyDescent="0.25">
      <c r="A3590" t="s">
        <v>5</v>
      </c>
      <c r="B3590" t="s">
        <v>13266</v>
      </c>
      <c r="C3590">
        <v>9</v>
      </c>
      <c r="D3590" s="1">
        <v>0.41729323308270599</v>
      </c>
      <c r="E3590" s="1">
        <v>0.42639769583442499</v>
      </c>
    </row>
    <row r="3591" spans="1:5" x14ac:dyDescent="0.25">
      <c r="A3591" t="s">
        <v>5</v>
      </c>
      <c r="B3591" t="s">
        <v>8156</v>
      </c>
      <c r="C3591">
        <v>7</v>
      </c>
      <c r="D3591" s="1">
        <v>0.40977443609022501</v>
      </c>
      <c r="E3591" s="1">
        <v>0.42639576388518902</v>
      </c>
    </row>
    <row r="3592" spans="1:5" x14ac:dyDescent="0.25">
      <c r="A3592" t="s">
        <v>5</v>
      </c>
      <c r="B3592" t="s">
        <v>6229</v>
      </c>
      <c r="C3592">
        <v>6</v>
      </c>
      <c r="D3592" s="1">
        <v>0.42105263157894701</v>
      </c>
      <c r="E3592" s="1">
        <v>0.42638616363190901</v>
      </c>
    </row>
    <row r="3593" spans="1:5" x14ac:dyDescent="0.25">
      <c r="A3593" t="s">
        <v>5</v>
      </c>
      <c r="B3593" t="s">
        <v>7689</v>
      </c>
      <c r="C3593">
        <v>7</v>
      </c>
      <c r="D3593" s="1">
        <v>0.41729323308270599</v>
      </c>
      <c r="E3593" s="1">
        <v>0.42638347550550898</v>
      </c>
    </row>
    <row r="3594" spans="1:5" x14ac:dyDescent="0.25">
      <c r="A3594" t="s">
        <v>5</v>
      </c>
      <c r="B3594" t="s">
        <v>1939</v>
      </c>
      <c r="C3594">
        <v>5</v>
      </c>
      <c r="D3594" s="1">
        <v>0.41729323308270599</v>
      </c>
      <c r="E3594" s="1">
        <v>0.42638064417900801</v>
      </c>
    </row>
    <row r="3595" spans="1:5" x14ac:dyDescent="0.25">
      <c r="A3595" t="s">
        <v>5</v>
      </c>
      <c r="B3595" t="s">
        <v>10175</v>
      </c>
      <c r="C3595">
        <v>8</v>
      </c>
      <c r="D3595" s="1">
        <v>0.41729323308270599</v>
      </c>
      <c r="E3595" s="1">
        <v>0.42637227407530898</v>
      </c>
    </row>
    <row r="3596" spans="1:5" x14ac:dyDescent="0.25">
      <c r="A3596" t="s">
        <v>5</v>
      </c>
      <c r="B3596" t="s">
        <v>10681</v>
      </c>
      <c r="C3596">
        <v>8</v>
      </c>
      <c r="D3596" s="1">
        <v>0.41729323308270599</v>
      </c>
      <c r="E3596" s="1">
        <v>0.42637227407530898</v>
      </c>
    </row>
    <row r="3597" spans="1:5" x14ac:dyDescent="0.25">
      <c r="A3597" t="s">
        <v>5</v>
      </c>
      <c r="B3597" t="s">
        <v>9852</v>
      </c>
      <c r="C3597">
        <v>7</v>
      </c>
      <c r="D3597" s="1">
        <v>0.41353383458646598</v>
      </c>
      <c r="E3597" s="1">
        <v>0.42637090393985</v>
      </c>
    </row>
    <row r="3598" spans="1:5" x14ac:dyDescent="0.25">
      <c r="A3598" t="s">
        <v>5</v>
      </c>
      <c r="B3598" t="s">
        <v>7695</v>
      </c>
      <c r="C3598">
        <v>7</v>
      </c>
      <c r="D3598" s="1">
        <v>0.41729323308270599</v>
      </c>
      <c r="E3598" s="1">
        <v>0.42637083631716999</v>
      </c>
    </row>
    <row r="3599" spans="1:5" x14ac:dyDescent="0.25">
      <c r="A3599" t="s">
        <v>5</v>
      </c>
      <c r="B3599" t="s">
        <v>15860</v>
      </c>
      <c r="C3599">
        <v>10</v>
      </c>
      <c r="D3599" s="1">
        <v>0.41353383458646598</v>
      </c>
      <c r="E3599" s="1">
        <v>0.42635893120463902</v>
      </c>
    </row>
    <row r="3600" spans="1:5" x14ac:dyDescent="0.25">
      <c r="A3600" t="s">
        <v>5</v>
      </c>
      <c r="B3600" t="s">
        <v>7504</v>
      </c>
      <c r="C3600">
        <v>7</v>
      </c>
      <c r="D3600" s="1">
        <v>0.41353383458646598</v>
      </c>
      <c r="E3600" s="1">
        <v>0.42635022966577502</v>
      </c>
    </row>
    <row r="3601" spans="1:5" x14ac:dyDescent="0.25">
      <c r="A3601" t="s">
        <v>5</v>
      </c>
      <c r="B3601" t="s">
        <v>16042</v>
      </c>
      <c r="C3601">
        <v>11</v>
      </c>
      <c r="D3601" s="1">
        <v>0.41729323308270599</v>
      </c>
      <c r="E3601" s="1">
        <v>0.42634672776265298</v>
      </c>
    </row>
    <row r="3602" spans="1:5" x14ac:dyDescent="0.25">
      <c r="A3602" t="s">
        <v>5</v>
      </c>
      <c r="B3602" t="s">
        <v>12030</v>
      </c>
      <c r="C3602">
        <v>8</v>
      </c>
      <c r="D3602" s="1">
        <v>0.41353383458646598</v>
      </c>
      <c r="E3602" s="1">
        <v>0.426336026774713</v>
      </c>
    </row>
    <row r="3603" spans="1:5" x14ac:dyDescent="0.25">
      <c r="A3603" t="s">
        <v>5</v>
      </c>
      <c r="B3603" t="s">
        <v>9628</v>
      </c>
      <c r="C3603">
        <v>7</v>
      </c>
      <c r="D3603" s="1">
        <v>0.41729323308270599</v>
      </c>
      <c r="E3603" s="1">
        <v>0.42633496246117297</v>
      </c>
    </row>
    <row r="3604" spans="1:5" x14ac:dyDescent="0.25">
      <c r="A3604" t="s">
        <v>5</v>
      </c>
      <c r="B3604" t="s">
        <v>8275</v>
      </c>
      <c r="C3604">
        <v>7</v>
      </c>
      <c r="D3604" s="1">
        <v>0.40977443609022501</v>
      </c>
      <c r="E3604" s="1">
        <v>0.426330688634521</v>
      </c>
    </row>
    <row r="3605" spans="1:5" x14ac:dyDescent="0.25">
      <c r="A3605" t="s">
        <v>5</v>
      </c>
      <c r="B3605" t="s">
        <v>14813</v>
      </c>
      <c r="C3605">
        <v>9</v>
      </c>
      <c r="D3605" s="1">
        <v>0.41353383458646598</v>
      </c>
      <c r="E3605" s="1">
        <v>0.426328062149956</v>
      </c>
    </row>
    <row r="3606" spans="1:5" x14ac:dyDescent="0.25">
      <c r="A3606" t="s">
        <v>5</v>
      </c>
      <c r="B3606" t="s">
        <v>9871</v>
      </c>
      <c r="C3606">
        <v>7</v>
      </c>
      <c r="D3606" s="1">
        <v>0.41353383458646598</v>
      </c>
      <c r="E3606" s="1">
        <v>0.42628949966703</v>
      </c>
    </row>
    <row r="3607" spans="1:5" x14ac:dyDescent="0.25">
      <c r="A3607" t="s">
        <v>5</v>
      </c>
      <c r="B3607" t="s">
        <v>6207</v>
      </c>
      <c r="C3607">
        <v>6</v>
      </c>
      <c r="D3607" s="1">
        <v>0.41729323308270599</v>
      </c>
      <c r="E3607" s="1">
        <v>0.42628901019672399</v>
      </c>
    </row>
    <row r="3608" spans="1:5" x14ac:dyDescent="0.25">
      <c r="A3608" t="s">
        <v>5</v>
      </c>
      <c r="B3608" t="s">
        <v>954</v>
      </c>
      <c r="C3608">
        <v>4</v>
      </c>
      <c r="D3608" s="1">
        <v>0.41353383458646598</v>
      </c>
      <c r="E3608" s="1">
        <v>0.42628403779719498</v>
      </c>
    </row>
    <row r="3609" spans="1:5" x14ac:dyDescent="0.25">
      <c r="A3609" t="s">
        <v>5</v>
      </c>
      <c r="B3609" t="s">
        <v>12313</v>
      </c>
      <c r="C3609">
        <v>8</v>
      </c>
      <c r="D3609" s="1">
        <v>0.41353383458646598</v>
      </c>
      <c r="E3609" s="1">
        <v>0.42628013422800898</v>
      </c>
    </row>
    <row r="3610" spans="1:5" x14ac:dyDescent="0.25">
      <c r="A3610" t="s">
        <v>5</v>
      </c>
      <c r="B3610" t="s">
        <v>15418</v>
      </c>
      <c r="C3610">
        <v>10</v>
      </c>
      <c r="D3610" s="1">
        <v>0.40977443609022501</v>
      </c>
      <c r="E3610" s="1">
        <v>0.426275461833025</v>
      </c>
    </row>
    <row r="3611" spans="1:5" x14ac:dyDescent="0.25">
      <c r="A3611" t="s">
        <v>5</v>
      </c>
      <c r="B3611" t="s">
        <v>2336</v>
      </c>
      <c r="C3611">
        <v>5</v>
      </c>
      <c r="D3611" s="1">
        <v>0.41729323308270599</v>
      </c>
      <c r="E3611" s="1">
        <v>0.42627517160183898</v>
      </c>
    </row>
    <row r="3612" spans="1:5" x14ac:dyDescent="0.25">
      <c r="A3612" t="s">
        <v>5</v>
      </c>
      <c r="B3612" t="s">
        <v>1828</v>
      </c>
      <c r="C3612">
        <v>5</v>
      </c>
      <c r="D3612" s="1">
        <v>0.41353383458646598</v>
      </c>
      <c r="E3612" s="1">
        <v>0.42627207763665198</v>
      </c>
    </row>
    <row r="3613" spans="1:5" x14ac:dyDescent="0.25">
      <c r="A3613" t="s">
        <v>5</v>
      </c>
      <c r="B3613" t="s">
        <v>8466</v>
      </c>
      <c r="C3613">
        <v>7</v>
      </c>
      <c r="D3613" s="1">
        <v>0.41729323308270599</v>
      </c>
      <c r="E3613" s="1">
        <v>0.426269574240281</v>
      </c>
    </row>
    <row r="3614" spans="1:5" x14ac:dyDescent="0.25">
      <c r="A3614" t="s">
        <v>5</v>
      </c>
      <c r="B3614" t="s">
        <v>7530</v>
      </c>
      <c r="C3614">
        <v>7</v>
      </c>
      <c r="D3614" s="1">
        <v>0.41353383458646598</v>
      </c>
      <c r="E3614" s="1">
        <v>0.42626943847479798</v>
      </c>
    </row>
    <row r="3615" spans="1:5" x14ac:dyDescent="0.25">
      <c r="A3615" t="s">
        <v>5</v>
      </c>
      <c r="B3615" t="s">
        <v>7743</v>
      </c>
      <c r="C3615">
        <v>7</v>
      </c>
      <c r="D3615" s="1">
        <v>0.41353383458646598</v>
      </c>
      <c r="E3615" s="1">
        <v>0.42625789964299299</v>
      </c>
    </row>
    <row r="3616" spans="1:5" x14ac:dyDescent="0.25">
      <c r="A3616" t="s">
        <v>5</v>
      </c>
      <c r="B3616" t="s">
        <v>8946</v>
      </c>
      <c r="C3616">
        <v>7</v>
      </c>
      <c r="D3616" s="1">
        <v>0.41353383458646598</v>
      </c>
      <c r="E3616" s="1">
        <v>0.42625619922669999</v>
      </c>
    </row>
    <row r="3617" spans="1:5" x14ac:dyDescent="0.25">
      <c r="A3617" t="s">
        <v>5</v>
      </c>
      <c r="B3617" t="s">
        <v>10481</v>
      </c>
      <c r="C3617">
        <v>8</v>
      </c>
      <c r="D3617" s="1">
        <v>0.41729323308270599</v>
      </c>
      <c r="E3617" s="1">
        <v>0.42625309250384003</v>
      </c>
    </row>
    <row r="3618" spans="1:5" x14ac:dyDescent="0.25">
      <c r="A3618" t="s">
        <v>5</v>
      </c>
      <c r="B3618" t="s">
        <v>4869</v>
      </c>
      <c r="C3618">
        <v>6</v>
      </c>
      <c r="D3618" s="1">
        <v>0.41353383458646598</v>
      </c>
      <c r="E3618" s="1">
        <v>0.42623279884746801</v>
      </c>
    </row>
    <row r="3619" spans="1:5" x14ac:dyDescent="0.25">
      <c r="A3619" t="s">
        <v>5</v>
      </c>
      <c r="B3619" t="s">
        <v>4553</v>
      </c>
      <c r="C3619">
        <v>6</v>
      </c>
      <c r="D3619" s="1">
        <v>0.41353383458646598</v>
      </c>
      <c r="E3619" s="1">
        <v>0.42621965129550798</v>
      </c>
    </row>
    <row r="3620" spans="1:5" x14ac:dyDescent="0.25">
      <c r="A3620" t="s">
        <v>5</v>
      </c>
      <c r="B3620" t="s">
        <v>530</v>
      </c>
      <c r="C3620">
        <v>4</v>
      </c>
      <c r="D3620" s="1">
        <v>0.41353383458646598</v>
      </c>
      <c r="E3620" s="1">
        <v>0.42621551016981701</v>
      </c>
    </row>
    <row r="3621" spans="1:5" x14ac:dyDescent="0.25">
      <c r="A3621" t="s">
        <v>5</v>
      </c>
      <c r="B3621" t="s">
        <v>1209</v>
      </c>
      <c r="C3621">
        <v>4</v>
      </c>
      <c r="D3621" s="1">
        <v>0.41729323308270599</v>
      </c>
      <c r="E3621" s="1">
        <v>0.426204698715484</v>
      </c>
    </row>
    <row r="3622" spans="1:5" x14ac:dyDescent="0.25">
      <c r="A3622" t="s">
        <v>5</v>
      </c>
      <c r="B3622" t="s">
        <v>10513</v>
      </c>
      <c r="C3622">
        <v>8</v>
      </c>
      <c r="D3622" s="1">
        <v>0.41729323308270599</v>
      </c>
      <c r="E3622" s="1">
        <v>0.42619859507924701</v>
      </c>
    </row>
    <row r="3623" spans="1:5" x14ac:dyDescent="0.25">
      <c r="A3623" t="s">
        <v>5</v>
      </c>
      <c r="B3623" t="s">
        <v>2991</v>
      </c>
      <c r="C3623">
        <v>5</v>
      </c>
      <c r="D3623" s="1">
        <v>0.41353383458646598</v>
      </c>
      <c r="E3623" s="1">
        <v>0.42619548844751498</v>
      </c>
    </row>
    <row r="3624" spans="1:5" x14ac:dyDescent="0.25">
      <c r="A3624" t="s">
        <v>5</v>
      </c>
      <c r="B3624" t="s">
        <v>12717</v>
      </c>
      <c r="C3624">
        <v>8</v>
      </c>
      <c r="D3624" s="1">
        <v>0.41353383458646598</v>
      </c>
      <c r="E3624" s="1">
        <v>0.42618504542240299</v>
      </c>
    </row>
    <row r="3625" spans="1:5" x14ac:dyDescent="0.25">
      <c r="A3625" t="s">
        <v>5</v>
      </c>
      <c r="B3625" t="s">
        <v>13907</v>
      </c>
      <c r="C3625">
        <v>9</v>
      </c>
      <c r="D3625" s="1">
        <v>0.40977443609022501</v>
      </c>
      <c r="E3625" s="1">
        <v>0.42614953196252198</v>
      </c>
    </row>
    <row r="3626" spans="1:5" x14ac:dyDescent="0.25">
      <c r="A3626" t="s">
        <v>5</v>
      </c>
      <c r="B3626" t="s">
        <v>4066</v>
      </c>
      <c r="C3626">
        <v>6</v>
      </c>
      <c r="D3626" s="1">
        <v>0.41353383458646598</v>
      </c>
      <c r="E3626" s="1">
        <v>0.42614722874225602</v>
      </c>
    </row>
    <row r="3627" spans="1:5" x14ac:dyDescent="0.25">
      <c r="A3627" t="s">
        <v>5</v>
      </c>
      <c r="B3627" t="s">
        <v>12342</v>
      </c>
      <c r="C3627">
        <v>8</v>
      </c>
      <c r="D3627" s="1">
        <v>0.40977443609022501</v>
      </c>
      <c r="E3627" s="1">
        <v>0.42613539293652303</v>
      </c>
    </row>
    <row r="3628" spans="1:5" x14ac:dyDescent="0.25">
      <c r="A3628" t="s">
        <v>5</v>
      </c>
      <c r="B3628" t="s">
        <v>5294</v>
      </c>
      <c r="C3628">
        <v>6</v>
      </c>
      <c r="D3628" s="1">
        <v>0.41729323308270599</v>
      </c>
      <c r="E3628" s="1">
        <v>0.42610812746151</v>
      </c>
    </row>
    <row r="3629" spans="1:5" x14ac:dyDescent="0.25">
      <c r="A3629" t="s">
        <v>5</v>
      </c>
      <c r="B3629" t="s">
        <v>11106</v>
      </c>
      <c r="C3629">
        <v>8</v>
      </c>
      <c r="D3629" s="1">
        <v>0.42105263157894701</v>
      </c>
      <c r="E3629" s="1">
        <v>0.42610652272319799</v>
      </c>
    </row>
    <row r="3630" spans="1:5" x14ac:dyDescent="0.25">
      <c r="A3630" t="s">
        <v>5</v>
      </c>
      <c r="B3630" t="s">
        <v>15560</v>
      </c>
      <c r="C3630">
        <v>10</v>
      </c>
      <c r="D3630" s="1">
        <v>0.41353383458646598</v>
      </c>
      <c r="E3630" s="1">
        <v>0.42609518193163998</v>
      </c>
    </row>
    <row r="3631" spans="1:5" x14ac:dyDescent="0.25">
      <c r="A3631" t="s">
        <v>5</v>
      </c>
      <c r="B3631" t="s">
        <v>4912</v>
      </c>
      <c r="C3631">
        <v>6</v>
      </c>
      <c r="D3631" s="1">
        <v>0.41353383458646598</v>
      </c>
      <c r="E3631" s="1">
        <v>0.42609443076464099</v>
      </c>
    </row>
    <row r="3632" spans="1:5" x14ac:dyDescent="0.25">
      <c r="A3632" t="s">
        <v>5</v>
      </c>
      <c r="B3632" t="s">
        <v>3382</v>
      </c>
      <c r="C3632">
        <v>5</v>
      </c>
      <c r="D3632" s="1">
        <v>0.41729323308270599</v>
      </c>
      <c r="E3632" s="1">
        <v>0.42608964385739301</v>
      </c>
    </row>
    <row r="3633" spans="1:5" x14ac:dyDescent="0.25">
      <c r="A3633" t="s">
        <v>5</v>
      </c>
      <c r="B3633" t="s">
        <v>15828</v>
      </c>
      <c r="C3633">
        <v>10</v>
      </c>
      <c r="D3633" s="1">
        <v>0.41729323308270599</v>
      </c>
      <c r="E3633" s="1">
        <v>0.426084051496878</v>
      </c>
    </row>
    <row r="3634" spans="1:5" x14ac:dyDescent="0.25">
      <c r="A3634" t="s">
        <v>5</v>
      </c>
      <c r="B3634" t="s">
        <v>10687</v>
      </c>
      <c r="C3634">
        <v>8</v>
      </c>
      <c r="D3634" s="1">
        <v>0.41729323308270599</v>
      </c>
      <c r="E3634" s="1">
        <v>0.426082381440818</v>
      </c>
    </row>
    <row r="3635" spans="1:5" x14ac:dyDescent="0.25">
      <c r="A3635" t="s">
        <v>5</v>
      </c>
      <c r="B3635" t="s">
        <v>759</v>
      </c>
      <c r="C3635">
        <v>4</v>
      </c>
      <c r="D3635" s="1">
        <v>0.41729323308270599</v>
      </c>
      <c r="E3635" s="1">
        <v>0.42607194528123399</v>
      </c>
    </row>
    <row r="3636" spans="1:5" x14ac:dyDescent="0.25">
      <c r="A3636" t="s">
        <v>5</v>
      </c>
      <c r="B3636" t="s">
        <v>2645</v>
      </c>
      <c r="C3636">
        <v>5</v>
      </c>
      <c r="D3636" s="1">
        <v>0.40977443609022501</v>
      </c>
      <c r="E3636" s="1">
        <v>0.42606576998224099</v>
      </c>
    </row>
    <row r="3637" spans="1:5" x14ac:dyDescent="0.25">
      <c r="A3637" t="s">
        <v>5</v>
      </c>
      <c r="B3637" t="s">
        <v>12202</v>
      </c>
      <c r="C3637">
        <v>8</v>
      </c>
      <c r="D3637" s="1">
        <v>0.41729323308270599</v>
      </c>
      <c r="E3637" s="1">
        <v>0.42605611872997301</v>
      </c>
    </row>
    <row r="3638" spans="1:5" x14ac:dyDescent="0.25">
      <c r="A3638" t="s">
        <v>5</v>
      </c>
      <c r="B3638" t="s">
        <v>13546</v>
      </c>
      <c r="C3638">
        <v>9</v>
      </c>
      <c r="D3638" s="1">
        <v>0.41729323308270599</v>
      </c>
      <c r="E3638" s="1">
        <v>0.426040358708067</v>
      </c>
    </row>
    <row r="3639" spans="1:5" x14ac:dyDescent="0.25">
      <c r="A3639" t="s">
        <v>5</v>
      </c>
      <c r="B3639" t="s">
        <v>2733</v>
      </c>
      <c r="C3639">
        <v>5</v>
      </c>
      <c r="D3639" s="1">
        <v>0.41729323308270599</v>
      </c>
      <c r="E3639" s="1">
        <v>0.42603840395193698</v>
      </c>
    </row>
    <row r="3640" spans="1:5" x14ac:dyDescent="0.25">
      <c r="A3640" t="s">
        <v>5</v>
      </c>
      <c r="B3640" t="s">
        <v>11216</v>
      </c>
      <c r="C3640">
        <v>8</v>
      </c>
      <c r="D3640" s="1">
        <v>0.41729323308270599</v>
      </c>
      <c r="E3640" s="1">
        <v>0.42602646092191798</v>
      </c>
    </row>
    <row r="3641" spans="1:5" x14ac:dyDescent="0.25">
      <c r="A3641" t="s">
        <v>5</v>
      </c>
      <c r="B3641" t="s">
        <v>5997</v>
      </c>
      <c r="C3641">
        <v>6</v>
      </c>
      <c r="D3641" s="1">
        <v>0.41729323308270599</v>
      </c>
      <c r="E3641" s="1">
        <v>0.42602365642568202</v>
      </c>
    </row>
    <row r="3642" spans="1:5" x14ac:dyDescent="0.25">
      <c r="A3642" t="s">
        <v>5</v>
      </c>
      <c r="B3642" t="s">
        <v>15734</v>
      </c>
      <c r="C3642">
        <v>10</v>
      </c>
      <c r="D3642" s="1">
        <v>0.41353383458646598</v>
      </c>
      <c r="E3642" s="1">
        <v>0.42602312606269799</v>
      </c>
    </row>
    <row r="3643" spans="1:5" x14ac:dyDescent="0.25">
      <c r="A3643" t="s">
        <v>5</v>
      </c>
      <c r="B3643" t="s">
        <v>2592</v>
      </c>
      <c r="C3643">
        <v>5</v>
      </c>
      <c r="D3643" s="1">
        <v>0.41353383458646598</v>
      </c>
      <c r="E3643" s="1">
        <v>0.42601657034386903</v>
      </c>
    </row>
    <row r="3644" spans="1:5" x14ac:dyDescent="0.25">
      <c r="A3644" t="s">
        <v>5</v>
      </c>
      <c r="B3644" t="s">
        <v>7020</v>
      </c>
      <c r="C3644">
        <v>7</v>
      </c>
      <c r="D3644" s="1">
        <v>0.41729323308270599</v>
      </c>
      <c r="E3644" s="1">
        <v>0.426009131851731</v>
      </c>
    </row>
    <row r="3645" spans="1:5" x14ac:dyDescent="0.25">
      <c r="A3645" t="s">
        <v>5</v>
      </c>
      <c r="B3645" t="s">
        <v>6939</v>
      </c>
      <c r="C3645">
        <v>7</v>
      </c>
      <c r="D3645" s="1">
        <v>0.41729323308270599</v>
      </c>
      <c r="E3645" s="1">
        <v>0.42600031967125501</v>
      </c>
    </row>
    <row r="3646" spans="1:5" x14ac:dyDescent="0.25">
      <c r="A3646" t="s">
        <v>5</v>
      </c>
      <c r="B3646" t="s">
        <v>11213</v>
      </c>
      <c r="C3646">
        <v>8</v>
      </c>
      <c r="D3646" s="1">
        <v>0.42105263157894701</v>
      </c>
      <c r="E3646" s="1">
        <v>0.42599821914984098</v>
      </c>
    </row>
    <row r="3647" spans="1:5" x14ac:dyDescent="0.25">
      <c r="A3647" t="s">
        <v>5</v>
      </c>
      <c r="B3647" t="s">
        <v>14436</v>
      </c>
      <c r="C3647">
        <v>9</v>
      </c>
      <c r="D3647" s="1">
        <v>0.41353383458646598</v>
      </c>
      <c r="E3647" s="1">
        <v>0.42599494690794598</v>
      </c>
    </row>
    <row r="3648" spans="1:5" x14ac:dyDescent="0.25">
      <c r="A3648" t="s">
        <v>5</v>
      </c>
      <c r="B3648" t="s">
        <v>5046</v>
      </c>
      <c r="C3648">
        <v>6</v>
      </c>
      <c r="D3648" s="1">
        <v>0.41729323308270599</v>
      </c>
      <c r="E3648" s="1">
        <v>0.42599190028230799</v>
      </c>
    </row>
    <row r="3649" spans="1:5" x14ac:dyDescent="0.25">
      <c r="A3649" t="s">
        <v>5</v>
      </c>
      <c r="B3649" t="s">
        <v>10542</v>
      </c>
      <c r="C3649">
        <v>8</v>
      </c>
      <c r="D3649" s="1">
        <v>0.40977443609022501</v>
      </c>
      <c r="E3649" s="1">
        <v>0.425991553264019</v>
      </c>
    </row>
    <row r="3650" spans="1:5" x14ac:dyDescent="0.25">
      <c r="A3650" t="s">
        <v>5</v>
      </c>
      <c r="B3650" t="s">
        <v>9741</v>
      </c>
      <c r="C3650">
        <v>7</v>
      </c>
      <c r="D3650" s="1">
        <v>0.41729323308270599</v>
      </c>
      <c r="E3650" s="1">
        <v>0.42598996647522802</v>
      </c>
    </row>
    <row r="3651" spans="1:5" x14ac:dyDescent="0.25">
      <c r="A3651" t="s">
        <v>5</v>
      </c>
      <c r="B3651" t="s">
        <v>1143</v>
      </c>
      <c r="C3651">
        <v>4</v>
      </c>
      <c r="D3651" s="1">
        <v>0.40977443609022501</v>
      </c>
      <c r="E3651" s="1">
        <v>0.42597792376245502</v>
      </c>
    </row>
    <row r="3652" spans="1:5" x14ac:dyDescent="0.25">
      <c r="A3652" t="s">
        <v>5</v>
      </c>
      <c r="B3652" t="s">
        <v>11630</v>
      </c>
      <c r="C3652">
        <v>8</v>
      </c>
      <c r="D3652" s="1">
        <v>0.41353383458646598</v>
      </c>
      <c r="E3652" s="1">
        <v>0.425975658623925</v>
      </c>
    </row>
    <row r="3653" spans="1:5" x14ac:dyDescent="0.25">
      <c r="A3653" t="s">
        <v>5</v>
      </c>
      <c r="B3653" t="s">
        <v>15895</v>
      </c>
      <c r="C3653">
        <v>10</v>
      </c>
      <c r="D3653" s="1">
        <v>0.41353383458646598</v>
      </c>
      <c r="E3653" s="1">
        <v>0.42596701366857198</v>
      </c>
    </row>
    <row r="3654" spans="1:5" x14ac:dyDescent="0.25">
      <c r="A3654" t="s">
        <v>5</v>
      </c>
      <c r="B3654" t="s">
        <v>668</v>
      </c>
      <c r="C3654">
        <v>4</v>
      </c>
      <c r="D3654" s="1">
        <v>0.41353383458646598</v>
      </c>
      <c r="E3654" s="1">
        <v>0.42596372499738999</v>
      </c>
    </row>
    <row r="3655" spans="1:5" x14ac:dyDescent="0.25">
      <c r="A3655" t="s">
        <v>5</v>
      </c>
      <c r="B3655" t="s">
        <v>3908</v>
      </c>
      <c r="C3655">
        <v>6</v>
      </c>
      <c r="D3655" s="1">
        <v>0.41729323308270599</v>
      </c>
      <c r="E3655" s="1">
        <v>0.425941903799543</v>
      </c>
    </row>
    <row r="3656" spans="1:5" x14ac:dyDescent="0.25">
      <c r="A3656" t="s">
        <v>5</v>
      </c>
      <c r="B3656" t="s">
        <v>12597</v>
      </c>
      <c r="C3656">
        <v>8</v>
      </c>
      <c r="D3656" s="1">
        <v>0.41353383458646598</v>
      </c>
      <c r="E3656" s="1">
        <v>0.42593552847636301</v>
      </c>
    </row>
    <row r="3657" spans="1:5" x14ac:dyDescent="0.25">
      <c r="A3657" t="s">
        <v>5</v>
      </c>
      <c r="B3657" t="s">
        <v>7601</v>
      </c>
      <c r="C3657">
        <v>7</v>
      </c>
      <c r="D3657" s="1">
        <v>0.41729323308270599</v>
      </c>
      <c r="E3657" s="1">
        <v>0.42593414840224098</v>
      </c>
    </row>
    <row r="3658" spans="1:5" x14ac:dyDescent="0.25">
      <c r="A3658" t="s">
        <v>5</v>
      </c>
      <c r="B3658" t="s">
        <v>9570</v>
      </c>
      <c r="C3658">
        <v>7</v>
      </c>
      <c r="D3658" s="1">
        <v>0.41353383458646598</v>
      </c>
      <c r="E3658" s="1">
        <v>0.42593099734275902</v>
      </c>
    </row>
    <row r="3659" spans="1:5" x14ac:dyDescent="0.25">
      <c r="A3659" t="s">
        <v>5</v>
      </c>
      <c r="B3659" t="s">
        <v>830</v>
      </c>
      <c r="C3659">
        <v>4</v>
      </c>
      <c r="D3659" s="1">
        <v>0.41729323308270599</v>
      </c>
      <c r="E3659" s="1">
        <v>0.42591894394690299</v>
      </c>
    </row>
    <row r="3660" spans="1:5" x14ac:dyDescent="0.25">
      <c r="A3660" t="s">
        <v>5</v>
      </c>
      <c r="B3660" t="s">
        <v>9233</v>
      </c>
      <c r="C3660">
        <v>7</v>
      </c>
      <c r="D3660" s="1">
        <v>0.41729323308270599</v>
      </c>
      <c r="E3660" s="1">
        <v>0.42591778770399802</v>
      </c>
    </row>
    <row r="3661" spans="1:5" x14ac:dyDescent="0.25">
      <c r="A3661" t="s">
        <v>5</v>
      </c>
      <c r="B3661" t="s">
        <v>5145</v>
      </c>
      <c r="C3661">
        <v>6</v>
      </c>
      <c r="D3661" s="1">
        <v>0.41353383458646598</v>
      </c>
      <c r="E3661" s="1">
        <v>0.42591528194554201</v>
      </c>
    </row>
    <row r="3662" spans="1:5" x14ac:dyDescent="0.25">
      <c r="A3662" t="s">
        <v>5</v>
      </c>
      <c r="B3662" t="s">
        <v>2380</v>
      </c>
      <c r="C3662">
        <v>5</v>
      </c>
      <c r="D3662" s="1">
        <v>0.41729323308270599</v>
      </c>
      <c r="E3662" s="1">
        <v>0.42589556598262501</v>
      </c>
    </row>
    <row r="3663" spans="1:5" x14ac:dyDescent="0.25">
      <c r="A3663" t="s">
        <v>5</v>
      </c>
      <c r="B3663" t="s">
        <v>11423</v>
      </c>
      <c r="C3663">
        <v>8</v>
      </c>
      <c r="D3663" s="1">
        <v>0.41729323308270599</v>
      </c>
      <c r="E3663" s="1">
        <v>0.42589291582161498</v>
      </c>
    </row>
    <row r="3664" spans="1:5" x14ac:dyDescent="0.25">
      <c r="A3664" t="s">
        <v>5</v>
      </c>
      <c r="B3664" t="s">
        <v>9562</v>
      </c>
      <c r="C3664">
        <v>7</v>
      </c>
      <c r="D3664" s="1">
        <v>0.41353383458646598</v>
      </c>
      <c r="E3664" s="1">
        <v>0.42589136470710498</v>
      </c>
    </row>
    <row r="3665" spans="1:5" x14ac:dyDescent="0.25">
      <c r="A3665" t="s">
        <v>5</v>
      </c>
      <c r="B3665" t="s">
        <v>3472</v>
      </c>
      <c r="C3665">
        <v>5</v>
      </c>
      <c r="D3665" s="1">
        <v>0.41353383458646598</v>
      </c>
      <c r="E3665" s="1">
        <v>0.425879628634586</v>
      </c>
    </row>
    <row r="3666" spans="1:5" x14ac:dyDescent="0.25">
      <c r="A3666" t="s">
        <v>5</v>
      </c>
      <c r="B3666" t="s">
        <v>14174</v>
      </c>
      <c r="C3666">
        <v>9</v>
      </c>
      <c r="D3666" s="1">
        <v>0.41353383458646598</v>
      </c>
      <c r="E3666" s="1">
        <v>0.42587218968479201</v>
      </c>
    </row>
    <row r="3667" spans="1:5" x14ac:dyDescent="0.25">
      <c r="A3667" t="s">
        <v>5</v>
      </c>
      <c r="B3667" t="s">
        <v>8205</v>
      </c>
      <c r="C3667">
        <v>7</v>
      </c>
      <c r="D3667" s="1">
        <v>0.41353383458646598</v>
      </c>
      <c r="E3667" s="1">
        <v>0.42587095150057303</v>
      </c>
    </row>
    <row r="3668" spans="1:5" x14ac:dyDescent="0.25">
      <c r="A3668" t="s">
        <v>5</v>
      </c>
      <c r="B3668" t="s">
        <v>14538</v>
      </c>
      <c r="C3668">
        <v>9</v>
      </c>
      <c r="D3668" s="1">
        <v>0.41353383458646598</v>
      </c>
      <c r="E3668" s="1">
        <v>0.42586965307668601</v>
      </c>
    </row>
    <row r="3669" spans="1:5" x14ac:dyDescent="0.25">
      <c r="A3669" t="s">
        <v>5</v>
      </c>
      <c r="B3669" t="s">
        <v>872</v>
      </c>
      <c r="C3669">
        <v>4</v>
      </c>
      <c r="D3669" s="1">
        <v>0.40977443609022501</v>
      </c>
      <c r="E3669" s="1">
        <v>0.425864871446403</v>
      </c>
    </row>
    <row r="3670" spans="1:5" x14ac:dyDescent="0.25">
      <c r="A3670" t="s">
        <v>5</v>
      </c>
      <c r="B3670" t="s">
        <v>4782</v>
      </c>
      <c r="C3670">
        <v>6</v>
      </c>
      <c r="D3670" s="1">
        <v>0.41729323308270599</v>
      </c>
      <c r="E3670" s="1">
        <v>0.425854919691254</v>
      </c>
    </row>
    <row r="3671" spans="1:5" x14ac:dyDescent="0.25">
      <c r="A3671" t="s">
        <v>5</v>
      </c>
      <c r="B3671" t="s">
        <v>12510</v>
      </c>
      <c r="C3671">
        <v>8</v>
      </c>
      <c r="D3671" s="1">
        <v>0.41353383458646598</v>
      </c>
      <c r="E3671" s="1">
        <v>0.42585373708057001</v>
      </c>
    </row>
    <row r="3672" spans="1:5" x14ac:dyDescent="0.25">
      <c r="A3672" t="s">
        <v>5</v>
      </c>
      <c r="B3672" t="s">
        <v>7120</v>
      </c>
      <c r="C3672">
        <v>7</v>
      </c>
      <c r="D3672" s="1">
        <v>0.41729323308270599</v>
      </c>
      <c r="E3672" s="1">
        <v>0.42585150200088201</v>
      </c>
    </row>
    <row r="3673" spans="1:5" x14ac:dyDescent="0.25">
      <c r="A3673" t="s">
        <v>5</v>
      </c>
      <c r="B3673" t="s">
        <v>5109</v>
      </c>
      <c r="C3673">
        <v>6</v>
      </c>
      <c r="D3673" s="1">
        <v>0.40977443609022501</v>
      </c>
      <c r="E3673" s="1">
        <v>0.42585079292068101</v>
      </c>
    </row>
    <row r="3674" spans="1:5" x14ac:dyDescent="0.25">
      <c r="A3674" t="s">
        <v>5</v>
      </c>
      <c r="B3674" t="s">
        <v>14749</v>
      </c>
      <c r="C3674">
        <v>9</v>
      </c>
      <c r="D3674" s="1">
        <v>0.41353383458646598</v>
      </c>
      <c r="E3674" s="1">
        <v>0.42584697422965301</v>
      </c>
    </row>
    <row r="3675" spans="1:5" x14ac:dyDescent="0.25">
      <c r="A3675" t="s">
        <v>5</v>
      </c>
      <c r="B3675" t="s">
        <v>12467</v>
      </c>
      <c r="C3675">
        <v>8</v>
      </c>
      <c r="D3675" s="1">
        <v>0.41353383458646598</v>
      </c>
      <c r="E3675" s="1">
        <v>0.42584245171977803</v>
      </c>
    </row>
    <row r="3676" spans="1:5" x14ac:dyDescent="0.25">
      <c r="A3676" t="s">
        <v>5</v>
      </c>
      <c r="B3676" t="s">
        <v>5863</v>
      </c>
      <c r="C3676">
        <v>6</v>
      </c>
      <c r="D3676" s="1">
        <v>0.41353383458646598</v>
      </c>
      <c r="E3676" s="1">
        <v>0.425833177816896</v>
      </c>
    </row>
    <row r="3677" spans="1:5" x14ac:dyDescent="0.25">
      <c r="A3677" t="s">
        <v>5</v>
      </c>
      <c r="B3677" t="s">
        <v>10342</v>
      </c>
      <c r="C3677">
        <v>8</v>
      </c>
      <c r="D3677" s="1">
        <v>0.41353383458646598</v>
      </c>
      <c r="E3677" s="1">
        <v>0.42582885785893299</v>
      </c>
    </row>
    <row r="3678" spans="1:5" x14ac:dyDescent="0.25">
      <c r="A3678" t="s">
        <v>5</v>
      </c>
      <c r="B3678" t="s">
        <v>12572</v>
      </c>
      <c r="C3678">
        <v>8</v>
      </c>
      <c r="D3678" s="1">
        <v>0.41729323308270599</v>
      </c>
      <c r="E3678" s="1">
        <v>0.42582766959920798</v>
      </c>
    </row>
    <row r="3679" spans="1:5" x14ac:dyDescent="0.25">
      <c r="A3679" t="s">
        <v>5</v>
      </c>
      <c r="B3679" t="s">
        <v>12092</v>
      </c>
      <c r="C3679">
        <v>8</v>
      </c>
      <c r="D3679" s="1">
        <v>0.41353383458646598</v>
      </c>
      <c r="E3679" s="1">
        <v>0.42582332995866801</v>
      </c>
    </row>
    <row r="3680" spans="1:5" x14ac:dyDescent="0.25">
      <c r="A3680" t="s">
        <v>5</v>
      </c>
      <c r="B3680" t="s">
        <v>12788</v>
      </c>
      <c r="C3680">
        <v>8</v>
      </c>
      <c r="D3680" s="1">
        <v>0.41353383458646598</v>
      </c>
      <c r="E3680" s="1">
        <v>0.42582254472091702</v>
      </c>
    </row>
    <row r="3681" spans="1:5" x14ac:dyDescent="0.25">
      <c r="A3681" t="s">
        <v>5</v>
      </c>
      <c r="B3681" t="s">
        <v>14865</v>
      </c>
      <c r="C3681">
        <v>9</v>
      </c>
      <c r="D3681" s="1">
        <v>0.41353383458646598</v>
      </c>
      <c r="E3681" s="1">
        <v>0.42582254472091702</v>
      </c>
    </row>
    <row r="3682" spans="1:5" x14ac:dyDescent="0.25">
      <c r="A3682" t="s">
        <v>5</v>
      </c>
      <c r="B3682" t="s">
        <v>11489</v>
      </c>
      <c r="C3682">
        <v>8</v>
      </c>
      <c r="D3682" s="1">
        <v>0.41353383458646598</v>
      </c>
      <c r="E3682" s="1">
        <v>0.42581993633476101</v>
      </c>
    </row>
    <row r="3683" spans="1:5" x14ac:dyDescent="0.25">
      <c r="A3683" t="s">
        <v>5</v>
      </c>
      <c r="B3683" t="s">
        <v>13637</v>
      </c>
      <c r="C3683">
        <v>9</v>
      </c>
      <c r="D3683" s="1">
        <v>0.41729323308270599</v>
      </c>
      <c r="E3683" s="1">
        <v>0.42581678160285003</v>
      </c>
    </row>
    <row r="3684" spans="1:5" x14ac:dyDescent="0.25">
      <c r="A3684" t="s">
        <v>5</v>
      </c>
      <c r="B3684" t="s">
        <v>11855</v>
      </c>
      <c r="C3684">
        <v>8</v>
      </c>
      <c r="D3684" s="1">
        <v>0.40977443609022501</v>
      </c>
      <c r="E3684" s="1">
        <v>0.42580031436438998</v>
      </c>
    </row>
    <row r="3685" spans="1:5" x14ac:dyDescent="0.25">
      <c r="A3685" t="s">
        <v>5</v>
      </c>
      <c r="B3685" t="s">
        <v>8187</v>
      </c>
      <c r="C3685">
        <v>7</v>
      </c>
      <c r="D3685" s="1">
        <v>0.406015037593984</v>
      </c>
      <c r="E3685" s="1">
        <v>0.42580025821088102</v>
      </c>
    </row>
    <row r="3686" spans="1:5" x14ac:dyDescent="0.25">
      <c r="A3686" t="s">
        <v>5</v>
      </c>
      <c r="B3686" t="s">
        <v>12135</v>
      </c>
      <c r="C3686">
        <v>8</v>
      </c>
      <c r="D3686" s="1">
        <v>0.41353383458646598</v>
      </c>
      <c r="E3686" s="1">
        <v>0.42578558923848803</v>
      </c>
    </row>
    <row r="3687" spans="1:5" x14ac:dyDescent="0.25">
      <c r="A3687" t="s">
        <v>5</v>
      </c>
      <c r="B3687" t="s">
        <v>4488</v>
      </c>
      <c r="C3687">
        <v>6</v>
      </c>
      <c r="D3687" s="1">
        <v>0.41353383458646598</v>
      </c>
      <c r="E3687" s="1">
        <v>0.42578221469762401</v>
      </c>
    </row>
    <row r="3688" spans="1:5" x14ac:dyDescent="0.25">
      <c r="A3688" t="s">
        <v>5</v>
      </c>
      <c r="B3688" t="s">
        <v>15369</v>
      </c>
      <c r="C3688">
        <v>10</v>
      </c>
      <c r="D3688" s="1">
        <v>0.41729323308270599</v>
      </c>
      <c r="E3688" s="1">
        <v>0.42578002896217398</v>
      </c>
    </row>
    <row r="3689" spans="1:5" x14ac:dyDescent="0.25">
      <c r="A3689" t="s">
        <v>5</v>
      </c>
      <c r="B3689" t="s">
        <v>6402</v>
      </c>
      <c r="C3689">
        <v>6</v>
      </c>
      <c r="D3689" s="1">
        <v>0.41353383458646598</v>
      </c>
      <c r="E3689" s="1">
        <v>0.42577988728439897</v>
      </c>
    </row>
    <row r="3690" spans="1:5" x14ac:dyDescent="0.25">
      <c r="A3690" t="s">
        <v>5</v>
      </c>
      <c r="B3690" t="s">
        <v>12170</v>
      </c>
      <c r="C3690">
        <v>8</v>
      </c>
      <c r="D3690" s="1">
        <v>0.41353383458646598</v>
      </c>
      <c r="E3690" s="1">
        <v>0.42577884812461497</v>
      </c>
    </row>
    <row r="3691" spans="1:5" x14ac:dyDescent="0.25">
      <c r="A3691" t="s">
        <v>5</v>
      </c>
      <c r="B3691" t="s">
        <v>9846</v>
      </c>
      <c r="C3691">
        <v>7</v>
      </c>
      <c r="D3691" s="1">
        <v>0.40977443609022501</v>
      </c>
      <c r="E3691" s="1">
        <v>0.42577402030764899</v>
      </c>
    </row>
    <row r="3692" spans="1:5" x14ac:dyDescent="0.25">
      <c r="A3692" t="s">
        <v>5</v>
      </c>
      <c r="B3692" t="s">
        <v>14490</v>
      </c>
      <c r="C3692">
        <v>9</v>
      </c>
      <c r="D3692" s="1">
        <v>0.41729323308270599</v>
      </c>
      <c r="E3692" s="1">
        <v>0.42576912892006602</v>
      </c>
    </row>
    <row r="3693" spans="1:5" x14ac:dyDescent="0.25">
      <c r="A3693" t="s">
        <v>5</v>
      </c>
      <c r="B3693" t="s">
        <v>14293</v>
      </c>
      <c r="C3693">
        <v>9</v>
      </c>
      <c r="D3693" s="1">
        <v>0.40977443609022501</v>
      </c>
      <c r="E3693" s="1">
        <v>0.42575457636381497</v>
      </c>
    </row>
    <row r="3694" spans="1:5" x14ac:dyDescent="0.25">
      <c r="A3694" t="s">
        <v>5</v>
      </c>
      <c r="B3694" t="s">
        <v>5762</v>
      </c>
      <c r="C3694">
        <v>6</v>
      </c>
      <c r="D3694" s="1">
        <v>0.40977443609022501</v>
      </c>
      <c r="E3694" s="1">
        <v>0.42574924403646303</v>
      </c>
    </row>
    <row r="3695" spans="1:5" x14ac:dyDescent="0.25">
      <c r="A3695" t="s">
        <v>5</v>
      </c>
      <c r="B3695" t="s">
        <v>8260</v>
      </c>
      <c r="C3695">
        <v>7</v>
      </c>
      <c r="D3695" s="1">
        <v>0.41729323308270599</v>
      </c>
      <c r="E3695" s="1">
        <v>0.42572510086585902</v>
      </c>
    </row>
    <row r="3696" spans="1:5" x14ac:dyDescent="0.25">
      <c r="A3696" t="s">
        <v>5</v>
      </c>
      <c r="B3696" t="s">
        <v>5553</v>
      </c>
      <c r="C3696">
        <v>6</v>
      </c>
      <c r="D3696" s="1">
        <v>0.41353383458646598</v>
      </c>
      <c r="E3696" s="1">
        <v>0.42572392881152199</v>
      </c>
    </row>
    <row r="3697" spans="1:5" x14ac:dyDescent="0.25">
      <c r="A3697" t="s">
        <v>5</v>
      </c>
      <c r="B3697" t="s">
        <v>14487</v>
      </c>
      <c r="C3697">
        <v>9</v>
      </c>
      <c r="D3697" s="1">
        <v>0.41729323308270599</v>
      </c>
      <c r="E3697" s="1">
        <v>0.425718922907252</v>
      </c>
    </row>
    <row r="3698" spans="1:5" x14ac:dyDescent="0.25">
      <c r="A3698" t="s">
        <v>5</v>
      </c>
      <c r="B3698" t="s">
        <v>8538</v>
      </c>
      <c r="C3698">
        <v>7</v>
      </c>
      <c r="D3698" s="1">
        <v>0.41353383458646598</v>
      </c>
      <c r="E3698" s="1">
        <v>0.425698985352578</v>
      </c>
    </row>
    <row r="3699" spans="1:5" x14ac:dyDescent="0.25">
      <c r="A3699" t="s">
        <v>5</v>
      </c>
      <c r="B3699" t="s">
        <v>619</v>
      </c>
      <c r="C3699">
        <v>4</v>
      </c>
      <c r="D3699" s="1">
        <v>0.406015037593984</v>
      </c>
      <c r="E3699" s="1">
        <v>0.42569343938876902</v>
      </c>
    </row>
    <row r="3700" spans="1:5" x14ac:dyDescent="0.25">
      <c r="A3700" t="s">
        <v>5</v>
      </c>
      <c r="B3700" t="s">
        <v>5981</v>
      </c>
      <c r="C3700">
        <v>6</v>
      </c>
      <c r="D3700" s="1">
        <v>0.41353383458646598</v>
      </c>
      <c r="E3700" s="1">
        <v>0.42569245651370602</v>
      </c>
    </row>
    <row r="3701" spans="1:5" x14ac:dyDescent="0.25">
      <c r="A3701" t="s">
        <v>5</v>
      </c>
      <c r="B3701" t="s">
        <v>8925</v>
      </c>
      <c r="C3701">
        <v>7</v>
      </c>
      <c r="D3701" s="1">
        <v>0.40977443609022501</v>
      </c>
      <c r="E3701" s="1">
        <v>0.42569042662596002</v>
      </c>
    </row>
    <row r="3702" spans="1:5" x14ac:dyDescent="0.25">
      <c r="A3702" t="s">
        <v>5</v>
      </c>
      <c r="B3702" t="s">
        <v>12773</v>
      </c>
      <c r="C3702">
        <v>8</v>
      </c>
      <c r="D3702" s="1">
        <v>0.41353383458646598</v>
      </c>
      <c r="E3702" s="1">
        <v>0.42567927408906098</v>
      </c>
    </row>
    <row r="3703" spans="1:5" x14ac:dyDescent="0.25">
      <c r="A3703" t="s">
        <v>5</v>
      </c>
      <c r="B3703" t="s">
        <v>4677</v>
      </c>
      <c r="C3703">
        <v>6</v>
      </c>
      <c r="D3703" s="1">
        <v>0.40977443609022501</v>
      </c>
      <c r="E3703" s="1">
        <v>0.42567748436268299</v>
      </c>
    </row>
    <row r="3704" spans="1:5" x14ac:dyDescent="0.25">
      <c r="A3704" t="s">
        <v>5</v>
      </c>
      <c r="B3704" t="s">
        <v>3076</v>
      </c>
      <c r="C3704">
        <v>5</v>
      </c>
      <c r="D3704" s="1">
        <v>0.41729323308270599</v>
      </c>
      <c r="E3704" s="1">
        <v>0.42566940309958501</v>
      </c>
    </row>
    <row r="3705" spans="1:5" x14ac:dyDescent="0.25">
      <c r="A3705" t="s">
        <v>5</v>
      </c>
      <c r="B3705" t="s">
        <v>12555</v>
      </c>
      <c r="C3705">
        <v>8</v>
      </c>
      <c r="D3705" s="1">
        <v>0.41353383458646598</v>
      </c>
      <c r="E3705" s="1">
        <v>0.42566834930352399</v>
      </c>
    </row>
    <row r="3706" spans="1:5" x14ac:dyDescent="0.25">
      <c r="A3706" t="s">
        <v>5</v>
      </c>
      <c r="B3706" t="s">
        <v>4855</v>
      </c>
      <c r="C3706">
        <v>6</v>
      </c>
      <c r="D3706" s="1">
        <v>0.41729323308270599</v>
      </c>
      <c r="E3706" s="1">
        <v>0.425664845020859</v>
      </c>
    </row>
    <row r="3707" spans="1:5" x14ac:dyDescent="0.25">
      <c r="A3707" t="s">
        <v>5</v>
      </c>
      <c r="B3707" t="s">
        <v>13358</v>
      </c>
      <c r="C3707">
        <v>9</v>
      </c>
      <c r="D3707" s="1">
        <v>0.41353383458646598</v>
      </c>
      <c r="E3707" s="1">
        <v>0.42565244279529901</v>
      </c>
    </row>
    <row r="3708" spans="1:5" x14ac:dyDescent="0.25">
      <c r="A3708" t="s">
        <v>5</v>
      </c>
      <c r="B3708" t="s">
        <v>4422</v>
      </c>
      <c r="C3708">
        <v>6</v>
      </c>
      <c r="D3708" s="1">
        <v>0.41729323308270599</v>
      </c>
      <c r="E3708" s="1">
        <v>0.42564599434224498</v>
      </c>
    </row>
    <row r="3709" spans="1:5" x14ac:dyDescent="0.25">
      <c r="A3709" t="s">
        <v>5</v>
      </c>
      <c r="B3709" t="s">
        <v>10739</v>
      </c>
      <c r="C3709">
        <v>8</v>
      </c>
      <c r="D3709" s="1">
        <v>0.41729323308270599</v>
      </c>
      <c r="E3709" s="1">
        <v>0.425624198745712</v>
      </c>
    </row>
    <row r="3710" spans="1:5" x14ac:dyDescent="0.25">
      <c r="A3710" t="s">
        <v>5</v>
      </c>
      <c r="B3710" t="s">
        <v>12478</v>
      </c>
      <c r="C3710">
        <v>8</v>
      </c>
      <c r="D3710" s="1">
        <v>0.41729323308270599</v>
      </c>
      <c r="E3710" s="1">
        <v>0.42560775997308498</v>
      </c>
    </row>
    <row r="3711" spans="1:5" x14ac:dyDescent="0.25">
      <c r="A3711" t="s">
        <v>5</v>
      </c>
      <c r="B3711" t="s">
        <v>8718</v>
      </c>
      <c r="C3711">
        <v>7</v>
      </c>
      <c r="D3711" s="1">
        <v>0.41353383458646598</v>
      </c>
      <c r="E3711" s="1">
        <v>0.42560101488948499</v>
      </c>
    </row>
    <row r="3712" spans="1:5" x14ac:dyDescent="0.25">
      <c r="A3712" t="s">
        <v>5</v>
      </c>
      <c r="B3712" t="s">
        <v>14245</v>
      </c>
      <c r="C3712">
        <v>9</v>
      </c>
      <c r="D3712" s="1">
        <v>0.41729323308270599</v>
      </c>
      <c r="E3712" s="1">
        <v>0.42560076484626502</v>
      </c>
    </row>
    <row r="3713" spans="1:5" x14ac:dyDescent="0.25">
      <c r="A3713" t="s">
        <v>5</v>
      </c>
      <c r="B3713" t="s">
        <v>10955</v>
      </c>
      <c r="C3713">
        <v>8</v>
      </c>
      <c r="D3713" s="1">
        <v>0.41353383458646598</v>
      </c>
      <c r="E3713" s="1">
        <v>0.425598271268255</v>
      </c>
    </row>
    <row r="3714" spans="1:5" x14ac:dyDescent="0.25">
      <c r="A3714" t="s">
        <v>5</v>
      </c>
      <c r="B3714" t="s">
        <v>15225</v>
      </c>
      <c r="C3714">
        <v>10</v>
      </c>
      <c r="D3714" s="1">
        <v>0.41729323308270599</v>
      </c>
      <c r="E3714" s="1">
        <v>0.42559519725422901</v>
      </c>
    </row>
    <row r="3715" spans="1:5" x14ac:dyDescent="0.25">
      <c r="A3715" t="s">
        <v>5</v>
      </c>
      <c r="B3715" t="s">
        <v>8684</v>
      </c>
      <c r="C3715">
        <v>7</v>
      </c>
      <c r="D3715" s="1">
        <v>0.40977443609022501</v>
      </c>
      <c r="E3715" s="1">
        <v>0.42559378630692801</v>
      </c>
    </row>
    <row r="3716" spans="1:5" x14ac:dyDescent="0.25">
      <c r="A3716" t="s">
        <v>5</v>
      </c>
      <c r="B3716" t="s">
        <v>13767</v>
      </c>
      <c r="C3716">
        <v>9</v>
      </c>
      <c r="D3716" s="1">
        <v>0.41353383458646598</v>
      </c>
      <c r="E3716" s="1">
        <v>0.42559269247461001</v>
      </c>
    </row>
    <row r="3717" spans="1:5" x14ac:dyDescent="0.25">
      <c r="A3717" t="s">
        <v>5</v>
      </c>
      <c r="B3717" t="s">
        <v>15437</v>
      </c>
      <c r="C3717">
        <v>10</v>
      </c>
      <c r="D3717" s="1">
        <v>0.41353383458646598</v>
      </c>
      <c r="E3717" s="1">
        <v>0.42559269247461001</v>
      </c>
    </row>
    <row r="3718" spans="1:5" x14ac:dyDescent="0.25">
      <c r="A3718" t="s">
        <v>5</v>
      </c>
      <c r="B3718" t="s">
        <v>14987</v>
      </c>
      <c r="C3718">
        <v>10</v>
      </c>
      <c r="D3718" s="1">
        <v>0.41353383458646598</v>
      </c>
      <c r="E3718" s="1">
        <v>0.42558735437804601</v>
      </c>
    </row>
    <row r="3719" spans="1:5" x14ac:dyDescent="0.25">
      <c r="A3719" t="s">
        <v>5</v>
      </c>
      <c r="B3719" t="s">
        <v>15785</v>
      </c>
      <c r="C3719">
        <v>10</v>
      </c>
      <c r="D3719" s="1">
        <v>0.41729323308270599</v>
      </c>
      <c r="E3719" s="1">
        <v>0.42558682220750899</v>
      </c>
    </row>
    <row r="3720" spans="1:5" x14ac:dyDescent="0.25">
      <c r="A3720" t="s">
        <v>5</v>
      </c>
      <c r="B3720" t="s">
        <v>2529</v>
      </c>
      <c r="C3720">
        <v>5</v>
      </c>
      <c r="D3720" s="1">
        <v>0.41353383458646598</v>
      </c>
      <c r="E3720" s="1">
        <v>0.425584284606841</v>
      </c>
    </row>
    <row r="3721" spans="1:5" x14ac:dyDescent="0.25">
      <c r="A3721" t="s">
        <v>5</v>
      </c>
      <c r="B3721" t="s">
        <v>3633</v>
      </c>
      <c r="C3721">
        <v>6</v>
      </c>
      <c r="D3721" s="1">
        <v>0.40977443609022501</v>
      </c>
      <c r="E3721" s="1">
        <v>0.42558062955725701</v>
      </c>
    </row>
    <row r="3722" spans="1:5" x14ac:dyDescent="0.25">
      <c r="A3722" t="s">
        <v>5</v>
      </c>
      <c r="B3722" t="s">
        <v>10308</v>
      </c>
      <c r="C3722">
        <v>8</v>
      </c>
      <c r="D3722" s="1">
        <v>0.41729323308270599</v>
      </c>
      <c r="E3722" s="1">
        <v>0.42557865259821098</v>
      </c>
    </row>
    <row r="3723" spans="1:5" x14ac:dyDescent="0.25">
      <c r="A3723" t="s">
        <v>5</v>
      </c>
      <c r="B3723" t="s">
        <v>7128</v>
      </c>
      <c r="C3723">
        <v>7</v>
      </c>
      <c r="D3723" s="1">
        <v>0.41729323308270599</v>
      </c>
      <c r="E3723" s="1">
        <v>0.42556910285856198</v>
      </c>
    </row>
    <row r="3724" spans="1:5" x14ac:dyDescent="0.25">
      <c r="A3724" t="s">
        <v>5</v>
      </c>
      <c r="B3724" t="s">
        <v>10685</v>
      </c>
      <c r="C3724">
        <v>8</v>
      </c>
      <c r="D3724" s="1">
        <v>0.41353383458646598</v>
      </c>
      <c r="E3724" s="1">
        <v>0.42556093974880599</v>
      </c>
    </row>
    <row r="3725" spans="1:5" x14ac:dyDescent="0.25">
      <c r="A3725" t="s">
        <v>5</v>
      </c>
      <c r="B3725" t="s">
        <v>11726</v>
      </c>
      <c r="C3725">
        <v>8</v>
      </c>
      <c r="D3725" s="1">
        <v>0.41353383458646598</v>
      </c>
      <c r="E3725" s="1">
        <v>0.42555793799696201</v>
      </c>
    </row>
    <row r="3726" spans="1:5" x14ac:dyDescent="0.25">
      <c r="A3726" t="s">
        <v>5</v>
      </c>
      <c r="B3726" t="s">
        <v>16213</v>
      </c>
      <c r="C3726">
        <v>11</v>
      </c>
      <c r="D3726" s="1">
        <v>0.40977443609022501</v>
      </c>
      <c r="E3726" s="1">
        <v>0.42555531715241501</v>
      </c>
    </row>
    <row r="3727" spans="1:5" x14ac:dyDescent="0.25">
      <c r="A3727" t="s">
        <v>5</v>
      </c>
      <c r="B3727" t="s">
        <v>7567</v>
      </c>
      <c r="C3727">
        <v>7</v>
      </c>
      <c r="D3727" s="1">
        <v>0.41353383458646598</v>
      </c>
      <c r="E3727" s="1">
        <v>0.42554616251944899</v>
      </c>
    </row>
    <row r="3728" spans="1:5" x14ac:dyDescent="0.25">
      <c r="A3728" t="s">
        <v>5</v>
      </c>
      <c r="B3728" t="s">
        <v>14754</v>
      </c>
      <c r="C3728">
        <v>9</v>
      </c>
      <c r="D3728" s="1">
        <v>0.41353383458646598</v>
      </c>
      <c r="E3728" s="1">
        <v>0.42553709074165602</v>
      </c>
    </row>
    <row r="3729" spans="1:5" x14ac:dyDescent="0.25">
      <c r="A3729" t="s">
        <v>5</v>
      </c>
      <c r="B3729" t="s">
        <v>143</v>
      </c>
      <c r="C3729">
        <v>3</v>
      </c>
      <c r="D3729" s="1">
        <v>0.40977443609022501</v>
      </c>
      <c r="E3729" s="1">
        <v>0.42552595379997898</v>
      </c>
    </row>
    <row r="3730" spans="1:5" x14ac:dyDescent="0.25">
      <c r="A3730" t="s">
        <v>5</v>
      </c>
      <c r="B3730" t="s">
        <v>5215</v>
      </c>
      <c r="C3730">
        <v>6</v>
      </c>
      <c r="D3730" s="1">
        <v>0.41353383458646598</v>
      </c>
      <c r="E3730" s="1">
        <v>0.42551724686865999</v>
      </c>
    </row>
    <row r="3731" spans="1:5" x14ac:dyDescent="0.25">
      <c r="A3731" t="s">
        <v>5</v>
      </c>
      <c r="B3731" t="s">
        <v>7852</v>
      </c>
      <c r="C3731">
        <v>7</v>
      </c>
      <c r="D3731" s="1">
        <v>0.41729323308270599</v>
      </c>
      <c r="E3731" s="1">
        <v>0.42550954851918499</v>
      </c>
    </row>
    <row r="3732" spans="1:5" x14ac:dyDescent="0.25">
      <c r="A3732" t="s">
        <v>5</v>
      </c>
      <c r="B3732" t="s">
        <v>2763</v>
      </c>
      <c r="C3732">
        <v>5</v>
      </c>
      <c r="D3732" s="1">
        <v>0.41729323308270599</v>
      </c>
      <c r="E3732" s="1">
        <v>0.42550774695843202</v>
      </c>
    </row>
    <row r="3733" spans="1:5" x14ac:dyDescent="0.25">
      <c r="A3733" t="s">
        <v>5</v>
      </c>
      <c r="B3733" t="s">
        <v>12668</v>
      </c>
      <c r="C3733">
        <v>8</v>
      </c>
      <c r="D3733" s="1">
        <v>0.41353383458646598</v>
      </c>
      <c r="E3733" s="1">
        <v>0.425504917864721</v>
      </c>
    </row>
    <row r="3734" spans="1:5" x14ac:dyDescent="0.25">
      <c r="A3734" t="s">
        <v>5</v>
      </c>
      <c r="B3734" t="s">
        <v>301</v>
      </c>
      <c r="C3734">
        <v>3</v>
      </c>
      <c r="D3734" s="1">
        <v>0.41353383458646598</v>
      </c>
      <c r="E3734" s="1">
        <v>0.42550332813616798</v>
      </c>
    </row>
    <row r="3735" spans="1:5" x14ac:dyDescent="0.25">
      <c r="A3735" t="s">
        <v>5</v>
      </c>
      <c r="B3735" t="s">
        <v>3649</v>
      </c>
      <c r="C3735">
        <v>6</v>
      </c>
      <c r="D3735" s="1">
        <v>0.41729323308270599</v>
      </c>
      <c r="E3735" s="1">
        <v>0.42549283132662802</v>
      </c>
    </row>
    <row r="3736" spans="1:5" x14ac:dyDescent="0.25">
      <c r="A3736" t="s">
        <v>5</v>
      </c>
      <c r="B3736" t="s">
        <v>2298</v>
      </c>
      <c r="C3736">
        <v>5</v>
      </c>
      <c r="D3736" s="1">
        <v>0.40977443609022501</v>
      </c>
      <c r="E3736" s="1">
        <v>0.42547891961586198</v>
      </c>
    </row>
    <row r="3737" spans="1:5" x14ac:dyDescent="0.25">
      <c r="A3737" t="s">
        <v>5</v>
      </c>
      <c r="B3737" t="s">
        <v>9742</v>
      </c>
      <c r="C3737">
        <v>7</v>
      </c>
      <c r="D3737" s="1">
        <v>0.42105263157894701</v>
      </c>
      <c r="E3737" s="1">
        <v>0.425476998948985</v>
      </c>
    </row>
    <row r="3738" spans="1:5" x14ac:dyDescent="0.25">
      <c r="A3738" t="s">
        <v>5</v>
      </c>
      <c r="B3738" t="s">
        <v>12621</v>
      </c>
      <c r="C3738">
        <v>8</v>
      </c>
      <c r="D3738" s="1">
        <v>0.41353383458646598</v>
      </c>
      <c r="E3738" s="1">
        <v>0.42546997255961999</v>
      </c>
    </row>
    <row r="3739" spans="1:5" x14ac:dyDescent="0.25">
      <c r="A3739" t="s">
        <v>5</v>
      </c>
      <c r="B3739" t="s">
        <v>14612</v>
      </c>
      <c r="C3739">
        <v>9</v>
      </c>
      <c r="D3739" s="1">
        <v>0.41729323308270599</v>
      </c>
      <c r="E3739" s="1">
        <v>0.42546630125322599</v>
      </c>
    </row>
    <row r="3740" spans="1:5" x14ac:dyDescent="0.25">
      <c r="A3740" t="s">
        <v>5</v>
      </c>
      <c r="B3740" t="s">
        <v>10412</v>
      </c>
      <c r="C3740">
        <v>8</v>
      </c>
      <c r="D3740" s="1">
        <v>0.41729323308270599</v>
      </c>
      <c r="E3740" s="1">
        <v>0.42545815368561801</v>
      </c>
    </row>
    <row r="3741" spans="1:5" x14ac:dyDescent="0.25">
      <c r="A3741" t="s">
        <v>5</v>
      </c>
      <c r="B3741" t="s">
        <v>14589</v>
      </c>
      <c r="C3741">
        <v>9</v>
      </c>
      <c r="D3741" s="1">
        <v>0.41353383458646598</v>
      </c>
      <c r="E3741" s="1">
        <v>0.42545276391501102</v>
      </c>
    </row>
    <row r="3742" spans="1:5" x14ac:dyDescent="0.25">
      <c r="A3742" t="s">
        <v>5</v>
      </c>
      <c r="B3742" t="s">
        <v>5242</v>
      </c>
      <c r="C3742">
        <v>6</v>
      </c>
      <c r="D3742" s="1">
        <v>0.40977443609022501</v>
      </c>
      <c r="E3742" s="1">
        <v>0.42544515945665801</v>
      </c>
    </row>
    <row r="3743" spans="1:5" x14ac:dyDescent="0.25">
      <c r="A3743" t="s">
        <v>5</v>
      </c>
      <c r="B3743" t="s">
        <v>13896</v>
      </c>
      <c r="C3743">
        <v>9</v>
      </c>
      <c r="D3743" s="1">
        <v>0.41353383458646598</v>
      </c>
      <c r="E3743" s="1">
        <v>0.425438596491228</v>
      </c>
    </row>
    <row r="3744" spans="1:5" x14ac:dyDescent="0.25">
      <c r="A3744" t="s">
        <v>5</v>
      </c>
      <c r="B3744" t="s">
        <v>7019</v>
      </c>
      <c r="C3744">
        <v>7</v>
      </c>
      <c r="D3744" s="1">
        <v>0.41353383458646598</v>
      </c>
      <c r="E3744" s="1">
        <v>0.42542489399820999</v>
      </c>
    </row>
    <row r="3745" spans="1:5" x14ac:dyDescent="0.25">
      <c r="A3745" t="s">
        <v>5</v>
      </c>
      <c r="B3745" t="s">
        <v>15914</v>
      </c>
      <c r="C3745">
        <v>10</v>
      </c>
      <c r="D3745" s="1">
        <v>0.40977443609022501</v>
      </c>
      <c r="E3745" s="1">
        <v>0.42542059470433902</v>
      </c>
    </row>
    <row r="3746" spans="1:5" x14ac:dyDescent="0.25">
      <c r="A3746" t="s">
        <v>5</v>
      </c>
      <c r="B3746" t="s">
        <v>1124</v>
      </c>
      <c r="C3746">
        <v>4</v>
      </c>
      <c r="D3746" s="1">
        <v>0.40977443609022501</v>
      </c>
      <c r="E3746" s="1">
        <v>0.42541919762983199</v>
      </c>
    </row>
    <row r="3747" spans="1:5" x14ac:dyDescent="0.25">
      <c r="A3747" t="s">
        <v>5</v>
      </c>
      <c r="B3747" t="s">
        <v>12406</v>
      </c>
      <c r="C3747">
        <v>8</v>
      </c>
      <c r="D3747" s="1">
        <v>0.41353383458646598</v>
      </c>
      <c r="E3747" s="1">
        <v>0.42541914593277902</v>
      </c>
    </row>
    <row r="3748" spans="1:5" x14ac:dyDescent="0.25">
      <c r="A3748" t="s">
        <v>5</v>
      </c>
      <c r="B3748" t="s">
        <v>780</v>
      </c>
      <c r="C3748">
        <v>4</v>
      </c>
      <c r="D3748" s="1">
        <v>0.41729323308270599</v>
      </c>
      <c r="E3748" s="1">
        <v>0.425418350646314</v>
      </c>
    </row>
    <row r="3749" spans="1:5" x14ac:dyDescent="0.25">
      <c r="A3749" t="s">
        <v>5</v>
      </c>
      <c r="B3749" t="s">
        <v>11996</v>
      </c>
      <c r="C3749">
        <v>8</v>
      </c>
      <c r="D3749" s="1">
        <v>0.40977443609022501</v>
      </c>
      <c r="E3749" s="1">
        <v>0.42541773132977101</v>
      </c>
    </row>
    <row r="3750" spans="1:5" x14ac:dyDescent="0.25">
      <c r="A3750" t="s">
        <v>5</v>
      </c>
      <c r="B3750" t="s">
        <v>5016</v>
      </c>
      <c r="C3750">
        <v>6</v>
      </c>
      <c r="D3750" s="1">
        <v>0.41353383458646598</v>
      </c>
      <c r="E3750" s="1">
        <v>0.425413280757521</v>
      </c>
    </row>
    <row r="3751" spans="1:5" x14ac:dyDescent="0.25">
      <c r="A3751" t="s">
        <v>5</v>
      </c>
      <c r="B3751" t="s">
        <v>7674</v>
      </c>
      <c r="C3751">
        <v>7</v>
      </c>
      <c r="D3751" s="1">
        <v>0.40977443609022501</v>
      </c>
      <c r="E3751" s="1">
        <v>0.42540894568698401</v>
      </c>
    </row>
    <row r="3752" spans="1:5" x14ac:dyDescent="0.25">
      <c r="A3752" t="s">
        <v>5</v>
      </c>
      <c r="B3752" t="s">
        <v>2278</v>
      </c>
      <c r="C3752">
        <v>5</v>
      </c>
      <c r="D3752" s="1">
        <v>0.40977443609022501</v>
      </c>
      <c r="E3752" s="1">
        <v>0.42540570716273102</v>
      </c>
    </row>
    <row r="3753" spans="1:5" x14ac:dyDescent="0.25">
      <c r="A3753" t="s">
        <v>5</v>
      </c>
      <c r="B3753" t="s">
        <v>7414</v>
      </c>
      <c r="C3753">
        <v>7</v>
      </c>
      <c r="D3753" s="1">
        <v>0.41353383458646598</v>
      </c>
      <c r="E3753" s="1">
        <v>0.42540376086472198</v>
      </c>
    </row>
    <row r="3754" spans="1:5" x14ac:dyDescent="0.25">
      <c r="A3754" t="s">
        <v>5</v>
      </c>
      <c r="B3754" t="s">
        <v>11927</v>
      </c>
      <c r="C3754">
        <v>8</v>
      </c>
      <c r="D3754" s="1">
        <v>0.41353383458646598</v>
      </c>
      <c r="E3754" s="1">
        <v>0.42539732300722199</v>
      </c>
    </row>
    <row r="3755" spans="1:5" x14ac:dyDescent="0.25">
      <c r="A3755" t="s">
        <v>5</v>
      </c>
      <c r="B3755" t="s">
        <v>15518</v>
      </c>
      <c r="C3755">
        <v>10</v>
      </c>
      <c r="D3755" s="1">
        <v>0.41353383458646598</v>
      </c>
      <c r="E3755" s="1">
        <v>0.42539728441983998</v>
      </c>
    </row>
    <row r="3756" spans="1:5" x14ac:dyDescent="0.25">
      <c r="A3756" t="s">
        <v>5</v>
      </c>
      <c r="B3756" t="s">
        <v>14934</v>
      </c>
      <c r="C3756">
        <v>10</v>
      </c>
      <c r="D3756" s="1">
        <v>0.41729323308270599</v>
      </c>
      <c r="E3756" s="1">
        <v>0.42539376009799801</v>
      </c>
    </row>
    <row r="3757" spans="1:5" x14ac:dyDescent="0.25">
      <c r="A3757" t="s">
        <v>5</v>
      </c>
      <c r="B3757" t="s">
        <v>5454</v>
      </c>
      <c r="C3757">
        <v>6</v>
      </c>
      <c r="D3757" s="1">
        <v>0.41353383458646598</v>
      </c>
      <c r="E3757" s="1">
        <v>0.42533674567131802</v>
      </c>
    </row>
    <row r="3758" spans="1:5" x14ac:dyDescent="0.25">
      <c r="A3758" t="s">
        <v>5</v>
      </c>
      <c r="B3758" t="s">
        <v>6550</v>
      </c>
      <c r="C3758">
        <v>7</v>
      </c>
      <c r="D3758" s="1">
        <v>0.41353383458646598</v>
      </c>
      <c r="E3758" s="1">
        <v>0.42533606744133001</v>
      </c>
    </row>
    <row r="3759" spans="1:5" x14ac:dyDescent="0.25">
      <c r="A3759" t="s">
        <v>5</v>
      </c>
      <c r="B3759" t="s">
        <v>716</v>
      </c>
      <c r="C3759">
        <v>4</v>
      </c>
      <c r="D3759" s="1">
        <v>0.41729323308270599</v>
      </c>
      <c r="E3759" s="1">
        <v>0.42533532131410001</v>
      </c>
    </row>
    <row r="3760" spans="1:5" x14ac:dyDescent="0.25">
      <c r="A3760" t="s">
        <v>5</v>
      </c>
      <c r="B3760" t="s">
        <v>2713</v>
      </c>
      <c r="C3760">
        <v>5</v>
      </c>
      <c r="D3760" s="1">
        <v>0.40977443609022501</v>
      </c>
      <c r="E3760" s="1">
        <v>0.42533139644388801</v>
      </c>
    </row>
    <row r="3761" spans="1:5" x14ac:dyDescent="0.25">
      <c r="A3761" t="s">
        <v>5</v>
      </c>
      <c r="B3761" t="s">
        <v>12213</v>
      </c>
      <c r="C3761">
        <v>8</v>
      </c>
      <c r="D3761" s="1">
        <v>0.41729323308270599</v>
      </c>
      <c r="E3761" s="1">
        <v>0.42532065909715999</v>
      </c>
    </row>
    <row r="3762" spans="1:5" x14ac:dyDescent="0.25">
      <c r="A3762" t="s">
        <v>5</v>
      </c>
      <c r="B3762" t="s">
        <v>11254</v>
      </c>
      <c r="C3762">
        <v>8</v>
      </c>
      <c r="D3762" s="1">
        <v>0.41729323308270599</v>
      </c>
      <c r="E3762" s="1">
        <v>0.42532005689900398</v>
      </c>
    </row>
    <row r="3763" spans="1:5" x14ac:dyDescent="0.25">
      <c r="A3763" t="s">
        <v>5</v>
      </c>
      <c r="B3763" t="s">
        <v>11283</v>
      </c>
      <c r="C3763">
        <v>8</v>
      </c>
      <c r="D3763" s="1">
        <v>0.42105263157894701</v>
      </c>
      <c r="E3763" s="1">
        <v>0.42530268018141798</v>
      </c>
    </row>
    <row r="3764" spans="1:5" x14ac:dyDescent="0.25">
      <c r="A3764" t="s">
        <v>5</v>
      </c>
      <c r="B3764" t="s">
        <v>9654</v>
      </c>
      <c r="C3764">
        <v>7</v>
      </c>
      <c r="D3764" s="1">
        <v>0.40977443609022501</v>
      </c>
      <c r="E3764" s="1">
        <v>0.42530036664899101</v>
      </c>
    </row>
    <row r="3765" spans="1:5" x14ac:dyDescent="0.25">
      <c r="A3765" t="s">
        <v>5</v>
      </c>
      <c r="B3765" t="s">
        <v>4172</v>
      </c>
      <c r="C3765">
        <v>6</v>
      </c>
      <c r="D3765" s="1">
        <v>0.41353383458646598</v>
      </c>
      <c r="E3765" s="1">
        <v>0.42529936212623698</v>
      </c>
    </row>
    <row r="3766" spans="1:5" x14ac:dyDescent="0.25">
      <c r="A3766" t="s">
        <v>5</v>
      </c>
      <c r="B3766" t="s">
        <v>15882</v>
      </c>
      <c r="C3766">
        <v>10</v>
      </c>
      <c r="D3766" s="1">
        <v>0.40977443609022501</v>
      </c>
      <c r="E3766" s="1">
        <v>0.42529848867904602</v>
      </c>
    </row>
    <row r="3767" spans="1:5" x14ac:dyDescent="0.25">
      <c r="A3767" t="s">
        <v>5</v>
      </c>
      <c r="B3767" t="s">
        <v>7446</v>
      </c>
      <c r="C3767">
        <v>7</v>
      </c>
      <c r="D3767" s="1">
        <v>0.41353383458646598</v>
      </c>
      <c r="E3767" s="1">
        <v>0.42529808632406901</v>
      </c>
    </row>
    <row r="3768" spans="1:5" x14ac:dyDescent="0.25">
      <c r="A3768" t="s">
        <v>5</v>
      </c>
      <c r="B3768" t="s">
        <v>12992</v>
      </c>
      <c r="C3768">
        <v>9</v>
      </c>
      <c r="D3768" s="1">
        <v>0.41729323308270599</v>
      </c>
      <c r="E3768" s="1">
        <v>0.42529565836544497</v>
      </c>
    </row>
    <row r="3769" spans="1:5" x14ac:dyDescent="0.25">
      <c r="A3769" t="s">
        <v>5</v>
      </c>
      <c r="B3769" t="s">
        <v>5141</v>
      </c>
      <c r="C3769">
        <v>6</v>
      </c>
      <c r="D3769" s="1">
        <v>0.41353383458646598</v>
      </c>
      <c r="E3769" s="1">
        <v>0.42529210319655403</v>
      </c>
    </row>
    <row r="3770" spans="1:5" x14ac:dyDescent="0.25">
      <c r="A3770" t="s">
        <v>5</v>
      </c>
      <c r="B3770" t="s">
        <v>15639</v>
      </c>
      <c r="C3770">
        <v>10</v>
      </c>
      <c r="D3770" s="1">
        <v>0.40977443609022501</v>
      </c>
      <c r="E3770" s="1">
        <v>0.42528194961504201</v>
      </c>
    </row>
    <row r="3771" spans="1:5" x14ac:dyDescent="0.25">
      <c r="A3771" t="s">
        <v>5</v>
      </c>
      <c r="B3771" t="s">
        <v>11826</v>
      </c>
      <c r="C3771">
        <v>8</v>
      </c>
      <c r="D3771" s="1">
        <v>0.40977443609022501</v>
      </c>
      <c r="E3771" s="1">
        <v>0.42527895027275597</v>
      </c>
    </row>
    <row r="3772" spans="1:5" x14ac:dyDescent="0.25">
      <c r="A3772" t="s">
        <v>5</v>
      </c>
      <c r="B3772" t="s">
        <v>5439</v>
      </c>
      <c r="C3772">
        <v>6</v>
      </c>
      <c r="D3772" s="1">
        <v>0.41353383458646598</v>
      </c>
      <c r="E3772" s="1">
        <v>0.42527697030244199</v>
      </c>
    </row>
    <row r="3773" spans="1:5" x14ac:dyDescent="0.25">
      <c r="A3773" t="s">
        <v>5</v>
      </c>
      <c r="B3773" t="s">
        <v>3584</v>
      </c>
      <c r="C3773">
        <v>6</v>
      </c>
      <c r="D3773" s="1">
        <v>0.41729323308270599</v>
      </c>
      <c r="E3773" s="1">
        <v>0.42527298581908701</v>
      </c>
    </row>
    <row r="3774" spans="1:5" x14ac:dyDescent="0.25">
      <c r="A3774" t="s">
        <v>5</v>
      </c>
      <c r="B3774" t="s">
        <v>396</v>
      </c>
      <c r="C3774">
        <v>3</v>
      </c>
      <c r="D3774" s="1">
        <v>0.41729323308270599</v>
      </c>
      <c r="E3774" s="1">
        <v>0.42527082846231701</v>
      </c>
    </row>
    <row r="3775" spans="1:5" x14ac:dyDescent="0.25">
      <c r="A3775" t="s">
        <v>5</v>
      </c>
      <c r="B3775" t="s">
        <v>14812</v>
      </c>
      <c r="C3775">
        <v>9</v>
      </c>
      <c r="D3775" s="1">
        <v>0.40977443609022501</v>
      </c>
      <c r="E3775" s="1">
        <v>0.42525622966721999</v>
      </c>
    </row>
    <row r="3776" spans="1:5" x14ac:dyDescent="0.25">
      <c r="A3776" t="s">
        <v>5</v>
      </c>
      <c r="B3776" t="s">
        <v>1187</v>
      </c>
      <c r="C3776">
        <v>4</v>
      </c>
      <c r="D3776" s="1">
        <v>0.41729323308270599</v>
      </c>
      <c r="E3776" s="1">
        <v>0.42525593174063597</v>
      </c>
    </row>
    <row r="3777" spans="1:5" x14ac:dyDescent="0.25">
      <c r="A3777" t="s">
        <v>5</v>
      </c>
      <c r="B3777" t="s">
        <v>5460</v>
      </c>
      <c r="C3777">
        <v>6</v>
      </c>
      <c r="D3777" s="1">
        <v>0.41353383458646598</v>
      </c>
      <c r="E3777" s="1">
        <v>0.42524165701099198</v>
      </c>
    </row>
    <row r="3778" spans="1:5" x14ac:dyDescent="0.25">
      <c r="A3778" t="s">
        <v>5</v>
      </c>
      <c r="B3778" t="s">
        <v>16160</v>
      </c>
      <c r="C3778">
        <v>11</v>
      </c>
      <c r="D3778" s="1">
        <v>0.41353383458646598</v>
      </c>
      <c r="E3778" s="1">
        <v>0.42523540416546901</v>
      </c>
    </row>
    <row r="3779" spans="1:5" x14ac:dyDescent="0.25">
      <c r="A3779" t="s">
        <v>5</v>
      </c>
      <c r="B3779" t="s">
        <v>13649</v>
      </c>
      <c r="C3779">
        <v>9</v>
      </c>
      <c r="D3779" s="1">
        <v>0.40977443609022501</v>
      </c>
      <c r="E3779" s="1">
        <v>0.42523240191413297</v>
      </c>
    </row>
    <row r="3780" spans="1:5" x14ac:dyDescent="0.25">
      <c r="A3780" t="s">
        <v>5</v>
      </c>
      <c r="B3780" t="s">
        <v>14884</v>
      </c>
      <c r="C3780">
        <v>9</v>
      </c>
      <c r="D3780" s="1">
        <v>0.41353383458646598</v>
      </c>
      <c r="E3780" s="1">
        <v>0.42522884874682798</v>
      </c>
    </row>
    <row r="3781" spans="1:5" x14ac:dyDescent="0.25">
      <c r="A3781" t="s">
        <v>5</v>
      </c>
      <c r="B3781" t="s">
        <v>15908</v>
      </c>
      <c r="C3781">
        <v>10</v>
      </c>
      <c r="D3781" s="1">
        <v>0.41353383458646598</v>
      </c>
      <c r="E3781" s="1">
        <v>0.42522884874682798</v>
      </c>
    </row>
    <row r="3782" spans="1:5" x14ac:dyDescent="0.25">
      <c r="A3782" t="s">
        <v>5</v>
      </c>
      <c r="B3782" t="s">
        <v>10320</v>
      </c>
      <c r="C3782">
        <v>8</v>
      </c>
      <c r="D3782" s="1">
        <v>0.41353383458646598</v>
      </c>
      <c r="E3782" s="1">
        <v>0.42521551031517602</v>
      </c>
    </row>
    <row r="3783" spans="1:5" x14ac:dyDescent="0.25">
      <c r="A3783" t="s">
        <v>5</v>
      </c>
      <c r="B3783" t="s">
        <v>10298</v>
      </c>
      <c r="C3783">
        <v>8</v>
      </c>
      <c r="D3783" s="1">
        <v>0.41353383458646598</v>
      </c>
      <c r="E3783" s="1">
        <v>0.42519663701688498</v>
      </c>
    </row>
    <row r="3784" spans="1:5" x14ac:dyDescent="0.25">
      <c r="A3784" t="s">
        <v>5</v>
      </c>
      <c r="B3784" t="s">
        <v>10967</v>
      </c>
      <c r="C3784">
        <v>8</v>
      </c>
      <c r="D3784" s="1">
        <v>0.41353383458646598</v>
      </c>
      <c r="E3784" s="1">
        <v>0.42518855145787499</v>
      </c>
    </row>
    <row r="3785" spans="1:5" x14ac:dyDescent="0.25">
      <c r="A3785" t="s">
        <v>5</v>
      </c>
      <c r="B3785" t="s">
        <v>4864</v>
      </c>
      <c r="C3785">
        <v>6</v>
      </c>
      <c r="D3785" s="1">
        <v>0.41729323308270599</v>
      </c>
      <c r="E3785" s="1">
        <v>0.42518793121202703</v>
      </c>
    </row>
    <row r="3786" spans="1:5" x14ac:dyDescent="0.25">
      <c r="A3786" t="s">
        <v>5</v>
      </c>
      <c r="B3786" t="s">
        <v>834</v>
      </c>
      <c r="C3786">
        <v>4</v>
      </c>
      <c r="D3786" s="1">
        <v>0.41353383458646598</v>
      </c>
      <c r="E3786" s="1">
        <v>0.42518576464693097</v>
      </c>
    </row>
    <row r="3787" spans="1:5" x14ac:dyDescent="0.25">
      <c r="A3787" t="s">
        <v>5</v>
      </c>
      <c r="B3787" t="s">
        <v>5953</v>
      </c>
      <c r="C3787">
        <v>6</v>
      </c>
      <c r="D3787" s="1">
        <v>0.41729323308270599</v>
      </c>
      <c r="E3787" s="1">
        <v>0.42518166891846798</v>
      </c>
    </row>
    <row r="3788" spans="1:5" x14ac:dyDescent="0.25">
      <c r="A3788" t="s">
        <v>5</v>
      </c>
      <c r="B3788" t="s">
        <v>14499</v>
      </c>
      <c r="C3788">
        <v>9</v>
      </c>
      <c r="D3788" s="1">
        <v>0.41353383458646598</v>
      </c>
      <c r="E3788" s="1">
        <v>0.42517933296149801</v>
      </c>
    </row>
    <row r="3789" spans="1:5" x14ac:dyDescent="0.25">
      <c r="A3789" t="s">
        <v>5</v>
      </c>
      <c r="B3789" t="s">
        <v>16162</v>
      </c>
      <c r="C3789">
        <v>11</v>
      </c>
      <c r="D3789" s="1">
        <v>0.41729323308270599</v>
      </c>
      <c r="E3789" s="1">
        <v>0.42515666254199602</v>
      </c>
    </row>
    <row r="3790" spans="1:5" x14ac:dyDescent="0.25">
      <c r="A3790" t="s">
        <v>5</v>
      </c>
      <c r="B3790" t="s">
        <v>13957</v>
      </c>
      <c r="C3790">
        <v>9</v>
      </c>
      <c r="D3790" s="1">
        <v>0.41729323308270599</v>
      </c>
      <c r="E3790" s="1">
        <v>0.42515310010223301</v>
      </c>
    </row>
    <row r="3791" spans="1:5" x14ac:dyDescent="0.25">
      <c r="A3791" t="s">
        <v>5</v>
      </c>
      <c r="B3791" t="s">
        <v>15537</v>
      </c>
      <c r="C3791">
        <v>10</v>
      </c>
      <c r="D3791" s="1">
        <v>0.41729323308270599</v>
      </c>
      <c r="E3791" s="1">
        <v>0.42515310010223301</v>
      </c>
    </row>
    <row r="3792" spans="1:5" x14ac:dyDescent="0.25">
      <c r="A3792" t="s">
        <v>5</v>
      </c>
      <c r="B3792" t="s">
        <v>11952</v>
      </c>
      <c r="C3792">
        <v>8</v>
      </c>
      <c r="D3792" s="1">
        <v>0.40977443609022501</v>
      </c>
      <c r="E3792" s="1">
        <v>0.42514117594693102</v>
      </c>
    </row>
    <row r="3793" spans="1:5" x14ac:dyDescent="0.25">
      <c r="A3793" t="s">
        <v>5</v>
      </c>
      <c r="B3793" t="s">
        <v>6146</v>
      </c>
      <c r="C3793">
        <v>6</v>
      </c>
      <c r="D3793" s="1">
        <v>0.41353383458646598</v>
      </c>
      <c r="E3793" s="1">
        <v>0.42513271874444503</v>
      </c>
    </row>
    <row r="3794" spans="1:5" x14ac:dyDescent="0.25">
      <c r="A3794" t="s">
        <v>5</v>
      </c>
      <c r="B3794" t="s">
        <v>3394</v>
      </c>
      <c r="C3794">
        <v>5</v>
      </c>
      <c r="D3794" s="1">
        <v>0.41729323308270599</v>
      </c>
      <c r="E3794" s="1">
        <v>0.42512840542915697</v>
      </c>
    </row>
    <row r="3795" spans="1:5" x14ac:dyDescent="0.25">
      <c r="A3795" t="s">
        <v>5</v>
      </c>
      <c r="B3795" t="s">
        <v>11281</v>
      </c>
      <c r="C3795">
        <v>8</v>
      </c>
      <c r="D3795" s="1">
        <v>0.41729323308270599</v>
      </c>
      <c r="E3795" s="1">
        <v>0.42511944585486</v>
      </c>
    </row>
    <row r="3796" spans="1:5" x14ac:dyDescent="0.25">
      <c r="A3796" t="s">
        <v>5</v>
      </c>
      <c r="B3796" t="s">
        <v>11775</v>
      </c>
      <c r="C3796">
        <v>8</v>
      </c>
      <c r="D3796" s="1">
        <v>0.41353383458646598</v>
      </c>
      <c r="E3796" s="1">
        <v>0.42510684963443901</v>
      </c>
    </row>
    <row r="3797" spans="1:5" x14ac:dyDescent="0.25">
      <c r="A3797" t="s">
        <v>5</v>
      </c>
      <c r="B3797" t="s">
        <v>5554</v>
      </c>
      <c r="C3797">
        <v>6</v>
      </c>
      <c r="D3797" s="1">
        <v>0.41353383458646598</v>
      </c>
      <c r="E3797" s="1">
        <v>0.42510577647502501</v>
      </c>
    </row>
    <row r="3798" spans="1:5" x14ac:dyDescent="0.25">
      <c r="A3798" t="s">
        <v>5</v>
      </c>
      <c r="B3798" t="s">
        <v>5933</v>
      </c>
      <c r="C3798">
        <v>6</v>
      </c>
      <c r="D3798" s="1">
        <v>0.41729323308270599</v>
      </c>
      <c r="E3798" s="1">
        <v>0.42508588054614699</v>
      </c>
    </row>
    <row r="3799" spans="1:5" x14ac:dyDescent="0.25">
      <c r="A3799" t="s">
        <v>5</v>
      </c>
      <c r="B3799" t="s">
        <v>14720</v>
      </c>
      <c r="C3799">
        <v>9</v>
      </c>
      <c r="D3799" s="1">
        <v>0.41729323308270599</v>
      </c>
      <c r="E3799" s="1">
        <v>0.42507777404943897</v>
      </c>
    </row>
    <row r="3800" spans="1:5" x14ac:dyDescent="0.25">
      <c r="A3800" t="s">
        <v>5</v>
      </c>
      <c r="B3800" t="s">
        <v>11537</v>
      </c>
      <c r="C3800">
        <v>8</v>
      </c>
      <c r="D3800" s="1">
        <v>0.41729323308270599</v>
      </c>
      <c r="E3800" s="1">
        <v>0.42507477370936603</v>
      </c>
    </row>
    <row r="3801" spans="1:5" x14ac:dyDescent="0.25">
      <c r="A3801" t="s">
        <v>5</v>
      </c>
      <c r="B3801" t="s">
        <v>1205</v>
      </c>
      <c r="C3801">
        <v>4</v>
      </c>
      <c r="D3801" s="1">
        <v>0.40977443609022501</v>
      </c>
      <c r="E3801" s="1">
        <v>0.42506925801328399</v>
      </c>
    </row>
    <row r="3802" spans="1:5" x14ac:dyDescent="0.25">
      <c r="A3802" t="s">
        <v>5</v>
      </c>
      <c r="B3802" t="s">
        <v>7233</v>
      </c>
      <c r="C3802">
        <v>7</v>
      </c>
      <c r="D3802" s="1">
        <v>0.41729323308270599</v>
      </c>
      <c r="E3802" s="1">
        <v>0.425064602217404</v>
      </c>
    </row>
    <row r="3803" spans="1:5" x14ac:dyDescent="0.25">
      <c r="A3803" t="s">
        <v>5</v>
      </c>
      <c r="B3803" t="s">
        <v>15463</v>
      </c>
      <c r="C3803">
        <v>10</v>
      </c>
      <c r="D3803" s="1">
        <v>0.41353383458646598</v>
      </c>
      <c r="E3803" s="1">
        <v>0.42506302950953001</v>
      </c>
    </row>
    <row r="3804" spans="1:5" x14ac:dyDescent="0.25">
      <c r="A3804" t="s">
        <v>5</v>
      </c>
      <c r="B3804" t="s">
        <v>12909</v>
      </c>
      <c r="C3804">
        <v>8</v>
      </c>
      <c r="D3804" s="1">
        <v>0.41353383458646598</v>
      </c>
      <c r="E3804" s="1">
        <v>0.425057899903101</v>
      </c>
    </row>
    <row r="3805" spans="1:5" x14ac:dyDescent="0.25">
      <c r="A3805" t="s">
        <v>5</v>
      </c>
      <c r="B3805" t="s">
        <v>9768</v>
      </c>
      <c r="C3805">
        <v>7</v>
      </c>
      <c r="D3805" s="1">
        <v>0.41353383458646598</v>
      </c>
      <c r="E3805" s="1">
        <v>0.42505703360966501</v>
      </c>
    </row>
    <row r="3806" spans="1:5" x14ac:dyDescent="0.25">
      <c r="A3806" t="s">
        <v>5</v>
      </c>
      <c r="B3806" t="s">
        <v>3115</v>
      </c>
      <c r="C3806">
        <v>5</v>
      </c>
      <c r="D3806" s="1">
        <v>0.41353383458646598</v>
      </c>
      <c r="E3806" s="1">
        <v>0.42505507019225303</v>
      </c>
    </row>
    <row r="3807" spans="1:5" x14ac:dyDescent="0.25">
      <c r="A3807" t="s">
        <v>5</v>
      </c>
      <c r="B3807" t="s">
        <v>12949</v>
      </c>
      <c r="C3807">
        <v>9</v>
      </c>
      <c r="D3807" s="1">
        <v>0.41729323308270599</v>
      </c>
      <c r="E3807" s="1">
        <v>0.42505353345229202</v>
      </c>
    </row>
    <row r="3808" spans="1:5" x14ac:dyDescent="0.25">
      <c r="A3808" t="s">
        <v>5</v>
      </c>
      <c r="B3808" t="s">
        <v>10819</v>
      </c>
      <c r="C3808">
        <v>8</v>
      </c>
      <c r="D3808" s="1">
        <v>0.41729323308270599</v>
      </c>
      <c r="E3808" s="1">
        <v>0.42505340086172899</v>
      </c>
    </row>
    <row r="3809" spans="1:5" x14ac:dyDescent="0.25">
      <c r="A3809" t="s">
        <v>5</v>
      </c>
      <c r="B3809" t="s">
        <v>10437</v>
      </c>
      <c r="C3809">
        <v>8</v>
      </c>
      <c r="D3809" s="1">
        <v>0.41729323308270599</v>
      </c>
      <c r="E3809" s="1">
        <v>0.42504778429590401</v>
      </c>
    </row>
    <row r="3810" spans="1:5" x14ac:dyDescent="0.25">
      <c r="A3810" t="s">
        <v>5</v>
      </c>
      <c r="B3810" t="s">
        <v>1189</v>
      </c>
      <c r="C3810">
        <v>4</v>
      </c>
      <c r="D3810" s="1">
        <v>0.41353383458646598</v>
      </c>
      <c r="E3810" s="1">
        <v>0.42504703428856699</v>
      </c>
    </row>
    <row r="3811" spans="1:5" x14ac:dyDescent="0.25">
      <c r="A3811" t="s">
        <v>5</v>
      </c>
      <c r="B3811" t="s">
        <v>8721</v>
      </c>
      <c r="C3811">
        <v>7</v>
      </c>
      <c r="D3811" s="1">
        <v>0.40977443609022501</v>
      </c>
      <c r="E3811" s="1">
        <v>0.42504202664614799</v>
      </c>
    </row>
    <row r="3812" spans="1:5" x14ac:dyDescent="0.25">
      <c r="A3812" t="s">
        <v>5</v>
      </c>
      <c r="B3812" t="s">
        <v>15515</v>
      </c>
      <c r="C3812">
        <v>10</v>
      </c>
      <c r="D3812" s="1">
        <v>0.41353383458646598</v>
      </c>
      <c r="E3812" s="1">
        <v>0.42503496069400598</v>
      </c>
    </row>
    <row r="3813" spans="1:5" x14ac:dyDescent="0.25">
      <c r="A3813" t="s">
        <v>5</v>
      </c>
      <c r="B3813" t="s">
        <v>11989</v>
      </c>
      <c r="C3813">
        <v>8</v>
      </c>
      <c r="D3813" s="1">
        <v>0.41729323308270599</v>
      </c>
      <c r="E3813" s="1">
        <v>0.42503385033961799</v>
      </c>
    </row>
    <row r="3814" spans="1:5" x14ac:dyDescent="0.25">
      <c r="A3814" t="s">
        <v>5</v>
      </c>
      <c r="B3814" t="s">
        <v>566</v>
      </c>
      <c r="C3814">
        <v>4</v>
      </c>
      <c r="D3814" s="1">
        <v>0.41353383458646598</v>
      </c>
      <c r="E3814" s="1">
        <v>0.42503182116737398</v>
      </c>
    </row>
    <row r="3815" spans="1:5" x14ac:dyDescent="0.25">
      <c r="A3815" t="s">
        <v>5</v>
      </c>
      <c r="B3815" t="s">
        <v>14828</v>
      </c>
      <c r="C3815">
        <v>9</v>
      </c>
      <c r="D3815" s="1">
        <v>0.41353383458646598</v>
      </c>
      <c r="E3815" s="1">
        <v>0.42502529323980498</v>
      </c>
    </row>
    <row r="3816" spans="1:5" x14ac:dyDescent="0.25">
      <c r="A3816" t="s">
        <v>5</v>
      </c>
      <c r="B3816" t="s">
        <v>5860</v>
      </c>
      <c r="C3816">
        <v>6</v>
      </c>
      <c r="D3816" s="1">
        <v>0.41353383458646598</v>
      </c>
      <c r="E3816" s="1">
        <v>0.425025049502751</v>
      </c>
    </row>
    <row r="3817" spans="1:5" x14ac:dyDescent="0.25">
      <c r="A3817" t="s">
        <v>5</v>
      </c>
      <c r="B3817" t="s">
        <v>14972</v>
      </c>
      <c r="C3817">
        <v>10</v>
      </c>
      <c r="D3817" s="1">
        <v>0.41353383458646598</v>
      </c>
      <c r="E3817" s="1">
        <v>0.425013554733707</v>
      </c>
    </row>
    <row r="3818" spans="1:5" x14ac:dyDescent="0.25">
      <c r="A3818" t="s">
        <v>5</v>
      </c>
      <c r="B3818" t="s">
        <v>9477</v>
      </c>
      <c r="C3818">
        <v>7</v>
      </c>
      <c r="D3818" s="1">
        <v>0.41729323308270599</v>
      </c>
      <c r="E3818" s="1">
        <v>0.42499863869891902</v>
      </c>
    </row>
    <row r="3819" spans="1:5" x14ac:dyDescent="0.25">
      <c r="A3819" t="s">
        <v>5</v>
      </c>
      <c r="B3819" t="s">
        <v>15257</v>
      </c>
      <c r="C3819">
        <v>10</v>
      </c>
      <c r="D3819" s="1">
        <v>0.41353383458646598</v>
      </c>
      <c r="E3819" s="1">
        <v>0.42499385861134698</v>
      </c>
    </row>
    <row r="3820" spans="1:5" x14ac:dyDescent="0.25">
      <c r="A3820" t="s">
        <v>5</v>
      </c>
      <c r="B3820" t="s">
        <v>3235</v>
      </c>
      <c r="C3820">
        <v>5</v>
      </c>
      <c r="D3820" s="1">
        <v>0.41353383458646598</v>
      </c>
      <c r="E3820" s="1">
        <v>0.42499072345149802</v>
      </c>
    </row>
    <row r="3821" spans="1:5" x14ac:dyDescent="0.25">
      <c r="A3821" t="s">
        <v>5</v>
      </c>
      <c r="B3821" t="s">
        <v>14862</v>
      </c>
      <c r="C3821">
        <v>9</v>
      </c>
      <c r="D3821" s="1">
        <v>0.41353383458646598</v>
      </c>
      <c r="E3821" s="1">
        <v>0.42498982257073098</v>
      </c>
    </row>
    <row r="3822" spans="1:5" x14ac:dyDescent="0.25">
      <c r="A3822" t="s">
        <v>5</v>
      </c>
      <c r="B3822" t="s">
        <v>2748</v>
      </c>
      <c r="C3822">
        <v>5</v>
      </c>
      <c r="D3822" s="1">
        <v>0.40977443609022501</v>
      </c>
      <c r="E3822" s="1">
        <v>0.42498911954123197</v>
      </c>
    </row>
    <row r="3823" spans="1:5" x14ac:dyDescent="0.25">
      <c r="A3823" t="s">
        <v>5</v>
      </c>
      <c r="B3823" t="s">
        <v>7834</v>
      </c>
      <c r="C3823">
        <v>7</v>
      </c>
      <c r="D3823" s="1">
        <v>0.41353383458646598</v>
      </c>
      <c r="E3823" s="1">
        <v>0.424983567057582</v>
      </c>
    </row>
    <row r="3824" spans="1:5" x14ac:dyDescent="0.25">
      <c r="A3824" t="s">
        <v>5</v>
      </c>
      <c r="B3824" t="s">
        <v>13751</v>
      </c>
      <c r="C3824">
        <v>9</v>
      </c>
      <c r="D3824" s="1">
        <v>0.41353383458646598</v>
      </c>
      <c r="E3824" s="1">
        <v>0.42498100530173299</v>
      </c>
    </row>
    <row r="3825" spans="1:5" x14ac:dyDescent="0.25">
      <c r="A3825" t="s">
        <v>5</v>
      </c>
      <c r="B3825" t="s">
        <v>14274</v>
      </c>
      <c r="C3825">
        <v>9</v>
      </c>
      <c r="D3825" s="1">
        <v>0.40977443609022501</v>
      </c>
      <c r="E3825" s="1">
        <v>0.42497767052442298</v>
      </c>
    </row>
    <row r="3826" spans="1:5" x14ac:dyDescent="0.25">
      <c r="A3826" t="s">
        <v>5</v>
      </c>
      <c r="B3826" t="s">
        <v>989</v>
      </c>
      <c r="C3826">
        <v>4</v>
      </c>
      <c r="D3826" s="1">
        <v>0.41729323308270599</v>
      </c>
      <c r="E3826" s="1">
        <v>0.42497569493894799</v>
      </c>
    </row>
    <row r="3827" spans="1:5" x14ac:dyDescent="0.25">
      <c r="A3827" t="s">
        <v>5</v>
      </c>
      <c r="B3827" t="s">
        <v>1089</v>
      </c>
      <c r="C3827">
        <v>4</v>
      </c>
      <c r="D3827" s="1">
        <v>0.41729323308270599</v>
      </c>
      <c r="E3827" s="1">
        <v>0.42497246185163101</v>
      </c>
    </row>
    <row r="3828" spans="1:5" x14ac:dyDescent="0.25">
      <c r="A3828" t="s">
        <v>5</v>
      </c>
      <c r="B3828" t="s">
        <v>7774</v>
      </c>
      <c r="C3828">
        <v>7</v>
      </c>
      <c r="D3828" s="1">
        <v>0.40977443609022501</v>
      </c>
      <c r="E3828" s="1">
        <v>0.42496785139056198</v>
      </c>
    </row>
    <row r="3829" spans="1:5" x14ac:dyDescent="0.25">
      <c r="A3829" t="s">
        <v>5</v>
      </c>
      <c r="B3829" t="s">
        <v>13541</v>
      </c>
      <c r="C3829">
        <v>9</v>
      </c>
      <c r="D3829" s="1">
        <v>0.40977443609022501</v>
      </c>
      <c r="E3829" s="1">
        <v>0.424952029732444</v>
      </c>
    </row>
    <row r="3830" spans="1:5" x14ac:dyDescent="0.25">
      <c r="A3830" t="s">
        <v>5</v>
      </c>
      <c r="B3830" t="s">
        <v>7858</v>
      </c>
      <c r="C3830">
        <v>7</v>
      </c>
      <c r="D3830" s="1">
        <v>0.41729323308270599</v>
      </c>
      <c r="E3830" s="1">
        <v>0.424949579335544</v>
      </c>
    </row>
    <row r="3831" spans="1:5" x14ac:dyDescent="0.25">
      <c r="A3831" t="s">
        <v>5</v>
      </c>
      <c r="B3831" t="s">
        <v>9746</v>
      </c>
      <c r="C3831">
        <v>7</v>
      </c>
      <c r="D3831" s="1">
        <v>0.41353383458646598</v>
      </c>
      <c r="E3831" s="1">
        <v>0.424945194352219</v>
      </c>
    </row>
    <row r="3832" spans="1:5" x14ac:dyDescent="0.25">
      <c r="A3832" t="s">
        <v>5</v>
      </c>
      <c r="B3832" t="s">
        <v>12837</v>
      </c>
      <c r="C3832">
        <v>8</v>
      </c>
      <c r="D3832" s="1">
        <v>0.41353383458646598</v>
      </c>
      <c r="E3832" s="1">
        <v>0.424945194352219</v>
      </c>
    </row>
    <row r="3833" spans="1:5" x14ac:dyDescent="0.25">
      <c r="A3833" t="s">
        <v>5</v>
      </c>
      <c r="B3833" t="s">
        <v>5510</v>
      </c>
      <c r="C3833">
        <v>6</v>
      </c>
      <c r="D3833" s="1">
        <v>0.40977443609022501</v>
      </c>
      <c r="E3833" s="1">
        <v>0.424944452266446</v>
      </c>
    </row>
    <row r="3834" spans="1:5" x14ac:dyDescent="0.25">
      <c r="A3834" t="s">
        <v>5</v>
      </c>
      <c r="B3834" t="s">
        <v>4261</v>
      </c>
      <c r="C3834">
        <v>6</v>
      </c>
      <c r="D3834" s="1">
        <v>0.41353383458646598</v>
      </c>
      <c r="E3834" s="1">
        <v>0.424942140472162</v>
      </c>
    </row>
    <row r="3835" spans="1:5" x14ac:dyDescent="0.25">
      <c r="A3835" t="s">
        <v>5</v>
      </c>
      <c r="B3835" t="s">
        <v>11513</v>
      </c>
      <c r="C3835">
        <v>8</v>
      </c>
      <c r="D3835" s="1">
        <v>0.40977443609022501</v>
      </c>
      <c r="E3835" s="1">
        <v>0.42493130557431402</v>
      </c>
    </row>
    <row r="3836" spans="1:5" x14ac:dyDescent="0.25">
      <c r="A3836" t="s">
        <v>5</v>
      </c>
      <c r="B3836" t="s">
        <v>13240</v>
      </c>
      <c r="C3836">
        <v>9</v>
      </c>
      <c r="D3836" s="1">
        <v>0.41729323308270599</v>
      </c>
      <c r="E3836" s="1">
        <v>0.42492436102551101</v>
      </c>
    </row>
    <row r="3837" spans="1:5" x14ac:dyDescent="0.25">
      <c r="A3837" t="s">
        <v>5</v>
      </c>
      <c r="B3837" t="s">
        <v>8766</v>
      </c>
      <c r="C3837">
        <v>7</v>
      </c>
      <c r="D3837" s="1">
        <v>0.41729323308270599</v>
      </c>
      <c r="E3837" s="1">
        <v>0.42491531054500797</v>
      </c>
    </row>
    <row r="3838" spans="1:5" x14ac:dyDescent="0.25">
      <c r="A3838" t="s">
        <v>5</v>
      </c>
      <c r="B3838" t="s">
        <v>9887</v>
      </c>
      <c r="C3838">
        <v>7</v>
      </c>
      <c r="D3838" s="1">
        <v>0.41353383458646598</v>
      </c>
      <c r="E3838" s="1">
        <v>0.42491072225827797</v>
      </c>
    </row>
    <row r="3839" spans="1:5" x14ac:dyDescent="0.25">
      <c r="A3839" t="s">
        <v>5</v>
      </c>
      <c r="B3839" t="s">
        <v>13309</v>
      </c>
      <c r="C3839">
        <v>9</v>
      </c>
      <c r="D3839" s="1">
        <v>0.41729323308270599</v>
      </c>
      <c r="E3839" s="1">
        <v>0.42489945142576702</v>
      </c>
    </row>
    <row r="3840" spans="1:5" x14ac:dyDescent="0.25">
      <c r="A3840" t="s">
        <v>5</v>
      </c>
      <c r="B3840" t="s">
        <v>13397</v>
      </c>
      <c r="C3840">
        <v>9</v>
      </c>
      <c r="D3840" s="1">
        <v>0.41353383458646598</v>
      </c>
      <c r="E3840" s="1">
        <v>0.42489079842463301</v>
      </c>
    </row>
    <row r="3841" spans="1:5" x14ac:dyDescent="0.25">
      <c r="A3841" t="s">
        <v>5</v>
      </c>
      <c r="B3841" t="s">
        <v>10199</v>
      </c>
      <c r="C3841">
        <v>8</v>
      </c>
      <c r="D3841" s="1">
        <v>0.41729323308270599</v>
      </c>
      <c r="E3841" s="1">
        <v>0.424880461522469</v>
      </c>
    </row>
    <row r="3842" spans="1:5" x14ac:dyDescent="0.25">
      <c r="A3842" t="s">
        <v>5</v>
      </c>
      <c r="B3842" t="s">
        <v>16099</v>
      </c>
      <c r="C3842">
        <v>11</v>
      </c>
      <c r="D3842" s="1">
        <v>0.41353383458646598</v>
      </c>
      <c r="E3842" s="1">
        <v>0.42487632005856901</v>
      </c>
    </row>
    <row r="3843" spans="1:5" x14ac:dyDescent="0.25">
      <c r="A3843" t="s">
        <v>5</v>
      </c>
      <c r="B3843" t="s">
        <v>16298</v>
      </c>
      <c r="C3843">
        <v>12</v>
      </c>
      <c r="D3843" s="1">
        <v>0.41353383458646598</v>
      </c>
      <c r="E3843" s="1">
        <v>0.42487632005856901</v>
      </c>
    </row>
    <row r="3844" spans="1:5" x14ac:dyDescent="0.25">
      <c r="A3844" t="s">
        <v>5</v>
      </c>
      <c r="B3844" t="s">
        <v>13255</v>
      </c>
      <c r="C3844">
        <v>9</v>
      </c>
      <c r="D3844" s="1">
        <v>0.41353383458646598</v>
      </c>
      <c r="E3844" s="1">
        <v>0.42486648168039098</v>
      </c>
    </row>
    <row r="3845" spans="1:5" x14ac:dyDescent="0.25">
      <c r="A3845" t="s">
        <v>5</v>
      </c>
      <c r="B3845" t="s">
        <v>8521</v>
      </c>
      <c r="C3845">
        <v>7</v>
      </c>
      <c r="D3845" s="1">
        <v>0.41729323308270599</v>
      </c>
      <c r="E3845" s="1">
        <v>0.42486149584487498</v>
      </c>
    </row>
    <row r="3846" spans="1:5" x14ac:dyDescent="0.25">
      <c r="A3846" t="s">
        <v>5</v>
      </c>
      <c r="B3846" t="s">
        <v>9980</v>
      </c>
      <c r="C3846">
        <v>8</v>
      </c>
      <c r="D3846" s="1">
        <v>0.42105263157894701</v>
      </c>
      <c r="E3846" s="1">
        <v>0.42485584590847703</v>
      </c>
    </row>
    <row r="3847" spans="1:5" x14ac:dyDescent="0.25">
      <c r="A3847" t="s">
        <v>5</v>
      </c>
      <c r="B3847" t="s">
        <v>6981</v>
      </c>
      <c r="C3847">
        <v>7</v>
      </c>
      <c r="D3847" s="1">
        <v>0.41353383458646598</v>
      </c>
      <c r="E3847" s="1">
        <v>0.42485556443267303</v>
      </c>
    </row>
    <row r="3848" spans="1:5" x14ac:dyDescent="0.25">
      <c r="A3848" t="s">
        <v>5</v>
      </c>
      <c r="B3848" t="s">
        <v>16219</v>
      </c>
      <c r="C3848">
        <v>11</v>
      </c>
      <c r="D3848" s="1">
        <v>0.41353383458646598</v>
      </c>
      <c r="E3848" s="1">
        <v>0.424849701034688</v>
      </c>
    </row>
    <row r="3849" spans="1:5" x14ac:dyDescent="0.25">
      <c r="A3849" t="s">
        <v>5</v>
      </c>
      <c r="B3849" t="s">
        <v>15998</v>
      </c>
      <c r="C3849">
        <v>11</v>
      </c>
      <c r="D3849" s="1">
        <v>0.41353383458646598</v>
      </c>
      <c r="E3849" s="1">
        <v>0.424834985981553</v>
      </c>
    </row>
    <row r="3850" spans="1:5" x14ac:dyDescent="0.25">
      <c r="A3850" t="s">
        <v>5</v>
      </c>
      <c r="B3850" t="s">
        <v>5449</v>
      </c>
      <c r="C3850">
        <v>6</v>
      </c>
      <c r="D3850" s="1">
        <v>0.41729323308270599</v>
      </c>
      <c r="E3850" s="1">
        <v>0.42483079785952799</v>
      </c>
    </row>
    <row r="3851" spans="1:5" x14ac:dyDescent="0.25">
      <c r="A3851" t="s">
        <v>5</v>
      </c>
      <c r="B3851" t="s">
        <v>1822</v>
      </c>
      <c r="C3851">
        <v>5</v>
      </c>
      <c r="D3851" s="1">
        <v>0.40977443609022501</v>
      </c>
      <c r="E3851" s="1">
        <v>0.42483044371352902</v>
      </c>
    </row>
    <row r="3852" spans="1:5" x14ac:dyDescent="0.25">
      <c r="A3852" t="s">
        <v>5</v>
      </c>
      <c r="B3852" t="s">
        <v>7625</v>
      </c>
      <c r="C3852">
        <v>7</v>
      </c>
      <c r="D3852" s="1">
        <v>0.41353383458646598</v>
      </c>
      <c r="E3852" s="1">
        <v>0.424818997030874</v>
      </c>
    </row>
    <row r="3853" spans="1:5" x14ac:dyDescent="0.25">
      <c r="A3853" t="s">
        <v>5</v>
      </c>
      <c r="B3853" t="s">
        <v>6817</v>
      </c>
      <c r="C3853">
        <v>7</v>
      </c>
      <c r="D3853" s="1">
        <v>0.41353383458646598</v>
      </c>
      <c r="E3853" s="1">
        <v>0.42481787166842899</v>
      </c>
    </row>
    <row r="3854" spans="1:5" x14ac:dyDescent="0.25">
      <c r="A3854" t="s">
        <v>5</v>
      </c>
      <c r="B3854" t="s">
        <v>10563</v>
      </c>
      <c r="C3854">
        <v>8</v>
      </c>
      <c r="D3854" s="1">
        <v>0.41729323308270599</v>
      </c>
      <c r="E3854" s="1">
        <v>0.42481721018107199</v>
      </c>
    </row>
    <row r="3855" spans="1:5" x14ac:dyDescent="0.25">
      <c r="A3855" t="s">
        <v>5</v>
      </c>
      <c r="B3855" t="s">
        <v>13460</v>
      </c>
      <c r="C3855">
        <v>9</v>
      </c>
      <c r="D3855" s="1">
        <v>0.41729323308270599</v>
      </c>
      <c r="E3855" s="1">
        <v>0.424804573417013</v>
      </c>
    </row>
    <row r="3856" spans="1:5" x14ac:dyDescent="0.25">
      <c r="A3856" t="s">
        <v>5</v>
      </c>
      <c r="B3856" t="s">
        <v>15709</v>
      </c>
      <c r="C3856">
        <v>10</v>
      </c>
      <c r="D3856" s="1">
        <v>0.406015037593984</v>
      </c>
      <c r="E3856" s="1">
        <v>0.42480028729131802</v>
      </c>
    </row>
    <row r="3857" spans="1:5" x14ac:dyDescent="0.25">
      <c r="A3857" t="s">
        <v>5</v>
      </c>
      <c r="B3857" t="s">
        <v>12110</v>
      </c>
      <c r="C3857">
        <v>8</v>
      </c>
      <c r="D3857" s="1">
        <v>0.41353383458646598</v>
      </c>
      <c r="E3857" s="1">
        <v>0.42479791136978001</v>
      </c>
    </row>
    <row r="3858" spans="1:5" x14ac:dyDescent="0.25">
      <c r="A3858" t="s">
        <v>5</v>
      </c>
      <c r="B3858" t="s">
        <v>4194</v>
      </c>
      <c r="C3858">
        <v>6</v>
      </c>
      <c r="D3858" s="1">
        <v>0.41353383458646598</v>
      </c>
      <c r="E3858" s="1">
        <v>0.42479119464528098</v>
      </c>
    </row>
    <row r="3859" spans="1:5" x14ac:dyDescent="0.25">
      <c r="A3859" t="s">
        <v>5</v>
      </c>
      <c r="B3859" t="s">
        <v>7093</v>
      </c>
      <c r="C3859">
        <v>7</v>
      </c>
      <c r="D3859" s="1">
        <v>0.41353383458646598</v>
      </c>
      <c r="E3859" s="1">
        <v>0.424785724066153</v>
      </c>
    </row>
    <row r="3860" spans="1:5" x14ac:dyDescent="0.25">
      <c r="A3860" t="s">
        <v>5</v>
      </c>
      <c r="B3860" t="s">
        <v>2023</v>
      </c>
      <c r="C3860">
        <v>5</v>
      </c>
      <c r="D3860" s="1">
        <v>0.40977443609022501</v>
      </c>
      <c r="E3860" s="1">
        <v>0.424774704635205</v>
      </c>
    </row>
    <row r="3861" spans="1:5" x14ac:dyDescent="0.25">
      <c r="A3861" t="s">
        <v>5</v>
      </c>
      <c r="B3861" t="s">
        <v>3194</v>
      </c>
      <c r="C3861">
        <v>5</v>
      </c>
      <c r="D3861" s="1">
        <v>0.40977443609022501</v>
      </c>
      <c r="E3861" s="1">
        <v>0.42476549325722102</v>
      </c>
    </row>
    <row r="3862" spans="1:5" x14ac:dyDescent="0.25">
      <c r="A3862" t="s">
        <v>5</v>
      </c>
      <c r="B3862" t="s">
        <v>13361</v>
      </c>
      <c r="C3862">
        <v>9</v>
      </c>
      <c r="D3862" s="1">
        <v>0.41353383458646598</v>
      </c>
      <c r="E3862" s="1">
        <v>0.42476357366730499</v>
      </c>
    </row>
    <row r="3863" spans="1:5" x14ac:dyDescent="0.25">
      <c r="A3863" t="s">
        <v>5</v>
      </c>
      <c r="B3863" t="s">
        <v>13231</v>
      </c>
      <c r="C3863">
        <v>9</v>
      </c>
      <c r="D3863" s="1">
        <v>0.41353383458646598</v>
      </c>
      <c r="E3863" s="1">
        <v>0.424756207728265</v>
      </c>
    </row>
    <row r="3864" spans="1:5" x14ac:dyDescent="0.25">
      <c r="A3864" t="s">
        <v>5</v>
      </c>
      <c r="B3864" t="s">
        <v>13080</v>
      </c>
      <c r="C3864">
        <v>9</v>
      </c>
      <c r="D3864" s="1">
        <v>0.40977443609022501</v>
      </c>
      <c r="E3864" s="1">
        <v>0.42475394420004098</v>
      </c>
    </row>
    <row r="3865" spans="1:5" x14ac:dyDescent="0.25">
      <c r="A3865" t="s">
        <v>5</v>
      </c>
      <c r="B3865" t="s">
        <v>14463</v>
      </c>
      <c r="C3865">
        <v>9</v>
      </c>
      <c r="D3865" s="1">
        <v>0.40977443609022501</v>
      </c>
      <c r="E3865" s="1">
        <v>0.42475058448479502</v>
      </c>
    </row>
    <row r="3866" spans="1:5" x14ac:dyDescent="0.25">
      <c r="A3866" t="s">
        <v>5</v>
      </c>
      <c r="B3866" t="s">
        <v>16350</v>
      </c>
      <c r="C3866">
        <v>12</v>
      </c>
      <c r="D3866" s="1">
        <v>0.41353383458646598</v>
      </c>
      <c r="E3866" s="1">
        <v>0.42473929520569398</v>
      </c>
    </row>
    <row r="3867" spans="1:5" x14ac:dyDescent="0.25">
      <c r="A3867" t="s">
        <v>5</v>
      </c>
      <c r="B3867" t="s">
        <v>2637</v>
      </c>
      <c r="C3867">
        <v>5</v>
      </c>
      <c r="D3867" s="1">
        <v>0.41353383458646598</v>
      </c>
      <c r="E3867" s="1">
        <v>0.42473406739435399</v>
      </c>
    </row>
    <row r="3868" spans="1:5" x14ac:dyDescent="0.25">
      <c r="A3868" t="s">
        <v>5</v>
      </c>
      <c r="B3868" t="s">
        <v>13611</v>
      </c>
      <c r="C3868">
        <v>9</v>
      </c>
      <c r="D3868" s="1">
        <v>0.41353383458646598</v>
      </c>
      <c r="E3868" s="1">
        <v>0.42473406739435399</v>
      </c>
    </row>
    <row r="3869" spans="1:5" x14ac:dyDescent="0.25">
      <c r="A3869" t="s">
        <v>5</v>
      </c>
      <c r="B3869" t="s">
        <v>11475</v>
      </c>
      <c r="C3869">
        <v>8</v>
      </c>
      <c r="D3869" s="1">
        <v>0.41353383458646598</v>
      </c>
      <c r="E3869" s="1">
        <v>0.424725874410813</v>
      </c>
    </row>
    <row r="3870" spans="1:5" x14ac:dyDescent="0.25">
      <c r="A3870" t="s">
        <v>5</v>
      </c>
      <c r="B3870" t="s">
        <v>14356</v>
      </c>
      <c r="C3870">
        <v>9</v>
      </c>
      <c r="D3870" s="1">
        <v>0.41353383458646598</v>
      </c>
      <c r="E3870" s="1">
        <v>0.424724967445404</v>
      </c>
    </row>
    <row r="3871" spans="1:5" x14ac:dyDescent="0.25">
      <c r="A3871" t="s">
        <v>5</v>
      </c>
      <c r="B3871" t="s">
        <v>7584</v>
      </c>
      <c r="C3871">
        <v>7</v>
      </c>
      <c r="D3871" s="1">
        <v>0.41353383458646598</v>
      </c>
      <c r="E3871" s="1">
        <v>0.42472042858700598</v>
      </c>
    </row>
    <row r="3872" spans="1:5" x14ac:dyDescent="0.25">
      <c r="A3872" t="s">
        <v>5</v>
      </c>
      <c r="B3872" t="s">
        <v>13841</v>
      </c>
      <c r="C3872">
        <v>9</v>
      </c>
      <c r="D3872" s="1">
        <v>0.41353383458646598</v>
      </c>
      <c r="E3872" s="1">
        <v>0.42471672324270499</v>
      </c>
    </row>
    <row r="3873" spans="1:5" x14ac:dyDescent="0.25">
      <c r="A3873" t="s">
        <v>5</v>
      </c>
      <c r="B3873" t="s">
        <v>14335</v>
      </c>
      <c r="C3873">
        <v>9</v>
      </c>
      <c r="D3873" s="1">
        <v>0.40977443609022501</v>
      </c>
      <c r="E3873" s="1">
        <v>0.42470547698793498</v>
      </c>
    </row>
    <row r="3874" spans="1:5" x14ac:dyDescent="0.25">
      <c r="A3874" t="s">
        <v>5</v>
      </c>
      <c r="B3874" t="s">
        <v>6531</v>
      </c>
      <c r="C3874">
        <v>7</v>
      </c>
      <c r="D3874" s="1">
        <v>0.40977443609022501</v>
      </c>
      <c r="E3874" s="1">
        <v>0.424700398639278</v>
      </c>
    </row>
    <row r="3875" spans="1:5" x14ac:dyDescent="0.25">
      <c r="A3875" t="s">
        <v>5</v>
      </c>
      <c r="B3875" t="s">
        <v>16136</v>
      </c>
      <c r="C3875">
        <v>11</v>
      </c>
      <c r="D3875" s="1">
        <v>0.41353383458646598</v>
      </c>
      <c r="E3875" s="1">
        <v>0.42467818210688801</v>
      </c>
    </row>
    <row r="3876" spans="1:5" x14ac:dyDescent="0.25">
      <c r="A3876" t="s">
        <v>5</v>
      </c>
      <c r="B3876" t="s">
        <v>3314</v>
      </c>
      <c r="C3876">
        <v>5</v>
      </c>
      <c r="D3876" s="1">
        <v>0.41729323308270599</v>
      </c>
      <c r="E3876" s="1">
        <v>0.42466791542645199</v>
      </c>
    </row>
    <row r="3877" spans="1:5" x14ac:dyDescent="0.25">
      <c r="A3877" t="s">
        <v>5</v>
      </c>
      <c r="B3877" t="s">
        <v>8246</v>
      </c>
      <c r="C3877">
        <v>7</v>
      </c>
      <c r="D3877" s="1">
        <v>0.41353383458646598</v>
      </c>
      <c r="E3877" s="1">
        <v>0.42466656423320298</v>
      </c>
    </row>
    <row r="3878" spans="1:5" x14ac:dyDescent="0.25">
      <c r="A3878" t="s">
        <v>5</v>
      </c>
      <c r="B3878" t="s">
        <v>12017</v>
      </c>
      <c r="C3878">
        <v>8</v>
      </c>
      <c r="D3878" s="1">
        <v>0.41353383458646598</v>
      </c>
      <c r="E3878" s="1">
        <v>0.42466366626778101</v>
      </c>
    </row>
    <row r="3879" spans="1:5" x14ac:dyDescent="0.25">
      <c r="A3879" t="s">
        <v>5</v>
      </c>
      <c r="B3879" t="s">
        <v>10738</v>
      </c>
      <c r="C3879">
        <v>8</v>
      </c>
      <c r="D3879" s="1">
        <v>0.42105263157894701</v>
      </c>
      <c r="E3879" s="1">
        <v>0.42466254474002202</v>
      </c>
    </row>
    <row r="3880" spans="1:5" x14ac:dyDescent="0.25">
      <c r="A3880" t="s">
        <v>5</v>
      </c>
      <c r="B3880" t="s">
        <v>13799</v>
      </c>
      <c r="C3880">
        <v>9</v>
      </c>
      <c r="D3880" s="1">
        <v>0.41353383458646598</v>
      </c>
      <c r="E3880" s="1">
        <v>0.42466208677391898</v>
      </c>
    </row>
    <row r="3881" spans="1:5" x14ac:dyDescent="0.25">
      <c r="A3881" t="s">
        <v>5</v>
      </c>
      <c r="B3881" t="s">
        <v>5717</v>
      </c>
      <c r="C3881">
        <v>6</v>
      </c>
      <c r="D3881" s="1">
        <v>0.41729323308270599</v>
      </c>
      <c r="E3881" s="1">
        <v>0.42464404243415399</v>
      </c>
    </row>
    <row r="3882" spans="1:5" x14ac:dyDescent="0.25">
      <c r="A3882" t="s">
        <v>5</v>
      </c>
      <c r="B3882" t="s">
        <v>14704</v>
      </c>
      <c r="C3882">
        <v>9</v>
      </c>
      <c r="D3882" s="1">
        <v>0.40977443609022501</v>
      </c>
      <c r="E3882" s="1">
        <v>0.42462107783035002</v>
      </c>
    </row>
    <row r="3883" spans="1:5" x14ac:dyDescent="0.25">
      <c r="A3883" t="s">
        <v>5</v>
      </c>
      <c r="B3883" t="s">
        <v>8162</v>
      </c>
      <c r="C3883">
        <v>7</v>
      </c>
      <c r="D3883" s="1">
        <v>0.41353383458646598</v>
      </c>
      <c r="E3883" s="1">
        <v>0.42461342029468502</v>
      </c>
    </row>
    <row r="3884" spans="1:5" x14ac:dyDescent="0.25">
      <c r="A3884" t="s">
        <v>5</v>
      </c>
      <c r="B3884" t="s">
        <v>5220</v>
      </c>
      <c r="C3884">
        <v>6</v>
      </c>
      <c r="D3884" s="1">
        <v>0.41353383458646598</v>
      </c>
      <c r="E3884" s="1">
        <v>0.42461275995845699</v>
      </c>
    </row>
    <row r="3885" spans="1:5" x14ac:dyDescent="0.25">
      <c r="A3885" t="s">
        <v>5</v>
      </c>
      <c r="B3885" t="s">
        <v>14224</v>
      </c>
      <c r="C3885">
        <v>9</v>
      </c>
      <c r="D3885" s="1">
        <v>0.41353383458646598</v>
      </c>
      <c r="E3885" s="1">
        <v>0.42461232827397899</v>
      </c>
    </row>
    <row r="3886" spans="1:5" x14ac:dyDescent="0.25">
      <c r="A3886" t="s">
        <v>5</v>
      </c>
      <c r="B3886" t="s">
        <v>7772</v>
      </c>
      <c r="C3886">
        <v>7</v>
      </c>
      <c r="D3886" s="1">
        <v>0.41353383458646598</v>
      </c>
      <c r="E3886" s="1">
        <v>0.42460849023700098</v>
      </c>
    </row>
    <row r="3887" spans="1:5" x14ac:dyDescent="0.25">
      <c r="A3887" t="s">
        <v>5</v>
      </c>
      <c r="B3887" t="s">
        <v>768</v>
      </c>
      <c r="C3887">
        <v>4</v>
      </c>
      <c r="D3887" s="1">
        <v>0.41353383458646598</v>
      </c>
      <c r="E3887" s="1">
        <v>0.42460713652536602</v>
      </c>
    </row>
    <row r="3888" spans="1:5" x14ac:dyDescent="0.25">
      <c r="A3888" t="s">
        <v>5</v>
      </c>
      <c r="B3888" t="s">
        <v>15298</v>
      </c>
      <c r="C3888">
        <v>10</v>
      </c>
      <c r="D3888" s="1">
        <v>0.41353383458646598</v>
      </c>
      <c r="E3888" s="1">
        <v>0.42459371419099501</v>
      </c>
    </row>
    <row r="3889" spans="1:5" x14ac:dyDescent="0.25">
      <c r="A3889" t="s">
        <v>5</v>
      </c>
      <c r="B3889" t="s">
        <v>15969</v>
      </c>
      <c r="C3889">
        <v>11</v>
      </c>
      <c r="D3889" s="1">
        <v>0.41353383458646598</v>
      </c>
      <c r="E3889" s="1">
        <v>0.42459371419099501</v>
      </c>
    </row>
    <row r="3890" spans="1:5" x14ac:dyDescent="0.25">
      <c r="A3890" t="s">
        <v>5</v>
      </c>
      <c r="B3890" t="s">
        <v>15109</v>
      </c>
      <c r="C3890">
        <v>10</v>
      </c>
      <c r="D3890" s="1">
        <v>0.41729323308270599</v>
      </c>
      <c r="E3890" s="1">
        <v>0.424591830691815</v>
      </c>
    </row>
    <row r="3891" spans="1:5" x14ac:dyDescent="0.25">
      <c r="A3891" t="s">
        <v>5</v>
      </c>
      <c r="B3891" t="s">
        <v>3801</v>
      </c>
      <c r="C3891">
        <v>6</v>
      </c>
      <c r="D3891" s="1">
        <v>0.41353383458646598</v>
      </c>
      <c r="E3891" s="1">
        <v>0.42458861099895001</v>
      </c>
    </row>
    <row r="3892" spans="1:5" x14ac:dyDescent="0.25">
      <c r="A3892" t="s">
        <v>5</v>
      </c>
      <c r="B3892" t="s">
        <v>12958</v>
      </c>
      <c r="C3892">
        <v>9</v>
      </c>
      <c r="D3892" s="1">
        <v>0.41353383458646598</v>
      </c>
      <c r="E3892" s="1">
        <v>0.42458855814783802</v>
      </c>
    </row>
    <row r="3893" spans="1:5" x14ac:dyDescent="0.25">
      <c r="A3893" t="s">
        <v>5</v>
      </c>
      <c r="B3893" t="s">
        <v>4223</v>
      </c>
      <c r="C3893">
        <v>6</v>
      </c>
      <c r="D3893" s="1">
        <v>0.40977443609022501</v>
      </c>
      <c r="E3893" s="1">
        <v>0.42457730239685099</v>
      </c>
    </row>
    <row r="3894" spans="1:5" x14ac:dyDescent="0.25">
      <c r="A3894" t="s">
        <v>5</v>
      </c>
      <c r="B3894" t="s">
        <v>907</v>
      </c>
      <c r="C3894">
        <v>4</v>
      </c>
      <c r="D3894" s="1">
        <v>0.41729323308270599</v>
      </c>
      <c r="E3894" s="1">
        <v>0.424575776358458</v>
      </c>
    </row>
    <row r="3895" spans="1:5" x14ac:dyDescent="0.25">
      <c r="A3895" t="s">
        <v>5</v>
      </c>
      <c r="B3895" t="s">
        <v>14400</v>
      </c>
      <c r="C3895">
        <v>9</v>
      </c>
      <c r="D3895" s="1">
        <v>0.41353383458646598</v>
      </c>
      <c r="E3895" s="1">
        <v>0.42456096865694298</v>
      </c>
    </row>
    <row r="3896" spans="1:5" x14ac:dyDescent="0.25">
      <c r="A3896" t="s">
        <v>5</v>
      </c>
      <c r="B3896" t="s">
        <v>14061</v>
      </c>
      <c r="C3896">
        <v>9</v>
      </c>
      <c r="D3896" s="1">
        <v>0.41353383458646598</v>
      </c>
      <c r="E3896" s="1">
        <v>0.42455740275192499</v>
      </c>
    </row>
    <row r="3897" spans="1:5" x14ac:dyDescent="0.25">
      <c r="A3897" t="s">
        <v>5</v>
      </c>
      <c r="B3897" t="s">
        <v>12813</v>
      </c>
      <c r="C3897">
        <v>8</v>
      </c>
      <c r="D3897" s="1">
        <v>0.41353383458646598</v>
      </c>
      <c r="E3897" s="1">
        <v>0.424555267826418</v>
      </c>
    </row>
    <row r="3898" spans="1:5" x14ac:dyDescent="0.25">
      <c r="A3898" t="s">
        <v>5</v>
      </c>
      <c r="B3898" t="s">
        <v>999</v>
      </c>
      <c r="C3898">
        <v>4</v>
      </c>
      <c r="D3898" s="1">
        <v>0.41353383458646598</v>
      </c>
      <c r="E3898" s="1">
        <v>0.42455360619933202</v>
      </c>
    </row>
    <row r="3899" spans="1:5" x14ac:dyDescent="0.25">
      <c r="A3899" t="s">
        <v>5</v>
      </c>
      <c r="B3899" t="s">
        <v>14006</v>
      </c>
      <c r="C3899">
        <v>9</v>
      </c>
      <c r="D3899" s="1">
        <v>0.41729323308270599</v>
      </c>
      <c r="E3899" s="1">
        <v>0.42455179043499103</v>
      </c>
    </row>
    <row r="3900" spans="1:5" x14ac:dyDescent="0.25">
      <c r="A3900" t="s">
        <v>5</v>
      </c>
      <c r="B3900" t="s">
        <v>6882</v>
      </c>
      <c r="C3900">
        <v>7</v>
      </c>
      <c r="D3900" s="1">
        <v>0.41729323308270599</v>
      </c>
      <c r="E3900" s="1">
        <v>0.42454935115353198</v>
      </c>
    </row>
    <row r="3901" spans="1:5" x14ac:dyDescent="0.25">
      <c r="A3901" t="s">
        <v>5</v>
      </c>
      <c r="B3901" t="s">
        <v>5758</v>
      </c>
      <c r="C3901">
        <v>6</v>
      </c>
      <c r="D3901" s="1">
        <v>0.41353383458646598</v>
      </c>
      <c r="E3901" s="1">
        <v>0.42453753820335099</v>
      </c>
    </row>
    <row r="3902" spans="1:5" x14ac:dyDescent="0.25">
      <c r="A3902" t="s">
        <v>5</v>
      </c>
      <c r="B3902" t="s">
        <v>3049</v>
      </c>
      <c r="C3902">
        <v>5</v>
      </c>
      <c r="D3902" s="1">
        <v>0.41729323308270599</v>
      </c>
      <c r="E3902" s="1">
        <v>0.424530696109643</v>
      </c>
    </row>
    <row r="3903" spans="1:5" x14ac:dyDescent="0.25">
      <c r="A3903" t="s">
        <v>5</v>
      </c>
      <c r="B3903" t="s">
        <v>6752</v>
      </c>
      <c r="C3903">
        <v>7</v>
      </c>
      <c r="D3903" s="1">
        <v>0.40977443609022501</v>
      </c>
      <c r="E3903" s="1">
        <v>0.42452600644375998</v>
      </c>
    </row>
    <row r="3904" spans="1:5" x14ac:dyDescent="0.25">
      <c r="A3904" t="s">
        <v>5</v>
      </c>
      <c r="B3904" t="s">
        <v>15799</v>
      </c>
      <c r="C3904">
        <v>10</v>
      </c>
      <c r="D3904" s="1">
        <v>0.41353383458646598</v>
      </c>
      <c r="E3904" s="1">
        <v>0.42450013789299501</v>
      </c>
    </row>
    <row r="3905" spans="1:5" x14ac:dyDescent="0.25">
      <c r="A3905" t="s">
        <v>5</v>
      </c>
      <c r="B3905" t="s">
        <v>7395</v>
      </c>
      <c r="C3905">
        <v>7</v>
      </c>
      <c r="D3905" s="1">
        <v>0.41729323308270599</v>
      </c>
      <c r="E3905" s="1">
        <v>0.42450013524081498</v>
      </c>
    </row>
    <row r="3906" spans="1:5" x14ac:dyDescent="0.25">
      <c r="A3906" t="s">
        <v>5</v>
      </c>
      <c r="B3906" t="s">
        <v>9067</v>
      </c>
      <c r="C3906">
        <v>7</v>
      </c>
      <c r="D3906" s="1">
        <v>0.41353383458646598</v>
      </c>
      <c r="E3906" s="1">
        <v>0.42449638772527498</v>
      </c>
    </row>
    <row r="3907" spans="1:5" x14ac:dyDescent="0.25">
      <c r="A3907" t="s">
        <v>5</v>
      </c>
      <c r="B3907" t="s">
        <v>3597</v>
      </c>
      <c r="C3907">
        <v>6</v>
      </c>
      <c r="D3907" s="1">
        <v>0.41353383458646598</v>
      </c>
      <c r="E3907" s="1">
        <v>0.42449533756452601</v>
      </c>
    </row>
    <row r="3908" spans="1:5" x14ac:dyDescent="0.25">
      <c r="A3908" t="s">
        <v>5</v>
      </c>
      <c r="B3908" t="s">
        <v>10796</v>
      </c>
      <c r="C3908">
        <v>8</v>
      </c>
      <c r="D3908" s="1">
        <v>0.40977443609022501</v>
      </c>
      <c r="E3908" s="1">
        <v>0.42448720175117</v>
      </c>
    </row>
    <row r="3909" spans="1:5" x14ac:dyDescent="0.25">
      <c r="A3909" t="s">
        <v>5</v>
      </c>
      <c r="B3909" t="s">
        <v>756</v>
      </c>
      <c r="C3909">
        <v>4</v>
      </c>
      <c r="D3909" s="1">
        <v>0.40977443609022501</v>
      </c>
      <c r="E3909" s="1">
        <v>0.42445395519644402</v>
      </c>
    </row>
    <row r="3910" spans="1:5" x14ac:dyDescent="0.25">
      <c r="A3910" t="s">
        <v>5</v>
      </c>
      <c r="B3910" t="s">
        <v>15466</v>
      </c>
      <c r="C3910">
        <v>10</v>
      </c>
      <c r="D3910" s="1">
        <v>0.41353383458646598</v>
      </c>
      <c r="E3910" s="1">
        <v>0.42444133421577002</v>
      </c>
    </row>
    <row r="3911" spans="1:5" x14ac:dyDescent="0.25">
      <c r="A3911" t="s">
        <v>5</v>
      </c>
      <c r="B3911" t="s">
        <v>15771</v>
      </c>
      <c r="C3911">
        <v>10</v>
      </c>
      <c r="D3911" s="1">
        <v>0.41353383458646598</v>
      </c>
      <c r="E3911" s="1">
        <v>0.42443924938396399</v>
      </c>
    </row>
    <row r="3912" spans="1:5" x14ac:dyDescent="0.25">
      <c r="A3912" t="s">
        <v>5</v>
      </c>
      <c r="B3912" t="s">
        <v>10348</v>
      </c>
      <c r="C3912">
        <v>8</v>
      </c>
      <c r="D3912" s="1">
        <v>0.41353383458646598</v>
      </c>
      <c r="E3912" s="1">
        <v>0.42441000929827899</v>
      </c>
    </row>
    <row r="3913" spans="1:5" x14ac:dyDescent="0.25">
      <c r="A3913" t="s">
        <v>5</v>
      </c>
      <c r="B3913" t="s">
        <v>15724</v>
      </c>
      <c r="C3913">
        <v>10</v>
      </c>
      <c r="D3913" s="1">
        <v>0.41353383458646598</v>
      </c>
      <c r="E3913" s="1">
        <v>0.42440884053906702</v>
      </c>
    </row>
    <row r="3914" spans="1:5" x14ac:dyDescent="0.25">
      <c r="A3914" t="s">
        <v>5</v>
      </c>
      <c r="B3914" t="s">
        <v>13771</v>
      </c>
      <c r="C3914">
        <v>9</v>
      </c>
      <c r="D3914" s="1">
        <v>0.41353383458646598</v>
      </c>
      <c r="E3914" s="1">
        <v>0.42440773806145099</v>
      </c>
    </row>
    <row r="3915" spans="1:5" x14ac:dyDescent="0.25">
      <c r="A3915" t="s">
        <v>5</v>
      </c>
      <c r="B3915" t="s">
        <v>13422</v>
      </c>
      <c r="C3915">
        <v>9</v>
      </c>
      <c r="D3915" s="1">
        <v>0.41353383458646598</v>
      </c>
      <c r="E3915" s="1">
        <v>0.42439264581087099</v>
      </c>
    </row>
    <row r="3916" spans="1:5" x14ac:dyDescent="0.25">
      <c r="A3916" t="s">
        <v>5</v>
      </c>
      <c r="B3916" t="s">
        <v>8255</v>
      </c>
      <c r="C3916">
        <v>7</v>
      </c>
      <c r="D3916" s="1">
        <v>0.41353383458646598</v>
      </c>
      <c r="E3916" s="1">
        <v>0.42437486499855798</v>
      </c>
    </row>
    <row r="3917" spans="1:5" x14ac:dyDescent="0.25">
      <c r="A3917" t="s">
        <v>5</v>
      </c>
      <c r="B3917" t="s">
        <v>1534</v>
      </c>
      <c r="C3917">
        <v>5</v>
      </c>
      <c r="D3917" s="1">
        <v>0.41353383458646598</v>
      </c>
      <c r="E3917" s="1">
        <v>0.42437316771898598</v>
      </c>
    </row>
    <row r="3918" spans="1:5" x14ac:dyDescent="0.25">
      <c r="A3918" t="s">
        <v>5</v>
      </c>
      <c r="B3918" t="s">
        <v>1188</v>
      </c>
      <c r="C3918">
        <v>4</v>
      </c>
      <c r="D3918" s="1">
        <v>0.41353383458646598</v>
      </c>
      <c r="E3918" s="1">
        <v>0.42437222990823198</v>
      </c>
    </row>
    <row r="3919" spans="1:5" x14ac:dyDescent="0.25">
      <c r="A3919" t="s">
        <v>5</v>
      </c>
      <c r="B3919" t="s">
        <v>9616</v>
      </c>
      <c r="C3919">
        <v>7</v>
      </c>
      <c r="D3919" s="1">
        <v>0.42105263157894701</v>
      </c>
      <c r="E3919" s="1">
        <v>0.42436431688305198</v>
      </c>
    </row>
    <row r="3920" spans="1:5" x14ac:dyDescent="0.25">
      <c r="A3920" t="s">
        <v>5</v>
      </c>
      <c r="B3920" t="s">
        <v>12049</v>
      </c>
      <c r="C3920">
        <v>8</v>
      </c>
      <c r="D3920" s="1">
        <v>0.41353383458646598</v>
      </c>
      <c r="E3920" s="1">
        <v>0.42436387664799202</v>
      </c>
    </row>
    <row r="3921" spans="1:5" x14ac:dyDescent="0.25">
      <c r="A3921" t="s">
        <v>5</v>
      </c>
      <c r="B3921" t="s">
        <v>3041</v>
      </c>
      <c r="C3921">
        <v>5</v>
      </c>
      <c r="D3921" s="1">
        <v>0.41353383458646598</v>
      </c>
      <c r="E3921" s="1">
        <v>0.42435558471221702</v>
      </c>
    </row>
    <row r="3922" spans="1:5" x14ac:dyDescent="0.25">
      <c r="A3922" t="s">
        <v>5</v>
      </c>
      <c r="B3922" t="s">
        <v>12461</v>
      </c>
      <c r="C3922">
        <v>8</v>
      </c>
      <c r="D3922" s="1">
        <v>0.41353383458646598</v>
      </c>
      <c r="E3922" s="1">
        <v>0.42435380980272602</v>
      </c>
    </row>
    <row r="3923" spans="1:5" x14ac:dyDescent="0.25">
      <c r="A3923" t="s">
        <v>5</v>
      </c>
      <c r="B3923" t="s">
        <v>16305</v>
      </c>
      <c r="C3923">
        <v>12</v>
      </c>
      <c r="D3923" s="1">
        <v>0.41353383458646598</v>
      </c>
      <c r="E3923" s="1">
        <v>0.42435236855021202</v>
      </c>
    </row>
    <row r="3924" spans="1:5" x14ac:dyDescent="0.25">
      <c r="A3924" t="s">
        <v>5</v>
      </c>
      <c r="B3924" t="s">
        <v>5299</v>
      </c>
      <c r="C3924">
        <v>6</v>
      </c>
      <c r="D3924" s="1">
        <v>0.41353383458646598</v>
      </c>
      <c r="E3924" s="1">
        <v>0.424352314425128</v>
      </c>
    </row>
    <row r="3925" spans="1:5" x14ac:dyDescent="0.25">
      <c r="A3925" t="s">
        <v>5</v>
      </c>
      <c r="B3925" t="s">
        <v>14241</v>
      </c>
      <c r="C3925">
        <v>9</v>
      </c>
      <c r="D3925" s="1">
        <v>0.41353383458646598</v>
      </c>
      <c r="E3925" s="1">
        <v>0.42434601734296301</v>
      </c>
    </row>
    <row r="3926" spans="1:5" x14ac:dyDescent="0.25">
      <c r="A3926" t="s">
        <v>5</v>
      </c>
      <c r="B3926" t="s">
        <v>8406</v>
      </c>
      <c r="C3926">
        <v>7</v>
      </c>
      <c r="D3926" s="1">
        <v>0.41729323308270599</v>
      </c>
      <c r="E3926" s="1">
        <v>0.42433890577979499</v>
      </c>
    </row>
    <row r="3927" spans="1:5" x14ac:dyDescent="0.25">
      <c r="A3927" t="s">
        <v>5</v>
      </c>
      <c r="B3927" t="s">
        <v>4979</v>
      </c>
      <c r="C3927">
        <v>6</v>
      </c>
      <c r="D3927" s="1">
        <v>0.40977443609022501</v>
      </c>
      <c r="E3927" s="1">
        <v>0.42433558221058898</v>
      </c>
    </row>
    <row r="3928" spans="1:5" x14ac:dyDescent="0.25">
      <c r="A3928" t="s">
        <v>5</v>
      </c>
      <c r="B3928" t="s">
        <v>4751</v>
      </c>
      <c r="C3928">
        <v>6</v>
      </c>
      <c r="D3928" s="1">
        <v>0.40977443609022501</v>
      </c>
      <c r="E3928" s="1">
        <v>0.42431040517818902</v>
      </c>
    </row>
    <row r="3929" spans="1:5" x14ac:dyDescent="0.25">
      <c r="A3929" t="s">
        <v>5</v>
      </c>
      <c r="B3929" t="s">
        <v>16128</v>
      </c>
      <c r="C3929">
        <v>11</v>
      </c>
      <c r="D3929" s="1">
        <v>0.40977443609022501</v>
      </c>
      <c r="E3929" s="1">
        <v>0.42429952173285801</v>
      </c>
    </row>
    <row r="3930" spans="1:5" x14ac:dyDescent="0.25">
      <c r="A3930" t="s">
        <v>5</v>
      </c>
      <c r="B3930" t="s">
        <v>15371</v>
      </c>
      <c r="C3930">
        <v>10</v>
      </c>
      <c r="D3930" s="1">
        <v>0.41353383458646598</v>
      </c>
      <c r="E3930" s="1">
        <v>0.42429920900509699</v>
      </c>
    </row>
    <row r="3931" spans="1:5" x14ac:dyDescent="0.25">
      <c r="A3931" t="s">
        <v>5</v>
      </c>
      <c r="B3931" t="s">
        <v>3383</v>
      </c>
      <c r="C3931">
        <v>5</v>
      </c>
      <c r="D3931" s="1">
        <v>0.406015037593984</v>
      </c>
      <c r="E3931" s="1">
        <v>0.42429882990530798</v>
      </c>
    </row>
    <row r="3932" spans="1:5" x14ac:dyDescent="0.25">
      <c r="A3932" t="s">
        <v>5</v>
      </c>
      <c r="B3932" t="s">
        <v>9842</v>
      </c>
      <c r="C3932">
        <v>7</v>
      </c>
      <c r="D3932" s="1">
        <v>0.40977443609022501</v>
      </c>
      <c r="E3932" s="1">
        <v>0.42429336368215798</v>
      </c>
    </row>
    <row r="3933" spans="1:5" x14ac:dyDescent="0.25">
      <c r="A3933" t="s">
        <v>5</v>
      </c>
      <c r="B3933" t="s">
        <v>8820</v>
      </c>
      <c r="C3933">
        <v>7</v>
      </c>
      <c r="D3933" s="1">
        <v>0.41729323308270599</v>
      </c>
      <c r="E3933" s="1">
        <v>0.42429003446847302</v>
      </c>
    </row>
    <row r="3934" spans="1:5" x14ac:dyDescent="0.25">
      <c r="A3934" t="s">
        <v>5</v>
      </c>
      <c r="B3934" t="s">
        <v>4316</v>
      </c>
      <c r="C3934">
        <v>6</v>
      </c>
      <c r="D3934" s="1">
        <v>0.41729323308270599</v>
      </c>
      <c r="E3934" s="1">
        <v>0.42428906393882099</v>
      </c>
    </row>
    <row r="3935" spans="1:5" x14ac:dyDescent="0.25">
      <c r="A3935" t="s">
        <v>5</v>
      </c>
      <c r="B3935" t="s">
        <v>11424</v>
      </c>
      <c r="C3935">
        <v>8</v>
      </c>
      <c r="D3935" s="1">
        <v>0.41729323308270599</v>
      </c>
      <c r="E3935" s="1">
        <v>0.424287645382871</v>
      </c>
    </row>
    <row r="3936" spans="1:5" x14ac:dyDescent="0.25">
      <c r="A3936" t="s">
        <v>5</v>
      </c>
      <c r="B3936" t="s">
        <v>7077</v>
      </c>
      <c r="C3936">
        <v>7</v>
      </c>
      <c r="D3936" s="1">
        <v>0.40977443609022501</v>
      </c>
      <c r="E3936" s="1">
        <v>0.42427526708594199</v>
      </c>
    </row>
    <row r="3937" spans="1:5" x14ac:dyDescent="0.25">
      <c r="A3937" t="s">
        <v>5</v>
      </c>
      <c r="B3937" t="s">
        <v>3355</v>
      </c>
      <c r="C3937">
        <v>5</v>
      </c>
      <c r="D3937" s="1">
        <v>0.41353383458646598</v>
      </c>
      <c r="E3937" s="1">
        <v>0.42427287675158298</v>
      </c>
    </row>
    <row r="3938" spans="1:5" x14ac:dyDescent="0.25">
      <c r="A3938" t="s">
        <v>5</v>
      </c>
      <c r="B3938" t="s">
        <v>11655</v>
      </c>
      <c r="C3938">
        <v>8</v>
      </c>
      <c r="D3938" s="1">
        <v>0.41353383458646598</v>
      </c>
      <c r="E3938" s="1">
        <v>0.42426787905548002</v>
      </c>
    </row>
    <row r="3939" spans="1:5" x14ac:dyDescent="0.25">
      <c r="A3939" t="s">
        <v>5</v>
      </c>
      <c r="B3939" t="s">
        <v>1245</v>
      </c>
      <c r="C3939">
        <v>4</v>
      </c>
      <c r="D3939" s="1">
        <v>0.41353383458646598</v>
      </c>
      <c r="E3939" s="1">
        <v>0.42426163330039901</v>
      </c>
    </row>
    <row r="3940" spans="1:5" x14ac:dyDescent="0.25">
      <c r="A3940" t="s">
        <v>5</v>
      </c>
      <c r="B3940" t="s">
        <v>2997</v>
      </c>
      <c r="C3940">
        <v>5</v>
      </c>
      <c r="D3940" s="1">
        <v>0.42481203007518797</v>
      </c>
      <c r="E3940" s="1">
        <v>0.42425897689055497</v>
      </c>
    </row>
    <row r="3941" spans="1:5" x14ac:dyDescent="0.25">
      <c r="A3941" t="s">
        <v>5</v>
      </c>
      <c r="B3941" t="s">
        <v>7642</v>
      </c>
      <c r="C3941">
        <v>7</v>
      </c>
      <c r="D3941" s="1">
        <v>0.42105263157894701</v>
      </c>
      <c r="E3941" s="1">
        <v>0.42425618076064903</v>
      </c>
    </row>
    <row r="3942" spans="1:5" x14ac:dyDescent="0.25">
      <c r="A3942" t="s">
        <v>5</v>
      </c>
      <c r="B3942" t="s">
        <v>10704</v>
      </c>
      <c r="C3942">
        <v>8</v>
      </c>
      <c r="D3942" s="1">
        <v>0.406015037593984</v>
      </c>
      <c r="E3942" s="1">
        <v>0.42425175305538998</v>
      </c>
    </row>
    <row r="3943" spans="1:5" x14ac:dyDescent="0.25">
      <c r="A3943" t="s">
        <v>5</v>
      </c>
      <c r="B3943" t="s">
        <v>3982</v>
      </c>
      <c r="C3943">
        <v>6</v>
      </c>
      <c r="D3943" s="1">
        <v>0.41353383458646598</v>
      </c>
      <c r="E3943" s="1">
        <v>0.424248765433061</v>
      </c>
    </row>
    <row r="3944" spans="1:5" x14ac:dyDescent="0.25">
      <c r="A3944" t="s">
        <v>5</v>
      </c>
      <c r="B3944" t="s">
        <v>10476</v>
      </c>
      <c r="C3944">
        <v>8</v>
      </c>
      <c r="D3944" s="1">
        <v>0.41353383458646598</v>
      </c>
      <c r="E3944" s="1">
        <v>0.424248765433061</v>
      </c>
    </row>
    <row r="3945" spans="1:5" x14ac:dyDescent="0.25">
      <c r="A3945" t="s">
        <v>5</v>
      </c>
      <c r="B3945" t="s">
        <v>11641</v>
      </c>
      <c r="C3945">
        <v>8</v>
      </c>
      <c r="D3945" s="1">
        <v>0.41353383458646598</v>
      </c>
      <c r="E3945" s="1">
        <v>0.424247795974181</v>
      </c>
    </row>
    <row r="3946" spans="1:5" x14ac:dyDescent="0.25">
      <c r="A3946" t="s">
        <v>5</v>
      </c>
      <c r="B3946" t="s">
        <v>15071</v>
      </c>
      <c r="C3946">
        <v>10</v>
      </c>
      <c r="D3946" s="1">
        <v>0.41353383458646598</v>
      </c>
      <c r="E3946" s="1">
        <v>0.42424517209243301</v>
      </c>
    </row>
    <row r="3947" spans="1:5" x14ac:dyDescent="0.25">
      <c r="A3947" t="s">
        <v>5</v>
      </c>
      <c r="B3947" t="s">
        <v>9472</v>
      </c>
      <c r="C3947">
        <v>7</v>
      </c>
      <c r="D3947" s="1">
        <v>0.41353383458646598</v>
      </c>
      <c r="E3947" s="1">
        <v>0.42423250558727199</v>
      </c>
    </row>
    <row r="3948" spans="1:5" x14ac:dyDescent="0.25">
      <c r="A3948" t="s">
        <v>5</v>
      </c>
      <c r="B3948" t="s">
        <v>15823</v>
      </c>
      <c r="C3948">
        <v>10</v>
      </c>
      <c r="D3948" s="1">
        <v>0.40977443609022501</v>
      </c>
      <c r="E3948" s="1">
        <v>0.42423036915416501</v>
      </c>
    </row>
    <row r="3949" spans="1:5" x14ac:dyDescent="0.25">
      <c r="A3949" t="s">
        <v>5</v>
      </c>
      <c r="B3949" t="s">
        <v>3629</v>
      </c>
      <c r="C3949">
        <v>6</v>
      </c>
      <c r="D3949" s="1">
        <v>0.41353383458646598</v>
      </c>
      <c r="E3949" s="1">
        <v>0.42422962167322997</v>
      </c>
    </row>
    <row r="3950" spans="1:5" x14ac:dyDescent="0.25">
      <c r="A3950" t="s">
        <v>5</v>
      </c>
      <c r="B3950" t="s">
        <v>1265</v>
      </c>
      <c r="C3950">
        <v>4</v>
      </c>
      <c r="D3950" s="1">
        <v>0.41353383458646598</v>
      </c>
      <c r="E3950" s="1">
        <v>0.42421690266378598</v>
      </c>
    </row>
    <row r="3951" spans="1:5" x14ac:dyDescent="0.25">
      <c r="A3951" t="s">
        <v>5</v>
      </c>
      <c r="B3951" t="s">
        <v>15738</v>
      </c>
      <c r="C3951">
        <v>10</v>
      </c>
      <c r="D3951" s="1">
        <v>0.41353383458646598</v>
      </c>
      <c r="E3951" s="1">
        <v>0.424209849567664</v>
      </c>
    </row>
    <row r="3952" spans="1:5" x14ac:dyDescent="0.25">
      <c r="A3952" t="s">
        <v>5</v>
      </c>
      <c r="B3952" t="s">
        <v>8537</v>
      </c>
      <c r="C3952">
        <v>7</v>
      </c>
      <c r="D3952" s="1">
        <v>0.40977443609022501</v>
      </c>
      <c r="E3952" s="1">
        <v>0.42420533705320601</v>
      </c>
    </row>
    <row r="3953" spans="1:5" x14ac:dyDescent="0.25">
      <c r="A3953" t="s">
        <v>5</v>
      </c>
      <c r="B3953" t="s">
        <v>10267</v>
      </c>
      <c r="C3953">
        <v>8</v>
      </c>
      <c r="D3953" s="1">
        <v>0.41353383458646598</v>
      </c>
      <c r="E3953" s="1">
        <v>0.42420206345022399</v>
      </c>
    </row>
    <row r="3954" spans="1:5" x14ac:dyDescent="0.25">
      <c r="A3954" t="s">
        <v>5</v>
      </c>
      <c r="B3954" t="s">
        <v>13297</v>
      </c>
      <c r="C3954">
        <v>9</v>
      </c>
      <c r="D3954" s="1">
        <v>0.41353383458646598</v>
      </c>
      <c r="E3954" s="1">
        <v>0.42420206345022399</v>
      </c>
    </row>
    <row r="3955" spans="1:5" x14ac:dyDescent="0.25">
      <c r="A3955" t="s">
        <v>5</v>
      </c>
      <c r="B3955" t="s">
        <v>14811</v>
      </c>
      <c r="C3955">
        <v>9</v>
      </c>
      <c r="D3955" s="1">
        <v>0.40977443609022501</v>
      </c>
      <c r="E3955" s="1">
        <v>0.42419721078402001</v>
      </c>
    </row>
    <row r="3956" spans="1:5" x14ac:dyDescent="0.25">
      <c r="A3956" t="s">
        <v>5</v>
      </c>
      <c r="B3956" t="s">
        <v>9582</v>
      </c>
      <c r="C3956">
        <v>7</v>
      </c>
      <c r="D3956" s="1">
        <v>0.40977443609022501</v>
      </c>
      <c r="E3956" s="1">
        <v>0.424185463659147</v>
      </c>
    </row>
    <row r="3957" spans="1:5" x14ac:dyDescent="0.25">
      <c r="A3957" t="s">
        <v>5</v>
      </c>
      <c r="B3957" t="s">
        <v>3891</v>
      </c>
      <c r="C3957">
        <v>6</v>
      </c>
      <c r="D3957" s="1">
        <v>0.41353383458646598</v>
      </c>
      <c r="E3957" s="1">
        <v>0.42417949635994701</v>
      </c>
    </row>
    <row r="3958" spans="1:5" x14ac:dyDescent="0.25">
      <c r="A3958" t="s">
        <v>5</v>
      </c>
      <c r="B3958" t="s">
        <v>7363</v>
      </c>
      <c r="C3958">
        <v>7</v>
      </c>
      <c r="D3958" s="1">
        <v>0.41729323308270599</v>
      </c>
      <c r="E3958" s="1">
        <v>0.42417469089412102</v>
      </c>
    </row>
    <row r="3959" spans="1:5" x14ac:dyDescent="0.25">
      <c r="A3959" t="s">
        <v>5</v>
      </c>
      <c r="B3959" t="s">
        <v>1358</v>
      </c>
      <c r="C3959">
        <v>4</v>
      </c>
      <c r="D3959" s="1">
        <v>0.40977443609022501</v>
      </c>
      <c r="E3959" s="1">
        <v>0.424172338842352</v>
      </c>
    </row>
    <row r="3960" spans="1:5" x14ac:dyDescent="0.25">
      <c r="A3960" t="s">
        <v>5</v>
      </c>
      <c r="B3960" t="s">
        <v>3843</v>
      </c>
      <c r="C3960">
        <v>6</v>
      </c>
      <c r="D3960" s="1">
        <v>0.42105263157894701</v>
      </c>
      <c r="E3960" s="1">
        <v>0.42416087114983297</v>
      </c>
    </row>
    <row r="3961" spans="1:5" x14ac:dyDescent="0.25">
      <c r="A3961" t="s">
        <v>5</v>
      </c>
      <c r="B3961" t="s">
        <v>1108</v>
      </c>
      <c r="C3961">
        <v>4</v>
      </c>
      <c r="D3961" s="1">
        <v>0.40977443609022501</v>
      </c>
      <c r="E3961" s="1">
        <v>0.42415539623051401</v>
      </c>
    </row>
    <row r="3962" spans="1:5" x14ac:dyDescent="0.25">
      <c r="A3962" t="s">
        <v>5</v>
      </c>
      <c r="B3962" t="s">
        <v>12926</v>
      </c>
      <c r="C3962">
        <v>9</v>
      </c>
      <c r="D3962" s="1">
        <v>0.40977443609022501</v>
      </c>
      <c r="E3962" s="1">
        <v>0.42415065400770702</v>
      </c>
    </row>
    <row r="3963" spans="1:5" x14ac:dyDescent="0.25">
      <c r="A3963" t="s">
        <v>5</v>
      </c>
      <c r="B3963" t="s">
        <v>12575</v>
      </c>
      <c r="C3963">
        <v>8</v>
      </c>
      <c r="D3963" s="1">
        <v>0.41729323308270599</v>
      </c>
      <c r="E3963" s="1">
        <v>0.42414901183190601</v>
      </c>
    </row>
    <row r="3964" spans="1:5" x14ac:dyDescent="0.25">
      <c r="A3964" t="s">
        <v>5</v>
      </c>
      <c r="B3964" t="s">
        <v>983</v>
      </c>
      <c r="C3964">
        <v>4</v>
      </c>
      <c r="D3964" s="1">
        <v>0.41729323308270599</v>
      </c>
      <c r="E3964" s="1">
        <v>0.42414318679229002</v>
      </c>
    </row>
    <row r="3965" spans="1:5" x14ac:dyDescent="0.25">
      <c r="A3965" t="s">
        <v>5</v>
      </c>
      <c r="B3965" t="s">
        <v>181</v>
      </c>
      <c r="C3965">
        <v>3</v>
      </c>
      <c r="D3965" s="1">
        <v>0.42105263157894701</v>
      </c>
      <c r="E3965" s="1">
        <v>0.42413726624252901</v>
      </c>
    </row>
    <row r="3966" spans="1:5" x14ac:dyDescent="0.25">
      <c r="A3966" t="s">
        <v>5</v>
      </c>
      <c r="B3966" t="s">
        <v>7620</v>
      </c>
      <c r="C3966">
        <v>7</v>
      </c>
      <c r="D3966" s="1">
        <v>0.41353383458646598</v>
      </c>
      <c r="E3966" s="1">
        <v>0.42413479564976198</v>
      </c>
    </row>
    <row r="3967" spans="1:5" x14ac:dyDescent="0.25">
      <c r="A3967" t="s">
        <v>5</v>
      </c>
      <c r="B3967" t="s">
        <v>2051</v>
      </c>
      <c r="C3967">
        <v>5</v>
      </c>
      <c r="D3967" s="1">
        <v>0.40977443609022501</v>
      </c>
      <c r="E3967" s="1">
        <v>0.424131128961654</v>
      </c>
    </row>
    <row r="3968" spans="1:5" x14ac:dyDescent="0.25">
      <c r="A3968" t="s">
        <v>5</v>
      </c>
      <c r="B3968" t="s">
        <v>3667</v>
      </c>
      <c r="C3968">
        <v>6</v>
      </c>
      <c r="D3968" s="1">
        <v>0.41729323308270599</v>
      </c>
      <c r="E3968" s="1">
        <v>0.42412530293742601</v>
      </c>
    </row>
    <row r="3969" spans="1:5" x14ac:dyDescent="0.25">
      <c r="A3969" t="s">
        <v>5</v>
      </c>
      <c r="B3969" t="s">
        <v>15581</v>
      </c>
      <c r="C3969">
        <v>10</v>
      </c>
      <c r="D3969" s="1">
        <v>0.40977443609022501</v>
      </c>
      <c r="E3969" s="1">
        <v>0.42411789503202202</v>
      </c>
    </row>
    <row r="3970" spans="1:5" x14ac:dyDescent="0.25">
      <c r="A3970" t="s">
        <v>5</v>
      </c>
      <c r="B3970" t="s">
        <v>10752</v>
      </c>
      <c r="C3970">
        <v>8</v>
      </c>
      <c r="D3970" s="1">
        <v>0.41353383458646598</v>
      </c>
      <c r="E3970" s="1">
        <v>0.42411666317627</v>
      </c>
    </row>
    <row r="3971" spans="1:5" x14ac:dyDescent="0.25">
      <c r="A3971" t="s">
        <v>5</v>
      </c>
      <c r="B3971" t="s">
        <v>10444</v>
      </c>
      <c r="C3971">
        <v>8</v>
      </c>
      <c r="D3971" s="1">
        <v>0.41353383458646598</v>
      </c>
      <c r="E3971" s="1">
        <v>0.42411563290589899</v>
      </c>
    </row>
    <row r="3972" spans="1:5" x14ac:dyDescent="0.25">
      <c r="A3972" t="s">
        <v>5</v>
      </c>
      <c r="B3972" t="s">
        <v>7463</v>
      </c>
      <c r="C3972">
        <v>7</v>
      </c>
      <c r="D3972" s="1">
        <v>0.41353383458646598</v>
      </c>
      <c r="E3972" s="1">
        <v>0.42411407350069702</v>
      </c>
    </row>
    <row r="3973" spans="1:5" x14ac:dyDescent="0.25">
      <c r="A3973" t="s">
        <v>5</v>
      </c>
      <c r="B3973" t="s">
        <v>186</v>
      </c>
      <c r="C3973">
        <v>3</v>
      </c>
      <c r="D3973" s="1">
        <v>0.41353383458646598</v>
      </c>
      <c r="E3973" s="1">
        <v>0.424109373884486</v>
      </c>
    </row>
    <row r="3974" spans="1:5" x14ac:dyDescent="0.25">
      <c r="A3974" t="s">
        <v>5</v>
      </c>
      <c r="B3974" t="s">
        <v>8817</v>
      </c>
      <c r="C3974">
        <v>7</v>
      </c>
      <c r="D3974" s="1">
        <v>0.40977443609022501</v>
      </c>
      <c r="E3974" s="1">
        <v>0.42409937818990201</v>
      </c>
    </row>
    <row r="3975" spans="1:5" x14ac:dyDescent="0.25">
      <c r="A3975" t="s">
        <v>5</v>
      </c>
      <c r="B3975" t="s">
        <v>12234</v>
      </c>
      <c r="C3975">
        <v>8</v>
      </c>
      <c r="D3975" s="1">
        <v>0.40977443609022501</v>
      </c>
      <c r="E3975" s="1">
        <v>0.42409937818990201</v>
      </c>
    </row>
    <row r="3976" spans="1:5" x14ac:dyDescent="0.25">
      <c r="A3976" t="s">
        <v>5</v>
      </c>
      <c r="B3976" t="s">
        <v>13447</v>
      </c>
      <c r="C3976">
        <v>9</v>
      </c>
      <c r="D3976" s="1">
        <v>0.41353383458646598</v>
      </c>
      <c r="E3976" s="1">
        <v>0.42409419182139901</v>
      </c>
    </row>
    <row r="3977" spans="1:5" x14ac:dyDescent="0.25">
      <c r="A3977" t="s">
        <v>5</v>
      </c>
      <c r="B3977" t="s">
        <v>12861</v>
      </c>
      <c r="C3977">
        <v>8</v>
      </c>
      <c r="D3977" s="1">
        <v>0.41353383458646598</v>
      </c>
      <c r="E3977" s="1">
        <v>0.42409291190197501</v>
      </c>
    </row>
    <row r="3978" spans="1:5" x14ac:dyDescent="0.25">
      <c r="A3978" t="s">
        <v>5</v>
      </c>
      <c r="B3978" t="s">
        <v>15034</v>
      </c>
      <c r="C3978">
        <v>10</v>
      </c>
      <c r="D3978" s="1">
        <v>0.41353383458646598</v>
      </c>
      <c r="E3978" s="1">
        <v>0.42408929510486199</v>
      </c>
    </row>
    <row r="3979" spans="1:5" x14ac:dyDescent="0.25">
      <c r="A3979" t="s">
        <v>5</v>
      </c>
      <c r="B3979" t="s">
        <v>666</v>
      </c>
      <c r="C3979">
        <v>4</v>
      </c>
      <c r="D3979" s="1">
        <v>0.40977443609022501</v>
      </c>
      <c r="E3979" s="1">
        <v>0.42407759318903399</v>
      </c>
    </row>
    <row r="3980" spans="1:5" x14ac:dyDescent="0.25">
      <c r="A3980" t="s">
        <v>5</v>
      </c>
      <c r="B3980" t="s">
        <v>13034</v>
      </c>
      <c r="C3980">
        <v>9</v>
      </c>
      <c r="D3980" s="1">
        <v>0.40977443609022501</v>
      </c>
      <c r="E3980" s="1">
        <v>0.42407610024000503</v>
      </c>
    </row>
    <row r="3981" spans="1:5" x14ac:dyDescent="0.25">
      <c r="A3981" t="s">
        <v>5</v>
      </c>
      <c r="B3981" t="s">
        <v>4240</v>
      </c>
      <c r="C3981">
        <v>6</v>
      </c>
      <c r="D3981" s="1">
        <v>0.41353383458646598</v>
      </c>
      <c r="E3981" s="1">
        <v>0.424075386543664</v>
      </c>
    </row>
    <row r="3982" spans="1:5" x14ac:dyDescent="0.25">
      <c r="A3982" t="s">
        <v>5</v>
      </c>
      <c r="B3982" t="s">
        <v>4878</v>
      </c>
      <c r="C3982">
        <v>6</v>
      </c>
      <c r="D3982" s="1">
        <v>0.41729323308270599</v>
      </c>
      <c r="E3982" s="1">
        <v>0.42406302829551901</v>
      </c>
    </row>
    <row r="3983" spans="1:5" x14ac:dyDescent="0.25">
      <c r="A3983" t="s">
        <v>5</v>
      </c>
      <c r="B3983" t="s">
        <v>14686</v>
      </c>
      <c r="C3983">
        <v>9</v>
      </c>
      <c r="D3983" s="1">
        <v>0.40977443609022501</v>
      </c>
      <c r="E3983" s="1">
        <v>0.42406236585200402</v>
      </c>
    </row>
    <row r="3984" spans="1:5" x14ac:dyDescent="0.25">
      <c r="A3984" t="s">
        <v>5</v>
      </c>
      <c r="B3984" t="s">
        <v>4804</v>
      </c>
      <c r="C3984">
        <v>6</v>
      </c>
      <c r="D3984" s="1">
        <v>0.41353383458646598</v>
      </c>
      <c r="E3984" s="1">
        <v>0.42406150137472798</v>
      </c>
    </row>
    <row r="3985" spans="1:5" x14ac:dyDescent="0.25">
      <c r="A3985" t="s">
        <v>5</v>
      </c>
      <c r="B3985" t="s">
        <v>2530</v>
      </c>
      <c r="C3985">
        <v>5</v>
      </c>
      <c r="D3985" s="1">
        <v>0.40977443609022501</v>
      </c>
      <c r="E3985" s="1">
        <v>0.42405474034136098</v>
      </c>
    </row>
    <row r="3986" spans="1:5" x14ac:dyDescent="0.25">
      <c r="A3986" t="s">
        <v>5</v>
      </c>
      <c r="B3986" t="s">
        <v>1732</v>
      </c>
      <c r="C3986">
        <v>5</v>
      </c>
      <c r="D3986" s="1">
        <v>0.40977443609022501</v>
      </c>
      <c r="E3986" s="1">
        <v>0.42405343847381299</v>
      </c>
    </row>
    <row r="3987" spans="1:5" x14ac:dyDescent="0.25">
      <c r="A3987" t="s">
        <v>5</v>
      </c>
      <c r="B3987" t="s">
        <v>15668</v>
      </c>
      <c r="C3987">
        <v>10</v>
      </c>
      <c r="D3987" s="1">
        <v>0.41353383458646598</v>
      </c>
      <c r="E3987" s="1">
        <v>0.42404704598811599</v>
      </c>
    </row>
    <row r="3988" spans="1:5" x14ac:dyDescent="0.25">
      <c r="A3988" t="s">
        <v>5</v>
      </c>
      <c r="B3988" t="s">
        <v>9962</v>
      </c>
      <c r="C3988">
        <v>8</v>
      </c>
      <c r="D3988" s="1">
        <v>0.40977443609022501</v>
      </c>
      <c r="E3988" s="1">
        <v>0.42404185421066198</v>
      </c>
    </row>
    <row r="3989" spans="1:5" x14ac:dyDescent="0.25">
      <c r="A3989" t="s">
        <v>5</v>
      </c>
      <c r="B3989" t="s">
        <v>4467</v>
      </c>
      <c r="C3989">
        <v>6</v>
      </c>
      <c r="D3989" s="1">
        <v>0.40977443609022501</v>
      </c>
      <c r="E3989" s="1">
        <v>0.42402305947179703</v>
      </c>
    </row>
    <row r="3990" spans="1:5" x14ac:dyDescent="0.25">
      <c r="A3990" t="s">
        <v>5</v>
      </c>
      <c r="B3990" t="s">
        <v>1790</v>
      </c>
      <c r="C3990">
        <v>5</v>
      </c>
      <c r="D3990" s="1">
        <v>0.41353383458646598</v>
      </c>
      <c r="E3990" s="1">
        <v>0.42401659365194</v>
      </c>
    </row>
    <row r="3991" spans="1:5" x14ac:dyDescent="0.25">
      <c r="A3991" t="s">
        <v>5</v>
      </c>
      <c r="B3991" t="s">
        <v>13362</v>
      </c>
      <c r="C3991">
        <v>9</v>
      </c>
      <c r="D3991" s="1">
        <v>0.41729323308270599</v>
      </c>
      <c r="E3991" s="1">
        <v>0.424014504624248</v>
      </c>
    </row>
    <row r="3992" spans="1:5" x14ac:dyDescent="0.25">
      <c r="A3992" t="s">
        <v>5</v>
      </c>
      <c r="B3992" t="s">
        <v>11225</v>
      </c>
      <c r="C3992">
        <v>8</v>
      </c>
      <c r="D3992" s="1">
        <v>0.40977443609022501</v>
      </c>
      <c r="E3992" s="1">
        <v>0.424010026458153</v>
      </c>
    </row>
    <row r="3993" spans="1:5" x14ac:dyDescent="0.25">
      <c r="A3993" t="s">
        <v>5</v>
      </c>
      <c r="B3993" t="s">
        <v>14456</v>
      </c>
      <c r="C3993">
        <v>9</v>
      </c>
      <c r="D3993" s="1">
        <v>0.40977443609022501</v>
      </c>
      <c r="E3993" s="1">
        <v>0.424006520789455</v>
      </c>
    </row>
    <row r="3994" spans="1:5" x14ac:dyDescent="0.25">
      <c r="A3994" t="s">
        <v>5</v>
      </c>
      <c r="B3994" t="s">
        <v>11384</v>
      </c>
      <c r="C3994">
        <v>8</v>
      </c>
      <c r="D3994" s="1">
        <v>0.41353383458646598</v>
      </c>
      <c r="E3994" s="1">
        <v>0.423999089909047</v>
      </c>
    </row>
    <row r="3995" spans="1:5" x14ac:dyDescent="0.25">
      <c r="A3995" t="s">
        <v>5</v>
      </c>
      <c r="B3995" t="s">
        <v>8553</v>
      </c>
      <c r="C3995">
        <v>7</v>
      </c>
      <c r="D3995" s="1">
        <v>0.41353383458646598</v>
      </c>
      <c r="E3995" s="1">
        <v>0.42399530603534402</v>
      </c>
    </row>
    <row r="3996" spans="1:5" x14ac:dyDescent="0.25">
      <c r="A3996" t="s">
        <v>5</v>
      </c>
      <c r="B3996" t="s">
        <v>12781</v>
      </c>
      <c r="C3996">
        <v>8</v>
      </c>
      <c r="D3996" s="1">
        <v>0.41353383458646598</v>
      </c>
      <c r="E3996" s="1">
        <v>0.423993657613421</v>
      </c>
    </row>
    <row r="3997" spans="1:5" x14ac:dyDescent="0.25">
      <c r="A3997" t="s">
        <v>5</v>
      </c>
      <c r="B3997" t="s">
        <v>16195</v>
      </c>
      <c r="C3997">
        <v>11</v>
      </c>
      <c r="D3997" s="1">
        <v>0.40977443609022501</v>
      </c>
      <c r="E3997" s="1">
        <v>0.42397660818713401</v>
      </c>
    </row>
    <row r="3998" spans="1:5" x14ac:dyDescent="0.25">
      <c r="A3998" t="s">
        <v>5</v>
      </c>
      <c r="B3998" t="s">
        <v>12900</v>
      </c>
      <c r="C3998">
        <v>8</v>
      </c>
      <c r="D3998" s="1">
        <v>0.40977443609022501</v>
      </c>
      <c r="E3998" s="1">
        <v>0.42396719742764999</v>
      </c>
    </row>
    <row r="3999" spans="1:5" x14ac:dyDescent="0.25">
      <c r="A3999" t="s">
        <v>5</v>
      </c>
      <c r="B3999" t="s">
        <v>11417</v>
      </c>
      <c r="C3999">
        <v>8</v>
      </c>
      <c r="D3999" s="1">
        <v>0.41729323308270599</v>
      </c>
      <c r="E3999" s="1">
        <v>0.42395568957519703</v>
      </c>
    </row>
    <row r="4000" spans="1:5" x14ac:dyDescent="0.25">
      <c r="A4000" t="s">
        <v>5</v>
      </c>
      <c r="B4000" t="s">
        <v>9540</v>
      </c>
      <c r="C4000">
        <v>7</v>
      </c>
      <c r="D4000" s="1">
        <v>0.41353383458646598</v>
      </c>
      <c r="E4000" s="1">
        <v>0.42395496880914202</v>
      </c>
    </row>
    <row r="4001" spans="1:5" x14ac:dyDescent="0.25">
      <c r="A4001" t="s">
        <v>5</v>
      </c>
      <c r="B4001" t="s">
        <v>151</v>
      </c>
      <c r="C4001">
        <v>3</v>
      </c>
      <c r="D4001" s="1">
        <v>0.41353383458646598</v>
      </c>
      <c r="E4001" s="1">
        <v>0.42394919086648403</v>
      </c>
    </row>
    <row r="4002" spans="1:5" x14ac:dyDescent="0.25">
      <c r="A4002" t="s">
        <v>5</v>
      </c>
      <c r="B4002" t="s">
        <v>6316</v>
      </c>
      <c r="C4002">
        <v>6</v>
      </c>
      <c r="D4002" s="1">
        <v>0.42105263157894701</v>
      </c>
      <c r="E4002" s="1">
        <v>0.42394917345205702</v>
      </c>
    </row>
    <row r="4003" spans="1:5" x14ac:dyDescent="0.25">
      <c r="A4003" t="s">
        <v>5</v>
      </c>
      <c r="B4003" t="s">
        <v>13695</v>
      </c>
      <c r="C4003">
        <v>9</v>
      </c>
      <c r="D4003" s="1">
        <v>0.41353383458646598</v>
      </c>
      <c r="E4003" s="1">
        <v>0.423942708662503</v>
      </c>
    </row>
    <row r="4004" spans="1:5" x14ac:dyDescent="0.25">
      <c r="A4004" t="s">
        <v>5</v>
      </c>
      <c r="B4004" t="s">
        <v>5941</v>
      </c>
      <c r="C4004">
        <v>6</v>
      </c>
      <c r="D4004" s="1">
        <v>0.41353383458646598</v>
      </c>
      <c r="E4004" s="1">
        <v>0.42393710213955899</v>
      </c>
    </row>
    <row r="4005" spans="1:5" x14ac:dyDescent="0.25">
      <c r="A4005" t="s">
        <v>5</v>
      </c>
      <c r="B4005" t="s">
        <v>1107</v>
      </c>
      <c r="C4005">
        <v>4</v>
      </c>
      <c r="D4005" s="1">
        <v>0.406015037593984</v>
      </c>
      <c r="E4005" s="1">
        <v>0.42392968286613703</v>
      </c>
    </row>
    <row r="4006" spans="1:5" x14ac:dyDescent="0.25">
      <c r="A4006" t="s">
        <v>5</v>
      </c>
      <c r="B4006" t="s">
        <v>1177</v>
      </c>
      <c r="C4006">
        <v>4</v>
      </c>
      <c r="D4006" s="1">
        <v>0.41729323308270599</v>
      </c>
      <c r="E4006" s="1">
        <v>0.42391967267507302</v>
      </c>
    </row>
    <row r="4007" spans="1:5" x14ac:dyDescent="0.25">
      <c r="A4007" t="s">
        <v>5</v>
      </c>
      <c r="B4007" t="s">
        <v>12432</v>
      </c>
      <c r="C4007">
        <v>8</v>
      </c>
      <c r="D4007" s="1">
        <v>0.41353383458646598</v>
      </c>
      <c r="E4007" s="1">
        <v>0.42391751530411598</v>
      </c>
    </row>
    <row r="4008" spans="1:5" x14ac:dyDescent="0.25">
      <c r="A4008" t="s">
        <v>5</v>
      </c>
      <c r="B4008" t="s">
        <v>8655</v>
      </c>
      <c r="C4008">
        <v>7</v>
      </c>
      <c r="D4008" s="1">
        <v>0.41353383458646598</v>
      </c>
      <c r="E4008" s="1">
        <v>0.42391378412846897</v>
      </c>
    </row>
    <row r="4009" spans="1:5" x14ac:dyDescent="0.25">
      <c r="A4009" t="s">
        <v>5</v>
      </c>
      <c r="B4009" t="s">
        <v>3116</v>
      </c>
      <c r="C4009">
        <v>5</v>
      </c>
      <c r="D4009" s="1">
        <v>0.41729323308270599</v>
      </c>
      <c r="E4009" s="1">
        <v>0.423907145442527</v>
      </c>
    </row>
    <row r="4010" spans="1:5" x14ac:dyDescent="0.25">
      <c r="A4010" t="s">
        <v>5</v>
      </c>
      <c r="B4010" t="s">
        <v>10436</v>
      </c>
      <c r="C4010">
        <v>8</v>
      </c>
      <c r="D4010" s="1">
        <v>0.41353383458646598</v>
      </c>
      <c r="E4010" s="1">
        <v>0.42390030159659098</v>
      </c>
    </row>
    <row r="4011" spans="1:5" x14ac:dyDescent="0.25">
      <c r="A4011" t="s">
        <v>5</v>
      </c>
      <c r="B4011" t="s">
        <v>11786</v>
      </c>
      <c r="C4011">
        <v>8</v>
      </c>
      <c r="D4011" s="1">
        <v>0.41353383458646598</v>
      </c>
      <c r="E4011" s="1">
        <v>0.42390008944375202</v>
      </c>
    </row>
    <row r="4012" spans="1:5" x14ac:dyDescent="0.25">
      <c r="A4012" t="s">
        <v>5</v>
      </c>
      <c r="B4012" t="s">
        <v>1260</v>
      </c>
      <c r="C4012">
        <v>4</v>
      </c>
      <c r="D4012" s="1">
        <v>0.41353383458646598</v>
      </c>
      <c r="E4012" s="1">
        <v>0.42389932652171902</v>
      </c>
    </row>
    <row r="4013" spans="1:5" x14ac:dyDescent="0.25">
      <c r="A4013" t="s">
        <v>5</v>
      </c>
      <c r="B4013" t="s">
        <v>15577</v>
      </c>
      <c r="C4013">
        <v>10</v>
      </c>
      <c r="D4013" s="1">
        <v>0.40977443609022501</v>
      </c>
      <c r="E4013" s="1">
        <v>0.42388976327175398</v>
      </c>
    </row>
    <row r="4014" spans="1:5" x14ac:dyDescent="0.25">
      <c r="A4014" t="s">
        <v>5</v>
      </c>
      <c r="B4014" t="s">
        <v>16232</v>
      </c>
      <c r="C4014">
        <v>11</v>
      </c>
      <c r="D4014" s="1">
        <v>0.40977443609022501</v>
      </c>
      <c r="E4014" s="1">
        <v>0.42388827197018403</v>
      </c>
    </row>
    <row r="4015" spans="1:5" x14ac:dyDescent="0.25">
      <c r="A4015" t="s">
        <v>5</v>
      </c>
      <c r="B4015" t="s">
        <v>7646</v>
      </c>
      <c r="C4015">
        <v>7</v>
      </c>
      <c r="D4015" s="1">
        <v>0.41729323308270599</v>
      </c>
      <c r="E4015" s="1">
        <v>0.42387646607442298</v>
      </c>
    </row>
    <row r="4016" spans="1:5" x14ac:dyDescent="0.25">
      <c r="A4016" t="s">
        <v>5</v>
      </c>
      <c r="B4016" t="s">
        <v>4891</v>
      </c>
      <c r="C4016">
        <v>6</v>
      </c>
      <c r="D4016" s="1">
        <v>0.41353383458646598</v>
      </c>
      <c r="E4016" s="1">
        <v>0.42387491308559899</v>
      </c>
    </row>
    <row r="4017" spans="1:5" x14ac:dyDescent="0.25">
      <c r="A4017" t="s">
        <v>5</v>
      </c>
      <c r="B4017" t="s">
        <v>3622</v>
      </c>
      <c r="C4017">
        <v>6</v>
      </c>
      <c r="D4017" s="1">
        <v>0.41353383458646598</v>
      </c>
      <c r="E4017" s="1">
        <v>0.42387465987680401</v>
      </c>
    </row>
    <row r="4018" spans="1:5" x14ac:dyDescent="0.25">
      <c r="A4018" t="s">
        <v>5</v>
      </c>
      <c r="B4018" t="s">
        <v>6651</v>
      </c>
      <c r="C4018">
        <v>7</v>
      </c>
      <c r="D4018" s="1">
        <v>0.40977443609022501</v>
      </c>
      <c r="E4018" s="1">
        <v>0.42387404211281399</v>
      </c>
    </row>
    <row r="4019" spans="1:5" x14ac:dyDescent="0.25">
      <c r="A4019" t="s">
        <v>5</v>
      </c>
      <c r="B4019" t="s">
        <v>12124</v>
      </c>
      <c r="C4019">
        <v>8</v>
      </c>
      <c r="D4019" s="1">
        <v>0.40977443609022501</v>
      </c>
      <c r="E4019" s="1">
        <v>0.423869918165314</v>
      </c>
    </row>
    <row r="4020" spans="1:5" x14ac:dyDescent="0.25">
      <c r="A4020" t="s">
        <v>5</v>
      </c>
      <c r="B4020" t="s">
        <v>14106</v>
      </c>
      <c r="C4020">
        <v>9</v>
      </c>
      <c r="D4020" s="1">
        <v>0.41729323308270599</v>
      </c>
      <c r="E4020" s="1">
        <v>0.42386226607104199</v>
      </c>
    </row>
    <row r="4021" spans="1:5" x14ac:dyDescent="0.25">
      <c r="A4021" t="s">
        <v>5</v>
      </c>
      <c r="B4021" t="s">
        <v>6956</v>
      </c>
      <c r="C4021">
        <v>7</v>
      </c>
      <c r="D4021" s="1">
        <v>0.41353383458646598</v>
      </c>
      <c r="E4021" s="1">
        <v>0.42385772122614201</v>
      </c>
    </row>
    <row r="4022" spans="1:5" x14ac:dyDescent="0.25">
      <c r="A4022" t="s">
        <v>5</v>
      </c>
      <c r="B4022" t="s">
        <v>5476</v>
      </c>
      <c r="C4022">
        <v>6</v>
      </c>
      <c r="D4022" s="1">
        <v>0.40977443609022501</v>
      </c>
      <c r="E4022" s="1">
        <v>0.423857689647759</v>
      </c>
    </row>
    <row r="4023" spans="1:5" x14ac:dyDescent="0.25">
      <c r="A4023" t="s">
        <v>5</v>
      </c>
      <c r="B4023" t="s">
        <v>12754</v>
      </c>
      <c r="C4023">
        <v>8</v>
      </c>
      <c r="D4023" s="1">
        <v>0.40977443609022501</v>
      </c>
      <c r="E4023" s="1">
        <v>0.423857289247633</v>
      </c>
    </row>
    <row r="4024" spans="1:5" x14ac:dyDescent="0.25">
      <c r="A4024" t="s">
        <v>5</v>
      </c>
      <c r="B4024" t="s">
        <v>9604</v>
      </c>
      <c r="C4024">
        <v>7</v>
      </c>
      <c r="D4024" s="1">
        <v>0.41353383458646598</v>
      </c>
      <c r="E4024" s="1">
        <v>0.42384739148005601</v>
      </c>
    </row>
    <row r="4025" spans="1:5" x14ac:dyDescent="0.25">
      <c r="A4025" t="s">
        <v>5</v>
      </c>
      <c r="B4025" t="s">
        <v>794</v>
      </c>
      <c r="C4025">
        <v>4</v>
      </c>
      <c r="D4025" s="1">
        <v>0.40977443609022501</v>
      </c>
      <c r="E4025" s="1">
        <v>0.42384653872676198</v>
      </c>
    </row>
    <row r="4026" spans="1:5" x14ac:dyDescent="0.25">
      <c r="A4026" t="s">
        <v>5</v>
      </c>
      <c r="B4026" t="s">
        <v>14652</v>
      </c>
      <c r="C4026">
        <v>9</v>
      </c>
      <c r="D4026" s="1">
        <v>0.40977443609022501</v>
      </c>
      <c r="E4026" s="1">
        <v>0.42384343010693598</v>
      </c>
    </row>
    <row r="4027" spans="1:5" x14ac:dyDescent="0.25">
      <c r="A4027" t="s">
        <v>5</v>
      </c>
      <c r="B4027" t="s">
        <v>2458</v>
      </c>
      <c r="C4027">
        <v>5</v>
      </c>
      <c r="D4027" s="1">
        <v>0.41353383458646598</v>
      </c>
      <c r="E4027" s="1">
        <v>0.42384166196134798</v>
      </c>
    </row>
    <row r="4028" spans="1:5" x14ac:dyDescent="0.25">
      <c r="A4028" t="s">
        <v>5</v>
      </c>
      <c r="B4028" t="s">
        <v>14450</v>
      </c>
      <c r="C4028">
        <v>9</v>
      </c>
      <c r="D4028" s="1">
        <v>0.40977443609022501</v>
      </c>
      <c r="E4028" s="1">
        <v>0.42383644557927802</v>
      </c>
    </row>
    <row r="4029" spans="1:5" x14ac:dyDescent="0.25">
      <c r="A4029" t="s">
        <v>5</v>
      </c>
      <c r="B4029" t="s">
        <v>2332</v>
      </c>
      <c r="C4029">
        <v>5</v>
      </c>
      <c r="D4029" s="1">
        <v>0.41353383458646598</v>
      </c>
      <c r="E4029" s="1">
        <v>0.42383556437842601</v>
      </c>
    </row>
    <row r="4030" spans="1:5" x14ac:dyDescent="0.25">
      <c r="A4030" t="s">
        <v>5</v>
      </c>
      <c r="B4030" t="s">
        <v>11799</v>
      </c>
      <c r="C4030">
        <v>8</v>
      </c>
      <c r="D4030" s="1">
        <v>0.40977443609022501</v>
      </c>
      <c r="E4030" s="1">
        <v>0.42382408497817498</v>
      </c>
    </row>
    <row r="4031" spans="1:5" x14ac:dyDescent="0.25">
      <c r="A4031" t="s">
        <v>5</v>
      </c>
      <c r="B4031" t="s">
        <v>12941</v>
      </c>
      <c r="C4031">
        <v>9</v>
      </c>
      <c r="D4031" s="1">
        <v>0.41353383458646598</v>
      </c>
      <c r="E4031" s="1">
        <v>0.423813812948719</v>
      </c>
    </row>
    <row r="4032" spans="1:5" x14ac:dyDescent="0.25">
      <c r="A4032" t="s">
        <v>5</v>
      </c>
      <c r="B4032" t="s">
        <v>6108</v>
      </c>
      <c r="C4032">
        <v>6</v>
      </c>
      <c r="D4032" s="1">
        <v>0.41353383458646598</v>
      </c>
      <c r="E4032" s="1">
        <v>0.42380542097183099</v>
      </c>
    </row>
    <row r="4033" spans="1:5" x14ac:dyDescent="0.25">
      <c r="A4033" t="s">
        <v>5</v>
      </c>
      <c r="B4033" t="s">
        <v>15050</v>
      </c>
      <c r="C4033">
        <v>10</v>
      </c>
      <c r="D4033" s="1">
        <v>0.40977443609022501</v>
      </c>
      <c r="E4033" s="1">
        <v>0.42379966041920197</v>
      </c>
    </row>
    <row r="4034" spans="1:5" x14ac:dyDescent="0.25">
      <c r="A4034" t="s">
        <v>5</v>
      </c>
      <c r="B4034" t="s">
        <v>9888</v>
      </c>
      <c r="C4034">
        <v>7</v>
      </c>
      <c r="D4034" s="1">
        <v>0.41729323308270599</v>
      </c>
      <c r="E4034" s="1">
        <v>0.42379961084011197</v>
      </c>
    </row>
    <row r="4035" spans="1:5" x14ac:dyDescent="0.25">
      <c r="A4035" t="s">
        <v>5</v>
      </c>
      <c r="B4035" t="s">
        <v>8534</v>
      </c>
      <c r="C4035">
        <v>7</v>
      </c>
      <c r="D4035" s="1">
        <v>0.41353383458646598</v>
      </c>
      <c r="E4035" s="1">
        <v>0.42379721290420902</v>
      </c>
    </row>
    <row r="4036" spans="1:5" x14ac:dyDescent="0.25">
      <c r="A4036" t="s">
        <v>5</v>
      </c>
      <c r="B4036" t="s">
        <v>7185</v>
      </c>
      <c r="C4036">
        <v>7</v>
      </c>
      <c r="D4036" s="1">
        <v>0.41353383458646598</v>
      </c>
      <c r="E4036" s="1">
        <v>0.423787827138419</v>
      </c>
    </row>
    <row r="4037" spans="1:5" x14ac:dyDescent="0.25">
      <c r="A4037" t="s">
        <v>5</v>
      </c>
      <c r="B4037" t="s">
        <v>11168</v>
      </c>
      <c r="C4037">
        <v>8</v>
      </c>
      <c r="D4037" s="1">
        <v>0.41353383458646598</v>
      </c>
      <c r="E4037" s="1">
        <v>0.42378693978134002</v>
      </c>
    </row>
    <row r="4038" spans="1:5" x14ac:dyDescent="0.25">
      <c r="A4038" t="s">
        <v>5</v>
      </c>
      <c r="B4038" t="s">
        <v>3847</v>
      </c>
      <c r="C4038">
        <v>6</v>
      </c>
      <c r="D4038" s="1">
        <v>0.40977443609022501</v>
      </c>
      <c r="E4038" s="1">
        <v>0.42378634937659898</v>
      </c>
    </row>
    <row r="4039" spans="1:5" x14ac:dyDescent="0.25">
      <c r="A4039" t="s">
        <v>5</v>
      </c>
      <c r="B4039" t="s">
        <v>4867</v>
      </c>
      <c r="C4039">
        <v>6</v>
      </c>
      <c r="D4039" s="1">
        <v>0.41353383458646598</v>
      </c>
      <c r="E4039" s="1">
        <v>0.42376952126342798</v>
      </c>
    </row>
    <row r="4040" spans="1:5" x14ac:dyDescent="0.25">
      <c r="A4040" t="s">
        <v>5</v>
      </c>
      <c r="B4040" t="s">
        <v>10592</v>
      </c>
      <c r="C4040">
        <v>8</v>
      </c>
      <c r="D4040" s="1">
        <v>0.40977443609022501</v>
      </c>
      <c r="E4040" s="1">
        <v>0.42376349035854899</v>
      </c>
    </row>
    <row r="4041" spans="1:5" x14ac:dyDescent="0.25">
      <c r="A4041" t="s">
        <v>5</v>
      </c>
      <c r="B4041" t="s">
        <v>6195</v>
      </c>
      <c r="C4041">
        <v>6</v>
      </c>
      <c r="D4041" s="1">
        <v>0.41729323308270599</v>
      </c>
      <c r="E4041" s="1">
        <v>0.42376253193624402</v>
      </c>
    </row>
    <row r="4042" spans="1:5" x14ac:dyDescent="0.25">
      <c r="A4042" t="s">
        <v>5</v>
      </c>
      <c r="B4042" t="s">
        <v>8482</v>
      </c>
      <c r="C4042">
        <v>7</v>
      </c>
      <c r="D4042" s="1">
        <v>0.41353383458646598</v>
      </c>
      <c r="E4042" s="1">
        <v>0.42375334959554201</v>
      </c>
    </row>
    <row r="4043" spans="1:5" x14ac:dyDescent="0.25">
      <c r="A4043" t="s">
        <v>5</v>
      </c>
      <c r="B4043" t="s">
        <v>15522</v>
      </c>
      <c r="C4043">
        <v>10</v>
      </c>
      <c r="D4043" s="1">
        <v>0.40977443609022501</v>
      </c>
      <c r="E4043" s="1">
        <v>0.42375213037249398</v>
      </c>
    </row>
    <row r="4044" spans="1:5" x14ac:dyDescent="0.25">
      <c r="A4044" t="s">
        <v>5</v>
      </c>
      <c r="B4044" t="s">
        <v>9713</v>
      </c>
      <c r="C4044">
        <v>7</v>
      </c>
      <c r="D4044" s="1">
        <v>0.41353383458646598</v>
      </c>
      <c r="E4044" s="1">
        <v>0.42374010791324401</v>
      </c>
    </row>
    <row r="4045" spans="1:5" x14ac:dyDescent="0.25">
      <c r="A4045" t="s">
        <v>5</v>
      </c>
      <c r="B4045" t="s">
        <v>803</v>
      </c>
      <c r="C4045">
        <v>4</v>
      </c>
      <c r="D4045" s="1">
        <v>0.40977443609022501</v>
      </c>
      <c r="E4045" s="1">
        <v>0.42373788775823201</v>
      </c>
    </row>
    <row r="4046" spans="1:5" x14ac:dyDescent="0.25">
      <c r="A4046" t="s">
        <v>5</v>
      </c>
      <c r="B4046" t="s">
        <v>3159</v>
      </c>
      <c r="C4046">
        <v>5</v>
      </c>
      <c r="D4046" s="1">
        <v>0.40977443609022501</v>
      </c>
      <c r="E4046" s="1">
        <v>0.42373540121520697</v>
      </c>
    </row>
    <row r="4047" spans="1:5" x14ac:dyDescent="0.25">
      <c r="A4047" t="s">
        <v>5</v>
      </c>
      <c r="B4047" t="s">
        <v>11878</v>
      </c>
      <c r="C4047">
        <v>8</v>
      </c>
      <c r="D4047" s="1">
        <v>0.40977443609022501</v>
      </c>
      <c r="E4047" s="1">
        <v>0.42373337191460198</v>
      </c>
    </row>
    <row r="4048" spans="1:5" x14ac:dyDescent="0.25">
      <c r="A4048" t="s">
        <v>5</v>
      </c>
      <c r="B4048" t="s">
        <v>5619</v>
      </c>
      <c r="C4048">
        <v>6</v>
      </c>
      <c r="D4048" s="1">
        <v>0.40977443609022501</v>
      </c>
      <c r="E4048" s="1">
        <v>0.423732571625559</v>
      </c>
    </row>
    <row r="4049" spans="1:5" x14ac:dyDescent="0.25">
      <c r="A4049" t="s">
        <v>5</v>
      </c>
      <c r="B4049" t="s">
        <v>1815</v>
      </c>
      <c r="C4049">
        <v>5</v>
      </c>
      <c r="D4049" s="1">
        <v>0.40977443609022501</v>
      </c>
      <c r="E4049" s="1">
        <v>0.42373211432997399</v>
      </c>
    </row>
    <row r="4050" spans="1:5" x14ac:dyDescent="0.25">
      <c r="A4050" t="s">
        <v>5</v>
      </c>
      <c r="B4050" t="s">
        <v>3760</v>
      </c>
      <c r="C4050">
        <v>6</v>
      </c>
      <c r="D4050" s="1">
        <v>0.406015037593984</v>
      </c>
      <c r="E4050" s="1">
        <v>0.42372623785487001</v>
      </c>
    </row>
    <row r="4051" spans="1:5" x14ac:dyDescent="0.25">
      <c r="A4051" t="s">
        <v>5</v>
      </c>
      <c r="B4051" t="s">
        <v>16074</v>
      </c>
      <c r="C4051">
        <v>11</v>
      </c>
      <c r="D4051" s="1">
        <v>0.41353383458646598</v>
      </c>
      <c r="E4051" s="1">
        <v>0.423717798335569</v>
      </c>
    </row>
    <row r="4052" spans="1:5" x14ac:dyDescent="0.25">
      <c r="A4052" t="s">
        <v>5</v>
      </c>
      <c r="B4052" t="s">
        <v>11338</v>
      </c>
      <c r="C4052">
        <v>8</v>
      </c>
      <c r="D4052" s="1">
        <v>0.40977443609022501</v>
      </c>
      <c r="E4052" s="1">
        <v>0.42370255847828697</v>
      </c>
    </row>
    <row r="4053" spans="1:5" x14ac:dyDescent="0.25">
      <c r="A4053" t="s">
        <v>5</v>
      </c>
      <c r="B4053" t="s">
        <v>15449</v>
      </c>
      <c r="C4053">
        <v>10</v>
      </c>
      <c r="D4053" s="1">
        <v>0.41729323308270599</v>
      </c>
      <c r="E4053" s="1">
        <v>0.42369823508426901</v>
      </c>
    </row>
    <row r="4054" spans="1:5" x14ac:dyDescent="0.25">
      <c r="A4054" t="s">
        <v>5</v>
      </c>
      <c r="B4054" t="s">
        <v>1986</v>
      </c>
      <c r="C4054">
        <v>5</v>
      </c>
      <c r="D4054" s="1">
        <v>0.41353383458646598</v>
      </c>
      <c r="E4054" s="1">
        <v>0.42369767716558898</v>
      </c>
    </row>
    <row r="4055" spans="1:5" x14ac:dyDescent="0.25">
      <c r="A4055" t="s">
        <v>5</v>
      </c>
      <c r="B4055" t="s">
        <v>13903</v>
      </c>
      <c r="C4055">
        <v>9</v>
      </c>
      <c r="D4055" s="1">
        <v>0.41353383458646598</v>
      </c>
      <c r="E4055" s="1">
        <v>0.42369767716558898</v>
      </c>
    </row>
    <row r="4056" spans="1:5" x14ac:dyDescent="0.25">
      <c r="A4056" t="s">
        <v>5</v>
      </c>
      <c r="B4056" t="s">
        <v>14681</v>
      </c>
      <c r="C4056">
        <v>9</v>
      </c>
      <c r="D4056" s="1">
        <v>0.41353383458646598</v>
      </c>
      <c r="E4056" s="1">
        <v>0.42368904209699898</v>
      </c>
    </row>
    <row r="4057" spans="1:5" x14ac:dyDescent="0.25">
      <c r="A4057" t="s">
        <v>5</v>
      </c>
      <c r="B4057" t="s">
        <v>15375</v>
      </c>
      <c r="C4057">
        <v>10</v>
      </c>
      <c r="D4057" s="1">
        <v>0.40977443609022501</v>
      </c>
      <c r="E4057" s="1">
        <v>0.42368746237458099</v>
      </c>
    </row>
    <row r="4058" spans="1:5" x14ac:dyDescent="0.25">
      <c r="A4058" t="s">
        <v>5</v>
      </c>
      <c r="B4058" t="s">
        <v>12442</v>
      </c>
      <c r="C4058">
        <v>8</v>
      </c>
      <c r="D4058" s="1">
        <v>0.41353383458646598</v>
      </c>
      <c r="E4058" s="1">
        <v>0.42368491840431799</v>
      </c>
    </row>
    <row r="4059" spans="1:5" x14ac:dyDescent="0.25">
      <c r="A4059" t="s">
        <v>5</v>
      </c>
      <c r="B4059" t="s">
        <v>11586</v>
      </c>
      <c r="C4059">
        <v>8</v>
      </c>
      <c r="D4059" s="1">
        <v>0.41353383458646598</v>
      </c>
      <c r="E4059" s="1">
        <v>0.423678112859109</v>
      </c>
    </row>
    <row r="4060" spans="1:5" x14ac:dyDescent="0.25">
      <c r="A4060" t="s">
        <v>5</v>
      </c>
      <c r="B4060" t="s">
        <v>15719</v>
      </c>
      <c r="C4060">
        <v>10</v>
      </c>
      <c r="D4060" s="1">
        <v>0.40977443609022501</v>
      </c>
      <c r="E4060" s="1">
        <v>0.42367766267184198</v>
      </c>
    </row>
    <row r="4061" spans="1:5" x14ac:dyDescent="0.25">
      <c r="A4061" t="s">
        <v>5</v>
      </c>
      <c r="B4061" t="s">
        <v>13424</v>
      </c>
      <c r="C4061">
        <v>9</v>
      </c>
      <c r="D4061" s="1">
        <v>0.41353383458646598</v>
      </c>
      <c r="E4061" s="1">
        <v>0.42366724551266199</v>
      </c>
    </row>
    <row r="4062" spans="1:5" x14ac:dyDescent="0.25">
      <c r="A4062" t="s">
        <v>5</v>
      </c>
      <c r="B4062" t="s">
        <v>6449</v>
      </c>
      <c r="C4062">
        <v>6</v>
      </c>
      <c r="D4062" s="1">
        <v>0.41353383458646598</v>
      </c>
      <c r="E4062" s="1">
        <v>0.423661869186923</v>
      </c>
    </row>
    <row r="4063" spans="1:5" x14ac:dyDescent="0.25">
      <c r="A4063" t="s">
        <v>5</v>
      </c>
      <c r="B4063" t="s">
        <v>12357</v>
      </c>
      <c r="C4063">
        <v>8</v>
      </c>
      <c r="D4063" s="1">
        <v>0.40977443609022501</v>
      </c>
      <c r="E4063" s="1">
        <v>0.42365516390563901</v>
      </c>
    </row>
    <row r="4064" spans="1:5" x14ac:dyDescent="0.25">
      <c r="A4064" t="s">
        <v>5</v>
      </c>
      <c r="B4064" t="s">
        <v>404</v>
      </c>
      <c r="C4064">
        <v>3</v>
      </c>
      <c r="D4064" s="1">
        <v>0.40977443609022501</v>
      </c>
      <c r="E4064" s="1">
        <v>0.42365298140116497</v>
      </c>
    </row>
    <row r="4065" spans="1:5" x14ac:dyDescent="0.25">
      <c r="A4065" t="s">
        <v>5</v>
      </c>
      <c r="B4065" t="s">
        <v>14451</v>
      </c>
      <c r="C4065">
        <v>9</v>
      </c>
      <c r="D4065" s="1">
        <v>0.40977443609022501</v>
      </c>
      <c r="E4065" s="1">
        <v>0.423650412432241</v>
      </c>
    </row>
    <row r="4066" spans="1:5" x14ac:dyDescent="0.25">
      <c r="A4066" t="s">
        <v>5</v>
      </c>
      <c r="B4066" t="s">
        <v>12887</v>
      </c>
      <c r="C4066">
        <v>8</v>
      </c>
      <c r="D4066" s="1">
        <v>0.40977443609022501</v>
      </c>
      <c r="E4066" s="1">
        <v>0.423649476458414</v>
      </c>
    </row>
    <row r="4067" spans="1:5" x14ac:dyDescent="0.25">
      <c r="A4067" t="s">
        <v>5</v>
      </c>
      <c r="B4067" t="s">
        <v>10678</v>
      </c>
      <c r="C4067">
        <v>8</v>
      </c>
      <c r="D4067" s="1">
        <v>0.41353383458646598</v>
      </c>
      <c r="E4067" s="1">
        <v>0.42364569209910002</v>
      </c>
    </row>
    <row r="4068" spans="1:5" x14ac:dyDescent="0.25">
      <c r="A4068" t="s">
        <v>5</v>
      </c>
      <c r="B4068" t="s">
        <v>11019</v>
      </c>
      <c r="C4068">
        <v>8</v>
      </c>
      <c r="D4068" s="1">
        <v>0.41353383458646598</v>
      </c>
      <c r="E4068" s="1">
        <v>0.42364256831389302</v>
      </c>
    </row>
    <row r="4069" spans="1:5" x14ac:dyDescent="0.25">
      <c r="A4069" t="s">
        <v>5</v>
      </c>
      <c r="B4069" t="s">
        <v>6652</v>
      </c>
      <c r="C4069">
        <v>7</v>
      </c>
      <c r="D4069" s="1">
        <v>0.40977443609022501</v>
      </c>
      <c r="E4069" s="1">
        <v>0.423632265911766</v>
      </c>
    </row>
    <row r="4070" spans="1:5" x14ac:dyDescent="0.25">
      <c r="A4070" t="s">
        <v>5</v>
      </c>
      <c r="B4070" t="s">
        <v>12718</v>
      </c>
      <c r="C4070">
        <v>8</v>
      </c>
      <c r="D4070" s="1">
        <v>0.40977443609022501</v>
      </c>
      <c r="E4070" s="1">
        <v>0.42362248079446801</v>
      </c>
    </row>
    <row r="4071" spans="1:5" x14ac:dyDescent="0.25">
      <c r="A4071" t="s">
        <v>5</v>
      </c>
      <c r="B4071" t="s">
        <v>8637</v>
      </c>
      <c r="C4071">
        <v>7</v>
      </c>
      <c r="D4071" s="1">
        <v>0.41353383458646598</v>
      </c>
      <c r="E4071" s="1">
        <v>0.42362187197402301</v>
      </c>
    </row>
    <row r="4072" spans="1:5" x14ac:dyDescent="0.25">
      <c r="A4072" t="s">
        <v>5</v>
      </c>
      <c r="B4072" t="s">
        <v>13413</v>
      </c>
      <c r="C4072">
        <v>9</v>
      </c>
      <c r="D4072" s="1">
        <v>0.40977443609022501</v>
      </c>
      <c r="E4072" s="1">
        <v>0.423610933998745</v>
      </c>
    </row>
    <row r="4073" spans="1:5" x14ac:dyDescent="0.25">
      <c r="A4073" t="s">
        <v>5</v>
      </c>
      <c r="B4073" t="s">
        <v>13052</v>
      </c>
      <c r="C4073">
        <v>9</v>
      </c>
      <c r="D4073" s="1">
        <v>0.41353383458646598</v>
      </c>
      <c r="E4073" s="1">
        <v>0.423609744816203</v>
      </c>
    </row>
    <row r="4074" spans="1:5" x14ac:dyDescent="0.25">
      <c r="A4074" t="s">
        <v>5</v>
      </c>
      <c r="B4074" t="s">
        <v>4623</v>
      </c>
      <c r="C4074">
        <v>6</v>
      </c>
      <c r="D4074" s="1">
        <v>0.41353383458646598</v>
      </c>
      <c r="E4074" s="1">
        <v>0.42360933914906101</v>
      </c>
    </row>
    <row r="4075" spans="1:5" x14ac:dyDescent="0.25">
      <c r="A4075" t="s">
        <v>5</v>
      </c>
      <c r="B4075" t="s">
        <v>7613</v>
      </c>
      <c r="C4075">
        <v>7</v>
      </c>
      <c r="D4075" s="1">
        <v>0.40977443609022501</v>
      </c>
      <c r="E4075" s="1">
        <v>0.42360820490621098</v>
      </c>
    </row>
    <row r="4076" spans="1:5" x14ac:dyDescent="0.25">
      <c r="A4076" t="s">
        <v>5</v>
      </c>
      <c r="B4076" t="s">
        <v>15039</v>
      </c>
      <c r="C4076">
        <v>10</v>
      </c>
      <c r="D4076" s="1">
        <v>0.41729323308270599</v>
      </c>
      <c r="E4076" s="1">
        <v>0.42360527916581397</v>
      </c>
    </row>
    <row r="4077" spans="1:5" x14ac:dyDescent="0.25">
      <c r="A4077" t="s">
        <v>5</v>
      </c>
      <c r="B4077" t="s">
        <v>14075</v>
      </c>
      <c r="C4077">
        <v>9</v>
      </c>
      <c r="D4077" s="1">
        <v>0.406015037593984</v>
      </c>
      <c r="E4077" s="1">
        <v>0.42359807267194899</v>
      </c>
    </row>
    <row r="4078" spans="1:5" x14ac:dyDescent="0.25">
      <c r="A4078" t="s">
        <v>5</v>
      </c>
      <c r="B4078" t="s">
        <v>13247</v>
      </c>
      <c r="C4078">
        <v>9</v>
      </c>
      <c r="D4078" s="1">
        <v>0.41353383458646598</v>
      </c>
      <c r="E4078" s="1">
        <v>0.42359212344838298</v>
      </c>
    </row>
    <row r="4079" spans="1:5" x14ac:dyDescent="0.25">
      <c r="A4079" t="s">
        <v>5</v>
      </c>
      <c r="B4079" t="s">
        <v>1273</v>
      </c>
      <c r="C4079">
        <v>4</v>
      </c>
      <c r="D4079" s="1">
        <v>0.40977443609022501</v>
      </c>
      <c r="E4079" s="1">
        <v>0.42359102885418598</v>
      </c>
    </row>
    <row r="4080" spans="1:5" x14ac:dyDescent="0.25">
      <c r="A4080" t="s">
        <v>5</v>
      </c>
      <c r="B4080" t="s">
        <v>2795</v>
      </c>
      <c r="C4080">
        <v>5</v>
      </c>
      <c r="D4080" s="1">
        <v>0.41729323308270599</v>
      </c>
      <c r="E4080" s="1">
        <v>0.42358759255115302</v>
      </c>
    </row>
    <row r="4081" spans="1:5" x14ac:dyDescent="0.25">
      <c r="A4081" t="s">
        <v>5</v>
      </c>
      <c r="B4081" t="s">
        <v>13668</v>
      </c>
      <c r="C4081">
        <v>9</v>
      </c>
      <c r="D4081" s="1">
        <v>0.40977443609022501</v>
      </c>
      <c r="E4081" s="1">
        <v>0.423587263225358</v>
      </c>
    </row>
    <row r="4082" spans="1:5" x14ac:dyDescent="0.25">
      <c r="A4082" t="s">
        <v>5</v>
      </c>
      <c r="B4082" t="s">
        <v>7290</v>
      </c>
      <c r="C4082">
        <v>7</v>
      </c>
      <c r="D4082" s="1">
        <v>0.41353383458646598</v>
      </c>
      <c r="E4082" s="1">
        <v>0.42358024878478701</v>
      </c>
    </row>
    <row r="4083" spans="1:5" x14ac:dyDescent="0.25">
      <c r="A4083" t="s">
        <v>5</v>
      </c>
      <c r="B4083" t="s">
        <v>11864</v>
      </c>
      <c r="C4083">
        <v>8</v>
      </c>
      <c r="D4083" s="1">
        <v>0.40977443609022501</v>
      </c>
      <c r="E4083" s="1">
        <v>0.42357265486839801</v>
      </c>
    </row>
    <row r="4084" spans="1:5" x14ac:dyDescent="0.25">
      <c r="A4084" t="s">
        <v>5</v>
      </c>
      <c r="B4084" t="s">
        <v>4893</v>
      </c>
      <c r="C4084">
        <v>6</v>
      </c>
      <c r="D4084" s="1">
        <v>0.40977443609022501</v>
      </c>
      <c r="E4084" s="1">
        <v>0.42356804560390399</v>
      </c>
    </row>
    <row r="4085" spans="1:5" x14ac:dyDescent="0.25">
      <c r="A4085" t="s">
        <v>5</v>
      </c>
      <c r="B4085" t="s">
        <v>13206</v>
      </c>
      <c r="C4085">
        <v>9</v>
      </c>
      <c r="D4085" s="1">
        <v>0.41353383458646598</v>
      </c>
      <c r="E4085" s="1">
        <v>0.42356680286990001</v>
      </c>
    </row>
    <row r="4086" spans="1:5" x14ac:dyDescent="0.25">
      <c r="A4086" t="s">
        <v>5</v>
      </c>
      <c r="B4086" t="s">
        <v>6238</v>
      </c>
      <c r="C4086">
        <v>6</v>
      </c>
      <c r="D4086" s="1">
        <v>0.40977443609022501</v>
      </c>
      <c r="E4086" s="1">
        <v>0.42356449969150201</v>
      </c>
    </row>
    <row r="4087" spans="1:5" x14ac:dyDescent="0.25">
      <c r="A4087" t="s">
        <v>5</v>
      </c>
      <c r="B4087" t="s">
        <v>15284</v>
      </c>
      <c r="C4087">
        <v>10</v>
      </c>
      <c r="D4087" s="1">
        <v>0.40977443609022501</v>
      </c>
      <c r="E4087" s="1">
        <v>0.42356449969150201</v>
      </c>
    </row>
    <row r="4088" spans="1:5" x14ac:dyDescent="0.25">
      <c r="A4088" t="s">
        <v>5</v>
      </c>
      <c r="B4088" t="s">
        <v>11022</v>
      </c>
      <c r="C4088">
        <v>8</v>
      </c>
      <c r="D4088" s="1">
        <v>0.40977443609022501</v>
      </c>
      <c r="E4088" s="1">
        <v>0.42356332790357498</v>
      </c>
    </row>
    <row r="4089" spans="1:5" x14ac:dyDescent="0.25">
      <c r="A4089" t="s">
        <v>5</v>
      </c>
      <c r="B4089" t="s">
        <v>13858</v>
      </c>
      <c r="C4089">
        <v>9</v>
      </c>
      <c r="D4089" s="1">
        <v>0.40977443609022501</v>
      </c>
      <c r="E4089" s="1">
        <v>0.42356332790357498</v>
      </c>
    </row>
    <row r="4090" spans="1:5" x14ac:dyDescent="0.25">
      <c r="A4090" t="s">
        <v>5</v>
      </c>
      <c r="B4090" t="s">
        <v>14315</v>
      </c>
      <c r="C4090">
        <v>9</v>
      </c>
      <c r="D4090" s="1">
        <v>0.40977443609022501</v>
      </c>
      <c r="E4090" s="1">
        <v>0.42356089055026003</v>
      </c>
    </row>
    <row r="4091" spans="1:5" x14ac:dyDescent="0.25">
      <c r="A4091" t="s">
        <v>5</v>
      </c>
      <c r="B4091" t="s">
        <v>14878</v>
      </c>
      <c r="C4091">
        <v>9</v>
      </c>
      <c r="D4091" s="1">
        <v>0.40977443609022501</v>
      </c>
      <c r="E4091" s="1">
        <v>0.42355889724310702</v>
      </c>
    </row>
    <row r="4092" spans="1:5" x14ac:dyDescent="0.25">
      <c r="A4092" t="s">
        <v>5</v>
      </c>
      <c r="B4092" t="s">
        <v>10336</v>
      </c>
      <c r="C4092">
        <v>8</v>
      </c>
      <c r="D4092" s="1">
        <v>0.40977443609022501</v>
      </c>
      <c r="E4092" s="1">
        <v>0.42355207980417597</v>
      </c>
    </row>
    <row r="4093" spans="1:5" x14ac:dyDescent="0.25">
      <c r="A4093" t="s">
        <v>5</v>
      </c>
      <c r="B4093" t="s">
        <v>6546</v>
      </c>
      <c r="C4093">
        <v>7</v>
      </c>
      <c r="D4093" s="1">
        <v>0.41729323308270599</v>
      </c>
      <c r="E4093" s="1">
        <v>0.42354356736342502</v>
      </c>
    </row>
    <row r="4094" spans="1:5" x14ac:dyDescent="0.25">
      <c r="A4094" t="s">
        <v>5</v>
      </c>
      <c r="B4094" t="s">
        <v>14847</v>
      </c>
      <c r="C4094">
        <v>9</v>
      </c>
      <c r="D4094" s="1">
        <v>0.406015037593984</v>
      </c>
      <c r="E4094" s="1">
        <v>0.423538000993393</v>
      </c>
    </row>
    <row r="4095" spans="1:5" x14ac:dyDescent="0.25">
      <c r="A4095" t="s">
        <v>5</v>
      </c>
      <c r="B4095" t="s">
        <v>3650</v>
      </c>
      <c r="C4095">
        <v>6</v>
      </c>
      <c r="D4095" s="1">
        <v>0.40977443609022501</v>
      </c>
      <c r="E4095" s="1">
        <v>0.423534237619062</v>
      </c>
    </row>
    <row r="4096" spans="1:5" x14ac:dyDescent="0.25">
      <c r="A4096" t="s">
        <v>5</v>
      </c>
      <c r="B4096" t="s">
        <v>4202</v>
      </c>
      <c r="C4096">
        <v>6</v>
      </c>
      <c r="D4096" s="1">
        <v>0.40977443609022501</v>
      </c>
      <c r="E4096" s="1">
        <v>0.423533584286378</v>
      </c>
    </row>
    <row r="4097" spans="1:5" x14ac:dyDescent="0.25">
      <c r="A4097" t="s">
        <v>5</v>
      </c>
      <c r="B4097" t="s">
        <v>7508</v>
      </c>
      <c r="C4097">
        <v>7</v>
      </c>
      <c r="D4097" s="1">
        <v>0.40977443609022501</v>
      </c>
      <c r="E4097" s="1">
        <v>0.423533584286378</v>
      </c>
    </row>
    <row r="4098" spans="1:5" x14ac:dyDescent="0.25">
      <c r="A4098" t="s">
        <v>5</v>
      </c>
      <c r="B4098" t="s">
        <v>15683</v>
      </c>
      <c r="C4098">
        <v>10</v>
      </c>
      <c r="D4098" s="1">
        <v>0.40977443609022501</v>
      </c>
      <c r="E4098" s="1">
        <v>0.42352856347217199</v>
      </c>
    </row>
    <row r="4099" spans="1:5" x14ac:dyDescent="0.25">
      <c r="A4099" t="s">
        <v>5</v>
      </c>
      <c r="B4099" t="s">
        <v>1624</v>
      </c>
      <c r="C4099">
        <v>5</v>
      </c>
      <c r="D4099" s="1">
        <v>0.40977443609022501</v>
      </c>
      <c r="E4099" s="1">
        <v>0.423523465207084</v>
      </c>
    </row>
    <row r="4100" spans="1:5" x14ac:dyDescent="0.25">
      <c r="A4100" t="s">
        <v>5</v>
      </c>
      <c r="B4100" t="s">
        <v>15561</v>
      </c>
      <c r="C4100">
        <v>10</v>
      </c>
      <c r="D4100" s="1">
        <v>0.40977443609022501</v>
      </c>
      <c r="E4100" s="1">
        <v>0.42352250007492698</v>
      </c>
    </row>
    <row r="4101" spans="1:5" x14ac:dyDescent="0.25">
      <c r="A4101" t="s">
        <v>5</v>
      </c>
      <c r="B4101" t="s">
        <v>11757</v>
      </c>
      <c r="C4101">
        <v>8</v>
      </c>
      <c r="D4101" s="1">
        <v>0.41353383458646598</v>
      </c>
      <c r="E4101" s="1">
        <v>0.42351858171694501</v>
      </c>
    </row>
    <row r="4102" spans="1:5" x14ac:dyDescent="0.25">
      <c r="A4102" t="s">
        <v>5</v>
      </c>
      <c r="B4102" t="s">
        <v>13875</v>
      </c>
      <c r="C4102">
        <v>9</v>
      </c>
      <c r="D4102" s="1">
        <v>0.40977443609022501</v>
      </c>
      <c r="E4102" s="1">
        <v>0.42351623073973099</v>
      </c>
    </row>
    <row r="4103" spans="1:5" x14ac:dyDescent="0.25">
      <c r="A4103" t="s">
        <v>5</v>
      </c>
      <c r="B4103" t="s">
        <v>13468</v>
      </c>
      <c r="C4103">
        <v>9</v>
      </c>
      <c r="D4103" s="1">
        <v>0.40977443609022501</v>
      </c>
      <c r="E4103" s="1">
        <v>0.42351037651462597</v>
      </c>
    </row>
    <row r="4104" spans="1:5" x14ac:dyDescent="0.25">
      <c r="A4104" t="s">
        <v>5</v>
      </c>
      <c r="B4104" t="s">
        <v>7366</v>
      </c>
      <c r="C4104">
        <v>7</v>
      </c>
      <c r="D4104" s="1">
        <v>0.40977443609022501</v>
      </c>
      <c r="E4104" s="1">
        <v>0.423510072255329</v>
      </c>
    </row>
    <row r="4105" spans="1:5" x14ac:dyDescent="0.25">
      <c r="A4105" t="s">
        <v>5</v>
      </c>
      <c r="B4105" t="s">
        <v>11068</v>
      </c>
      <c r="C4105">
        <v>8</v>
      </c>
      <c r="D4105" s="1">
        <v>0.41353383458646598</v>
      </c>
      <c r="E4105" s="1">
        <v>0.42349735800591598</v>
      </c>
    </row>
    <row r="4106" spans="1:5" x14ac:dyDescent="0.25">
      <c r="A4106" t="s">
        <v>5</v>
      </c>
      <c r="B4106" t="s">
        <v>12824</v>
      </c>
      <c r="C4106">
        <v>8</v>
      </c>
      <c r="D4106" s="1">
        <v>0.41353383458646598</v>
      </c>
      <c r="E4106" s="1">
        <v>0.42349666637505401</v>
      </c>
    </row>
    <row r="4107" spans="1:5" x14ac:dyDescent="0.25">
      <c r="A4107" t="s">
        <v>5</v>
      </c>
      <c r="B4107" t="s">
        <v>13437</v>
      </c>
      <c r="C4107">
        <v>9</v>
      </c>
      <c r="D4107" s="1">
        <v>0.41353383458646598</v>
      </c>
      <c r="E4107" s="1">
        <v>0.42348913041025998</v>
      </c>
    </row>
    <row r="4108" spans="1:5" x14ac:dyDescent="0.25">
      <c r="A4108" t="s">
        <v>5</v>
      </c>
      <c r="B4108" t="s">
        <v>13017</v>
      </c>
      <c r="C4108">
        <v>9</v>
      </c>
      <c r="D4108" s="1">
        <v>0.41353383458646598</v>
      </c>
      <c r="E4108" s="1">
        <v>0.42348564492956697</v>
      </c>
    </row>
    <row r="4109" spans="1:5" x14ac:dyDescent="0.25">
      <c r="A4109" t="s">
        <v>5</v>
      </c>
      <c r="B4109" t="s">
        <v>3164</v>
      </c>
      <c r="C4109">
        <v>5</v>
      </c>
      <c r="D4109" s="1">
        <v>0.41729323308270599</v>
      </c>
      <c r="E4109" s="1">
        <v>0.42348061272599202</v>
      </c>
    </row>
    <row r="4110" spans="1:5" x14ac:dyDescent="0.25">
      <c r="A4110" t="s">
        <v>5</v>
      </c>
      <c r="B4110" t="s">
        <v>14395</v>
      </c>
      <c r="C4110">
        <v>9</v>
      </c>
      <c r="D4110" s="1">
        <v>0.40977443609022501</v>
      </c>
      <c r="E4110" s="1">
        <v>0.42347488323202498</v>
      </c>
    </row>
    <row r="4111" spans="1:5" x14ac:dyDescent="0.25">
      <c r="A4111" t="s">
        <v>5</v>
      </c>
      <c r="B4111" t="s">
        <v>4371</v>
      </c>
      <c r="C4111">
        <v>6</v>
      </c>
      <c r="D4111" s="1">
        <v>0.41729323308270599</v>
      </c>
      <c r="E4111" s="1">
        <v>0.42347321910221303</v>
      </c>
    </row>
    <row r="4112" spans="1:5" x14ac:dyDescent="0.25">
      <c r="A4112" t="s">
        <v>5</v>
      </c>
      <c r="B4112" t="s">
        <v>7229</v>
      </c>
      <c r="C4112">
        <v>7</v>
      </c>
      <c r="D4112" s="1">
        <v>0.41353383458646598</v>
      </c>
      <c r="E4112" s="1">
        <v>0.42346122388257401</v>
      </c>
    </row>
    <row r="4113" spans="1:5" x14ac:dyDescent="0.25">
      <c r="A4113" t="s">
        <v>5</v>
      </c>
      <c r="B4113" t="s">
        <v>14234</v>
      </c>
      <c r="C4113">
        <v>9</v>
      </c>
      <c r="D4113" s="1">
        <v>0.41729323308270599</v>
      </c>
      <c r="E4113" s="1">
        <v>0.42345979807076201</v>
      </c>
    </row>
    <row r="4114" spans="1:5" x14ac:dyDescent="0.25">
      <c r="A4114" t="s">
        <v>5</v>
      </c>
      <c r="B4114" t="s">
        <v>11867</v>
      </c>
      <c r="C4114">
        <v>8</v>
      </c>
      <c r="D4114" s="1">
        <v>0.42105263157894701</v>
      </c>
      <c r="E4114" s="1">
        <v>0.42345898214158001</v>
      </c>
    </row>
    <row r="4115" spans="1:5" x14ac:dyDescent="0.25">
      <c r="A4115" t="s">
        <v>5</v>
      </c>
      <c r="B4115" t="s">
        <v>10355</v>
      </c>
      <c r="C4115">
        <v>8</v>
      </c>
      <c r="D4115" s="1">
        <v>0.41353383458646598</v>
      </c>
      <c r="E4115" s="1">
        <v>0.42344492926604899</v>
      </c>
    </row>
    <row r="4116" spans="1:5" x14ac:dyDescent="0.25">
      <c r="A4116" t="s">
        <v>5</v>
      </c>
      <c r="B4116" t="s">
        <v>6790</v>
      </c>
      <c r="C4116">
        <v>7</v>
      </c>
      <c r="D4116" s="1">
        <v>0.40977443609022501</v>
      </c>
      <c r="E4116" s="1">
        <v>0.42344175058099198</v>
      </c>
    </row>
    <row r="4117" spans="1:5" x14ac:dyDescent="0.25">
      <c r="A4117" t="s">
        <v>5</v>
      </c>
      <c r="B4117" t="s">
        <v>15384</v>
      </c>
      <c r="C4117">
        <v>10</v>
      </c>
      <c r="D4117" s="1">
        <v>0.40977443609022501</v>
      </c>
      <c r="E4117" s="1">
        <v>0.423441011117485</v>
      </c>
    </row>
    <row r="4118" spans="1:5" x14ac:dyDescent="0.25">
      <c r="A4118" t="s">
        <v>5</v>
      </c>
      <c r="B4118" t="s">
        <v>7494</v>
      </c>
      <c r="C4118">
        <v>7</v>
      </c>
      <c r="D4118" s="1">
        <v>0.40977443609022501</v>
      </c>
      <c r="E4118" s="1">
        <v>0.42343893775684099</v>
      </c>
    </row>
    <row r="4119" spans="1:5" x14ac:dyDescent="0.25">
      <c r="A4119" t="s">
        <v>5</v>
      </c>
      <c r="B4119" t="s">
        <v>16275</v>
      </c>
      <c r="C4119">
        <v>11</v>
      </c>
      <c r="D4119" s="1">
        <v>0.40977443609022501</v>
      </c>
      <c r="E4119" s="1">
        <v>0.42342156869212799</v>
      </c>
    </row>
    <row r="4120" spans="1:5" x14ac:dyDescent="0.25">
      <c r="A4120" t="s">
        <v>5</v>
      </c>
      <c r="B4120" t="s">
        <v>5339</v>
      </c>
      <c r="C4120">
        <v>6</v>
      </c>
      <c r="D4120" s="1">
        <v>0.40225563909774398</v>
      </c>
      <c r="E4120" s="1">
        <v>0.42342135031525802</v>
      </c>
    </row>
    <row r="4121" spans="1:5" x14ac:dyDescent="0.25">
      <c r="A4121" t="s">
        <v>5</v>
      </c>
      <c r="B4121" t="s">
        <v>6500</v>
      </c>
      <c r="C4121">
        <v>7</v>
      </c>
      <c r="D4121" s="1">
        <v>0.41729323308270599</v>
      </c>
      <c r="E4121" s="1">
        <v>0.42341597481092302</v>
      </c>
    </row>
    <row r="4122" spans="1:5" x14ac:dyDescent="0.25">
      <c r="A4122" t="s">
        <v>5</v>
      </c>
      <c r="B4122" t="s">
        <v>6252</v>
      </c>
      <c r="C4122">
        <v>6</v>
      </c>
      <c r="D4122" s="1">
        <v>0.40977443609022501</v>
      </c>
      <c r="E4122" s="1">
        <v>0.42340352408906101</v>
      </c>
    </row>
    <row r="4123" spans="1:5" x14ac:dyDescent="0.25">
      <c r="A4123" t="s">
        <v>5</v>
      </c>
      <c r="B4123" t="s">
        <v>2049</v>
      </c>
      <c r="C4123">
        <v>5</v>
      </c>
      <c r="D4123" s="1">
        <v>0.41353383458646598</v>
      </c>
      <c r="E4123" s="1">
        <v>0.42337835527816797</v>
      </c>
    </row>
    <row r="4124" spans="1:5" x14ac:dyDescent="0.25">
      <c r="A4124" t="s">
        <v>5</v>
      </c>
      <c r="B4124" t="s">
        <v>9782</v>
      </c>
      <c r="C4124">
        <v>7</v>
      </c>
      <c r="D4124" s="1">
        <v>0.40977443609022501</v>
      </c>
      <c r="E4124" s="1">
        <v>0.42337664840759598</v>
      </c>
    </row>
    <row r="4125" spans="1:5" x14ac:dyDescent="0.25">
      <c r="A4125" t="s">
        <v>5</v>
      </c>
      <c r="B4125" t="s">
        <v>4724</v>
      </c>
      <c r="C4125">
        <v>6</v>
      </c>
      <c r="D4125" s="1">
        <v>0.40977443609022501</v>
      </c>
      <c r="E4125" s="1">
        <v>0.42337213726360601</v>
      </c>
    </row>
    <row r="4126" spans="1:5" x14ac:dyDescent="0.25">
      <c r="A4126" t="s">
        <v>5</v>
      </c>
      <c r="B4126" t="s">
        <v>6846</v>
      </c>
      <c r="C4126">
        <v>7</v>
      </c>
      <c r="D4126" s="1">
        <v>0.41353383458646598</v>
      </c>
      <c r="E4126" s="1">
        <v>0.42337119928426697</v>
      </c>
    </row>
    <row r="4127" spans="1:5" x14ac:dyDescent="0.25">
      <c r="A4127" t="s">
        <v>5</v>
      </c>
      <c r="B4127" t="s">
        <v>2420</v>
      </c>
      <c r="C4127">
        <v>5</v>
      </c>
      <c r="D4127" s="1">
        <v>0.41353383458646598</v>
      </c>
      <c r="E4127" s="1">
        <v>0.42337054777177002</v>
      </c>
    </row>
    <row r="4128" spans="1:5" x14ac:dyDescent="0.25">
      <c r="A4128" t="s">
        <v>5</v>
      </c>
      <c r="B4128" t="s">
        <v>16143</v>
      </c>
      <c r="C4128">
        <v>11</v>
      </c>
      <c r="D4128" s="1">
        <v>0.40977443609022501</v>
      </c>
      <c r="E4128" s="1">
        <v>0.423370081136973</v>
      </c>
    </row>
    <row r="4129" spans="1:5" x14ac:dyDescent="0.25">
      <c r="A4129" t="s">
        <v>5</v>
      </c>
      <c r="B4129" t="s">
        <v>4897</v>
      </c>
      <c r="C4129">
        <v>6</v>
      </c>
      <c r="D4129" s="1">
        <v>0.41353383458646598</v>
      </c>
      <c r="E4129" s="1">
        <v>0.42336657154720198</v>
      </c>
    </row>
    <row r="4130" spans="1:5" x14ac:dyDescent="0.25">
      <c r="A4130" t="s">
        <v>5</v>
      </c>
      <c r="B4130" t="s">
        <v>2977</v>
      </c>
      <c r="C4130">
        <v>5</v>
      </c>
      <c r="D4130" s="1">
        <v>0.40977443609022501</v>
      </c>
      <c r="E4130" s="1">
        <v>0.42336623073990498</v>
      </c>
    </row>
    <row r="4131" spans="1:5" x14ac:dyDescent="0.25">
      <c r="A4131" t="s">
        <v>5</v>
      </c>
      <c r="B4131" t="s">
        <v>11361</v>
      </c>
      <c r="C4131">
        <v>8</v>
      </c>
      <c r="D4131" s="1">
        <v>0.41353383458646598</v>
      </c>
      <c r="E4131" s="1">
        <v>0.42335895397119799</v>
      </c>
    </row>
    <row r="4132" spans="1:5" x14ac:dyDescent="0.25">
      <c r="A4132" t="s">
        <v>5</v>
      </c>
      <c r="B4132" t="s">
        <v>14161</v>
      </c>
      <c r="C4132">
        <v>9</v>
      </c>
      <c r="D4132" s="1">
        <v>0.406015037593984</v>
      </c>
      <c r="E4132" s="1">
        <v>0.42334490796105301</v>
      </c>
    </row>
    <row r="4133" spans="1:5" x14ac:dyDescent="0.25">
      <c r="A4133" t="s">
        <v>5</v>
      </c>
      <c r="B4133" t="s">
        <v>10631</v>
      </c>
      <c r="C4133">
        <v>8</v>
      </c>
      <c r="D4133" s="1">
        <v>0.41353383458646598</v>
      </c>
      <c r="E4133" s="1">
        <v>0.42333519324208502</v>
      </c>
    </row>
    <row r="4134" spans="1:5" x14ac:dyDescent="0.25">
      <c r="A4134" t="s">
        <v>5</v>
      </c>
      <c r="B4134" t="s">
        <v>1214</v>
      </c>
      <c r="C4134">
        <v>4</v>
      </c>
      <c r="D4134" s="1">
        <v>0.41353383458646598</v>
      </c>
      <c r="E4134" s="1">
        <v>0.42333502851147098</v>
      </c>
    </row>
    <row r="4135" spans="1:5" x14ac:dyDescent="0.25">
      <c r="A4135" t="s">
        <v>5</v>
      </c>
      <c r="B4135" t="s">
        <v>9400</v>
      </c>
      <c r="C4135">
        <v>7</v>
      </c>
      <c r="D4135" s="1">
        <v>0.41353383458646598</v>
      </c>
      <c r="E4135" s="1">
        <v>0.42332860093292601</v>
      </c>
    </row>
    <row r="4136" spans="1:5" x14ac:dyDescent="0.25">
      <c r="A4136" t="s">
        <v>5</v>
      </c>
      <c r="B4136" t="s">
        <v>6806</v>
      </c>
      <c r="C4136">
        <v>7</v>
      </c>
      <c r="D4136" s="1">
        <v>0.40977443609022501</v>
      </c>
      <c r="E4136" s="1">
        <v>0.42332856288448301</v>
      </c>
    </row>
    <row r="4137" spans="1:5" x14ac:dyDescent="0.25">
      <c r="A4137" t="s">
        <v>5</v>
      </c>
      <c r="B4137" t="s">
        <v>11136</v>
      </c>
      <c r="C4137">
        <v>8</v>
      </c>
      <c r="D4137" s="1">
        <v>0.40977443609022501</v>
      </c>
      <c r="E4137" s="1">
        <v>0.42332169281537302</v>
      </c>
    </row>
    <row r="4138" spans="1:5" x14ac:dyDescent="0.25">
      <c r="A4138" t="s">
        <v>5</v>
      </c>
      <c r="B4138" t="s">
        <v>7610</v>
      </c>
      <c r="C4138">
        <v>7</v>
      </c>
      <c r="D4138" s="1">
        <v>0.40977443609022501</v>
      </c>
      <c r="E4138" s="1">
        <v>0.42332030091356199</v>
      </c>
    </row>
    <row r="4139" spans="1:5" x14ac:dyDescent="0.25">
      <c r="A4139" t="s">
        <v>5</v>
      </c>
      <c r="B4139" t="s">
        <v>13899</v>
      </c>
      <c r="C4139">
        <v>9</v>
      </c>
      <c r="D4139" s="1">
        <v>0.41729323308270599</v>
      </c>
      <c r="E4139" s="1">
        <v>0.42330888160373198</v>
      </c>
    </row>
    <row r="4140" spans="1:5" x14ac:dyDescent="0.25">
      <c r="A4140" t="s">
        <v>5</v>
      </c>
      <c r="B4140" t="s">
        <v>15001</v>
      </c>
      <c r="C4140">
        <v>10</v>
      </c>
      <c r="D4140" s="1">
        <v>0.41353383458646598</v>
      </c>
      <c r="E4140" s="1">
        <v>0.42330690128302501</v>
      </c>
    </row>
    <row r="4141" spans="1:5" x14ac:dyDescent="0.25">
      <c r="A4141" t="s">
        <v>5</v>
      </c>
      <c r="B4141" t="s">
        <v>2709</v>
      </c>
      <c r="C4141">
        <v>5</v>
      </c>
      <c r="D4141" s="1">
        <v>0.41353383458646598</v>
      </c>
      <c r="E4141" s="1">
        <v>0.42329070730218199</v>
      </c>
    </row>
    <row r="4142" spans="1:5" x14ac:dyDescent="0.25">
      <c r="A4142" t="s">
        <v>5</v>
      </c>
      <c r="B4142" t="s">
        <v>9745</v>
      </c>
      <c r="C4142">
        <v>7</v>
      </c>
      <c r="D4142" s="1">
        <v>0.41353383458646598</v>
      </c>
      <c r="E4142" s="1">
        <v>0.42328940273660598</v>
      </c>
    </row>
    <row r="4143" spans="1:5" x14ac:dyDescent="0.25">
      <c r="A4143" t="s">
        <v>5</v>
      </c>
      <c r="B4143" t="s">
        <v>12836</v>
      </c>
      <c r="C4143">
        <v>8</v>
      </c>
      <c r="D4143" s="1">
        <v>0.41353383458646598</v>
      </c>
      <c r="E4143" s="1">
        <v>0.42328940273660598</v>
      </c>
    </row>
    <row r="4144" spans="1:5" x14ac:dyDescent="0.25">
      <c r="A4144" t="s">
        <v>5</v>
      </c>
      <c r="B4144" t="s">
        <v>876</v>
      </c>
      <c r="C4144">
        <v>4</v>
      </c>
      <c r="D4144" s="1">
        <v>0.42105263157894701</v>
      </c>
      <c r="E4144" s="1">
        <v>0.42327990572200302</v>
      </c>
    </row>
    <row r="4145" spans="1:5" x14ac:dyDescent="0.25">
      <c r="A4145" t="s">
        <v>5</v>
      </c>
      <c r="B4145" t="s">
        <v>6960</v>
      </c>
      <c r="C4145">
        <v>7</v>
      </c>
      <c r="D4145" s="1">
        <v>0.40977443609022501</v>
      </c>
      <c r="E4145" s="1">
        <v>0.42327830226796798</v>
      </c>
    </row>
    <row r="4146" spans="1:5" x14ac:dyDescent="0.25">
      <c r="A4146" t="s">
        <v>5</v>
      </c>
      <c r="B4146" t="s">
        <v>3726</v>
      </c>
      <c r="C4146">
        <v>6</v>
      </c>
      <c r="D4146" s="1">
        <v>0.41353383458646598</v>
      </c>
      <c r="E4146" s="1">
        <v>0.423277585329211</v>
      </c>
    </row>
    <row r="4147" spans="1:5" x14ac:dyDescent="0.25">
      <c r="A4147" t="s">
        <v>5</v>
      </c>
      <c r="B4147" t="s">
        <v>8990</v>
      </c>
      <c r="C4147">
        <v>7</v>
      </c>
      <c r="D4147" s="1">
        <v>0.40977443609022501</v>
      </c>
      <c r="E4147" s="1">
        <v>0.42327732964807602</v>
      </c>
    </row>
    <row r="4148" spans="1:5" x14ac:dyDescent="0.25">
      <c r="A4148" t="s">
        <v>5</v>
      </c>
      <c r="B4148" t="s">
        <v>682</v>
      </c>
      <c r="C4148">
        <v>4</v>
      </c>
      <c r="D4148" s="1">
        <v>0.41353383458646598</v>
      </c>
      <c r="E4148" s="1">
        <v>0.42327616096050202</v>
      </c>
    </row>
    <row r="4149" spans="1:5" x14ac:dyDescent="0.25">
      <c r="A4149" t="s">
        <v>5</v>
      </c>
      <c r="B4149" t="s">
        <v>10407</v>
      </c>
      <c r="C4149">
        <v>8</v>
      </c>
      <c r="D4149" s="1">
        <v>0.40977443609022501</v>
      </c>
      <c r="E4149" s="1">
        <v>0.42327547740758698</v>
      </c>
    </row>
    <row r="4150" spans="1:5" x14ac:dyDescent="0.25">
      <c r="A4150" t="s">
        <v>5</v>
      </c>
      <c r="B4150" t="s">
        <v>3658</v>
      </c>
      <c r="C4150">
        <v>6</v>
      </c>
      <c r="D4150" s="1">
        <v>0.41353383458646598</v>
      </c>
      <c r="E4150" s="1">
        <v>0.42327428132024097</v>
      </c>
    </row>
    <row r="4151" spans="1:5" x14ac:dyDescent="0.25">
      <c r="A4151" t="s">
        <v>5</v>
      </c>
      <c r="B4151" t="s">
        <v>8407</v>
      </c>
      <c r="C4151">
        <v>7</v>
      </c>
      <c r="D4151" s="1">
        <v>0.41353383458646598</v>
      </c>
      <c r="E4151" s="1">
        <v>0.42327358107315599</v>
      </c>
    </row>
    <row r="4152" spans="1:5" x14ac:dyDescent="0.25">
      <c r="A4152" t="s">
        <v>5</v>
      </c>
      <c r="B4152" t="s">
        <v>8465</v>
      </c>
      <c r="C4152">
        <v>7</v>
      </c>
      <c r="D4152" s="1">
        <v>0.41353383458646598</v>
      </c>
      <c r="E4152" s="1">
        <v>0.42326748071244202</v>
      </c>
    </row>
    <row r="4153" spans="1:5" x14ac:dyDescent="0.25">
      <c r="A4153" t="s">
        <v>5</v>
      </c>
      <c r="B4153" t="s">
        <v>11787</v>
      </c>
      <c r="C4153">
        <v>8</v>
      </c>
      <c r="D4153" s="1">
        <v>0.41353383458646598</v>
      </c>
      <c r="E4153" s="1">
        <v>0.42325149175618898</v>
      </c>
    </row>
    <row r="4154" spans="1:5" x14ac:dyDescent="0.25">
      <c r="A4154" t="s">
        <v>5</v>
      </c>
      <c r="B4154" t="s">
        <v>10482</v>
      </c>
      <c r="C4154">
        <v>8</v>
      </c>
      <c r="D4154" s="1">
        <v>0.41729323308270599</v>
      </c>
      <c r="E4154" s="1">
        <v>0.423238634504157</v>
      </c>
    </row>
    <row r="4155" spans="1:5" x14ac:dyDescent="0.25">
      <c r="A4155" t="s">
        <v>5</v>
      </c>
      <c r="B4155" t="s">
        <v>9130</v>
      </c>
      <c r="C4155">
        <v>7</v>
      </c>
      <c r="D4155" s="1">
        <v>0.41353383458646598</v>
      </c>
      <c r="E4155" s="1">
        <v>0.42322023005613302</v>
      </c>
    </row>
    <row r="4156" spans="1:5" x14ac:dyDescent="0.25">
      <c r="A4156" t="s">
        <v>5</v>
      </c>
      <c r="B4156" t="s">
        <v>8731</v>
      </c>
      <c r="C4156">
        <v>7</v>
      </c>
      <c r="D4156" s="1">
        <v>0.40977443609022501</v>
      </c>
      <c r="E4156" s="1">
        <v>0.42322007664046801</v>
      </c>
    </row>
    <row r="4157" spans="1:5" x14ac:dyDescent="0.25">
      <c r="A4157" t="s">
        <v>5</v>
      </c>
      <c r="B4157" t="s">
        <v>16173</v>
      </c>
      <c r="C4157">
        <v>11</v>
      </c>
      <c r="D4157" s="1">
        <v>0.40977443609022501</v>
      </c>
      <c r="E4157" s="1">
        <v>0.42321809002886202</v>
      </c>
    </row>
    <row r="4158" spans="1:5" x14ac:dyDescent="0.25">
      <c r="A4158" t="s">
        <v>5</v>
      </c>
      <c r="B4158" t="s">
        <v>12674</v>
      </c>
      <c r="C4158">
        <v>8</v>
      </c>
      <c r="D4158" s="1">
        <v>0.40977443609022501</v>
      </c>
      <c r="E4158" s="1">
        <v>0.42321720919202599</v>
      </c>
    </row>
    <row r="4159" spans="1:5" x14ac:dyDescent="0.25">
      <c r="A4159" t="s">
        <v>5</v>
      </c>
      <c r="B4159" t="s">
        <v>2606</v>
      </c>
      <c r="C4159">
        <v>5</v>
      </c>
      <c r="D4159" s="1">
        <v>0.40977443609022501</v>
      </c>
      <c r="E4159" s="1">
        <v>0.42321050681401101</v>
      </c>
    </row>
    <row r="4160" spans="1:5" x14ac:dyDescent="0.25">
      <c r="A4160" t="s">
        <v>5</v>
      </c>
      <c r="B4160" t="s">
        <v>8221</v>
      </c>
      <c r="C4160">
        <v>7</v>
      </c>
      <c r="D4160" s="1">
        <v>0.41353383458646598</v>
      </c>
      <c r="E4160" s="1">
        <v>0.423208147412861</v>
      </c>
    </row>
    <row r="4161" spans="1:5" x14ac:dyDescent="0.25">
      <c r="A4161" t="s">
        <v>5</v>
      </c>
      <c r="B4161" t="s">
        <v>13994</v>
      </c>
      <c r="C4161">
        <v>9</v>
      </c>
      <c r="D4161" s="1">
        <v>0.41353383458646598</v>
      </c>
      <c r="E4161" s="1">
        <v>0.423208147412861</v>
      </c>
    </row>
    <row r="4162" spans="1:5" x14ac:dyDescent="0.25">
      <c r="A4162" t="s">
        <v>5</v>
      </c>
      <c r="B4162" t="s">
        <v>15272</v>
      </c>
      <c r="C4162">
        <v>10</v>
      </c>
      <c r="D4162" s="1">
        <v>0.41353383458646598</v>
      </c>
      <c r="E4162" s="1">
        <v>0.42320739035680699</v>
      </c>
    </row>
    <row r="4163" spans="1:5" x14ac:dyDescent="0.25">
      <c r="A4163" t="s">
        <v>5</v>
      </c>
      <c r="B4163" t="s">
        <v>3788</v>
      </c>
      <c r="C4163">
        <v>6</v>
      </c>
      <c r="D4163" s="1">
        <v>0.41729323308270599</v>
      </c>
      <c r="E4163" s="1">
        <v>0.42319597695537498</v>
      </c>
    </row>
    <row r="4164" spans="1:5" x14ac:dyDescent="0.25">
      <c r="A4164" t="s">
        <v>5</v>
      </c>
      <c r="B4164" t="s">
        <v>9332</v>
      </c>
      <c r="C4164">
        <v>7</v>
      </c>
      <c r="D4164" s="1">
        <v>0.40977443609022501</v>
      </c>
      <c r="E4164" s="1">
        <v>0.42318987137473002</v>
      </c>
    </row>
    <row r="4165" spans="1:5" x14ac:dyDescent="0.25">
      <c r="A4165" t="s">
        <v>5</v>
      </c>
      <c r="B4165" t="s">
        <v>8312</v>
      </c>
      <c r="C4165">
        <v>7</v>
      </c>
      <c r="D4165" s="1">
        <v>0.41353383458646598</v>
      </c>
      <c r="E4165" s="1">
        <v>0.423187686196623</v>
      </c>
    </row>
    <row r="4166" spans="1:5" x14ac:dyDescent="0.25">
      <c r="A4166" t="s">
        <v>5</v>
      </c>
      <c r="B4166" t="s">
        <v>4373</v>
      </c>
      <c r="C4166">
        <v>6</v>
      </c>
      <c r="D4166" s="1">
        <v>0.41353383458646598</v>
      </c>
      <c r="E4166" s="1">
        <v>0.42318504272458202</v>
      </c>
    </row>
    <row r="4167" spans="1:5" x14ac:dyDescent="0.25">
      <c r="A4167" t="s">
        <v>5</v>
      </c>
      <c r="B4167" t="s">
        <v>16083</v>
      </c>
      <c r="C4167">
        <v>11</v>
      </c>
      <c r="D4167" s="1">
        <v>0.40977443609022501</v>
      </c>
      <c r="E4167" s="1">
        <v>0.42317471540319901</v>
      </c>
    </row>
    <row r="4168" spans="1:5" x14ac:dyDescent="0.25">
      <c r="A4168" t="s">
        <v>5</v>
      </c>
      <c r="B4168" t="s">
        <v>13650</v>
      </c>
      <c r="C4168">
        <v>9</v>
      </c>
      <c r="D4168" s="1">
        <v>0.40977443609022501</v>
      </c>
      <c r="E4168" s="1">
        <v>0.42316980189938402</v>
      </c>
    </row>
    <row r="4169" spans="1:5" x14ac:dyDescent="0.25">
      <c r="A4169" t="s">
        <v>5</v>
      </c>
      <c r="B4169" t="s">
        <v>5203</v>
      </c>
      <c r="C4169">
        <v>6</v>
      </c>
      <c r="D4169" s="1">
        <v>0.40977443609022501</v>
      </c>
      <c r="E4169" s="1">
        <v>0.423169599697233</v>
      </c>
    </row>
    <row r="4170" spans="1:5" x14ac:dyDescent="0.25">
      <c r="A4170" t="s">
        <v>5</v>
      </c>
      <c r="B4170" t="s">
        <v>9662</v>
      </c>
      <c r="C4170">
        <v>7</v>
      </c>
      <c r="D4170" s="1">
        <v>0.40977443609022501</v>
      </c>
      <c r="E4170" s="1">
        <v>0.42316705662089599</v>
      </c>
    </row>
    <row r="4171" spans="1:5" x14ac:dyDescent="0.25">
      <c r="A4171" t="s">
        <v>5</v>
      </c>
      <c r="B4171" t="s">
        <v>6021</v>
      </c>
      <c r="C4171">
        <v>6</v>
      </c>
      <c r="D4171" s="1">
        <v>0.41353383458646598</v>
      </c>
      <c r="E4171" s="1">
        <v>0.42315150401354501</v>
      </c>
    </row>
    <row r="4172" spans="1:5" x14ac:dyDescent="0.25">
      <c r="A4172" t="s">
        <v>5</v>
      </c>
      <c r="B4172" t="s">
        <v>4725</v>
      </c>
      <c r="C4172">
        <v>6</v>
      </c>
      <c r="D4172" s="1">
        <v>0.41353383458646598</v>
      </c>
      <c r="E4172" s="1">
        <v>0.42314525359162197</v>
      </c>
    </row>
    <row r="4173" spans="1:5" x14ac:dyDescent="0.25">
      <c r="A4173" t="s">
        <v>5</v>
      </c>
      <c r="B4173" t="s">
        <v>10337</v>
      </c>
      <c r="C4173">
        <v>8</v>
      </c>
      <c r="D4173" s="1">
        <v>0.41353383458646598</v>
      </c>
      <c r="E4173" s="1">
        <v>0.42314344856338099</v>
      </c>
    </row>
    <row r="4174" spans="1:5" x14ac:dyDescent="0.25">
      <c r="A4174" t="s">
        <v>5</v>
      </c>
      <c r="B4174" t="s">
        <v>11175</v>
      </c>
      <c r="C4174">
        <v>8</v>
      </c>
      <c r="D4174" s="1">
        <v>0.41353383458646598</v>
      </c>
      <c r="E4174" s="1">
        <v>0.42314065091673198</v>
      </c>
    </row>
    <row r="4175" spans="1:5" x14ac:dyDescent="0.25">
      <c r="A4175" t="s">
        <v>5</v>
      </c>
      <c r="B4175" t="s">
        <v>36</v>
      </c>
      <c r="C4175">
        <v>2</v>
      </c>
      <c r="D4175" s="1">
        <v>0.41353383458646598</v>
      </c>
      <c r="E4175" s="1">
        <v>0.42313565289338001</v>
      </c>
    </row>
    <row r="4176" spans="1:5" x14ac:dyDescent="0.25">
      <c r="A4176" t="s">
        <v>5</v>
      </c>
      <c r="B4176" t="s">
        <v>10772</v>
      </c>
      <c r="C4176">
        <v>8</v>
      </c>
      <c r="D4176" s="1">
        <v>0.40977443609022501</v>
      </c>
      <c r="E4176" s="1">
        <v>0.42313056543166699</v>
      </c>
    </row>
    <row r="4177" spans="1:5" x14ac:dyDescent="0.25">
      <c r="A4177" t="s">
        <v>5</v>
      </c>
      <c r="B4177" t="s">
        <v>7046</v>
      </c>
      <c r="C4177">
        <v>7</v>
      </c>
      <c r="D4177" s="1">
        <v>0.41353383458646598</v>
      </c>
      <c r="E4177" s="1">
        <v>0.423106673473095</v>
      </c>
    </row>
    <row r="4178" spans="1:5" x14ac:dyDescent="0.25">
      <c r="A4178" t="s">
        <v>5</v>
      </c>
      <c r="B4178" t="s">
        <v>1942</v>
      </c>
      <c r="C4178">
        <v>5</v>
      </c>
      <c r="D4178" s="1">
        <v>0.406015037593984</v>
      </c>
      <c r="E4178" s="1">
        <v>0.42310346041944102</v>
      </c>
    </row>
    <row r="4179" spans="1:5" x14ac:dyDescent="0.25">
      <c r="A4179" t="s">
        <v>5</v>
      </c>
      <c r="B4179" t="s">
        <v>7209</v>
      </c>
      <c r="C4179">
        <v>7</v>
      </c>
      <c r="D4179" s="1">
        <v>0.41353383458646598</v>
      </c>
      <c r="E4179" s="1">
        <v>0.42309961332608198</v>
      </c>
    </row>
    <row r="4180" spans="1:5" x14ac:dyDescent="0.25">
      <c r="A4180" t="s">
        <v>5</v>
      </c>
      <c r="B4180" t="s">
        <v>6751</v>
      </c>
      <c r="C4180">
        <v>7</v>
      </c>
      <c r="D4180" s="1">
        <v>0.41353383458646598</v>
      </c>
      <c r="E4180" s="1">
        <v>0.42309441630331701</v>
      </c>
    </row>
    <row r="4181" spans="1:5" x14ac:dyDescent="0.25">
      <c r="A4181" t="s">
        <v>5</v>
      </c>
      <c r="B4181" t="s">
        <v>14372</v>
      </c>
      <c r="C4181">
        <v>9</v>
      </c>
      <c r="D4181" s="1">
        <v>0.406015037593984</v>
      </c>
      <c r="E4181" s="1">
        <v>0.42309087129940498</v>
      </c>
    </row>
    <row r="4182" spans="1:5" x14ac:dyDescent="0.25">
      <c r="A4182" t="s">
        <v>5</v>
      </c>
      <c r="B4182" t="s">
        <v>6518</v>
      </c>
      <c r="C4182">
        <v>7</v>
      </c>
      <c r="D4182" s="1">
        <v>0.406015037593984</v>
      </c>
      <c r="E4182" s="1">
        <v>0.42308533638199802</v>
      </c>
    </row>
    <row r="4183" spans="1:5" x14ac:dyDescent="0.25">
      <c r="A4183" t="s">
        <v>5</v>
      </c>
      <c r="B4183" t="s">
        <v>1805</v>
      </c>
      <c r="C4183">
        <v>5</v>
      </c>
      <c r="D4183" s="1">
        <v>0.40977443609022501</v>
      </c>
      <c r="E4183" s="1">
        <v>0.423082468170766</v>
      </c>
    </row>
    <row r="4184" spans="1:5" x14ac:dyDescent="0.25">
      <c r="A4184" t="s">
        <v>5</v>
      </c>
      <c r="B4184" t="s">
        <v>8690</v>
      </c>
      <c r="C4184">
        <v>7</v>
      </c>
      <c r="D4184" s="1">
        <v>0.41353383458646598</v>
      </c>
      <c r="E4184" s="1">
        <v>0.42307709940893501</v>
      </c>
    </row>
    <row r="4185" spans="1:5" x14ac:dyDescent="0.25">
      <c r="A4185" t="s">
        <v>5</v>
      </c>
      <c r="B4185" t="s">
        <v>3426</v>
      </c>
      <c r="C4185">
        <v>5</v>
      </c>
      <c r="D4185" s="1">
        <v>0.40977443609022501</v>
      </c>
      <c r="E4185" s="1">
        <v>0.42304865053790902</v>
      </c>
    </row>
    <row r="4186" spans="1:5" x14ac:dyDescent="0.25">
      <c r="A4186" t="s">
        <v>5</v>
      </c>
      <c r="B4186" t="s">
        <v>7606</v>
      </c>
      <c r="C4186">
        <v>7</v>
      </c>
      <c r="D4186" s="1">
        <v>0.41353383458646598</v>
      </c>
      <c r="E4186" s="1">
        <v>0.42304320188066702</v>
      </c>
    </row>
    <row r="4187" spans="1:5" x14ac:dyDescent="0.25">
      <c r="A4187" t="s">
        <v>5</v>
      </c>
      <c r="B4187" t="s">
        <v>12045</v>
      </c>
      <c r="C4187">
        <v>8</v>
      </c>
      <c r="D4187" s="1">
        <v>0.40977443609022501</v>
      </c>
      <c r="E4187" s="1">
        <v>0.423041391213477</v>
      </c>
    </row>
    <row r="4188" spans="1:5" x14ac:dyDescent="0.25">
      <c r="A4188" t="s">
        <v>5</v>
      </c>
      <c r="B4188" t="s">
        <v>12272</v>
      </c>
      <c r="C4188">
        <v>8</v>
      </c>
      <c r="D4188" s="1">
        <v>0.40977443609022501</v>
      </c>
      <c r="E4188" s="1">
        <v>0.42303961651671701</v>
      </c>
    </row>
    <row r="4189" spans="1:5" x14ac:dyDescent="0.25">
      <c r="A4189" t="s">
        <v>5</v>
      </c>
      <c r="B4189" t="s">
        <v>2558</v>
      </c>
      <c r="C4189">
        <v>5</v>
      </c>
      <c r="D4189" s="1">
        <v>0.40977443609022501</v>
      </c>
      <c r="E4189" s="1">
        <v>0.42303916384928802</v>
      </c>
    </row>
    <row r="4190" spans="1:5" x14ac:dyDescent="0.25">
      <c r="A4190" t="s">
        <v>5</v>
      </c>
      <c r="B4190" t="s">
        <v>8427</v>
      </c>
      <c r="C4190">
        <v>7</v>
      </c>
      <c r="D4190" s="1">
        <v>0.41353383458646598</v>
      </c>
      <c r="E4190" s="1">
        <v>0.42303732227853602</v>
      </c>
    </row>
    <row r="4191" spans="1:5" x14ac:dyDescent="0.25">
      <c r="A4191" t="s">
        <v>5</v>
      </c>
      <c r="B4191" t="s">
        <v>6490</v>
      </c>
      <c r="C4191">
        <v>7</v>
      </c>
      <c r="D4191" s="1">
        <v>0.41353383458646598</v>
      </c>
      <c r="E4191" s="1">
        <v>0.42303671937818199</v>
      </c>
    </row>
    <row r="4192" spans="1:5" x14ac:dyDescent="0.25">
      <c r="A4192" t="s">
        <v>5</v>
      </c>
      <c r="B4192" t="s">
        <v>12078</v>
      </c>
      <c r="C4192">
        <v>8</v>
      </c>
      <c r="D4192" s="1">
        <v>0.40977443609022501</v>
      </c>
      <c r="E4192" s="1">
        <v>0.42303470680189798</v>
      </c>
    </row>
    <row r="4193" spans="1:5" x14ac:dyDescent="0.25">
      <c r="A4193" t="s">
        <v>5</v>
      </c>
      <c r="B4193" t="s">
        <v>7348</v>
      </c>
      <c r="C4193">
        <v>7</v>
      </c>
      <c r="D4193" s="1">
        <v>0.41353383458646598</v>
      </c>
      <c r="E4193" s="1">
        <v>0.42302944879589999</v>
      </c>
    </row>
    <row r="4194" spans="1:5" x14ac:dyDescent="0.25">
      <c r="A4194" t="s">
        <v>5</v>
      </c>
      <c r="B4194" t="s">
        <v>3758</v>
      </c>
      <c r="C4194">
        <v>6</v>
      </c>
      <c r="D4194" s="1">
        <v>0.40977443609022501</v>
      </c>
      <c r="E4194" s="1">
        <v>0.42302360499775099</v>
      </c>
    </row>
    <row r="4195" spans="1:5" x14ac:dyDescent="0.25">
      <c r="A4195" t="s">
        <v>5</v>
      </c>
      <c r="B4195" t="s">
        <v>10545</v>
      </c>
      <c r="C4195">
        <v>8</v>
      </c>
      <c r="D4195" s="1">
        <v>0.40977443609022501</v>
      </c>
      <c r="E4195" s="1">
        <v>0.42301348905763098</v>
      </c>
    </row>
    <row r="4196" spans="1:5" x14ac:dyDescent="0.25">
      <c r="A4196" t="s">
        <v>5</v>
      </c>
      <c r="B4196" t="s">
        <v>3601</v>
      </c>
      <c r="C4196">
        <v>6</v>
      </c>
      <c r="D4196" s="1">
        <v>0.40977443609022501</v>
      </c>
      <c r="E4196" s="1">
        <v>0.423003814956109</v>
      </c>
    </row>
    <row r="4197" spans="1:5" x14ac:dyDescent="0.25">
      <c r="A4197" t="s">
        <v>5</v>
      </c>
      <c r="B4197" t="s">
        <v>12109</v>
      </c>
      <c r="C4197">
        <v>8</v>
      </c>
      <c r="D4197" s="1">
        <v>0.40977443609022501</v>
      </c>
      <c r="E4197" s="1">
        <v>0.42299970374374901</v>
      </c>
    </row>
    <row r="4198" spans="1:5" x14ac:dyDescent="0.25">
      <c r="A4198" t="s">
        <v>5</v>
      </c>
      <c r="B4198" t="s">
        <v>14651</v>
      </c>
      <c r="C4198">
        <v>9</v>
      </c>
      <c r="D4198" s="1">
        <v>0.40977443609022501</v>
      </c>
      <c r="E4198" s="1">
        <v>0.422998624910354</v>
      </c>
    </row>
    <row r="4199" spans="1:5" x14ac:dyDescent="0.25">
      <c r="A4199" t="s">
        <v>5</v>
      </c>
      <c r="B4199" t="s">
        <v>3668</v>
      </c>
      <c r="C4199">
        <v>6</v>
      </c>
      <c r="D4199" s="1">
        <v>0.41353383458646598</v>
      </c>
      <c r="E4199" s="1">
        <v>0.42297566599551301</v>
      </c>
    </row>
    <row r="4200" spans="1:5" x14ac:dyDescent="0.25">
      <c r="A4200" t="s">
        <v>5</v>
      </c>
      <c r="B4200" t="s">
        <v>6052</v>
      </c>
      <c r="C4200">
        <v>6</v>
      </c>
      <c r="D4200" s="1">
        <v>0.41729323308270599</v>
      </c>
      <c r="E4200" s="1">
        <v>0.42296681016555099</v>
      </c>
    </row>
    <row r="4201" spans="1:5" x14ac:dyDescent="0.25">
      <c r="A4201" t="s">
        <v>5</v>
      </c>
      <c r="B4201" t="s">
        <v>14022</v>
      </c>
      <c r="C4201">
        <v>9</v>
      </c>
      <c r="D4201" s="1">
        <v>0.40977443609022501</v>
      </c>
      <c r="E4201" s="1">
        <v>0.422965127215637</v>
      </c>
    </row>
    <row r="4202" spans="1:5" x14ac:dyDescent="0.25">
      <c r="A4202" t="s">
        <v>5</v>
      </c>
      <c r="B4202" t="s">
        <v>16287</v>
      </c>
      <c r="C4202">
        <v>12</v>
      </c>
      <c r="D4202" s="1">
        <v>0.41353383458646598</v>
      </c>
      <c r="E4202" s="1">
        <v>0.42295665025552998</v>
      </c>
    </row>
    <row r="4203" spans="1:5" x14ac:dyDescent="0.25">
      <c r="A4203" t="s">
        <v>5</v>
      </c>
      <c r="B4203" t="s">
        <v>14233</v>
      </c>
      <c r="C4203">
        <v>9</v>
      </c>
      <c r="D4203" s="1">
        <v>0.40977443609022501</v>
      </c>
      <c r="E4203" s="1">
        <v>0.422953914792706</v>
      </c>
    </row>
    <row r="4204" spans="1:5" x14ac:dyDescent="0.25">
      <c r="A4204" t="s">
        <v>5</v>
      </c>
      <c r="B4204" t="s">
        <v>9510</v>
      </c>
      <c r="C4204">
        <v>7</v>
      </c>
      <c r="D4204" s="1">
        <v>0.40977443609022501</v>
      </c>
      <c r="E4204" s="1">
        <v>0.42294794407470399</v>
      </c>
    </row>
    <row r="4205" spans="1:5" x14ac:dyDescent="0.25">
      <c r="A4205" t="s">
        <v>5</v>
      </c>
      <c r="B4205" t="s">
        <v>4093</v>
      </c>
      <c r="C4205">
        <v>6</v>
      </c>
      <c r="D4205" s="1">
        <v>0.41353383458646598</v>
      </c>
      <c r="E4205" s="1">
        <v>0.42294064783879598</v>
      </c>
    </row>
    <row r="4206" spans="1:5" x14ac:dyDescent="0.25">
      <c r="A4206" t="s">
        <v>5</v>
      </c>
      <c r="B4206" t="s">
        <v>15654</v>
      </c>
      <c r="C4206">
        <v>10</v>
      </c>
      <c r="D4206" s="1">
        <v>0.41353383458646598</v>
      </c>
      <c r="E4206" s="1">
        <v>0.42293342162369502</v>
      </c>
    </row>
    <row r="4207" spans="1:5" x14ac:dyDescent="0.25">
      <c r="A4207" t="s">
        <v>5</v>
      </c>
      <c r="B4207" t="s">
        <v>4170</v>
      </c>
      <c r="C4207">
        <v>6</v>
      </c>
      <c r="D4207" s="1">
        <v>0.41353383458646598</v>
      </c>
      <c r="E4207" s="1">
        <v>0.42292403089376501</v>
      </c>
    </row>
    <row r="4208" spans="1:5" x14ac:dyDescent="0.25">
      <c r="A4208" t="s">
        <v>5</v>
      </c>
      <c r="B4208" t="s">
        <v>10499</v>
      </c>
      <c r="C4208">
        <v>8</v>
      </c>
      <c r="D4208" s="1">
        <v>0.41353383458646598</v>
      </c>
      <c r="E4208" s="1">
        <v>0.422916028052362</v>
      </c>
    </row>
    <row r="4209" spans="1:5" x14ac:dyDescent="0.25">
      <c r="A4209" t="s">
        <v>5</v>
      </c>
      <c r="B4209" t="s">
        <v>7523</v>
      </c>
      <c r="C4209">
        <v>7</v>
      </c>
      <c r="D4209" s="1">
        <v>0.41353383458646598</v>
      </c>
      <c r="E4209" s="1">
        <v>0.42290306453420301</v>
      </c>
    </row>
    <row r="4210" spans="1:5" x14ac:dyDescent="0.25">
      <c r="A4210" t="s">
        <v>5</v>
      </c>
      <c r="B4210" t="s">
        <v>601</v>
      </c>
      <c r="C4210">
        <v>4</v>
      </c>
      <c r="D4210" s="1">
        <v>0.41353383458646598</v>
      </c>
      <c r="E4210" s="1">
        <v>0.42290228903024002</v>
      </c>
    </row>
    <row r="4211" spans="1:5" x14ac:dyDescent="0.25">
      <c r="A4211" t="s">
        <v>5</v>
      </c>
      <c r="B4211" t="s">
        <v>13726</v>
      </c>
      <c r="C4211">
        <v>9</v>
      </c>
      <c r="D4211" s="1">
        <v>0.41353383458646598</v>
      </c>
      <c r="E4211" s="1">
        <v>0.42290225846943702</v>
      </c>
    </row>
    <row r="4212" spans="1:5" x14ac:dyDescent="0.25">
      <c r="A4212" t="s">
        <v>5</v>
      </c>
      <c r="B4212" t="s">
        <v>6740</v>
      </c>
      <c r="C4212">
        <v>7</v>
      </c>
      <c r="D4212" s="1">
        <v>0.41353383458646598</v>
      </c>
      <c r="E4212" s="1">
        <v>0.42288824269198899</v>
      </c>
    </row>
    <row r="4213" spans="1:5" x14ac:dyDescent="0.25">
      <c r="A4213" t="s">
        <v>5</v>
      </c>
      <c r="B4213" t="s">
        <v>9574</v>
      </c>
      <c r="C4213">
        <v>7</v>
      </c>
      <c r="D4213" s="1">
        <v>0.41353383458646598</v>
      </c>
      <c r="E4213" s="1">
        <v>0.42288707781238599</v>
      </c>
    </row>
    <row r="4214" spans="1:5" x14ac:dyDescent="0.25">
      <c r="A4214" t="s">
        <v>5</v>
      </c>
      <c r="B4214" t="s">
        <v>15674</v>
      </c>
      <c r="C4214">
        <v>10</v>
      </c>
      <c r="D4214" s="1">
        <v>0.41353383458646598</v>
      </c>
      <c r="E4214" s="1">
        <v>0.42288680160938602</v>
      </c>
    </row>
    <row r="4215" spans="1:5" x14ac:dyDescent="0.25">
      <c r="A4215" t="s">
        <v>5</v>
      </c>
      <c r="B4215" t="s">
        <v>13704</v>
      </c>
      <c r="C4215">
        <v>9</v>
      </c>
      <c r="D4215" s="1">
        <v>0.40977443609022501</v>
      </c>
      <c r="E4215" s="1">
        <v>0.42288260333373101</v>
      </c>
    </row>
    <row r="4216" spans="1:5" x14ac:dyDescent="0.25">
      <c r="A4216" t="s">
        <v>5</v>
      </c>
      <c r="B4216" t="s">
        <v>10098</v>
      </c>
      <c r="C4216">
        <v>8</v>
      </c>
      <c r="D4216" s="1">
        <v>0.41353383458646598</v>
      </c>
      <c r="E4216" s="1">
        <v>0.42287248882112199</v>
      </c>
    </row>
    <row r="4217" spans="1:5" x14ac:dyDescent="0.25">
      <c r="A4217" t="s">
        <v>5</v>
      </c>
      <c r="B4217" t="s">
        <v>5843</v>
      </c>
      <c r="C4217">
        <v>6</v>
      </c>
      <c r="D4217" s="1">
        <v>0.41729323308270599</v>
      </c>
      <c r="E4217" s="1">
        <v>0.42287081713388802</v>
      </c>
    </row>
    <row r="4218" spans="1:5" x14ac:dyDescent="0.25">
      <c r="A4218" t="s">
        <v>5</v>
      </c>
      <c r="B4218" t="s">
        <v>12197</v>
      </c>
      <c r="C4218">
        <v>8</v>
      </c>
      <c r="D4218" s="1">
        <v>0.41353383458646598</v>
      </c>
      <c r="E4218" s="1">
        <v>0.42286777056113301</v>
      </c>
    </row>
    <row r="4219" spans="1:5" x14ac:dyDescent="0.25">
      <c r="A4219" t="s">
        <v>5</v>
      </c>
      <c r="B4219" t="s">
        <v>3570</v>
      </c>
      <c r="C4219">
        <v>6</v>
      </c>
      <c r="D4219" s="1">
        <v>0.41353383458646598</v>
      </c>
      <c r="E4219" s="1">
        <v>0.42285426495581102</v>
      </c>
    </row>
    <row r="4220" spans="1:5" x14ac:dyDescent="0.25">
      <c r="A4220" t="s">
        <v>5</v>
      </c>
      <c r="B4220" t="s">
        <v>8332</v>
      </c>
      <c r="C4220">
        <v>7</v>
      </c>
      <c r="D4220" s="1">
        <v>0.40977443609022501</v>
      </c>
      <c r="E4220" s="1">
        <v>0.42285113038556099</v>
      </c>
    </row>
    <row r="4221" spans="1:5" x14ac:dyDescent="0.25">
      <c r="A4221" t="s">
        <v>5</v>
      </c>
      <c r="B4221" t="s">
        <v>7378</v>
      </c>
      <c r="C4221">
        <v>7</v>
      </c>
      <c r="D4221" s="1">
        <v>0.41729323308270599</v>
      </c>
      <c r="E4221" s="1">
        <v>0.42283873296100599</v>
      </c>
    </row>
    <row r="4222" spans="1:5" x14ac:dyDescent="0.25">
      <c r="A4222" t="s">
        <v>5</v>
      </c>
      <c r="B4222" t="s">
        <v>3384</v>
      </c>
      <c r="C4222">
        <v>5</v>
      </c>
      <c r="D4222" s="1">
        <v>0.406015037593984</v>
      </c>
      <c r="E4222" s="1">
        <v>0.42282198720881398</v>
      </c>
    </row>
    <row r="4223" spans="1:5" x14ac:dyDescent="0.25">
      <c r="A4223" t="s">
        <v>5</v>
      </c>
      <c r="B4223" t="s">
        <v>11621</v>
      </c>
      <c r="C4223">
        <v>8</v>
      </c>
      <c r="D4223" s="1">
        <v>0.40977443609022501</v>
      </c>
      <c r="E4223" s="1">
        <v>0.422820815107603</v>
      </c>
    </row>
    <row r="4224" spans="1:5" x14ac:dyDescent="0.25">
      <c r="A4224" t="s">
        <v>5</v>
      </c>
      <c r="B4224" t="s">
        <v>15465</v>
      </c>
      <c r="C4224">
        <v>10</v>
      </c>
      <c r="D4224" s="1">
        <v>0.41353383458646598</v>
      </c>
      <c r="E4224" s="1">
        <v>0.42281232604578001</v>
      </c>
    </row>
    <row r="4225" spans="1:5" x14ac:dyDescent="0.25">
      <c r="A4225" t="s">
        <v>5</v>
      </c>
      <c r="B4225" t="s">
        <v>7968</v>
      </c>
      <c r="C4225">
        <v>7</v>
      </c>
      <c r="D4225" s="1">
        <v>0.42105263157894701</v>
      </c>
      <c r="E4225" s="1">
        <v>0.42281175073714</v>
      </c>
    </row>
    <row r="4226" spans="1:5" x14ac:dyDescent="0.25">
      <c r="A4226" t="s">
        <v>5</v>
      </c>
      <c r="B4226" t="s">
        <v>4235</v>
      </c>
      <c r="C4226">
        <v>6</v>
      </c>
      <c r="D4226" s="1">
        <v>0.40977443609022501</v>
      </c>
      <c r="E4226" s="1">
        <v>0.42280943518911002</v>
      </c>
    </row>
    <row r="4227" spans="1:5" x14ac:dyDescent="0.25">
      <c r="A4227" t="s">
        <v>5</v>
      </c>
      <c r="B4227" t="s">
        <v>2194</v>
      </c>
      <c r="C4227">
        <v>5</v>
      </c>
      <c r="D4227" s="1">
        <v>0.40977443609022501</v>
      </c>
      <c r="E4227" s="1">
        <v>0.42280217617823201</v>
      </c>
    </row>
    <row r="4228" spans="1:5" x14ac:dyDescent="0.25">
      <c r="A4228" t="s">
        <v>5</v>
      </c>
      <c r="B4228" t="s">
        <v>15661</v>
      </c>
      <c r="C4228">
        <v>10</v>
      </c>
      <c r="D4228" s="1">
        <v>0.41353383458646598</v>
      </c>
      <c r="E4228" s="1">
        <v>0.42279883249301098</v>
      </c>
    </row>
    <row r="4229" spans="1:5" x14ac:dyDescent="0.25">
      <c r="A4229" t="s">
        <v>5</v>
      </c>
      <c r="B4229" t="s">
        <v>8170</v>
      </c>
      <c r="C4229">
        <v>7</v>
      </c>
      <c r="D4229" s="1">
        <v>0.40977443609022501</v>
      </c>
      <c r="E4229" s="1">
        <v>0.42279231857222699</v>
      </c>
    </row>
    <row r="4230" spans="1:5" x14ac:dyDescent="0.25">
      <c r="A4230" t="s">
        <v>5</v>
      </c>
      <c r="B4230" t="s">
        <v>7715</v>
      </c>
      <c r="C4230">
        <v>7</v>
      </c>
      <c r="D4230" s="1">
        <v>0.41353383458646598</v>
      </c>
      <c r="E4230" s="1">
        <v>0.42279005864180302</v>
      </c>
    </row>
    <row r="4231" spans="1:5" x14ac:dyDescent="0.25">
      <c r="A4231" t="s">
        <v>5</v>
      </c>
      <c r="B4231" t="s">
        <v>4452</v>
      </c>
      <c r="C4231">
        <v>6</v>
      </c>
      <c r="D4231" s="1">
        <v>0.406015037593984</v>
      </c>
      <c r="E4231" s="1">
        <v>0.42278961639863899</v>
      </c>
    </row>
    <row r="4232" spans="1:5" x14ac:dyDescent="0.25">
      <c r="A4232" t="s">
        <v>5</v>
      </c>
      <c r="B4232" t="s">
        <v>3624</v>
      </c>
      <c r="C4232">
        <v>6</v>
      </c>
      <c r="D4232" s="1">
        <v>0.406015037593984</v>
      </c>
      <c r="E4232" s="1">
        <v>0.42278804250206697</v>
      </c>
    </row>
    <row r="4233" spans="1:5" x14ac:dyDescent="0.25">
      <c r="A4233" t="s">
        <v>5</v>
      </c>
      <c r="B4233" t="s">
        <v>14371</v>
      </c>
      <c r="C4233">
        <v>9</v>
      </c>
      <c r="D4233" s="1">
        <v>0.41353383458646598</v>
      </c>
      <c r="E4233" s="1">
        <v>0.42278564203013003</v>
      </c>
    </row>
    <row r="4234" spans="1:5" x14ac:dyDescent="0.25">
      <c r="A4234" t="s">
        <v>5</v>
      </c>
      <c r="B4234" t="s">
        <v>6718</v>
      </c>
      <c r="C4234">
        <v>7</v>
      </c>
      <c r="D4234" s="1">
        <v>0.41353383458646598</v>
      </c>
      <c r="E4234" s="1">
        <v>0.42277399587975101</v>
      </c>
    </row>
    <row r="4235" spans="1:5" x14ac:dyDescent="0.25">
      <c r="A4235" t="s">
        <v>5</v>
      </c>
      <c r="B4235" t="s">
        <v>12193</v>
      </c>
      <c r="C4235">
        <v>8</v>
      </c>
      <c r="D4235" s="1">
        <v>0.40977443609022501</v>
      </c>
      <c r="E4235" s="1">
        <v>0.42277294326583797</v>
      </c>
    </row>
    <row r="4236" spans="1:5" x14ac:dyDescent="0.25">
      <c r="A4236" t="s">
        <v>5</v>
      </c>
      <c r="B4236" t="s">
        <v>5010</v>
      </c>
      <c r="C4236">
        <v>6</v>
      </c>
      <c r="D4236" s="1">
        <v>0.40977443609022501</v>
      </c>
      <c r="E4236" s="1">
        <v>0.42276504110401503</v>
      </c>
    </row>
    <row r="4237" spans="1:5" x14ac:dyDescent="0.25">
      <c r="A4237" t="s">
        <v>5</v>
      </c>
      <c r="B4237" t="s">
        <v>4189</v>
      </c>
      <c r="C4237">
        <v>6</v>
      </c>
      <c r="D4237" s="1">
        <v>0.40977443609022501</v>
      </c>
      <c r="E4237" s="1">
        <v>0.42276251202787701</v>
      </c>
    </row>
    <row r="4238" spans="1:5" x14ac:dyDescent="0.25">
      <c r="A4238" t="s">
        <v>5</v>
      </c>
      <c r="B4238" t="s">
        <v>15660</v>
      </c>
      <c r="C4238">
        <v>10</v>
      </c>
      <c r="D4238" s="1">
        <v>0.40977443609022501</v>
      </c>
      <c r="E4238" s="1">
        <v>0.42276137279540799</v>
      </c>
    </row>
    <row r="4239" spans="1:5" x14ac:dyDescent="0.25">
      <c r="A4239" t="s">
        <v>5</v>
      </c>
      <c r="B4239" t="s">
        <v>9289</v>
      </c>
      <c r="C4239">
        <v>7</v>
      </c>
      <c r="D4239" s="1">
        <v>0.41353383458646598</v>
      </c>
      <c r="E4239" s="1">
        <v>0.42275709285529101</v>
      </c>
    </row>
    <row r="4240" spans="1:5" x14ac:dyDescent="0.25">
      <c r="A4240" t="s">
        <v>5</v>
      </c>
      <c r="B4240" t="s">
        <v>11252</v>
      </c>
      <c r="C4240">
        <v>8</v>
      </c>
      <c r="D4240" s="1">
        <v>0.40977443609022501</v>
      </c>
      <c r="E4240" s="1">
        <v>0.42275363392507898</v>
      </c>
    </row>
    <row r="4241" spans="1:5" x14ac:dyDescent="0.25">
      <c r="A4241" t="s">
        <v>5</v>
      </c>
      <c r="B4241" t="s">
        <v>3938</v>
      </c>
      <c r="C4241">
        <v>6</v>
      </c>
      <c r="D4241" s="1">
        <v>0.42481203007518797</v>
      </c>
      <c r="E4241" s="1">
        <v>0.42275194853550802</v>
      </c>
    </row>
    <row r="4242" spans="1:5" x14ac:dyDescent="0.25">
      <c r="A4242" t="s">
        <v>5</v>
      </c>
      <c r="B4242" t="s">
        <v>4358</v>
      </c>
      <c r="C4242">
        <v>6</v>
      </c>
      <c r="D4242" s="1">
        <v>0.41353383458646598</v>
      </c>
      <c r="E4242" s="1">
        <v>0.422747239951478</v>
      </c>
    </row>
    <row r="4243" spans="1:5" x14ac:dyDescent="0.25">
      <c r="A4243" t="s">
        <v>5</v>
      </c>
      <c r="B4243" t="s">
        <v>9073</v>
      </c>
      <c r="C4243">
        <v>7</v>
      </c>
      <c r="D4243" s="1">
        <v>0.41353383458646598</v>
      </c>
      <c r="E4243" s="1">
        <v>0.42274708247452603</v>
      </c>
    </row>
    <row r="4244" spans="1:5" x14ac:dyDescent="0.25">
      <c r="A4244" t="s">
        <v>5</v>
      </c>
      <c r="B4244" t="s">
        <v>16179</v>
      </c>
      <c r="C4244">
        <v>11</v>
      </c>
      <c r="D4244" s="1">
        <v>0.40977443609022501</v>
      </c>
      <c r="E4244" s="1">
        <v>0.422743508933065</v>
      </c>
    </row>
    <row r="4245" spans="1:5" x14ac:dyDescent="0.25">
      <c r="A4245" t="s">
        <v>5</v>
      </c>
      <c r="B4245" t="s">
        <v>12016</v>
      </c>
      <c r="C4245">
        <v>8</v>
      </c>
      <c r="D4245" s="1">
        <v>0.40977443609022501</v>
      </c>
      <c r="E4245" s="1">
        <v>0.422741842594898</v>
      </c>
    </row>
    <row r="4246" spans="1:5" x14ac:dyDescent="0.25">
      <c r="A4246" t="s">
        <v>5</v>
      </c>
      <c r="B4246" t="s">
        <v>10452</v>
      </c>
      <c r="C4246">
        <v>8</v>
      </c>
      <c r="D4246" s="1">
        <v>0.41353383458646598</v>
      </c>
      <c r="E4246" s="1">
        <v>0.42273449613274</v>
      </c>
    </row>
    <row r="4247" spans="1:5" x14ac:dyDescent="0.25">
      <c r="A4247" t="s">
        <v>5</v>
      </c>
      <c r="B4247" t="s">
        <v>2318</v>
      </c>
      <c r="C4247">
        <v>5</v>
      </c>
      <c r="D4247" s="1">
        <v>0.40977443609022501</v>
      </c>
      <c r="E4247" s="1">
        <v>0.42271750805585301</v>
      </c>
    </row>
    <row r="4248" spans="1:5" x14ac:dyDescent="0.25">
      <c r="A4248" t="s">
        <v>5</v>
      </c>
      <c r="B4248" t="s">
        <v>3865</v>
      </c>
      <c r="C4248">
        <v>6</v>
      </c>
      <c r="D4248" s="1">
        <v>0.41729323308270599</v>
      </c>
      <c r="E4248" s="1">
        <v>0.42270607122916398</v>
      </c>
    </row>
    <row r="4249" spans="1:5" x14ac:dyDescent="0.25">
      <c r="A4249" t="s">
        <v>5</v>
      </c>
      <c r="B4249" t="s">
        <v>179</v>
      </c>
      <c r="C4249">
        <v>3</v>
      </c>
      <c r="D4249" s="1">
        <v>0.40977443609022501</v>
      </c>
      <c r="E4249" s="1">
        <v>0.42270021825083698</v>
      </c>
    </row>
    <row r="4250" spans="1:5" x14ac:dyDescent="0.25">
      <c r="A4250" t="s">
        <v>5</v>
      </c>
      <c r="B4250" t="s">
        <v>2661</v>
      </c>
      <c r="C4250">
        <v>5</v>
      </c>
      <c r="D4250" s="1">
        <v>0.40977443609022501</v>
      </c>
      <c r="E4250" s="1">
        <v>0.42269736842105199</v>
      </c>
    </row>
    <row r="4251" spans="1:5" x14ac:dyDescent="0.25">
      <c r="A4251" t="s">
        <v>5</v>
      </c>
      <c r="B4251" t="s">
        <v>4499</v>
      </c>
      <c r="C4251">
        <v>6</v>
      </c>
      <c r="D4251" s="1">
        <v>0.40977443609022501</v>
      </c>
      <c r="E4251" s="1">
        <v>0.42269736842105199</v>
      </c>
    </row>
    <row r="4252" spans="1:5" x14ac:dyDescent="0.25">
      <c r="A4252" t="s">
        <v>5</v>
      </c>
      <c r="B4252" t="s">
        <v>13023</v>
      </c>
      <c r="C4252">
        <v>9</v>
      </c>
      <c r="D4252" s="1">
        <v>0.41729323308270599</v>
      </c>
      <c r="E4252" s="1">
        <v>0.42269593397412902</v>
      </c>
    </row>
    <row r="4253" spans="1:5" x14ac:dyDescent="0.25">
      <c r="A4253" t="s">
        <v>5</v>
      </c>
      <c r="B4253" t="s">
        <v>11089</v>
      </c>
      <c r="C4253">
        <v>8</v>
      </c>
      <c r="D4253" s="1">
        <v>0.40977443609022501</v>
      </c>
      <c r="E4253" s="1">
        <v>0.42269363276725302</v>
      </c>
    </row>
    <row r="4254" spans="1:5" x14ac:dyDescent="0.25">
      <c r="A4254" t="s">
        <v>5</v>
      </c>
      <c r="B4254" t="s">
        <v>4360</v>
      </c>
      <c r="C4254">
        <v>6</v>
      </c>
      <c r="D4254" s="1">
        <v>0.41353383458646598</v>
      </c>
      <c r="E4254" s="1">
        <v>0.42268184402036402</v>
      </c>
    </row>
    <row r="4255" spans="1:5" x14ac:dyDescent="0.25">
      <c r="A4255" t="s">
        <v>5</v>
      </c>
      <c r="B4255" t="s">
        <v>5431</v>
      </c>
      <c r="C4255">
        <v>6</v>
      </c>
      <c r="D4255" s="1">
        <v>0.40977443609022501</v>
      </c>
      <c r="E4255" s="1">
        <v>0.42267862097282199</v>
      </c>
    </row>
    <row r="4256" spans="1:5" x14ac:dyDescent="0.25">
      <c r="A4256" t="s">
        <v>5</v>
      </c>
      <c r="B4256" t="s">
        <v>15678</v>
      </c>
      <c r="C4256">
        <v>10</v>
      </c>
      <c r="D4256" s="1">
        <v>0.41353383458646598</v>
      </c>
      <c r="E4256" s="1">
        <v>0.42267467031337103</v>
      </c>
    </row>
    <row r="4257" spans="1:5" x14ac:dyDescent="0.25">
      <c r="A4257" t="s">
        <v>5</v>
      </c>
      <c r="B4257" t="s">
        <v>9266</v>
      </c>
      <c r="C4257">
        <v>7</v>
      </c>
      <c r="D4257" s="1">
        <v>0.41353383458646598</v>
      </c>
      <c r="E4257" s="1">
        <v>0.42267459499972398</v>
      </c>
    </row>
    <row r="4258" spans="1:5" x14ac:dyDescent="0.25">
      <c r="A4258" t="s">
        <v>5</v>
      </c>
      <c r="B4258" t="s">
        <v>13920</v>
      </c>
      <c r="C4258">
        <v>9</v>
      </c>
      <c r="D4258" s="1">
        <v>0.41729323308270599</v>
      </c>
      <c r="E4258" s="1">
        <v>0.42267367473305101</v>
      </c>
    </row>
    <row r="4259" spans="1:5" x14ac:dyDescent="0.25">
      <c r="A4259" t="s">
        <v>5</v>
      </c>
      <c r="B4259" t="s">
        <v>15504</v>
      </c>
      <c r="C4259">
        <v>10</v>
      </c>
      <c r="D4259" s="1">
        <v>0.40977443609022501</v>
      </c>
      <c r="E4259" s="1">
        <v>0.42267278496860999</v>
      </c>
    </row>
    <row r="4260" spans="1:5" x14ac:dyDescent="0.25">
      <c r="A4260" t="s">
        <v>5</v>
      </c>
      <c r="B4260" t="s">
        <v>13902</v>
      </c>
      <c r="C4260">
        <v>9</v>
      </c>
      <c r="D4260" s="1">
        <v>0.41353383458646598</v>
      </c>
      <c r="E4260" s="1">
        <v>0.42267100944139402</v>
      </c>
    </row>
    <row r="4261" spans="1:5" x14ac:dyDescent="0.25">
      <c r="A4261" t="s">
        <v>5</v>
      </c>
      <c r="B4261" t="s">
        <v>7270</v>
      </c>
      <c r="C4261">
        <v>7</v>
      </c>
      <c r="D4261" s="1">
        <v>0.406015037593984</v>
      </c>
      <c r="E4261" s="1">
        <v>0.42265389280578203</v>
      </c>
    </row>
    <row r="4262" spans="1:5" x14ac:dyDescent="0.25">
      <c r="A4262" t="s">
        <v>5</v>
      </c>
      <c r="B4262" t="s">
        <v>3902</v>
      </c>
      <c r="C4262">
        <v>6</v>
      </c>
      <c r="D4262" s="1">
        <v>0.41353383458646598</v>
      </c>
      <c r="E4262" s="1">
        <v>0.42264663967298899</v>
      </c>
    </row>
    <row r="4263" spans="1:5" x14ac:dyDescent="0.25">
      <c r="A4263" t="s">
        <v>5</v>
      </c>
      <c r="B4263" t="s">
        <v>3184</v>
      </c>
      <c r="C4263">
        <v>5</v>
      </c>
      <c r="D4263" s="1">
        <v>0.41353383458646598</v>
      </c>
      <c r="E4263" s="1">
        <v>0.42264441037492501</v>
      </c>
    </row>
    <row r="4264" spans="1:5" x14ac:dyDescent="0.25">
      <c r="A4264" t="s">
        <v>5</v>
      </c>
      <c r="B4264" t="s">
        <v>15192</v>
      </c>
      <c r="C4264">
        <v>10</v>
      </c>
      <c r="D4264" s="1">
        <v>0.40977443609022501</v>
      </c>
      <c r="E4264" s="1">
        <v>0.422640713948159</v>
      </c>
    </row>
    <row r="4265" spans="1:5" x14ac:dyDescent="0.25">
      <c r="A4265" t="s">
        <v>5</v>
      </c>
      <c r="B4265" t="s">
        <v>8397</v>
      </c>
      <c r="C4265">
        <v>7</v>
      </c>
      <c r="D4265" s="1">
        <v>0.40977443609022501</v>
      </c>
      <c r="E4265" s="1">
        <v>0.42263043963040098</v>
      </c>
    </row>
    <row r="4266" spans="1:5" x14ac:dyDescent="0.25">
      <c r="A4266" t="s">
        <v>5</v>
      </c>
      <c r="B4266" t="s">
        <v>16235</v>
      </c>
      <c r="C4266">
        <v>11</v>
      </c>
      <c r="D4266" s="1">
        <v>0.40977443609022501</v>
      </c>
      <c r="E4266" s="1">
        <v>0.422626775832465</v>
      </c>
    </row>
    <row r="4267" spans="1:5" x14ac:dyDescent="0.25">
      <c r="A4267" t="s">
        <v>5</v>
      </c>
      <c r="B4267" t="s">
        <v>2291</v>
      </c>
      <c r="C4267">
        <v>5</v>
      </c>
      <c r="D4267" s="1">
        <v>0.41353383458646598</v>
      </c>
      <c r="E4267" s="1">
        <v>0.42262335227381398</v>
      </c>
    </row>
    <row r="4268" spans="1:5" x14ac:dyDescent="0.25">
      <c r="A4268" t="s">
        <v>5</v>
      </c>
      <c r="B4268" t="s">
        <v>2901</v>
      </c>
      <c r="C4268">
        <v>5</v>
      </c>
      <c r="D4268" s="1">
        <v>0.41353383458646598</v>
      </c>
      <c r="E4268" s="1">
        <v>0.42261505703193802</v>
      </c>
    </row>
    <row r="4269" spans="1:5" x14ac:dyDescent="0.25">
      <c r="A4269" t="s">
        <v>5</v>
      </c>
      <c r="B4269" t="s">
        <v>12203</v>
      </c>
      <c r="C4269">
        <v>8</v>
      </c>
      <c r="D4269" s="1">
        <v>0.40977443609022501</v>
      </c>
      <c r="E4269" s="1">
        <v>0.422605563926507</v>
      </c>
    </row>
    <row r="4270" spans="1:5" x14ac:dyDescent="0.25">
      <c r="A4270" t="s">
        <v>5</v>
      </c>
      <c r="B4270" t="s">
        <v>13762</v>
      </c>
      <c r="C4270">
        <v>9</v>
      </c>
      <c r="D4270" s="1">
        <v>0.41353383458646598</v>
      </c>
      <c r="E4270" s="1">
        <v>0.42260415295720899</v>
      </c>
    </row>
    <row r="4271" spans="1:5" x14ac:dyDescent="0.25">
      <c r="A4271" t="s">
        <v>5</v>
      </c>
      <c r="B4271" t="s">
        <v>14522</v>
      </c>
      <c r="C4271">
        <v>9</v>
      </c>
      <c r="D4271" s="1">
        <v>0.40977443609022501</v>
      </c>
      <c r="E4271" s="1">
        <v>0.42258884850248402</v>
      </c>
    </row>
    <row r="4272" spans="1:5" x14ac:dyDescent="0.25">
      <c r="A4272" t="s">
        <v>5</v>
      </c>
      <c r="B4272" t="s">
        <v>5196</v>
      </c>
      <c r="C4272">
        <v>6</v>
      </c>
      <c r="D4272" s="1">
        <v>0.40977443609022501</v>
      </c>
      <c r="E4272" s="1">
        <v>0.422580227693239</v>
      </c>
    </row>
    <row r="4273" spans="1:5" x14ac:dyDescent="0.25">
      <c r="A4273" t="s">
        <v>5</v>
      </c>
      <c r="B4273" t="s">
        <v>16327</v>
      </c>
      <c r="C4273">
        <v>12</v>
      </c>
      <c r="D4273" s="1">
        <v>0.40977443609022501</v>
      </c>
      <c r="E4273" s="1">
        <v>0.42258015937527199</v>
      </c>
    </row>
    <row r="4274" spans="1:5" x14ac:dyDescent="0.25">
      <c r="A4274" t="s">
        <v>5</v>
      </c>
      <c r="B4274" t="s">
        <v>11505</v>
      </c>
      <c r="C4274">
        <v>8</v>
      </c>
      <c r="D4274" s="1">
        <v>0.406015037593984</v>
      </c>
      <c r="E4274" s="1">
        <v>0.42257461405297803</v>
      </c>
    </row>
    <row r="4275" spans="1:5" x14ac:dyDescent="0.25">
      <c r="A4275" t="s">
        <v>5</v>
      </c>
      <c r="B4275" t="s">
        <v>14697</v>
      </c>
      <c r="C4275">
        <v>9</v>
      </c>
      <c r="D4275" s="1">
        <v>0.40977443609022501</v>
      </c>
      <c r="E4275" s="1">
        <v>0.42257419934370899</v>
      </c>
    </row>
    <row r="4276" spans="1:5" x14ac:dyDescent="0.25">
      <c r="A4276" t="s">
        <v>5</v>
      </c>
      <c r="B4276" t="s">
        <v>873</v>
      </c>
      <c r="C4276">
        <v>4</v>
      </c>
      <c r="D4276" s="1">
        <v>0.41353383458646598</v>
      </c>
      <c r="E4276" s="1">
        <v>0.42256750523759501</v>
      </c>
    </row>
    <row r="4277" spans="1:5" x14ac:dyDescent="0.25">
      <c r="A4277" t="s">
        <v>5</v>
      </c>
      <c r="B4277" t="s">
        <v>178</v>
      </c>
      <c r="C4277">
        <v>3</v>
      </c>
      <c r="D4277" s="1">
        <v>0.406015037593984</v>
      </c>
      <c r="E4277" s="1">
        <v>0.42256478482385501</v>
      </c>
    </row>
    <row r="4278" spans="1:5" x14ac:dyDescent="0.25">
      <c r="A4278" t="s">
        <v>5</v>
      </c>
      <c r="B4278" t="s">
        <v>3365</v>
      </c>
      <c r="C4278">
        <v>5</v>
      </c>
      <c r="D4278" s="1">
        <v>0.41729323308270599</v>
      </c>
      <c r="E4278" s="1">
        <v>0.42255873337941402</v>
      </c>
    </row>
    <row r="4279" spans="1:5" x14ac:dyDescent="0.25">
      <c r="A4279" t="s">
        <v>5</v>
      </c>
      <c r="B4279" t="s">
        <v>3131</v>
      </c>
      <c r="C4279">
        <v>5</v>
      </c>
      <c r="D4279" s="1">
        <v>0.41353383458646598</v>
      </c>
      <c r="E4279" s="1">
        <v>0.42255778181465398</v>
      </c>
    </row>
    <row r="4280" spans="1:5" x14ac:dyDescent="0.25">
      <c r="A4280" t="s">
        <v>5</v>
      </c>
      <c r="B4280" t="s">
        <v>15506</v>
      </c>
      <c r="C4280">
        <v>10</v>
      </c>
      <c r="D4280" s="1">
        <v>0.40977443609022501</v>
      </c>
      <c r="E4280" s="1">
        <v>0.422553798546693</v>
      </c>
    </row>
    <row r="4281" spans="1:5" x14ac:dyDescent="0.25">
      <c r="A4281" t="s">
        <v>5</v>
      </c>
      <c r="B4281" t="s">
        <v>9339</v>
      </c>
      <c r="C4281">
        <v>7</v>
      </c>
      <c r="D4281" s="1">
        <v>0.41353383458646598</v>
      </c>
      <c r="E4281" s="1">
        <v>0.42255031405000698</v>
      </c>
    </row>
    <row r="4282" spans="1:5" x14ac:dyDescent="0.25">
      <c r="A4282" t="s">
        <v>5</v>
      </c>
      <c r="B4282" t="s">
        <v>4431</v>
      </c>
      <c r="C4282">
        <v>6</v>
      </c>
      <c r="D4282" s="1">
        <v>0.41353383458646598</v>
      </c>
      <c r="E4282" s="1">
        <v>0.42254990010256999</v>
      </c>
    </row>
    <row r="4283" spans="1:5" x14ac:dyDescent="0.25">
      <c r="A4283" t="s">
        <v>5</v>
      </c>
      <c r="B4283" t="s">
        <v>3231</v>
      </c>
      <c r="C4283">
        <v>5</v>
      </c>
      <c r="D4283" s="1">
        <v>0.41729323308270599</v>
      </c>
      <c r="E4283" s="1">
        <v>0.42254703247530401</v>
      </c>
    </row>
    <row r="4284" spans="1:5" x14ac:dyDescent="0.25">
      <c r="A4284" t="s">
        <v>5</v>
      </c>
      <c r="B4284" t="s">
        <v>4982</v>
      </c>
      <c r="C4284">
        <v>6</v>
      </c>
      <c r="D4284" s="1">
        <v>0.40977443609022501</v>
      </c>
      <c r="E4284" s="1">
        <v>0.42254115564871197</v>
      </c>
    </row>
    <row r="4285" spans="1:5" x14ac:dyDescent="0.25">
      <c r="A4285" t="s">
        <v>5</v>
      </c>
      <c r="B4285" t="s">
        <v>4087</v>
      </c>
      <c r="C4285">
        <v>6</v>
      </c>
      <c r="D4285" s="1">
        <v>0.406015037593984</v>
      </c>
      <c r="E4285" s="1">
        <v>0.42251678909552198</v>
      </c>
    </row>
    <row r="4286" spans="1:5" x14ac:dyDescent="0.25">
      <c r="A4286" t="s">
        <v>5</v>
      </c>
      <c r="B4286" t="s">
        <v>12072</v>
      </c>
      <c r="C4286">
        <v>8</v>
      </c>
      <c r="D4286" s="1">
        <v>0.41353383458646598</v>
      </c>
      <c r="E4286" s="1">
        <v>0.42251541979322099</v>
      </c>
    </row>
    <row r="4287" spans="1:5" x14ac:dyDescent="0.25">
      <c r="A4287" t="s">
        <v>5</v>
      </c>
      <c r="B4287" t="s">
        <v>5774</v>
      </c>
      <c r="C4287">
        <v>6</v>
      </c>
      <c r="D4287" s="1">
        <v>0.40977443609022501</v>
      </c>
      <c r="E4287" s="1">
        <v>0.42251041208746398</v>
      </c>
    </row>
    <row r="4288" spans="1:5" x14ac:dyDescent="0.25">
      <c r="A4288" t="s">
        <v>5</v>
      </c>
      <c r="B4288" t="s">
        <v>9143</v>
      </c>
      <c r="C4288">
        <v>7</v>
      </c>
      <c r="D4288" s="1">
        <v>0.40977443609022501</v>
      </c>
      <c r="E4288" s="1">
        <v>0.42251019909091198</v>
      </c>
    </row>
    <row r="4289" spans="1:5" x14ac:dyDescent="0.25">
      <c r="A4289" t="s">
        <v>5</v>
      </c>
      <c r="B4289" t="s">
        <v>1355</v>
      </c>
      <c r="C4289">
        <v>4</v>
      </c>
      <c r="D4289" s="1">
        <v>0.41729323308270599</v>
      </c>
      <c r="E4289" s="1">
        <v>0.422492498262733</v>
      </c>
    </row>
    <row r="4290" spans="1:5" x14ac:dyDescent="0.25">
      <c r="A4290" t="s">
        <v>5</v>
      </c>
      <c r="B4290" t="s">
        <v>7338</v>
      </c>
      <c r="C4290">
        <v>7</v>
      </c>
      <c r="D4290" s="1">
        <v>0.406015037593984</v>
      </c>
      <c r="E4290" s="1">
        <v>0.42248905617777599</v>
      </c>
    </row>
    <row r="4291" spans="1:5" x14ac:dyDescent="0.25">
      <c r="A4291" t="s">
        <v>5</v>
      </c>
      <c r="B4291" t="s">
        <v>812</v>
      </c>
      <c r="C4291">
        <v>4</v>
      </c>
      <c r="D4291" s="1">
        <v>0.40977443609022501</v>
      </c>
      <c r="E4291" s="1">
        <v>0.42248297685638803</v>
      </c>
    </row>
    <row r="4292" spans="1:5" x14ac:dyDescent="0.25">
      <c r="A4292" t="s">
        <v>5</v>
      </c>
      <c r="B4292" t="s">
        <v>12893</v>
      </c>
      <c r="C4292">
        <v>8</v>
      </c>
      <c r="D4292" s="1">
        <v>0.40977443609022501</v>
      </c>
      <c r="E4292" s="1">
        <v>0.42248297685638803</v>
      </c>
    </row>
    <row r="4293" spans="1:5" x14ac:dyDescent="0.25">
      <c r="A4293" t="s">
        <v>5</v>
      </c>
      <c r="B4293" t="s">
        <v>139</v>
      </c>
      <c r="C4293">
        <v>3</v>
      </c>
      <c r="D4293" s="1">
        <v>0.406015037593984</v>
      </c>
      <c r="E4293" s="1">
        <v>0.42247636635448199</v>
      </c>
    </row>
    <row r="4294" spans="1:5" x14ac:dyDescent="0.25">
      <c r="A4294" t="s">
        <v>5</v>
      </c>
      <c r="B4294" t="s">
        <v>2910</v>
      </c>
      <c r="C4294">
        <v>5</v>
      </c>
      <c r="D4294" s="1">
        <v>0.41353383458646598</v>
      </c>
      <c r="E4294" s="1">
        <v>0.42247025325807203</v>
      </c>
    </row>
    <row r="4295" spans="1:5" x14ac:dyDescent="0.25">
      <c r="A4295" t="s">
        <v>5</v>
      </c>
      <c r="B4295" t="s">
        <v>5824</v>
      </c>
      <c r="C4295">
        <v>6</v>
      </c>
      <c r="D4295" s="1">
        <v>0.40977443609022501</v>
      </c>
      <c r="E4295" s="1">
        <v>0.42246255076341499</v>
      </c>
    </row>
    <row r="4296" spans="1:5" x14ac:dyDescent="0.25">
      <c r="A4296" t="s">
        <v>5</v>
      </c>
      <c r="B4296" t="s">
        <v>2236</v>
      </c>
      <c r="C4296">
        <v>5</v>
      </c>
      <c r="D4296" s="1">
        <v>0.41353383458646598</v>
      </c>
      <c r="E4296" s="1">
        <v>0.422460047319069</v>
      </c>
    </row>
    <row r="4297" spans="1:5" x14ac:dyDescent="0.25">
      <c r="A4297" t="s">
        <v>5</v>
      </c>
      <c r="B4297" t="s">
        <v>8362</v>
      </c>
      <c r="C4297">
        <v>7</v>
      </c>
      <c r="D4297" s="1">
        <v>0.406015037593984</v>
      </c>
      <c r="E4297" s="1">
        <v>0.422458581598469</v>
      </c>
    </row>
    <row r="4298" spans="1:5" x14ac:dyDescent="0.25">
      <c r="A4298" t="s">
        <v>5</v>
      </c>
      <c r="B4298" t="s">
        <v>13533</v>
      </c>
      <c r="C4298">
        <v>9</v>
      </c>
      <c r="D4298" s="1">
        <v>0.40977443609022501</v>
      </c>
      <c r="E4298" s="1">
        <v>0.42245496714319702</v>
      </c>
    </row>
    <row r="4299" spans="1:5" x14ac:dyDescent="0.25">
      <c r="A4299" t="s">
        <v>5</v>
      </c>
      <c r="B4299" t="s">
        <v>12874</v>
      </c>
      <c r="C4299">
        <v>8</v>
      </c>
      <c r="D4299" s="1">
        <v>0.406015037593984</v>
      </c>
      <c r="E4299" s="1">
        <v>0.42245303869115097</v>
      </c>
    </row>
    <row r="4300" spans="1:5" x14ac:dyDescent="0.25">
      <c r="A4300" t="s">
        <v>5</v>
      </c>
      <c r="B4300" t="s">
        <v>2897</v>
      </c>
      <c r="C4300">
        <v>5</v>
      </c>
      <c r="D4300" s="1">
        <v>0.40977443609022501</v>
      </c>
      <c r="E4300" s="1">
        <v>0.42244956889145702</v>
      </c>
    </row>
    <row r="4301" spans="1:5" x14ac:dyDescent="0.25">
      <c r="A4301" t="s">
        <v>5</v>
      </c>
      <c r="B4301" t="s">
        <v>8571</v>
      </c>
      <c r="C4301">
        <v>7</v>
      </c>
      <c r="D4301" s="1">
        <v>0.41353383458646598</v>
      </c>
      <c r="E4301" s="1">
        <v>0.42244839413623397</v>
      </c>
    </row>
    <row r="4302" spans="1:5" x14ac:dyDescent="0.25">
      <c r="A4302" t="s">
        <v>5</v>
      </c>
      <c r="B4302" t="s">
        <v>13261</v>
      </c>
      <c r="C4302">
        <v>9</v>
      </c>
      <c r="D4302" s="1">
        <v>0.40977443609022501</v>
      </c>
      <c r="E4302" s="1">
        <v>0.42243361363783399</v>
      </c>
    </row>
    <row r="4303" spans="1:5" x14ac:dyDescent="0.25">
      <c r="A4303" t="s">
        <v>5</v>
      </c>
      <c r="B4303" t="s">
        <v>5826</v>
      </c>
      <c r="C4303">
        <v>6</v>
      </c>
      <c r="D4303" s="1">
        <v>0.41353383458646598</v>
      </c>
      <c r="E4303" s="1">
        <v>0.42243176281386302</v>
      </c>
    </row>
    <row r="4304" spans="1:5" x14ac:dyDescent="0.25">
      <c r="A4304" t="s">
        <v>5</v>
      </c>
      <c r="B4304" t="s">
        <v>12044</v>
      </c>
      <c r="C4304">
        <v>8</v>
      </c>
      <c r="D4304" s="1">
        <v>0.40977443609022501</v>
      </c>
      <c r="E4304" s="1">
        <v>0.42243036012728302</v>
      </c>
    </row>
    <row r="4305" spans="1:5" x14ac:dyDescent="0.25">
      <c r="A4305" t="s">
        <v>5</v>
      </c>
      <c r="B4305" t="s">
        <v>6379</v>
      </c>
      <c r="C4305">
        <v>6</v>
      </c>
      <c r="D4305" s="1">
        <v>0.41353383458646598</v>
      </c>
      <c r="E4305" s="1">
        <v>0.42242613117210798</v>
      </c>
    </row>
    <row r="4306" spans="1:5" x14ac:dyDescent="0.25">
      <c r="A4306" t="s">
        <v>5</v>
      </c>
      <c r="B4306" t="s">
        <v>8384</v>
      </c>
      <c r="C4306">
        <v>7</v>
      </c>
      <c r="D4306" s="1">
        <v>0.41729323308270599</v>
      </c>
      <c r="E4306" s="1">
        <v>0.42241607037854101</v>
      </c>
    </row>
    <row r="4307" spans="1:5" x14ac:dyDescent="0.25">
      <c r="A4307" t="s">
        <v>5</v>
      </c>
      <c r="B4307" t="s">
        <v>14402</v>
      </c>
      <c r="C4307">
        <v>9</v>
      </c>
      <c r="D4307" s="1">
        <v>0.41353383458646598</v>
      </c>
      <c r="E4307" s="1">
        <v>0.42241596754363298</v>
      </c>
    </row>
    <row r="4308" spans="1:5" x14ac:dyDescent="0.25">
      <c r="A4308" t="s">
        <v>5</v>
      </c>
      <c r="B4308" t="s">
        <v>9640</v>
      </c>
      <c r="C4308">
        <v>7</v>
      </c>
      <c r="D4308" s="1">
        <v>0.40977443609022501</v>
      </c>
      <c r="E4308" s="1">
        <v>0.42241338355559999</v>
      </c>
    </row>
    <row r="4309" spans="1:5" x14ac:dyDescent="0.25">
      <c r="A4309" t="s">
        <v>5</v>
      </c>
      <c r="B4309" t="s">
        <v>12730</v>
      </c>
      <c r="C4309">
        <v>8</v>
      </c>
      <c r="D4309" s="1">
        <v>0.40977443609022501</v>
      </c>
      <c r="E4309" s="1">
        <v>0.422407479738306</v>
      </c>
    </row>
    <row r="4310" spans="1:5" x14ac:dyDescent="0.25">
      <c r="A4310" t="s">
        <v>5</v>
      </c>
      <c r="B4310" t="s">
        <v>5158</v>
      </c>
      <c r="C4310">
        <v>6</v>
      </c>
      <c r="D4310" s="1">
        <v>0.40977443609022501</v>
      </c>
      <c r="E4310" s="1">
        <v>0.42240672821104702</v>
      </c>
    </row>
    <row r="4311" spans="1:5" x14ac:dyDescent="0.25">
      <c r="A4311" t="s">
        <v>5</v>
      </c>
      <c r="B4311" t="s">
        <v>9480</v>
      </c>
      <c r="C4311">
        <v>7</v>
      </c>
      <c r="D4311" s="1">
        <v>0.406015037593984</v>
      </c>
      <c r="E4311" s="1">
        <v>0.42240285377074499</v>
      </c>
    </row>
    <row r="4312" spans="1:5" x14ac:dyDescent="0.25">
      <c r="A4312" t="s">
        <v>5</v>
      </c>
      <c r="B4312" t="s">
        <v>5802</v>
      </c>
      <c r="C4312">
        <v>6</v>
      </c>
      <c r="D4312" s="1">
        <v>0.40977443609022501</v>
      </c>
      <c r="E4312" s="1">
        <v>0.42240025834895301</v>
      </c>
    </row>
    <row r="4313" spans="1:5" x14ac:dyDescent="0.25">
      <c r="A4313" t="s">
        <v>5</v>
      </c>
      <c r="B4313" t="s">
        <v>10735</v>
      </c>
      <c r="C4313">
        <v>8</v>
      </c>
      <c r="D4313" s="1">
        <v>0.40977443609022501</v>
      </c>
      <c r="E4313" s="1">
        <v>0.42239545582888699</v>
      </c>
    </row>
    <row r="4314" spans="1:5" x14ac:dyDescent="0.25">
      <c r="A4314" t="s">
        <v>5</v>
      </c>
      <c r="B4314" t="s">
        <v>2996</v>
      </c>
      <c r="C4314">
        <v>5</v>
      </c>
      <c r="D4314" s="1">
        <v>0.406015037593984</v>
      </c>
      <c r="E4314" s="1">
        <v>0.422377387118956</v>
      </c>
    </row>
    <row r="4315" spans="1:5" x14ac:dyDescent="0.25">
      <c r="A4315" t="s">
        <v>5</v>
      </c>
      <c r="B4315" t="s">
        <v>10344</v>
      </c>
      <c r="C4315">
        <v>8</v>
      </c>
      <c r="D4315" s="1">
        <v>0.40977443609022501</v>
      </c>
      <c r="E4315" s="1">
        <v>0.42237602117961498</v>
      </c>
    </row>
    <row r="4316" spans="1:5" x14ac:dyDescent="0.25">
      <c r="A4316" t="s">
        <v>5</v>
      </c>
      <c r="B4316" t="s">
        <v>6003</v>
      </c>
      <c r="C4316">
        <v>6</v>
      </c>
      <c r="D4316" s="1">
        <v>0.40977443609022501</v>
      </c>
      <c r="E4316" s="1">
        <v>0.42236975446236402</v>
      </c>
    </row>
    <row r="4317" spans="1:5" x14ac:dyDescent="0.25">
      <c r="A4317" t="s">
        <v>5</v>
      </c>
      <c r="B4317" t="s">
        <v>2950</v>
      </c>
      <c r="C4317">
        <v>5</v>
      </c>
      <c r="D4317" s="1">
        <v>0.40977443609022501</v>
      </c>
      <c r="E4317" s="1">
        <v>0.422366562185858</v>
      </c>
    </row>
    <row r="4318" spans="1:5" x14ac:dyDescent="0.25">
      <c r="A4318" t="s">
        <v>5</v>
      </c>
      <c r="B4318" t="s">
        <v>16335</v>
      </c>
      <c r="C4318">
        <v>12</v>
      </c>
      <c r="D4318" s="1">
        <v>0.40977443609022501</v>
      </c>
      <c r="E4318" s="1">
        <v>0.42235561791322601</v>
      </c>
    </row>
    <row r="4319" spans="1:5" x14ac:dyDescent="0.25">
      <c r="A4319" t="s">
        <v>5</v>
      </c>
      <c r="B4319" t="s">
        <v>4513</v>
      </c>
      <c r="C4319">
        <v>6</v>
      </c>
      <c r="D4319" s="1">
        <v>0.406015037593984</v>
      </c>
      <c r="E4319" s="1">
        <v>0.42235497558485802</v>
      </c>
    </row>
    <row r="4320" spans="1:5" x14ac:dyDescent="0.25">
      <c r="A4320" t="s">
        <v>5</v>
      </c>
      <c r="B4320" t="s">
        <v>16090</v>
      </c>
      <c r="C4320">
        <v>11</v>
      </c>
      <c r="D4320" s="1">
        <v>0.406015037593984</v>
      </c>
      <c r="E4320" s="1">
        <v>0.42234549470067101</v>
      </c>
    </row>
    <row r="4321" spans="1:5" x14ac:dyDescent="0.25">
      <c r="A4321" t="s">
        <v>5</v>
      </c>
      <c r="B4321" t="s">
        <v>10906</v>
      </c>
      <c r="C4321">
        <v>8</v>
      </c>
      <c r="D4321" s="1">
        <v>0.40977443609022501</v>
      </c>
      <c r="E4321" s="1">
        <v>0.42233868757217802</v>
      </c>
    </row>
    <row r="4322" spans="1:5" x14ac:dyDescent="0.25">
      <c r="A4322" t="s">
        <v>5</v>
      </c>
      <c r="B4322" t="s">
        <v>12354</v>
      </c>
      <c r="C4322">
        <v>8</v>
      </c>
      <c r="D4322" s="1">
        <v>0.40977443609022501</v>
      </c>
      <c r="E4322" s="1">
        <v>0.42233214666485702</v>
      </c>
    </row>
    <row r="4323" spans="1:5" x14ac:dyDescent="0.25">
      <c r="A4323" t="s">
        <v>5</v>
      </c>
      <c r="B4323" t="s">
        <v>13214</v>
      </c>
      <c r="C4323">
        <v>9</v>
      </c>
      <c r="D4323" s="1">
        <v>0.41353383458646598</v>
      </c>
      <c r="E4323" s="1">
        <v>0.42233186304794401</v>
      </c>
    </row>
    <row r="4324" spans="1:5" x14ac:dyDescent="0.25">
      <c r="A4324" t="s">
        <v>5</v>
      </c>
      <c r="B4324" t="s">
        <v>4026</v>
      </c>
      <c r="C4324">
        <v>6</v>
      </c>
      <c r="D4324" s="1">
        <v>0.41353383458646598</v>
      </c>
      <c r="E4324" s="1">
        <v>0.42232574943296802</v>
      </c>
    </row>
    <row r="4325" spans="1:5" x14ac:dyDescent="0.25">
      <c r="A4325" t="s">
        <v>5</v>
      </c>
      <c r="B4325" t="s">
        <v>2335</v>
      </c>
      <c r="C4325">
        <v>5</v>
      </c>
      <c r="D4325" s="1">
        <v>0.406015037593984</v>
      </c>
      <c r="E4325" s="1">
        <v>0.42232239139877498</v>
      </c>
    </row>
    <row r="4326" spans="1:5" x14ac:dyDescent="0.25">
      <c r="A4326" t="s">
        <v>5</v>
      </c>
      <c r="B4326" t="s">
        <v>13968</v>
      </c>
      <c r="C4326">
        <v>9</v>
      </c>
      <c r="D4326" s="1">
        <v>0.40977443609022501</v>
      </c>
      <c r="E4326" s="1">
        <v>0.42230812747081398</v>
      </c>
    </row>
    <row r="4327" spans="1:5" x14ac:dyDescent="0.25">
      <c r="A4327" t="s">
        <v>5</v>
      </c>
      <c r="B4327" t="s">
        <v>3036</v>
      </c>
      <c r="C4327">
        <v>5</v>
      </c>
      <c r="D4327" s="1">
        <v>0.40977443609022501</v>
      </c>
      <c r="E4327" s="1">
        <v>0.42230423142708401</v>
      </c>
    </row>
    <row r="4328" spans="1:5" x14ac:dyDescent="0.25">
      <c r="A4328" t="s">
        <v>5</v>
      </c>
      <c r="B4328" t="s">
        <v>7900</v>
      </c>
      <c r="C4328">
        <v>7</v>
      </c>
      <c r="D4328" s="1">
        <v>0.41353383458646598</v>
      </c>
      <c r="E4328" s="1">
        <v>0.42230222656380401</v>
      </c>
    </row>
    <row r="4329" spans="1:5" x14ac:dyDescent="0.25">
      <c r="A4329" t="s">
        <v>5</v>
      </c>
      <c r="B4329" t="s">
        <v>941</v>
      </c>
      <c r="C4329">
        <v>4</v>
      </c>
      <c r="D4329" s="1">
        <v>0.40977443609022501</v>
      </c>
      <c r="E4329" s="1">
        <v>0.42229386284554299</v>
      </c>
    </row>
    <row r="4330" spans="1:5" x14ac:dyDescent="0.25">
      <c r="A4330" t="s">
        <v>5</v>
      </c>
      <c r="B4330" t="s">
        <v>11421</v>
      </c>
      <c r="C4330">
        <v>8</v>
      </c>
      <c r="D4330" s="1">
        <v>0.40977443609022501</v>
      </c>
      <c r="E4330" s="1">
        <v>0.422276974051222</v>
      </c>
    </row>
    <row r="4331" spans="1:5" x14ac:dyDescent="0.25">
      <c r="A4331" t="s">
        <v>5</v>
      </c>
      <c r="B4331" t="s">
        <v>239</v>
      </c>
      <c r="C4331">
        <v>3</v>
      </c>
      <c r="D4331" s="1">
        <v>0.40977443609022501</v>
      </c>
      <c r="E4331" s="1">
        <v>0.42226084439309097</v>
      </c>
    </row>
    <row r="4332" spans="1:5" x14ac:dyDescent="0.25">
      <c r="A4332" t="s">
        <v>5</v>
      </c>
      <c r="B4332" t="s">
        <v>8958</v>
      </c>
      <c r="C4332">
        <v>7</v>
      </c>
      <c r="D4332" s="1">
        <v>0.406015037593984</v>
      </c>
      <c r="E4332" s="1">
        <v>0.42226040173137602</v>
      </c>
    </row>
    <row r="4333" spans="1:5" x14ac:dyDescent="0.25">
      <c r="A4333" t="s">
        <v>5</v>
      </c>
      <c r="B4333" t="s">
        <v>14556</v>
      </c>
      <c r="C4333">
        <v>9</v>
      </c>
      <c r="D4333" s="1">
        <v>0.40977443609022501</v>
      </c>
      <c r="E4333" s="1">
        <v>0.42225185582227998</v>
      </c>
    </row>
    <row r="4334" spans="1:5" x14ac:dyDescent="0.25">
      <c r="A4334" t="s">
        <v>5</v>
      </c>
      <c r="B4334" t="s">
        <v>15801</v>
      </c>
      <c r="C4334">
        <v>10</v>
      </c>
      <c r="D4334" s="1">
        <v>0.40977443609022501</v>
      </c>
      <c r="E4334" s="1">
        <v>0.42225185582227998</v>
      </c>
    </row>
    <row r="4335" spans="1:5" x14ac:dyDescent="0.25">
      <c r="A4335" t="s">
        <v>5</v>
      </c>
      <c r="B4335" t="s">
        <v>14891</v>
      </c>
      <c r="C4335">
        <v>9</v>
      </c>
      <c r="D4335" s="1">
        <v>0.41353383458646598</v>
      </c>
      <c r="E4335" s="1">
        <v>0.42223547502311498</v>
      </c>
    </row>
    <row r="4336" spans="1:5" x14ac:dyDescent="0.25">
      <c r="A4336" t="s">
        <v>5</v>
      </c>
      <c r="B4336" t="s">
        <v>4356</v>
      </c>
      <c r="C4336">
        <v>6</v>
      </c>
      <c r="D4336" s="1">
        <v>0.40977443609022501</v>
      </c>
      <c r="E4336" s="1">
        <v>0.42223160018019601</v>
      </c>
    </row>
    <row r="4337" spans="1:5" x14ac:dyDescent="0.25">
      <c r="A4337" t="s">
        <v>5</v>
      </c>
      <c r="B4337" t="s">
        <v>9643</v>
      </c>
      <c r="C4337">
        <v>7</v>
      </c>
      <c r="D4337" s="1">
        <v>0.40977443609022501</v>
      </c>
      <c r="E4337" s="1">
        <v>0.422231325406485</v>
      </c>
    </row>
    <row r="4338" spans="1:5" x14ac:dyDescent="0.25">
      <c r="A4338" t="s">
        <v>5</v>
      </c>
      <c r="B4338" t="s">
        <v>15228</v>
      </c>
      <c r="C4338">
        <v>10</v>
      </c>
      <c r="D4338" s="1">
        <v>0.41353383458646598</v>
      </c>
      <c r="E4338" s="1">
        <v>0.422220815448974</v>
      </c>
    </row>
    <row r="4339" spans="1:5" x14ac:dyDescent="0.25">
      <c r="A4339" t="s">
        <v>5</v>
      </c>
      <c r="B4339" t="s">
        <v>15503</v>
      </c>
      <c r="C4339">
        <v>10</v>
      </c>
      <c r="D4339" s="1">
        <v>0.40977443609022501</v>
      </c>
      <c r="E4339" s="1">
        <v>0.42221757500141699</v>
      </c>
    </row>
    <row r="4340" spans="1:5" x14ac:dyDescent="0.25">
      <c r="A4340" t="s">
        <v>5</v>
      </c>
      <c r="B4340" t="s">
        <v>11405</v>
      </c>
      <c r="C4340">
        <v>8</v>
      </c>
      <c r="D4340" s="1">
        <v>0.40977443609022501</v>
      </c>
      <c r="E4340" s="1">
        <v>0.42221347148558702</v>
      </c>
    </row>
    <row r="4341" spans="1:5" x14ac:dyDescent="0.25">
      <c r="A4341" t="s">
        <v>5</v>
      </c>
      <c r="B4341" t="s">
        <v>1378</v>
      </c>
      <c r="C4341">
        <v>4</v>
      </c>
      <c r="D4341" s="1">
        <v>0.41353383458646598</v>
      </c>
      <c r="E4341" s="1">
        <v>0.42221248967040698</v>
      </c>
    </row>
    <row r="4342" spans="1:5" x14ac:dyDescent="0.25">
      <c r="A4342" t="s">
        <v>5</v>
      </c>
      <c r="B4342" t="s">
        <v>323</v>
      </c>
      <c r="C4342">
        <v>3</v>
      </c>
      <c r="D4342" s="1">
        <v>0.41353383458646598</v>
      </c>
      <c r="E4342" s="1">
        <v>0.42221222908740402</v>
      </c>
    </row>
    <row r="4343" spans="1:5" x14ac:dyDescent="0.25">
      <c r="A4343" t="s">
        <v>5</v>
      </c>
      <c r="B4343" t="s">
        <v>2154</v>
      </c>
      <c r="C4343">
        <v>5</v>
      </c>
      <c r="D4343" s="1">
        <v>0.41353383458646598</v>
      </c>
      <c r="E4343" s="1">
        <v>0.42220967800508802</v>
      </c>
    </row>
    <row r="4344" spans="1:5" x14ac:dyDescent="0.25">
      <c r="A4344" t="s">
        <v>5</v>
      </c>
      <c r="B4344" t="s">
        <v>3170</v>
      </c>
      <c r="C4344">
        <v>5</v>
      </c>
      <c r="D4344" s="1">
        <v>0.41353383458646598</v>
      </c>
      <c r="E4344" s="1">
        <v>0.42219544294526201</v>
      </c>
    </row>
    <row r="4345" spans="1:5" x14ac:dyDescent="0.25">
      <c r="A4345" t="s">
        <v>5</v>
      </c>
      <c r="B4345" t="s">
        <v>10744</v>
      </c>
      <c r="C4345">
        <v>8</v>
      </c>
      <c r="D4345" s="1">
        <v>0.41353383458646598</v>
      </c>
      <c r="E4345" s="1">
        <v>0.42219363727859299</v>
      </c>
    </row>
    <row r="4346" spans="1:5" x14ac:dyDescent="0.25">
      <c r="A4346" t="s">
        <v>5</v>
      </c>
      <c r="B4346" t="s">
        <v>215</v>
      </c>
      <c r="C4346">
        <v>3</v>
      </c>
      <c r="D4346" s="1">
        <v>0.42105263157894701</v>
      </c>
      <c r="E4346" s="1">
        <v>0.42218777644691802</v>
      </c>
    </row>
    <row r="4347" spans="1:5" x14ac:dyDescent="0.25">
      <c r="A4347" t="s">
        <v>5</v>
      </c>
      <c r="B4347" t="s">
        <v>16334</v>
      </c>
      <c r="C4347">
        <v>12</v>
      </c>
      <c r="D4347" s="1">
        <v>0.40977443609022501</v>
      </c>
      <c r="E4347" s="1">
        <v>0.422186078759126</v>
      </c>
    </row>
    <row r="4348" spans="1:5" x14ac:dyDescent="0.25">
      <c r="A4348" t="s">
        <v>5</v>
      </c>
      <c r="B4348" t="s">
        <v>11913</v>
      </c>
      <c r="C4348">
        <v>8</v>
      </c>
      <c r="D4348" s="1">
        <v>0.41729323308270599</v>
      </c>
      <c r="E4348" s="1">
        <v>0.42218525707757198</v>
      </c>
    </row>
    <row r="4349" spans="1:5" x14ac:dyDescent="0.25">
      <c r="A4349" t="s">
        <v>5</v>
      </c>
      <c r="B4349" t="s">
        <v>6412</v>
      </c>
      <c r="C4349">
        <v>6</v>
      </c>
      <c r="D4349" s="1">
        <v>0.41353383458646598</v>
      </c>
      <c r="E4349" s="1">
        <v>0.422182825674002</v>
      </c>
    </row>
    <row r="4350" spans="1:5" x14ac:dyDescent="0.25">
      <c r="A4350" t="s">
        <v>5</v>
      </c>
      <c r="B4350" t="s">
        <v>5230</v>
      </c>
      <c r="C4350">
        <v>6</v>
      </c>
      <c r="D4350" s="1">
        <v>0.41353383458646598</v>
      </c>
      <c r="E4350" s="1">
        <v>0.42218267977922003</v>
      </c>
    </row>
    <row r="4351" spans="1:5" x14ac:dyDescent="0.25">
      <c r="A4351" t="s">
        <v>5</v>
      </c>
      <c r="B4351" t="s">
        <v>10493</v>
      </c>
      <c r="C4351">
        <v>8</v>
      </c>
      <c r="D4351" s="1">
        <v>0.41353383458646598</v>
      </c>
      <c r="E4351" s="1">
        <v>0.42217670593522599</v>
      </c>
    </row>
    <row r="4352" spans="1:5" x14ac:dyDescent="0.25">
      <c r="A4352" t="s">
        <v>5</v>
      </c>
      <c r="B4352" t="s">
        <v>12953</v>
      </c>
      <c r="C4352">
        <v>9</v>
      </c>
      <c r="D4352" s="1">
        <v>0.41353383458646598</v>
      </c>
      <c r="E4352" s="1">
        <v>0.42216606108572802</v>
      </c>
    </row>
    <row r="4353" spans="1:5" x14ac:dyDescent="0.25">
      <c r="A4353" t="s">
        <v>5</v>
      </c>
      <c r="B4353" t="s">
        <v>16336</v>
      </c>
      <c r="C4353">
        <v>12</v>
      </c>
      <c r="D4353" s="1">
        <v>0.406015037593984</v>
      </c>
      <c r="E4353" s="1">
        <v>0.42216560329042802</v>
      </c>
    </row>
    <row r="4354" spans="1:5" x14ac:dyDescent="0.25">
      <c r="A4354" t="s">
        <v>5</v>
      </c>
      <c r="B4354" t="s">
        <v>11474</v>
      </c>
      <c r="C4354">
        <v>8</v>
      </c>
      <c r="D4354" s="1">
        <v>0.40977443609022501</v>
      </c>
      <c r="E4354" s="1">
        <v>0.422163736583066</v>
      </c>
    </row>
    <row r="4355" spans="1:5" x14ac:dyDescent="0.25">
      <c r="A4355" t="s">
        <v>5</v>
      </c>
      <c r="B4355" t="s">
        <v>5978</v>
      </c>
      <c r="C4355">
        <v>6</v>
      </c>
      <c r="D4355" s="1">
        <v>0.406015037593984</v>
      </c>
      <c r="E4355" s="1">
        <v>0.42216370264354702</v>
      </c>
    </row>
    <row r="4356" spans="1:5" x14ac:dyDescent="0.25">
      <c r="A4356" t="s">
        <v>5</v>
      </c>
      <c r="B4356" t="s">
        <v>14659</v>
      </c>
      <c r="C4356">
        <v>9</v>
      </c>
      <c r="D4356" s="1">
        <v>0.406015037593984</v>
      </c>
      <c r="E4356" s="1">
        <v>0.42216291062261102</v>
      </c>
    </row>
    <row r="4357" spans="1:5" x14ac:dyDescent="0.25">
      <c r="A4357" t="s">
        <v>5</v>
      </c>
      <c r="B4357" t="s">
        <v>10283</v>
      </c>
      <c r="C4357">
        <v>8</v>
      </c>
      <c r="D4357" s="1">
        <v>0.40977443609022501</v>
      </c>
      <c r="E4357" s="1">
        <v>0.42216170274832399</v>
      </c>
    </row>
    <row r="4358" spans="1:5" x14ac:dyDescent="0.25">
      <c r="A4358" t="s">
        <v>5</v>
      </c>
      <c r="B4358" t="s">
        <v>14469</v>
      </c>
      <c r="C4358">
        <v>9</v>
      </c>
      <c r="D4358" s="1">
        <v>0.406015037593984</v>
      </c>
      <c r="E4358" s="1">
        <v>0.422157706804137</v>
      </c>
    </row>
    <row r="4359" spans="1:5" x14ac:dyDescent="0.25">
      <c r="A4359" t="s">
        <v>5</v>
      </c>
      <c r="B4359" t="s">
        <v>13691</v>
      </c>
      <c r="C4359">
        <v>9</v>
      </c>
      <c r="D4359" s="1">
        <v>0.406015037593984</v>
      </c>
      <c r="E4359" s="1">
        <v>0.422156978932194</v>
      </c>
    </row>
    <row r="4360" spans="1:5" x14ac:dyDescent="0.25">
      <c r="A4360" t="s">
        <v>5</v>
      </c>
      <c r="B4360" t="s">
        <v>5402</v>
      </c>
      <c r="C4360">
        <v>6</v>
      </c>
      <c r="D4360" s="1">
        <v>0.41353383458646598</v>
      </c>
      <c r="E4360" s="1">
        <v>0.42215633926425</v>
      </c>
    </row>
    <row r="4361" spans="1:5" x14ac:dyDescent="0.25">
      <c r="A4361" t="s">
        <v>5</v>
      </c>
      <c r="B4361" t="s">
        <v>3007</v>
      </c>
      <c r="C4361">
        <v>5</v>
      </c>
      <c r="D4361" s="1">
        <v>0.40977443609022501</v>
      </c>
      <c r="E4361" s="1">
        <v>0.42215242914534301</v>
      </c>
    </row>
    <row r="4362" spans="1:5" x14ac:dyDescent="0.25">
      <c r="A4362" t="s">
        <v>5</v>
      </c>
      <c r="B4362" t="s">
        <v>14807</v>
      </c>
      <c r="C4362">
        <v>9</v>
      </c>
      <c r="D4362" s="1">
        <v>0.40977443609022501</v>
      </c>
      <c r="E4362" s="1">
        <v>0.42215240862384501</v>
      </c>
    </row>
    <row r="4363" spans="1:5" x14ac:dyDescent="0.25">
      <c r="A4363" t="s">
        <v>5</v>
      </c>
      <c r="B4363" t="s">
        <v>16205</v>
      </c>
      <c r="C4363">
        <v>11</v>
      </c>
      <c r="D4363" s="1">
        <v>0.41353383458646598</v>
      </c>
      <c r="E4363" s="1">
        <v>0.422151568412726</v>
      </c>
    </row>
    <row r="4364" spans="1:5" x14ac:dyDescent="0.25">
      <c r="A4364" t="s">
        <v>5</v>
      </c>
      <c r="B4364" t="s">
        <v>13530</v>
      </c>
      <c r="C4364">
        <v>9</v>
      </c>
      <c r="D4364" s="1">
        <v>0.40977443609022501</v>
      </c>
      <c r="E4364" s="1">
        <v>0.42214960664208701</v>
      </c>
    </row>
    <row r="4365" spans="1:5" x14ac:dyDescent="0.25">
      <c r="A4365" t="s">
        <v>5</v>
      </c>
      <c r="B4365" t="s">
        <v>12075</v>
      </c>
      <c r="C4365">
        <v>8</v>
      </c>
      <c r="D4365" s="1">
        <v>0.40977443609022501</v>
      </c>
      <c r="E4365" s="1">
        <v>0.42213804917385001</v>
      </c>
    </row>
    <row r="4366" spans="1:5" x14ac:dyDescent="0.25">
      <c r="A4366" t="s">
        <v>5</v>
      </c>
      <c r="B4366" t="s">
        <v>800</v>
      </c>
      <c r="C4366">
        <v>4</v>
      </c>
      <c r="D4366" s="1">
        <v>0.406015037593984</v>
      </c>
      <c r="E4366" s="1">
        <v>0.42212707664496202</v>
      </c>
    </row>
    <row r="4367" spans="1:5" x14ac:dyDescent="0.25">
      <c r="A4367" t="s">
        <v>5</v>
      </c>
      <c r="B4367" t="s">
        <v>3298</v>
      </c>
      <c r="C4367">
        <v>5</v>
      </c>
      <c r="D4367" s="1">
        <v>0.406015037593984</v>
      </c>
      <c r="E4367" s="1">
        <v>0.422121951360164</v>
      </c>
    </row>
    <row r="4368" spans="1:5" x14ac:dyDescent="0.25">
      <c r="A4368" t="s">
        <v>5</v>
      </c>
      <c r="B4368" t="s">
        <v>12274</v>
      </c>
      <c r="C4368">
        <v>8</v>
      </c>
      <c r="D4368" s="1">
        <v>0.40977443609022501</v>
      </c>
      <c r="E4368" s="1">
        <v>0.42212169804239102</v>
      </c>
    </row>
    <row r="4369" spans="1:5" x14ac:dyDescent="0.25">
      <c r="A4369" t="s">
        <v>5</v>
      </c>
      <c r="B4369" t="s">
        <v>13679</v>
      </c>
      <c r="C4369">
        <v>9</v>
      </c>
      <c r="D4369" s="1">
        <v>0.40977443609022501</v>
      </c>
      <c r="E4369" s="1">
        <v>0.42210198814169297</v>
      </c>
    </row>
    <row r="4370" spans="1:5" x14ac:dyDescent="0.25">
      <c r="A4370" t="s">
        <v>5</v>
      </c>
      <c r="B4370" t="s">
        <v>12139</v>
      </c>
      <c r="C4370">
        <v>8</v>
      </c>
      <c r="D4370" s="1">
        <v>0.41729323308270599</v>
      </c>
      <c r="E4370" s="1">
        <v>0.422099368884363</v>
      </c>
    </row>
    <row r="4371" spans="1:5" x14ac:dyDescent="0.25">
      <c r="A4371" t="s">
        <v>5</v>
      </c>
      <c r="B4371" t="s">
        <v>9406</v>
      </c>
      <c r="C4371">
        <v>7</v>
      </c>
      <c r="D4371" s="1">
        <v>0.406015037593984</v>
      </c>
      <c r="E4371" s="1">
        <v>0.42208328769790499</v>
      </c>
    </row>
    <row r="4372" spans="1:5" x14ac:dyDescent="0.25">
      <c r="A4372" t="s">
        <v>5</v>
      </c>
      <c r="B4372" t="s">
        <v>12858</v>
      </c>
      <c r="C4372">
        <v>8</v>
      </c>
      <c r="D4372" s="1">
        <v>0.40977443609022501</v>
      </c>
      <c r="E4372" s="1">
        <v>0.42208164133963599</v>
      </c>
    </row>
    <row r="4373" spans="1:5" x14ac:dyDescent="0.25">
      <c r="A4373" t="s">
        <v>5</v>
      </c>
      <c r="B4373" t="s">
        <v>14901</v>
      </c>
      <c r="C4373">
        <v>9</v>
      </c>
      <c r="D4373" s="1">
        <v>0.40977443609022501</v>
      </c>
      <c r="E4373" s="1">
        <v>0.42208164133963599</v>
      </c>
    </row>
    <row r="4374" spans="1:5" x14ac:dyDescent="0.25">
      <c r="A4374" t="s">
        <v>5</v>
      </c>
      <c r="B4374" t="s">
        <v>11798</v>
      </c>
      <c r="C4374">
        <v>8</v>
      </c>
      <c r="D4374" s="1">
        <v>0.41353383458646598</v>
      </c>
      <c r="E4374" s="1">
        <v>0.42208087351641499</v>
      </c>
    </row>
    <row r="4375" spans="1:5" x14ac:dyDescent="0.25">
      <c r="A4375" t="s">
        <v>5</v>
      </c>
      <c r="B4375" t="s">
        <v>10717</v>
      </c>
      <c r="C4375">
        <v>8</v>
      </c>
      <c r="D4375" s="1">
        <v>0.40977443609022501</v>
      </c>
      <c r="E4375" s="1">
        <v>0.42207832873988699</v>
      </c>
    </row>
    <row r="4376" spans="1:5" x14ac:dyDescent="0.25">
      <c r="A4376" t="s">
        <v>5</v>
      </c>
      <c r="B4376" t="s">
        <v>3721</v>
      </c>
      <c r="C4376">
        <v>6</v>
      </c>
      <c r="D4376" s="1">
        <v>0.40977443609022501</v>
      </c>
      <c r="E4376" s="1">
        <v>0.42207302660971502</v>
      </c>
    </row>
    <row r="4377" spans="1:5" x14ac:dyDescent="0.25">
      <c r="A4377" t="s">
        <v>5</v>
      </c>
      <c r="B4377" t="s">
        <v>8557</v>
      </c>
      <c r="C4377">
        <v>7</v>
      </c>
      <c r="D4377" s="1">
        <v>0.40977443609022501</v>
      </c>
      <c r="E4377" s="1">
        <v>0.42207185016173998</v>
      </c>
    </row>
    <row r="4378" spans="1:5" x14ac:dyDescent="0.25">
      <c r="A4378" t="s">
        <v>5</v>
      </c>
      <c r="B4378" t="s">
        <v>9317</v>
      </c>
      <c r="C4378">
        <v>7</v>
      </c>
      <c r="D4378" s="1">
        <v>0.41353383458646598</v>
      </c>
      <c r="E4378" s="1">
        <v>0.42205673762564999</v>
      </c>
    </row>
    <row r="4379" spans="1:5" x14ac:dyDescent="0.25">
      <c r="A4379" t="s">
        <v>5</v>
      </c>
      <c r="B4379" t="s">
        <v>3250</v>
      </c>
      <c r="C4379">
        <v>5</v>
      </c>
      <c r="D4379" s="1">
        <v>0.406015037593984</v>
      </c>
      <c r="E4379" s="1">
        <v>0.42203322891037898</v>
      </c>
    </row>
    <row r="4380" spans="1:5" x14ac:dyDescent="0.25">
      <c r="A4380" t="s">
        <v>5</v>
      </c>
      <c r="B4380" t="s">
        <v>13265</v>
      </c>
      <c r="C4380">
        <v>9</v>
      </c>
      <c r="D4380" s="1">
        <v>0.41353383458646598</v>
      </c>
      <c r="E4380" s="1">
        <v>0.42203186157226702</v>
      </c>
    </row>
    <row r="4381" spans="1:5" x14ac:dyDescent="0.25">
      <c r="A4381" t="s">
        <v>5</v>
      </c>
      <c r="B4381" t="s">
        <v>13054</v>
      </c>
      <c r="C4381">
        <v>9</v>
      </c>
      <c r="D4381" s="1">
        <v>0.41353383458646598</v>
      </c>
      <c r="E4381" s="1">
        <v>0.42202961957940199</v>
      </c>
    </row>
    <row r="4382" spans="1:5" x14ac:dyDescent="0.25">
      <c r="A4382" t="s">
        <v>5</v>
      </c>
      <c r="B4382" t="s">
        <v>4185</v>
      </c>
      <c r="C4382">
        <v>6</v>
      </c>
      <c r="D4382" s="1">
        <v>0.40977443609022501</v>
      </c>
      <c r="E4382" s="1">
        <v>0.42202781389564098</v>
      </c>
    </row>
    <row r="4383" spans="1:5" x14ac:dyDescent="0.25">
      <c r="A4383" t="s">
        <v>5</v>
      </c>
      <c r="B4383" t="s">
        <v>4909</v>
      </c>
      <c r="C4383">
        <v>6</v>
      </c>
      <c r="D4383" s="1">
        <v>0.40977443609022501</v>
      </c>
      <c r="E4383" s="1">
        <v>0.42201795663967301</v>
      </c>
    </row>
    <row r="4384" spans="1:5" x14ac:dyDescent="0.25">
      <c r="A4384" t="s">
        <v>5</v>
      </c>
      <c r="B4384" t="s">
        <v>15399</v>
      </c>
      <c r="C4384">
        <v>10</v>
      </c>
      <c r="D4384" s="1">
        <v>0.406015037593984</v>
      </c>
      <c r="E4384" s="1">
        <v>0.42201684138012202</v>
      </c>
    </row>
    <row r="4385" spans="1:5" x14ac:dyDescent="0.25">
      <c r="A4385" t="s">
        <v>5</v>
      </c>
      <c r="B4385" t="s">
        <v>9096</v>
      </c>
      <c r="C4385">
        <v>7</v>
      </c>
      <c r="D4385" s="1">
        <v>0.40977443609022501</v>
      </c>
      <c r="E4385" s="1">
        <v>0.42201411008591999</v>
      </c>
    </row>
    <row r="4386" spans="1:5" x14ac:dyDescent="0.25">
      <c r="A4386" t="s">
        <v>5</v>
      </c>
      <c r="B4386" t="s">
        <v>5721</v>
      </c>
      <c r="C4386">
        <v>6</v>
      </c>
      <c r="D4386" s="1">
        <v>0.41353383458646598</v>
      </c>
      <c r="E4386" s="1">
        <v>0.422002132179227</v>
      </c>
    </row>
    <row r="4387" spans="1:5" x14ac:dyDescent="0.25">
      <c r="A4387" t="s">
        <v>5</v>
      </c>
      <c r="B4387" t="s">
        <v>11566</v>
      </c>
      <c r="C4387">
        <v>8</v>
      </c>
      <c r="D4387" s="1">
        <v>0.40977443609022501</v>
      </c>
      <c r="E4387" s="1">
        <v>0.42198595783901299</v>
      </c>
    </row>
    <row r="4388" spans="1:5" x14ac:dyDescent="0.25">
      <c r="A4388" t="s">
        <v>5</v>
      </c>
      <c r="B4388" t="s">
        <v>13728</v>
      </c>
      <c r="C4388">
        <v>9</v>
      </c>
      <c r="D4388" s="1">
        <v>0.40977443609022501</v>
      </c>
      <c r="E4388" s="1">
        <v>0.42198357684946303</v>
      </c>
    </row>
    <row r="4389" spans="1:5" x14ac:dyDescent="0.25">
      <c r="A4389" t="s">
        <v>5</v>
      </c>
      <c r="B4389" t="s">
        <v>13662</v>
      </c>
      <c r="C4389">
        <v>9</v>
      </c>
      <c r="D4389" s="1">
        <v>0.406015037593984</v>
      </c>
      <c r="E4389" s="1">
        <v>0.42197462546410602</v>
      </c>
    </row>
    <row r="4390" spans="1:5" x14ac:dyDescent="0.25">
      <c r="A4390" t="s">
        <v>5</v>
      </c>
      <c r="B4390" t="s">
        <v>8367</v>
      </c>
      <c r="C4390">
        <v>7</v>
      </c>
      <c r="D4390" s="1">
        <v>0.40977443609022501</v>
      </c>
      <c r="E4390" s="1">
        <v>0.42197163241823299</v>
      </c>
    </row>
    <row r="4391" spans="1:5" x14ac:dyDescent="0.25">
      <c r="A4391" t="s">
        <v>5</v>
      </c>
      <c r="B4391" t="s">
        <v>4477</v>
      </c>
      <c r="C4391">
        <v>6</v>
      </c>
      <c r="D4391" s="1">
        <v>0.406015037593984</v>
      </c>
      <c r="E4391" s="1">
        <v>0.42195560640283702</v>
      </c>
    </row>
    <row r="4392" spans="1:5" x14ac:dyDescent="0.25">
      <c r="A4392" t="s">
        <v>5</v>
      </c>
      <c r="B4392" t="s">
        <v>10095</v>
      </c>
      <c r="C4392">
        <v>8</v>
      </c>
      <c r="D4392" s="1">
        <v>0.41353383458646598</v>
      </c>
      <c r="E4392" s="1">
        <v>0.42195169307321201</v>
      </c>
    </row>
    <row r="4393" spans="1:5" x14ac:dyDescent="0.25">
      <c r="A4393" t="s">
        <v>5</v>
      </c>
      <c r="B4393" t="s">
        <v>11289</v>
      </c>
      <c r="C4393">
        <v>8</v>
      </c>
      <c r="D4393" s="1">
        <v>0.40977443609022501</v>
      </c>
      <c r="E4393" s="1">
        <v>0.421949035568143</v>
      </c>
    </row>
    <row r="4394" spans="1:5" x14ac:dyDescent="0.25">
      <c r="A4394" t="s">
        <v>5</v>
      </c>
      <c r="B4394" t="s">
        <v>3149</v>
      </c>
      <c r="C4394">
        <v>5</v>
      </c>
      <c r="D4394" s="1">
        <v>0.41353383458646598</v>
      </c>
      <c r="E4394" s="1">
        <v>0.42194463308424801</v>
      </c>
    </row>
    <row r="4395" spans="1:5" x14ac:dyDescent="0.25">
      <c r="A4395" t="s">
        <v>5</v>
      </c>
      <c r="B4395" t="s">
        <v>14787</v>
      </c>
      <c r="C4395">
        <v>9</v>
      </c>
      <c r="D4395" s="1">
        <v>0.41353383458646598</v>
      </c>
      <c r="E4395" s="1">
        <v>0.42194238156389202</v>
      </c>
    </row>
    <row r="4396" spans="1:5" x14ac:dyDescent="0.25">
      <c r="A4396" t="s">
        <v>5</v>
      </c>
      <c r="B4396" t="s">
        <v>12948</v>
      </c>
      <c r="C4396">
        <v>9</v>
      </c>
      <c r="D4396" s="1">
        <v>0.406015037593984</v>
      </c>
      <c r="E4396" s="1">
        <v>0.42194018087518897</v>
      </c>
    </row>
    <row r="4397" spans="1:5" x14ac:dyDescent="0.25">
      <c r="A4397" t="s">
        <v>5</v>
      </c>
      <c r="B4397" t="s">
        <v>11991</v>
      </c>
      <c r="C4397">
        <v>8</v>
      </c>
      <c r="D4397" s="1">
        <v>0.41353383458646598</v>
      </c>
      <c r="E4397" s="1">
        <v>0.42193553329335898</v>
      </c>
    </row>
    <row r="4398" spans="1:5" x14ac:dyDescent="0.25">
      <c r="A4398" t="s">
        <v>5</v>
      </c>
      <c r="B4398" t="s">
        <v>8875</v>
      </c>
      <c r="C4398">
        <v>7</v>
      </c>
      <c r="D4398" s="1">
        <v>0.40977443609022501</v>
      </c>
      <c r="E4398" s="1">
        <v>0.42193068938737399</v>
      </c>
    </row>
    <row r="4399" spans="1:5" x14ac:dyDescent="0.25">
      <c r="A4399" t="s">
        <v>5</v>
      </c>
      <c r="B4399" t="s">
        <v>7402</v>
      </c>
      <c r="C4399">
        <v>7</v>
      </c>
      <c r="D4399" s="1">
        <v>0.406015037593984</v>
      </c>
      <c r="E4399" s="1">
        <v>0.421920834930888</v>
      </c>
    </row>
    <row r="4400" spans="1:5" x14ac:dyDescent="0.25">
      <c r="A4400" t="s">
        <v>5</v>
      </c>
      <c r="B4400" t="s">
        <v>6122</v>
      </c>
      <c r="C4400">
        <v>6</v>
      </c>
      <c r="D4400" s="1">
        <v>0.41353383458646598</v>
      </c>
      <c r="E4400" s="1">
        <v>0.42191798483262399</v>
      </c>
    </row>
    <row r="4401" spans="1:5" x14ac:dyDescent="0.25">
      <c r="A4401" t="s">
        <v>5</v>
      </c>
      <c r="B4401" t="s">
        <v>10351</v>
      </c>
      <c r="C4401">
        <v>8</v>
      </c>
      <c r="D4401" s="1">
        <v>0.41729323308270599</v>
      </c>
      <c r="E4401" s="1">
        <v>0.42191327794714401</v>
      </c>
    </row>
    <row r="4402" spans="1:5" x14ac:dyDescent="0.25">
      <c r="A4402" t="s">
        <v>5</v>
      </c>
      <c r="B4402" t="s">
        <v>7098</v>
      </c>
      <c r="C4402">
        <v>7</v>
      </c>
      <c r="D4402" s="1">
        <v>0.41729323308270599</v>
      </c>
      <c r="E4402" s="1">
        <v>0.42190105495558</v>
      </c>
    </row>
    <row r="4403" spans="1:5" x14ac:dyDescent="0.25">
      <c r="A4403" t="s">
        <v>5</v>
      </c>
      <c r="B4403" t="s">
        <v>6928</v>
      </c>
      <c r="C4403">
        <v>7</v>
      </c>
      <c r="D4403" s="1">
        <v>0.41353383458646598</v>
      </c>
      <c r="E4403" s="1">
        <v>0.421886384521929</v>
      </c>
    </row>
    <row r="4404" spans="1:5" x14ac:dyDescent="0.25">
      <c r="A4404" t="s">
        <v>5</v>
      </c>
      <c r="B4404" t="s">
        <v>3038</v>
      </c>
      <c r="C4404">
        <v>5</v>
      </c>
      <c r="D4404" s="1">
        <v>0.406015037593984</v>
      </c>
      <c r="E4404" s="1">
        <v>0.42188110524190398</v>
      </c>
    </row>
    <row r="4405" spans="1:5" x14ac:dyDescent="0.25">
      <c r="A4405" t="s">
        <v>5</v>
      </c>
      <c r="B4405" t="s">
        <v>1889</v>
      </c>
      <c r="C4405">
        <v>5</v>
      </c>
      <c r="D4405" s="1">
        <v>0.40977443609022501</v>
      </c>
      <c r="E4405" s="1">
        <v>0.42187204324692001</v>
      </c>
    </row>
    <row r="4406" spans="1:5" x14ac:dyDescent="0.25">
      <c r="A4406" t="s">
        <v>5</v>
      </c>
      <c r="B4406" t="s">
        <v>9993</v>
      </c>
      <c r="C4406">
        <v>8</v>
      </c>
      <c r="D4406" s="1">
        <v>0.41729323308270599</v>
      </c>
      <c r="E4406" s="1">
        <v>0.42186594795812199</v>
      </c>
    </row>
    <row r="4407" spans="1:5" x14ac:dyDescent="0.25">
      <c r="A4407" t="s">
        <v>5</v>
      </c>
      <c r="B4407" t="s">
        <v>3692</v>
      </c>
      <c r="C4407">
        <v>6</v>
      </c>
      <c r="D4407" s="1">
        <v>0.40977443609022501</v>
      </c>
      <c r="E4407" s="1">
        <v>0.42185937000386498</v>
      </c>
    </row>
    <row r="4408" spans="1:5" x14ac:dyDescent="0.25">
      <c r="A4408" t="s">
        <v>5</v>
      </c>
      <c r="B4408" t="s">
        <v>14783</v>
      </c>
      <c r="C4408">
        <v>9</v>
      </c>
      <c r="D4408" s="1">
        <v>0.41353383458646598</v>
      </c>
      <c r="E4408" s="1">
        <v>0.42185345371664801</v>
      </c>
    </row>
    <row r="4409" spans="1:5" x14ac:dyDescent="0.25">
      <c r="A4409" t="s">
        <v>5</v>
      </c>
      <c r="B4409" t="s">
        <v>15638</v>
      </c>
      <c r="C4409">
        <v>10</v>
      </c>
      <c r="D4409" s="1">
        <v>0.40977443609022501</v>
      </c>
      <c r="E4409" s="1">
        <v>0.42185233548844803</v>
      </c>
    </row>
    <row r="4410" spans="1:5" x14ac:dyDescent="0.25">
      <c r="A4410" t="s">
        <v>5</v>
      </c>
      <c r="B4410" t="s">
        <v>9884</v>
      </c>
      <c r="C4410">
        <v>7</v>
      </c>
      <c r="D4410" s="1">
        <v>0.41353383458646598</v>
      </c>
      <c r="E4410" s="1">
        <v>0.42182483235114798</v>
      </c>
    </row>
    <row r="4411" spans="1:5" x14ac:dyDescent="0.25">
      <c r="A4411" t="s">
        <v>5</v>
      </c>
      <c r="B4411" t="s">
        <v>11006</v>
      </c>
      <c r="C4411">
        <v>8</v>
      </c>
      <c r="D4411" s="1">
        <v>0.41353383458646598</v>
      </c>
      <c r="E4411" s="1">
        <v>0.42182483235114798</v>
      </c>
    </row>
    <row r="4412" spans="1:5" x14ac:dyDescent="0.25">
      <c r="A4412" t="s">
        <v>5</v>
      </c>
      <c r="B4412" t="s">
        <v>14529</v>
      </c>
      <c r="C4412">
        <v>9</v>
      </c>
      <c r="D4412" s="1">
        <v>0.41353383458646598</v>
      </c>
      <c r="E4412" s="1">
        <v>0.42181412151162501</v>
      </c>
    </row>
    <row r="4413" spans="1:5" x14ac:dyDescent="0.25">
      <c r="A4413" t="s">
        <v>5</v>
      </c>
      <c r="B4413" t="s">
        <v>9739</v>
      </c>
      <c r="C4413">
        <v>7</v>
      </c>
      <c r="D4413" s="1">
        <v>0.41353383458646598</v>
      </c>
      <c r="E4413" s="1">
        <v>0.42181182332087702</v>
      </c>
    </row>
    <row r="4414" spans="1:5" x14ac:dyDescent="0.25">
      <c r="A4414" t="s">
        <v>5</v>
      </c>
      <c r="B4414" t="s">
        <v>2109</v>
      </c>
      <c r="C4414">
        <v>5</v>
      </c>
      <c r="D4414" s="1">
        <v>0.40977443609022501</v>
      </c>
      <c r="E4414" s="1">
        <v>0.42180775639206097</v>
      </c>
    </row>
    <row r="4415" spans="1:5" x14ac:dyDescent="0.25">
      <c r="A4415" t="s">
        <v>5</v>
      </c>
      <c r="B4415" t="s">
        <v>6595</v>
      </c>
      <c r="C4415">
        <v>7</v>
      </c>
      <c r="D4415" s="1">
        <v>0.406015037593984</v>
      </c>
      <c r="E4415" s="1">
        <v>0.421805333087578</v>
      </c>
    </row>
    <row r="4416" spans="1:5" x14ac:dyDescent="0.25">
      <c r="A4416" t="s">
        <v>5</v>
      </c>
      <c r="B4416" t="s">
        <v>4003</v>
      </c>
      <c r="C4416">
        <v>6</v>
      </c>
      <c r="D4416" s="1">
        <v>0.41353383458646598</v>
      </c>
      <c r="E4416" s="1">
        <v>0.42180523936632702</v>
      </c>
    </row>
    <row r="4417" spans="1:5" x14ac:dyDescent="0.25">
      <c r="A4417" t="s">
        <v>5</v>
      </c>
      <c r="B4417" t="s">
        <v>5897</v>
      </c>
      <c r="C4417">
        <v>6</v>
      </c>
      <c r="D4417" s="1">
        <v>0.406015037593984</v>
      </c>
      <c r="E4417" s="1">
        <v>0.42180523093280697</v>
      </c>
    </row>
    <row r="4418" spans="1:5" x14ac:dyDescent="0.25">
      <c r="A4418" t="s">
        <v>5</v>
      </c>
      <c r="B4418" t="s">
        <v>11197</v>
      </c>
      <c r="C4418">
        <v>8</v>
      </c>
      <c r="D4418" s="1">
        <v>0.40977443609022501</v>
      </c>
      <c r="E4418" s="1">
        <v>0.421801803428138</v>
      </c>
    </row>
    <row r="4419" spans="1:5" x14ac:dyDescent="0.25">
      <c r="A4419" t="s">
        <v>5</v>
      </c>
      <c r="B4419" t="s">
        <v>1211</v>
      </c>
      <c r="C4419">
        <v>4</v>
      </c>
      <c r="D4419" s="1">
        <v>0.41353383458646598</v>
      </c>
      <c r="E4419" s="1">
        <v>0.42179135768613701</v>
      </c>
    </row>
    <row r="4420" spans="1:5" x14ac:dyDescent="0.25">
      <c r="A4420" t="s">
        <v>5</v>
      </c>
      <c r="B4420" t="s">
        <v>14476</v>
      </c>
      <c r="C4420">
        <v>9</v>
      </c>
      <c r="D4420" s="1">
        <v>0.40977443609022501</v>
      </c>
      <c r="E4420" s="1">
        <v>0.42178844589908698</v>
      </c>
    </row>
    <row r="4421" spans="1:5" x14ac:dyDescent="0.25">
      <c r="A4421" t="s">
        <v>5</v>
      </c>
      <c r="B4421" t="s">
        <v>12750</v>
      </c>
      <c r="C4421">
        <v>8</v>
      </c>
      <c r="D4421" s="1">
        <v>0.40977443609022501</v>
      </c>
      <c r="E4421" s="1">
        <v>0.42178349600709802</v>
      </c>
    </row>
    <row r="4422" spans="1:5" x14ac:dyDescent="0.25">
      <c r="A4422" t="s">
        <v>5</v>
      </c>
      <c r="B4422" t="s">
        <v>12381</v>
      </c>
      <c r="C4422">
        <v>8</v>
      </c>
      <c r="D4422" s="1">
        <v>0.40977443609022501</v>
      </c>
      <c r="E4422" s="1">
        <v>0.42177039845285003</v>
      </c>
    </row>
    <row r="4423" spans="1:5" x14ac:dyDescent="0.25">
      <c r="A4423" t="s">
        <v>5</v>
      </c>
      <c r="B4423" t="s">
        <v>15177</v>
      </c>
      <c r="C4423">
        <v>10</v>
      </c>
      <c r="D4423" s="1">
        <v>0.40977443609022501</v>
      </c>
      <c r="E4423" s="1">
        <v>0.42176995911423398</v>
      </c>
    </row>
    <row r="4424" spans="1:5" x14ac:dyDescent="0.25">
      <c r="A4424" t="s">
        <v>5</v>
      </c>
      <c r="B4424" t="s">
        <v>9798</v>
      </c>
      <c r="C4424">
        <v>7</v>
      </c>
      <c r="D4424" s="1">
        <v>0.40977443609022501</v>
      </c>
      <c r="E4424" s="1">
        <v>0.421767817747709</v>
      </c>
    </row>
    <row r="4425" spans="1:5" x14ac:dyDescent="0.25">
      <c r="A4425" t="s">
        <v>5</v>
      </c>
      <c r="B4425" t="s">
        <v>12961</v>
      </c>
      <c r="C4425">
        <v>9</v>
      </c>
      <c r="D4425" s="1">
        <v>0.40977443609022501</v>
      </c>
      <c r="E4425" s="1">
        <v>0.421767817747709</v>
      </c>
    </row>
    <row r="4426" spans="1:5" x14ac:dyDescent="0.25">
      <c r="A4426" t="s">
        <v>5</v>
      </c>
      <c r="B4426" t="s">
        <v>13583</v>
      </c>
      <c r="C4426">
        <v>9</v>
      </c>
      <c r="D4426" s="1">
        <v>0.406015037593984</v>
      </c>
      <c r="E4426" s="1">
        <v>0.42176594320571698</v>
      </c>
    </row>
    <row r="4427" spans="1:5" x14ac:dyDescent="0.25">
      <c r="A4427" t="s">
        <v>5</v>
      </c>
      <c r="B4427" t="s">
        <v>12969</v>
      </c>
      <c r="C4427">
        <v>9</v>
      </c>
      <c r="D4427" s="1">
        <v>0.406015037593984</v>
      </c>
      <c r="E4427" s="1">
        <v>0.42176299200704498</v>
      </c>
    </row>
    <row r="4428" spans="1:5" x14ac:dyDescent="0.25">
      <c r="A4428" t="s">
        <v>5</v>
      </c>
      <c r="B4428" t="s">
        <v>1311</v>
      </c>
      <c r="C4428">
        <v>4</v>
      </c>
      <c r="D4428" s="1">
        <v>0.41353383458646598</v>
      </c>
      <c r="E4428" s="1">
        <v>0.421761659012447</v>
      </c>
    </row>
    <row r="4429" spans="1:5" x14ac:dyDescent="0.25">
      <c r="A4429" t="s">
        <v>5</v>
      </c>
      <c r="B4429" t="s">
        <v>7140</v>
      </c>
      <c r="C4429">
        <v>7</v>
      </c>
      <c r="D4429" s="1">
        <v>0.41353383458646598</v>
      </c>
      <c r="E4429" s="1">
        <v>0.42174466817563599</v>
      </c>
    </row>
    <row r="4430" spans="1:5" x14ac:dyDescent="0.25">
      <c r="A4430" t="s">
        <v>5</v>
      </c>
      <c r="B4430" t="s">
        <v>6530</v>
      </c>
      <c r="C4430">
        <v>7</v>
      </c>
      <c r="D4430" s="1">
        <v>0.40977443609022501</v>
      </c>
      <c r="E4430" s="1">
        <v>0.421743315773283</v>
      </c>
    </row>
    <row r="4431" spans="1:5" x14ac:dyDescent="0.25">
      <c r="A4431" t="s">
        <v>5</v>
      </c>
      <c r="B4431" t="s">
        <v>5727</v>
      </c>
      <c r="C4431">
        <v>6</v>
      </c>
      <c r="D4431" s="1">
        <v>0.40977443609022501</v>
      </c>
      <c r="E4431" s="1">
        <v>0.421741488131888</v>
      </c>
    </row>
    <row r="4432" spans="1:5" x14ac:dyDescent="0.25">
      <c r="A4432" t="s">
        <v>5</v>
      </c>
      <c r="B4432" t="s">
        <v>8689</v>
      </c>
      <c r="C4432">
        <v>7</v>
      </c>
      <c r="D4432" s="1">
        <v>0.40977443609022501</v>
      </c>
      <c r="E4432" s="1">
        <v>0.42173540403975901</v>
      </c>
    </row>
    <row r="4433" spans="1:5" x14ac:dyDescent="0.25">
      <c r="A4433" t="s">
        <v>5</v>
      </c>
      <c r="B4433" t="s">
        <v>2792</v>
      </c>
      <c r="C4433">
        <v>5</v>
      </c>
      <c r="D4433" s="1">
        <v>0.40977443609022501</v>
      </c>
      <c r="E4433" s="1">
        <v>0.42171457932622303</v>
      </c>
    </row>
    <row r="4434" spans="1:5" x14ac:dyDescent="0.25">
      <c r="A4434" t="s">
        <v>5</v>
      </c>
      <c r="B4434" t="s">
        <v>3299</v>
      </c>
      <c r="C4434">
        <v>5</v>
      </c>
      <c r="D4434" s="1">
        <v>0.40977443609022501</v>
      </c>
      <c r="E4434" s="1">
        <v>0.42171035947785901</v>
      </c>
    </row>
    <row r="4435" spans="1:5" x14ac:dyDescent="0.25">
      <c r="A4435" t="s">
        <v>5</v>
      </c>
      <c r="B4435" t="s">
        <v>12153</v>
      </c>
      <c r="C4435">
        <v>8</v>
      </c>
      <c r="D4435" s="1">
        <v>0.40977443609022501</v>
      </c>
      <c r="E4435" s="1">
        <v>0.42169873476908099</v>
      </c>
    </row>
    <row r="4436" spans="1:5" x14ac:dyDescent="0.25">
      <c r="A4436" t="s">
        <v>5</v>
      </c>
      <c r="B4436" t="s">
        <v>12978</v>
      </c>
      <c r="C4436">
        <v>9</v>
      </c>
      <c r="D4436" s="1">
        <v>0.41353383458646598</v>
      </c>
      <c r="E4436" s="1">
        <v>0.42167926383582799</v>
      </c>
    </row>
    <row r="4437" spans="1:5" x14ac:dyDescent="0.25">
      <c r="A4437" t="s">
        <v>5</v>
      </c>
      <c r="B4437" t="s">
        <v>956</v>
      </c>
      <c r="C4437">
        <v>4</v>
      </c>
      <c r="D4437" s="1">
        <v>0.41729323308270599</v>
      </c>
      <c r="E4437" s="1">
        <v>0.421676310592148</v>
      </c>
    </row>
    <row r="4438" spans="1:5" x14ac:dyDescent="0.25">
      <c r="A4438" t="s">
        <v>5</v>
      </c>
      <c r="B4438" t="s">
        <v>2089</v>
      </c>
      <c r="C4438">
        <v>5</v>
      </c>
      <c r="D4438" s="1">
        <v>0.406015037593984</v>
      </c>
      <c r="E4438" s="1">
        <v>0.421675369443409</v>
      </c>
    </row>
    <row r="4439" spans="1:5" x14ac:dyDescent="0.25">
      <c r="A4439" t="s">
        <v>5</v>
      </c>
      <c r="B4439" t="s">
        <v>7841</v>
      </c>
      <c r="C4439">
        <v>7</v>
      </c>
      <c r="D4439" s="1">
        <v>0.41353383458646598</v>
      </c>
      <c r="E4439" s="1">
        <v>0.42167178710963299</v>
      </c>
    </row>
    <row r="4440" spans="1:5" x14ac:dyDescent="0.25">
      <c r="A4440" t="s">
        <v>5</v>
      </c>
      <c r="B4440" t="s">
        <v>278</v>
      </c>
      <c r="C4440">
        <v>3</v>
      </c>
      <c r="D4440" s="1">
        <v>0.406015037593984</v>
      </c>
      <c r="E4440" s="1">
        <v>0.42165927868856101</v>
      </c>
    </row>
    <row r="4441" spans="1:5" x14ac:dyDescent="0.25">
      <c r="A4441" t="s">
        <v>5</v>
      </c>
      <c r="B4441" t="s">
        <v>13708</v>
      </c>
      <c r="C4441">
        <v>9</v>
      </c>
      <c r="D4441" s="1">
        <v>0.41729323308270599</v>
      </c>
      <c r="E4441" s="1">
        <v>0.42165865966687999</v>
      </c>
    </row>
    <row r="4442" spans="1:5" x14ac:dyDescent="0.25">
      <c r="A4442" t="s">
        <v>5</v>
      </c>
      <c r="B4442" t="s">
        <v>10730</v>
      </c>
      <c r="C4442">
        <v>8</v>
      </c>
      <c r="D4442" s="1">
        <v>0.40977443609022501</v>
      </c>
      <c r="E4442" s="1">
        <v>0.42165048787560699</v>
      </c>
    </row>
    <row r="4443" spans="1:5" x14ac:dyDescent="0.25">
      <c r="A4443" t="s">
        <v>5</v>
      </c>
      <c r="B4443" t="s">
        <v>411</v>
      </c>
      <c r="C4443">
        <v>3</v>
      </c>
      <c r="D4443" s="1">
        <v>0.41353383458646598</v>
      </c>
      <c r="E4443" s="1">
        <v>0.42164078907289498</v>
      </c>
    </row>
    <row r="4444" spans="1:5" x14ac:dyDescent="0.25">
      <c r="A4444" t="s">
        <v>5</v>
      </c>
      <c r="B4444" t="s">
        <v>13871</v>
      </c>
      <c r="C4444">
        <v>9</v>
      </c>
      <c r="D4444" s="1">
        <v>0.40977443609022501</v>
      </c>
      <c r="E4444" s="1">
        <v>0.42163940033811498</v>
      </c>
    </row>
    <row r="4445" spans="1:5" x14ac:dyDescent="0.25">
      <c r="A4445" t="s">
        <v>5</v>
      </c>
      <c r="B4445" t="s">
        <v>14710</v>
      </c>
      <c r="C4445">
        <v>9</v>
      </c>
      <c r="D4445" s="1">
        <v>0.41353383458646598</v>
      </c>
      <c r="E4445" s="1">
        <v>0.42163865389313998</v>
      </c>
    </row>
    <row r="4446" spans="1:5" x14ac:dyDescent="0.25">
      <c r="A4446" t="s">
        <v>5</v>
      </c>
      <c r="B4446" t="s">
        <v>12066</v>
      </c>
      <c r="C4446">
        <v>8</v>
      </c>
      <c r="D4446" s="1">
        <v>0.41353383458646598</v>
      </c>
      <c r="E4446" s="1">
        <v>0.42163652802329998</v>
      </c>
    </row>
    <row r="4447" spans="1:5" x14ac:dyDescent="0.25">
      <c r="A4447" t="s">
        <v>5</v>
      </c>
      <c r="B4447" t="s">
        <v>3288</v>
      </c>
      <c r="C4447">
        <v>5</v>
      </c>
      <c r="D4447" s="1">
        <v>0.40977443609022501</v>
      </c>
      <c r="E4447" s="1">
        <v>0.42163631143611202</v>
      </c>
    </row>
    <row r="4448" spans="1:5" x14ac:dyDescent="0.25">
      <c r="A4448" t="s">
        <v>5</v>
      </c>
      <c r="B4448" t="s">
        <v>1992</v>
      </c>
      <c r="C4448">
        <v>5</v>
      </c>
      <c r="D4448" s="1">
        <v>0.41353383458646598</v>
      </c>
      <c r="E4448" s="1">
        <v>0.42163200545214502</v>
      </c>
    </row>
    <row r="4449" spans="1:5" x14ac:dyDescent="0.25">
      <c r="A4449" t="s">
        <v>5</v>
      </c>
      <c r="B4449" t="s">
        <v>5637</v>
      </c>
      <c r="C4449">
        <v>6</v>
      </c>
      <c r="D4449" s="1">
        <v>0.40977443609022501</v>
      </c>
      <c r="E4449" s="1">
        <v>0.42162829364313398</v>
      </c>
    </row>
    <row r="4450" spans="1:5" x14ac:dyDescent="0.25">
      <c r="A4450" t="s">
        <v>5</v>
      </c>
      <c r="B4450" t="s">
        <v>4395</v>
      </c>
      <c r="C4450">
        <v>6</v>
      </c>
      <c r="D4450" s="1">
        <v>0.40977443609022501</v>
      </c>
      <c r="E4450" s="1">
        <v>0.42160532613294899</v>
      </c>
    </row>
    <row r="4451" spans="1:5" x14ac:dyDescent="0.25">
      <c r="A4451" t="s">
        <v>5</v>
      </c>
      <c r="B4451" t="s">
        <v>13872</v>
      </c>
      <c r="C4451">
        <v>9</v>
      </c>
      <c r="D4451" s="1">
        <v>0.406015037593984</v>
      </c>
      <c r="E4451" s="1">
        <v>0.421592863760478</v>
      </c>
    </row>
    <row r="4452" spans="1:5" x14ac:dyDescent="0.25">
      <c r="A4452" t="s">
        <v>5</v>
      </c>
      <c r="B4452" t="s">
        <v>14361</v>
      </c>
      <c r="C4452">
        <v>9</v>
      </c>
      <c r="D4452" s="1">
        <v>0.40977443609022501</v>
      </c>
      <c r="E4452" s="1">
        <v>0.42158977705989398</v>
      </c>
    </row>
    <row r="4453" spans="1:5" x14ac:dyDescent="0.25">
      <c r="A4453" t="s">
        <v>5</v>
      </c>
      <c r="B4453" t="s">
        <v>15139</v>
      </c>
      <c r="C4453">
        <v>10</v>
      </c>
      <c r="D4453" s="1">
        <v>0.41353383458646598</v>
      </c>
      <c r="E4453" s="1">
        <v>0.42158085468360501</v>
      </c>
    </row>
    <row r="4454" spans="1:5" x14ac:dyDescent="0.25">
      <c r="A4454" t="s">
        <v>5</v>
      </c>
      <c r="B4454" t="s">
        <v>10393</v>
      </c>
      <c r="C4454">
        <v>8</v>
      </c>
      <c r="D4454" s="1">
        <v>0.41353383458646598</v>
      </c>
      <c r="E4454" s="1">
        <v>0.42156647443928702</v>
      </c>
    </row>
    <row r="4455" spans="1:5" x14ac:dyDescent="0.25">
      <c r="A4455" t="s">
        <v>5</v>
      </c>
      <c r="B4455" t="s">
        <v>3919</v>
      </c>
      <c r="C4455">
        <v>6</v>
      </c>
      <c r="D4455" s="1">
        <v>0.40977443609022501</v>
      </c>
      <c r="E4455" s="1">
        <v>0.42156287508156598</v>
      </c>
    </row>
    <row r="4456" spans="1:5" x14ac:dyDescent="0.25">
      <c r="A4456" t="s">
        <v>5</v>
      </c>
      <c r="B4456" t="s">
        <v>7766</v>
      </c>
      <c r="C4456">
        <v>7</v>
      </c>
      <c r="D4456" s="1">
        <v>0.40977443609022501</v>
      </c>
      <c r="E4456" s="1">
        <v>0.42156287508156598</v>
      </c>
    </row>
    <row r="4457" spans="1:5" x14ac:dyDescent="0.25">
      <c r="A4457" t="s">
        <v>5</v>
      </c>
      <c r="B4457" t="s">
        <v>2355</v>
      </c>
      <c r="C4457">
        <v>5</v>
      </c>
      <c r="D4457" s="1">
        <v>0.41353383458646598</v>
      </c>
      <c r="E4457" s="1">
        <v>0.42154574060859301</v>
      </c>
    </row>
    <row r="4458" spans="1:5" x14ac:dyDescent="0.25">
      <c r="A4458" t="s">
        <v>5</v>
      </c>
      <c r="B4458" t="s">
        <v>3228</v>
      </c>
      <c r="C4458">
        <v>5</v>
      </c>
      <c r="D4458" s="1">
        <v>0.40977443609022501</v>
      </c>
      <c r="E4458" s="1">
        <v>0.42154419811465599</v>
      </c>
    </row>
    <row r="4459" spans="1:5" x14ac:dyDescent="0.25">
      <c r="A4459" t="s">
        <v>5</v>
      </c>
      <c r="B4459" t="s">
        <v>11263</v>
      </c>
      <c r="C4459">
        <v>8</v>
      </c>
      <c r="D4459" s="1">
        <v>0.40977443609022501</v>
      </c>
      <c r="E4459" s="1">
        <v>0.421531559493242</v>
      </c>
    </row>
    <row r="4460" spans="1:5" x14ac:dyDescent="0.25">
      <c r="A4460" t="s">
        <v>5</v>
      </c>
      <c r="B4460" t="s">
        <v>10039</v>
      </c>
      <c r="C4460">
        <v>8</v>
      </c>
      <c r="D4460" s="1">
        <v>0.40977443609022501</v>
      </c>
      <c r="E4460" s="1">
        <v>0.42152781480888901</v>
      </c>
    </row>
    <row r="4461" spans="1:5" x14ac:dyDescent="0.25">
      <c r="A4461" t="s">
        <v>5</v>
      </c>
      <c r="B4461" t="s">
        <v>9387</v>
      </c>
      <c r="C4461">
        <v>7</v>
      </c>
      <c r="D4461" s="1">
        <v>0.40977443609022501</v>
      </c>
      <c r="E4461" s="1">
        <v>0.42152670781784801</v>
      </c>
    </row>
    <row r="4462" spans="1:5" x14ac:dyDescent="0.25">
      <c r="A4462" t="s">
        <v>5</v>
      </c>
      <c r="B4462" t="s">
        <v>12353</v>
      </c>
      <c r="C4462">
        <v>8</v>
      </c>
      <c r="D4462" s="1">
        <v>0.41353383458646598</v>
      </c>
      <c r="E4462" s="1">
        <v>0.42152569299383702</v>
      </c>
    </row>
    <row r="4463" spans="1:5" x14ac:dyDescent="0.25">
      <c r="A4463" t="s">
        <v>5</v>
      </c>
      <c r="B4463" t="s">
        <v>5324</v>
      </c>
      <c r="C4463">
        <v>6</v>
      </c>
      <c r="D4463" s="1">
        <v>0.39849624060150302</v>
      </c>
      <c r="E4463" s="1">
        <v>0.421519762485565</v>
      </c>
    </row>
    <row r="4464" spans="1:5" x14ac:dyDescent="0.25">
      <c r="A4464" t="s">
        <v>5</v>
      </c>
      <c r="B4464" t="s">
        <v>6013</v>
      </c>
      <c r="C4464">
        <v>6</v>
      </c>
      <c r="D4464" s="1">
        <v>0.40977443609022501</v>
      </c>
      <c r="E4464" s="1">
        <v>0.42151318467107901</v>
      </c>
    </row>
    <row r="4465" spans="1:5" x14ac:dyDescent="0.25">
      <c r="A4465" t="s">
        <v>5</v>
      </c>
      <c r="B4465" t="s">
        <v>6109</v>
      </c>
      <c r="C4465">
        <v>6</v>
      </c>
      <c r="D4465" s="1">
        <v>0.40977443609022501</v>
      </c>
      <c r="E4465" s="1">
        <v>0.42151213386757402</v>
      </c>
    </row>
    <row r="4466" spans="1:5" x14ac:dyDescent="0.25">
      <c r="A4466" t="s">
        <v>5</v>
      </c>
      <c r="B4466" t="s">
        <v>8567</v>
      </c>
      <c r="C4466">
        <v>7</v>
      </c>
      <c r="D4466" s="1">
        <v>0.40977443609022501</v>
      </c>
      <c r="E4466" s="1">
        <v>0.42150822819308398</v>
      </c>
    </row>
    <row r="4467" spans="1:5" x14ac:dyDescent="0.25">
      <c r="A4467" t="s">
        <v>5</v>
      </c>
      <c r="B4467" t="s">
        <v>256</v>
      </c>
      <c r="C4467">
        <v>3</v>
      </c>
      <c r="D4467" s="1">
        <v>0.40977443609022501</v>
      </c>
      <c r="E4467" s="1">
        <v>0.42149955307850001</v>
      </c>
    </row>
    <row r="4468" spans="1:5" x14ac:dyDescent="0.25">
      <c r="A4468" t="s">
        <v>5</v>
      </c>
      <c r="B4468" t="s">
        <v>4381</v>
      </c>
      <c r="C4468">
        <v>6</v>
      </c>
      <c r="D4468" s="1">
        <v>0.41353383458646598</v>
      </c>
      <c r="E4468" s="1">
        <v>0.421495801773273</v>
      </c>
    </row>
    <row r="4469" spans="1:5" x14ac:dyDescent="0.25">
      <c r="A4469" t="s">
        <v>5</v>
      </c>
      <c r="B4469" t="s">
        <v>15574</v>
      </c>
      <c r="C4469">
        <v>10</v>
      </c>
      <c r="D4469" s="1">
        <v>0.40977443609022501</v>
      </c>
      <c r="E4469" s="1">
        <v>0.42149081049040799</v>
      </c>
    </row>
    <row r="4470" spans="1:5" x14ac:dyDescent="0.25">
      <c r="A4470" t="s">
        <v>5</v>
      </c>
      <c r="B4470" t="s">
        <v>12182</v>
      </c>
      <c r="C4470">
        <v>8</v>
      </c>
      <c r="D4470" s="1">
        <v>0.41353383458646598</v>
      </c>
      <c r="E4470" s="1">
        <v>0.42148779979200901</v>
      </c>
    </row>
    <row r="4471" spans="1:5" x14ac:dyDescent="0.25">
      <c r="A4471" t="s">
        <v>5</v>
      </c>
      <c r="B4471" t="s">
        <v>6809</v>
      </c>
      <c r="C4471">
        <v>7</v>
      </c>
      <c r="D4471" s="1">
        <v>0.40977443609022501</v>
      </c>
      <c r="E4471" s="1">
        <v>0.421485798806148</v>
      </c>
    </row>
    <row r="4472" spans="1:5" x14ac:dyDescent="0.25">
      <c r="A4472" t="s">
        <v>5</v>
      </c>
      <c r="B4472" t="s">
        <v>1005</v>
      </c>
      <c r="C4472">
        <v>4</v>
      </c>
      <c r="D4472" s="1">
        <v>0.41353383458646598</v>
      </c>
      <c r="E4472" s="1">
        <v>0.42148577442186802</v>
      </c>
    </row>
    <row r="4473" spans="1:5" x14ac:dyDescent="0.25">
      <c r="A4473" t="s">
        <v>5</v>
      </c>
      <c r="B4473" t="s">
        <v>2146</v>
      </c>
      <c r="C4473">
        <v>5</v>
      </c>
      <c r="D4473" s="1">
        <v>0.41353383458646598</v>
      </c>
      <c r="E4473" s="1">
        <v>0.42148142574490899</v>
      </c>
    </row>
    <row r="4474" spans="1:5" x14ac:dyDescent="0.25">
      <c r="A4474" t="s">
        <v>5</v>
      </c>
      <c r="B4474" t="s">
        <v>12336</v>
      </c>
      <c r="C4474">
        <v>8</v>
      </c>
      <c r="D4474" s="1">
        <v>0.40977443609022501</v>
      </c>
      <c r="E4474" s="1">
        <v>0.42147495495239901</v>
      </c>
    </row>
    <row r="4475" spans="1:5" x14ac:dyDescent="0.25">
      <c r="A4475" t="s">
        <v>5</v>
      </c>
      <c r="B4475" t="s">
        <v>14653</v>
      </c>
      <c r="C4475">
        <v>9</v>
      </c>
      <c r="D4475" s="1">
        <v>0.40977443609022501</v>
      </c>
      <c r="E4475" s="1">
        <v>0.42147495495239901</v>
      </c>
    </row>
    <row r="4476" spans="1:5" x14ac:dyDescent="0.25">
      <c r="A4476" t="s">
        <v>5</v>
      </c>
      <c r="B4476" t="s">
        <v>9278</v>
      </c>
      <c r="C4476">
        <v>7</v>
      </c>
      <c r="D4476" s="1">
        <v>0.41353383458646598</v>
      </c>
      <c r="E4476" s="1">
        <v>0.42147259582950303</v>
      </c>
    </row>
    <row r="4477" spans="1:5" x14ac:dyDescent="0.25">
      <c r="A4477" t="s">
        <v>5</v>
      </c>
      <c r="B4477" t="s">
        <v>2989</v>
      </c>
      <c r="C4477">
        <v>5</v>
      </c>
      <c r="D4477" s="1">
        <v>0.40977443609022501</v>
      </c>
      <c r="E4477" s="1">
        <v>0.421472207246956</v>
      </c>
    </row>
    <row r="4478" spans="1:5" x14ac:dyDescent="0.25">
      <c r="A4478" t="s">
        <v>5</v>
      </c>
      <c r="B4478" t="s">
        <v>15842</v>
      </c>
      <c r="C4478">
        <v>10</v>
      </c>
      <c r="D4478" s="1">
        <v>0.40977443609022501</v>
      </c>
      <c r="E4478" s="1">
        <v>0.42146913979414102</v>
      </c>
    </row>
    <row r="4479" spans="1:5" x14ac:dyDescent="0.25">
      <c r="A4479" t="s">
        <v>5</v>
      </c>
      <c r="B4479" t="s">
        <v>15019</v>
      </c>
      <c r="C4479">
        <v>10</v>
      </c>
      <c r="D4479" s="1">
        <v>0.41353383458646598</v>
      </c>
      <c r="E4479" s="1">
        <v>0.42143742933216599</v>
      </c>
    </row>
    <row r="4480" spans="1:5" x14ac:dyDescent="0.25">
      <c r="A4480" t="s">
        <v>5</v>
      </c>
      <c r="B4480" t="s">
        <v>5508</v>
      </c>
      <c r="C4480">
        <v>6</v>
      </c>
      <c r="D4480" s="1">
        <v>0.406015037593984</v>
      </c>
      <c r="E4480" s="1">
        <v>0.42142968544974502</v>
      </c>
    </row>
    <row r="4481" spans="1:5" x14ac:dyDescent="0.25">
      <c r="A4481" t="s">
        <v>5</v>
      </c>
      <c r="B4481" t="s">
        <v>4263</v>
      </c>
      <c r="C4481">
        <v>6</v>
      </c>
      <c r="D4481" s="1">
        <v>0.40977443609022501</v>
      </c>
      <c r="E4481" s="1">
        <v>0.42142544749861899</v>
      </c>
    </row>
    <row r="4482" spans="1:5" x14ac:dyDescent="0.25">
      <c r="A4482" t="s">
        <v>5</v>
      </c>
      <c r="B4482" t="s">
        <v>12616</v>
      </c>
      <c r="C4482">
        <v>8</v>
      </c>
      <c r="D4482" s="1">
        <v>0.406015037593984</v>
      </c>
      <c r="E4482" s="1">
        <v>0.42141756320781698</v>
      </c>
    </row>
    <row r="4483" spans="1:5" x14ac:dyDescent="0.25">
      <c r="A4483" t="s">
        <v>5</v>
      </c>
      <c r="B4483" t="s">
        <v>16267</v>
      </c>
      <c r="C4483">
        <v>11</v>
      </c>
      <c r="D4483" s="1">
        <v>0.40977443609022501</v>
      </c>
      <c r="E4483" s="1">
        <v>0.42141677417151002</v>
      </c>
    </row>
    <row r="4484" spans="1:5" x14ac:dyDescent="0.25">
      <c r="A4484" t="s">
        <v>5</v>
      </c>
      <c r="B4484" t="s">
        <v>8895</v>
      </c>
      <c r="C4484">
        <v>7</v>
      </c>
      <c r="D4484" s="1">
        <v>0.40977443609022501</v>
      </c>
      <c r="E4484" s="1">
        <v>0.42141551255640802</v>
      </c>
    </row>
    <row r="4485" spans="1:5" x14ac:dyDescent="0.25">
      <c r="A4485" t="s">
        <v>5</v>
      </c>
      <c r="B4485" t="s">
        <v>10414</v>
      </c>
      <c r="C4485">
        <v>8</v>
      </c>
      <c r="D4485" s="1">
        <v>0.40977443609022501</v>
      </c>
      <c r="E4485" s="1">
        <v>0.42140881371613098</v>
      </c>
    </row>
    <row r="4486" spans="1:5" x14ac:dyDescent="0.25">
      <c r="A4486" t="s">
        <v>5</v>
      </c>
      <c r="B4486" t="s">
        <v>5259</v>
      </c>
      <c r="C4486">
        <v>6</v>
      </c>
      <c r="D4486" s="1">
        <v>0.406015037593984</v>
      </c>
      <c r="E4486" s="1">
        <v>0.42140220291736402</v>
      </c>
    </row>
    <row r="4487" spans="1:5" x14ac:dyDescent="0.25">
      <c r="A4487" t="s">
        <v>5</v>
      </c>
      <c r="B4487" t="s">
        <v>277</v>
      </c>
      <c r="C4487">
        <v>3</v>
      </c>
      <c r="D4487" s="1">
        <v>0.41353383458646598</v>
      </c>
      <c r="E4487" s="1">
        <v>0.42140169002251199</v>
      </c>
    </row>
    <row r="4488" spans="1:5" x14ac:dyDescent="0.25">
      <c r="A4488" t="s">
        <v>5</v>
      </c>
      <c r="B4488" t="s">
        <v>10505</v>
      </c>
      <c r="C4488">
        <v>8</v>
      </c>
      <c r="D4488" s="1">
        <v>0.41353383458646598</v>
      </c>
      <c r="E4488" s="1">
        <v>0.42139372205912201</v>
      </c>
    </row>
    <row r="4489" spans="1:5" x14ac:dyDescent="0.25">
      <c r="A4489" t="s">
        <v>5</v>
      </c>
      <c r="B4489" t="s">
        <v>4432</v>
      </c>
      <c r="C4489">
        <v>6</v>
      </c>
      <c r="D4489" s="1">
        <v>0.406015037593984</v>
      </c>
      <c r="E4489" s="1">
        <v>0.42139089785154399</v>
      </c>
    </row>
    <row r="4490" spans="1:5" x14ac:dyDescent="0.25">
      <c r="A4490" t="s">
        <v>5</v>
      </c>
      <c r="B4490" t="s">
        <v>16114</v>
      </c>
      <c r="C4490">
        <v>11</v>
      </c>
      <c r="D4490" s="1">
        <v>0.406015037593984</v>
      </c>
      <c r="E4490" s="1">
        <v>0.42139049800043898</v>
      </c>
    </row>
    <row r="4491" spans="1:5" x14ac:dyDescent="0.25">
      <c r="A4491" t="s">
        <v>5</v>
      </c>
      <c r="B4491" t="s">
        <v>6190</v>
      </c>
      <c r="C4491">
        <v>6</v>
      </c>
      <c r="D4491" s="1">
        <v>0.41353383458646598</v>
      </c>
      <c r="E4491" s="1">
        <v>0.42138329359052901</v>
      </c>
    </row>
    <row r="4492" spans="1:5" x14ac:dyDescent="0.25">
      <c r="A4492" t="s">
        <v>5</v>
      </c>
      <c r="B4492" t="s">
        <v>11943</v>
      </c>
      <c r="C4492">
        <v>8</v>
      </c>
      <c r="D4492" s="1">
        <v>0.40977443609022501</v>
      </c>
      <c r="E4492" s="1">
        <v>0.42136851941105502</v>
      </c>
    </row>
    <row r="4493" spans="1:5" x14ac:dyDescent="0.25">
      <c r="A4493" t="s">
        <v>5</v>
      </c>
      <c r="B4493" t="s">
        <v>12532</v>
      </c>
      <c r="C4493">
        <v>8</v>
      </c>
      <c r="D4493" s="1">
        <v>0.41353383458646598</v>
      </c>
      <c r="E4493" s="1">
        <v>0.42135571027603202</v>
      </c>
    </row>
    <row r="4494" spans="1:5" x14ac:dyDescent="0.25">
      <c r="A4494" t="s">
        <v>5</v>
      </c>
      <c r="B4494" t="s">
        <v>12725</v>
      </c>
      <c r="C4494">
        <v>8</v>
      </c>
      <c r="D4494" s="1">
        <v>0.40977443609022501</v>
      </c>
      <c r="E4494" s="1">
        <v>0.42135478463336901</v>
      </c>
    </row>
    <row r="4495" spans="1:5" x14ac:dyDescent="0.25">
      <c r="A4495" t="s">
        <v>5</v>
      </c>
      <c r="B4495" t="s">
        <v>8809</v>
      </c>
      <c r="C4495">
        <v>7</v>
      </c>
      <c r="D4495" s="1">
        <v>0.40977443609022501</v>
      </c>
      <c r="E4495" s="1">
        <v>0.42135374430985501</v>
      </c>
    </row>
    <row r="4496" spans="1:5" x14ac:dyDescent="0.25">
      <c r="A4496" t="s">
        <v>5</v>
      </c>
      <c r="B4496" t="s">
        <v>1065</v>
      </c>
      <c r="C4496">
        <v>4</v>
      </c>
      <c r="D4496" s="1">
        <v>0.40977443609022501</v>
      </c>
      <c r="E4496" s="1">
        <v>0.42135366501759097</v>
      </c>
    </row>
    <row r="4497" spans="1:5" x14ac:dyDescent="0.25">
      <c r="A4497" t="s">
        <v>5</v>
      </c>
      <c r="B4497" t="s">
        <v>1195</v>
      </c>
      <c r="C4497">
        <v>4</v>
      </c>
      <c r="D4497" s="1">
        <v>0.406015037593984</v>
      </c>
      <c r="E4497" s="1">
        <v>0.42135336070252399</v>
      </c>
    </row>
    <row r="4498" spans="1:5" x14ac:dyDescent="0.25">
      <c r="A4498" t="s">
        <v>5</v>
      </c>
      <c r="B4498" t="s">
        <v>6345</v>
      </c>
      <c r="C4498">
        <v>6</v>
      </c>
      <c r="D4498" s="1">
        <v>0.40977443609022501</v>
      </c>
      <c r="E4498" s="1">
        <v>0.42135334470922398</v>
      </c>
    </row>
    <row r="4499" spans="1:5" x14ac:dyDescent="0.25">
      <c r="A4499" t="s">
        <v>5</v>
      </c>
      <c r="B4499" t="s">
        <v>13719</v>
      </c>
      <c r="C4499">
        <v>9</v>
      </c>
      <c r="D4499" s="1">
        <v>0.406015037593984</v>
      </c>
      <c r="E4499" s="1">
        <v>0.42135270503170902</v>
      </c>
    </row>
    <row r="4500" spans="1:5" x14ac:dyDescent="0.25">
      <c r="A4500" t="s">
        <v>5</v>
      </c>
      <c r="B4500" t="s">
        <v>3113</v>
      </c>
      <c r="C4500">
        <v>5</v>
      </c>
      <c r="D4500" s="1">
        <v>0.41353383458646598</v>
      </c>
      <c r="E4500" s="1">
        <v>0.42135258066257297</v>
      </c>
    </row>
    <row r="4501" spans="1:5" x14ac:dyDescent="0.25">
      <c r="A4501" t="s">
        <v>5</v>
      </c>
      <c r="B4501" t="s">
        <v>10178</v>
      </c>
      <c r="C4501">
        <v>8</v>
      </c>
      <c r="D4501" s="1">
        <v>0.40977443609022501</v>
      </c>
      <c r="E4501" s="1">
        <v>0.421350384508279</v>
      </c>
    </row>
    <row r="4502" spans="1:5" x14ac:dyDescent="0.25">
      <c r="A4502" t="s">
        <v>5</v>
      </c>
      <c r="B4502" t="s">
        <v>2248</v>
      </c>
      <c r="C4502">
        <v>5</v>
      </c>
      <c r="D4502" s="1">
        <v>0.40977443609022501</v>
      </c>
      <c r="E4502" s="1">
        <v>0.421349016387568</v>
      </c>
    </row>
    <row r="4503" spans="1:5" x14ac:dyDescent="0.25">
      <c r="A4503" t="s">
        <v>5</v>
      </c>
      <c r="B4503" t="s">
        <v>15913</v>
      </c>
      <c r="C4503">
        <v>10</v>
      </c>
      <c r="D4503" s="1">
        <v>0.41353383458646598</v>
      </c>
      <c r="E4503" s="1">
        <v>0.42134209622747198</v>
      </c>
    </row>
    <row r="4504" spans="1:5" x14ac:dyDescent="0.25">
      <c r="A4504" t="s">
        <v>5</v>
      </c>
      <c r="B4504" t="s">
        <v>11061</v>
      </c>
      <c r="C4504">
        <v>8</v>
      </c>
      <c r="D4504" s="1">
        <v>0.41353383458646598</v>
      </c>
      <c r="E4504" s="1">
        <v>0.42133854275924698</v>
      </c>
    </row>
    <row r="4505" spans="1:5" x14ac:dyDescent="0.25">
      <c r="A4505" t="s">
        <v>5</v>
      </c>
      <c r="B4505" t="s">
        <v>11627</v>
      </c>
      <c r="C4505">
        <v>8</v>
      </c>
      <c r="D4505" s="1">
        <v>0.406015037593984</v>
      </c>
      <c r="E4505" s="1">
        <v>0.42132669598451999</v>
      </c>
    </row>
    <row r="4506" spans="1:5" x14ac:dyDescent="0.25">
      <c r="A4506" t="s">
        <v>5</v>
      </c>
      <c r="B4506" t="s">
        <v>11323</v>
      </c>
      <c r="C4506">
        <v>8</v>
      </c>
      <c r="D4506" s="1">
        <v>0.40977443609022501</v>
      </c>
      <c r="E4506" s="1">
        <v>0.42131900469919598</v>
      </c>
    </row>
    <row r="4507" spans="1:5" x14ac:dyDescent="0.25">
      <c r="A4507" t="s">
        <v>5</v>
      </c>
      <c r="B4507" t="s">
        <v>2723</v>
      </c>
      <c r="C4507">
        <v>5</v>
      </c>
      <c r="D4507" s="1">
        <v>0.406015037593984</v>
      </c>
      <c r="E4507" s="1">
        <v>0.42131542570281499</v>
      </c>
    </row>
    <row r="4508" spans="1:5" x14ac:dyDescent="0.25">
      <c r="A4508" t="s">
        <v>5</v>
      </c>
      <c r="B4508" t="s">
        <v>11105</v>
      </c>
      <c r="C4508">
        <v>8</v>
      </c>
      <c r="D4508" s="1">
        <v>0.40977443609022501</v>
      </c>
      <c r="E4508" s="1">
        <v>0.421314370327528</v>
      </c>
    </row>
    <row r="4509" spans="1:5" x14ac:dyDescent="0.25">
      <c r="A4509" t="s">
        <v>5</v>
      </c>
      <c r="B4509" t="s">
        <v>12878</v>
      </c>
      <c r="C4509">
        <v>8</v>
      </c>
      <c r="D4509" s="1">
        <v>0.406015037593984</v>
      </c>
      <c r="E4509" s="1">
        <v>0.42130311869533299</v>
      </c>
    </row>
    <row r="4510" spans="1:5" x14ac:dyDescent="0.25">
      <c r="A4510" t="s">
        <v>5</v>
      </c>
      <c r="B4510" t="s">
        <v>7511</v>
      </c>
      <c r="C4510">
        <v>7</v>
      </c>
      <c r="D4510" s="1">
        <v>0.40977443609022501</v>
      </c>
      <c r="E4510" s="1">
        <v>0.42129292280073799</v>
      </c>
    </row>
    <row r="4511" spans="1:5" x14ac:dyDescent="0.25">
      <c r="A4511" t="s">
        <v>5</v>
      </c>
      <c r="B4511" t="s">
        <v>4672</v>
      </c>
      <c r="C4511">
        <v>6</v>
      </c>
      <c r="D4511" s="1">
        <v>0.406015037593984</v>
      </c>
      <c r="E4511" s="1">
        <v>0.42127876081180299</v>
      </c>
    </row>
    <row r="4512" spans="1:5" x14ac:dyDescent="0.25">
      <c r="A4512" t="s">
        <v>5</v>
      </c>
      <c r="B4512" t="s">
        <v>14742</v>
      </c>
      <c r="C4512">
        <v>9</v>
      </c>
      <c r="D4512" s="1">
        <v>0.40977443609022501</v>
      </c>
      <c r="E4512" s="1">
        <v>0.421271845918685</v>
      </c>
    </row>
    <row r="4513" spans="1:5" x14ac:dyDescent="0.25">
      <c r="A4513" t="s">
        <v>5</v>
      </c>
      <c r="B4513" t="s">
        <v>6066</v>
      </c>
      <c r="C4513">
        <v>6</v>
      </c>
      <c r="D4513" s="1">
        <v>0.41353383458646598</v>
      </c>
      <c r="E4513" s="1">
        <v>0.42126972709518001</v>
      </c>
    </row>
    <row r="4514" spans="1:5" x14ac:dyDescent="0.25">
      <c r="A4514" t="s">
        <v>5</v>
      </c>
      <c r="B4514" t="s">
        <v>11258</v>
      </c>
      <c r="C4514">
        <v>8</v>
      </c>
      <c r="D4514" s="1">
        <v>0.406015037593984</v>
      </c>
      <c r="E4514" s="1">
        <v>0.42126558595149399</v>
      </c>
    </row>
    <row r="4515" spans="1:5" x14ac:dyDescent="0.25">
      <c r="A4515" t="s">
        <v>5</v>
      </c>
      <c r="B4515" t="s">
        <v>7113</v>
      </c>
      <c r="C4515">
        <v>7</v>
      </c>
      <c r="D4515" s="1">
        <v>0.41353383458646598</v>
      </c>
      <c r="E4515" s="1">
        <v>0.42126506600660601</v>
      </c>
    </row>
    <row r="4516" spans="1:5" x14ac:dyDescent="0.25">
      <c r="A4516" t="s">
        <v>5</v>
      </c>
      <c r="B4516" t="s">
        <v>14257</v>
      </c>
      <c r="C4516">
        <v>9</v>
      </c>
      <c r="D4516" s="1">
        <v>0.406015037593984</v>
      </c>
      <c r="E4516" s="1">
        <v>0.42126481571740398</v>
      </c>
    </row>
    <row r="4517" spans="1:5" x14ac:dyDescent="0.25">
      <c r="A4517" t="s">
        <v>5</v>
      </c>
      <c r="B4517" t="s">
        <v>7154</v>
      </c>
      <c r="C4517">
        <v>7</v>
      </c>
      <c r="D4517" s="1">
        <v>0.41353383458646598</v>
      </c>
      <c r="E4517" s="1">
        <v>0.42126022998162199</v>
      </c>
    </row>
    <row r="4518" spans="1:5" x14ac:dyDescent="0.25">
      <c r="A4518" t="s">
        <v>5</v>
      </c>
      <c r="B4518" t="s">
        <v>13169</v>
      </c>
      <c r="C4518">
        <v>9</v>
      </c>
      <c r="D4518" s="1">
        <v>0.40977443609022501</v>
      </c>
      <c r="E4518" s="1">
        <v>0.42125948260432899</v>
      </c>
    </row>
    <row r="4519" spans="1:5" x14ac:dyDescent="0.25">
      <c r="A4519" t="s">
        <v>5</v>
      </c>
      <c r="B4519" t="s">
        <v>9473</v>
      </c>
      <c r="C4519">
        <v>7</v>
      </c>
      <c r="D4519" s="1">
        <v>0.40977443609022501</v>
      </c>
      <c r="E4519" s="1">
        <v>0.42125682444127399</v>
      </c>
    </row>
    <row r="4520" spans="1:5" x14ac:dyDescent="0.25">
      <c r="A4520" t="s">
        <v>5</v>
      </c>
      <c r="B4520" t="s">
        <v>7902</v>
      </c>
      <c r="C4520">
        <v>7</v>
      </c>
      <c r="D4520" s="1">
        <v>0.406015037593984</v>
      </c>
      <c r="E4520" s="1">
        <v>0.42125568959899901</v>
      </c>
    </row>
    <row r="4521" spans="1:5" x14ac:dyDescent="0.25">
      <c r="A4521" t="s">
        <v>5</v>
      </c>
      <c r="B4521" t="s">
        <v>6783</v>
      </c>
      <c r="C4521">
        <v>7</v>
      </c>
      <c r="D4521" s="1">
        <v>0.41353383458646598</v>
      </c>
      <c r="E4521" s="1">
        <v>0.421252757212908</v>
      </c>
    </row>
    <row r="4522" spans="1:5" x14ac:dyDescent="0.25">
      <c r="A4522" t="s">
        <v>5</v>
      </c>
      <c r="B4522" t="s">
        <v>15187</v>
      </c>
      <c r="C4522">
        <v>10</v>
      </c>
      <c r="D4522" s="1">
        <v>0.40977443609022501</v>
      </c>
      <c r="E4522" s="1">
        <v>0.42123889420112298</v>
      </c>
    </row>
    <row r="4523" spans="1:5" x14ac:dyDescent="0.25">
      <c r="A4523" t="s">
        <v>5</v>
      </c>
      <c r="B4523" t="s">
        <v>4978</v>
      </c>
      <c r="C4523">
        <v>6</v>
      </c>
      <c r="D4523" s="1">
        <v>0.40977443609022501</v>
      </c>
      <c r="E4523" s="1">
        <v>0.42123391330710602</v>
      </c>
    </row>
    <row r="4524" spans="1:5" x14ac:dyDescent="0.25">
      <c r="A4524" t="s">
        <v>5</v>
      </c>
      <c r="B4524" t="s">
        <v>15073</v>
      </c>
      <c r="C4524">
        <v>10</v>
      </c>
      <c r="D4524" s="1">
        <v>0.40977443609022501</v>
      </c>
      <c r="E4524" s="1">
        <v>0.42123197638698701</v>
      </c>
    </row>
    <row r="4525" spans="1:5" x14ac:dyDescent="0.25">
      <c r="A4525" t="s">
        <v>5</v>
      </c>
      <c r="B4525" t="s">
        <v>8944</v>
      </c>
      <c r="C4525">
        <v>7</v>
      </c>
      <c r="D4525" s="1">
        <v>0.41353383458646598</v>
      </c>
      <c r="E4525" s="1">
        <v>0.421231410989304</v>
      </c>
    </row>
    <row r="4526" spans="1:5" x14ac:dyDescent="0.25">
      <c r="A4526" t="s">
        <v>5</v>
      </c>
      <c r="B4526" t="s">
        <v>6011</v>
      </c>
      <c r="C4526">
        <v>6</v>
      </c>
      <c r="D4526" s="1">
        <v>0.406015037593984</v>
      </c>
      <c r="E4526" s="1">
        <v>0.42122561199682701</v>
      </c>
    </row>
    <row r="4527" spans="1:5" x14ac:dyDescent="0.25">
      <c r="A4527" t="s">
        <v>5</v>
      </c>
      <c r="B4527" t="s">
        <v>1035</v>
      </c>
      <c r="C4527">
        <v>4</v>
      </c>
      <c r="D4527" s="1">
        <v>0.40977443609022501</v>
      </c>
      <c r="E4527" s="1">
        <v>0.42122021706464502</v>
      </c>
    </row>
    <row r="4528" spans="1:5" x14ac:dyDescent="0.25">
      <c r="A4528" t="s">
        <v>5</v>
      </c>
      <c r="B4528" t="s">
        <v>15009</v>
      </c>
      <c r="C4528">
        <v>10</v>
      </c>
      <c r="D4528" s="1">
        <v>0.40977443609022501</v>
      </c>
      <c r="E4528" s="1">
        <v>0.42121630075083599</v>
      </c>
    </row>
    <row r="4529" spans="1:5" x14ac:dyDescent="0.25">
      <c r="A4529" t="s">
        <v>5</v>
      </c>
      <c r="B4529" t="s">
        <v>9089</v>
      </c>
      <c r="C4529">
        <v>7</v>
      </c>
      <c r="D4529" s="1">
        <v>0.41353383458646598</v>
      </c>
      <c r="E4529" s="1">
        <v>0.42120562341891798</v>
      </c>
    </row>
    <row r="4530" spans="1:5" x14ac:dyDescent="0.25">
      <c r="A4530" t="s">
        <v>5</v>
      </c>
      <c r="B4530" t="s">
        <v>1528</v>
      </c>
      <c r="C4530">
        <v>5</v>
      </c>
      <c r="D4530" s="1">
        <v>0.40977443609022501</v>
      </c>
      <c r="E4530" s="1">
        <v>0.42119732413231198</v>
      </c>
    </row>
    <row r="4531" spans="1:5" x14ac:dyDescent="0.25">
      <c r="A4531" t="s">
        <v>5</v>
      </c>
      <c r="B4531" t="s">
        <v>11468</v>
      </c>
      <c r="C4531">
        <v>8</v>
      </c>
      <c r="D4531" s="1">
        <v>0.406015037593984</v>
      </c>
      <c r="E4531" s="1">
        <v>0.42118562966748702</v>
      </c>
    </row>
    <row r="4532" spans="1:5" x14ac:dyDescent="0.25">
      <c r="A4532" t="s">
        <v>5</v>
      </c>
      <c r="B4532" t="s">
        <v>14037</v>
      </c>
      <c r="C4532">
        <v>9</v>
      </c>
      <c r="D4532" s="1">
        <v>0.40977443609022501</v>
      </c>
      <c r="E4532" s="1">
        <v>0.42117609234470499</v>
      </c>
    </row>
    <row r="4533" spans="1:5" x14ac:dyDescent="0.25">
      <c r="A4533" t="s">
        <v>5</v>
      </c>
      <c r="B4533" t="s">
        <v>62</v>
      </c>
      <c r="C4533">
        <v>2</v>
      </c>
      <c r="D4533" s="1">
        <v>0.40977443609022501</v>
      </c>
      <c r="E4533" s="1">
        <v>0.42117599222463598</v>
      </c>
    </row>
    <row r="4534" spans="1:5" x14ac:dyDescent="0.25">
      <c r="A4534" t="s">
        <v>5</v>
      </c>
      <c r="B4534" t="s">
        <v>15271</v>
      </c>
      <c r="C4534">
        <v>10</v>
      </c>
      <c r="D4534" s="1">
        <v>0.40977443609022501</v>
      </c>
      <c r="E4534" s="1">
        <v>0.42116162330814</v>
      </c>
    </row>
    <row r="4535" spans="1:5" x14ac:dyDescent="0.25">
      <c r="A4535" t="s">
        <v>5</v>
      </c>
      <c r="B4535" t="s">
        <v>13317</v>
      </c>
      <c r="C4535">
        <v>9</v>
      </c>
      <c r="D4535" s="1">
        <v>0.40977443609022501</v>
      </c>
      <c r="E4535" s="1">
        <v>0.42114502039314</v>
      </c>
    </row>
    <row r="4536" spans="1:5" x14ac:dyDescent="0.25">
      <c r="A4536" t="s">
        <v>5</v>
      </c>
      <c r="B4536" t="s">
        <v>5008</v>
      </c>
      <c r="C4536">
        <v>6</v>
      </c>
      <c r="D4536" s="1">
        <v>0.41353383458646598</v>
      </c>
      <c r="E4536" s="1">
        <v>0.42113690560538802</v>
      </c>
    </row>
    <row r="4537" spans="1:5" x14ac:dyDescent="0.25">
      <c r="A4537" t="s">
        <v>5</v>
      </c>
      <c r="B4537" t="s">
        <v>15819</v>
      </c>
      <c r="C4537">
        <v>10</v>
      </c>
      <c r="D4537" s="1">
        <v>0.40977443609022501</v>
      </c>
      <c r="E4537" s="1">
        <v>0.42113357673649798</v>
      </c>
    </row>
    <row r="4538" spans="1:5" x14ac:dyDescent="0.25">
      <c r="A4538" t="s">
        <v>5</v>
      </c>
      <c r="B4538" t="s">
        <v>15677</v>
      </c>
      <c r="C4538">
        <v>10</v>
      </c>
      <c r="D4538" s="1">
        <v>0.40977443609022501</v>
      </c>
      <c r="E4538" s="1">
        <v>0.42113046980618501</v>
      </c>
    </row>
    <row r="4539" spans="1:5" x14ac:dyDescent="0.25">
      <c r="A4539" t="s">
        <v>5</v>
      </c>
      <c r="B4539" t="s">
        <v>13808</v>
      </c>
      <c r="C4539">
        <v>9</v>
      </c>
      <c r="D4539" s="1">
        <v>0.41353383458646598</v>
      </c>
      <c r="E4539" s="1">
        <v>0.42113038579381701</v>
      </c>
    </row>
    <row r="4540" spans="1:5" x14ac:dyDescent="0.25">
      <c r="A4540" t="s">
        <v>5</v>
      </c>
      <c r="B4540" t="s">
        <v>9352</v>
      </c>
      <c r="C4540">
        <v>7</v>
      </c>
      <c r="D4540" s="1">
        <v>0.40977443609022501</v>
      </c>
      <c r="E4540" s="1">
        <v>0.42112694943621798</v>
      </c>
    </row>
    <row r="4541" spans="1:5" x14ac:dyDescent="0.25">
      <c r="A4541" t="s">
        <v>5</v>
      </c>
      <c r="B4541" t="s">
        <v>15805</v>
      </c>
      <c r="C4541">
        <v>10</v>
      </c>
      <c r="D4541" s="1">
        <v>0.406015037593984</v>
      </c>
      <c r="E4541" s="1">
        <v>0.42112110020648402</v>
      </c>
    </row>
    <row r="4542" spans="1:5" x14ac:dyDescent="0.25">
      <c r="A4542" t="s">
        <v>5</v>
      </c>
      <c r="B4542" t="s">
        <v>15383</v>
      </c>
      <c r="C4542">
        <v>10</v>
      </c>
      <c r="D4542" s="1">
        <v>0.40977443609022501</v>
      </c>
      <c r="E4542" s="1">
        <v>0.42111667010452403</v>
      </c>
    </row>
    <row r="4543" spans="1:5" x14ac:dyDescent="0.25">
      <c r="A4543" t="s">
        <v>5</v>
      </c>
      <c r="B4543" t="s">
        <v>10698</v>
      </c>
      <c r="C4543">
        <v>8</v>
      </c>
      <c r="D4543" s="1">
        <v>0.40977443609022501</v>
      </c>
      <c r="E4543" s="1">
        <v>0.421109943394266</v>
      </c>
    </row>
    <row r="4544" spans="1:5" x14ac:dyDescent="0.25">
      <c r="A4544" t="s">
        <v>5</v>
      </c>
      <c r="B4544" t="s">
        <v>1912</v>
      </c>
      <c r="C4544">
        <v>5</v>
      </c>
      <c r="D4544" s="1">
        <v>0.40977443609022501</v>
      </c>
      <c r="E4544" s="1">
        <v>0.421103779857807</v>
      </c>
    </row>
    <row r="4545" spans="1:5" x14ac:dyDescent="0.25">
      <c r="A4545" t="s">
        <v>5</v>
      </c>
      <c r="B4545" t="s">
        <v>57</v>
      </c>
      <c r="C4545">
        <v>2</v>
      </c>
      <c r="D4545" s="1">
        <v>0.40977443609022501</v>
      </c>
      <c r="E4545" s="1">
        <v>0.42110015036860399</v>
      </c>
    </row>
    <row r="4546" spans="1:5" x14ac:dyDescent="0.25">
      <c r="A4546" t="s">
        <v>5</v>
      </c>
      <c r="B4546" t="s">
        <v>9696</v>
      </c>
      <c r="C4546">
        <v>7</v>
      </c>
      <c r="D4546" s="1">
        <v>0.41353383458646598</v>
      </c>
      <c r="E4546" s="1">
        <v>0.42109062850871998</v>
      </c>
    </row>
    <row r="4547" spans="1:5" x14ac:dyDescent="0.25">
      <c r="A4547" t="s">
        <v>5</v>
      </c>
      <c r="B4547" t="s">
        <v>2224</v>
      </c>
      <c r="C4547">
        <v>5</v>
      </c>
      <c r="D4547" s="1">
        <v>0.41353383458646598</v>
      </c>
      <c r="E4547" s="1">
        <v>0.42108877394431699</v>
      </c>
    </row>
    <row r="4548" spans="1:5" x14ac:dyDescent="0.25">
      <c r="A4548" t="s">
        <v>5</v>
      </c>
      <c r="B4548" t="s">
        <v>1332</v>
      </c>
      <c r="C4548">
        <v>4</v>
      </c>
      <c r="D4548" s="1">
        <v>0.41353383458646598</v>
      </c>
      <c r="E4548" s="1">
        <v>0.421088230606392</v>
      </c>
    </row>
    <row r="4549" spans="1:5" x14ac:dyDescent="0.25">
      <c r="A4549" t="s">
        <v>5</v>
      </c>
      <c r="B4549" t="s">
        <v>15831</v>
      </c>
      <c r="C4549">
        <v>10</v>
      </c>
      <c r="D4549" s="1">
        <v>0.40977443609022501</v>
      </c>
      <c r="E4549" s="1">
        <v>0.42108434369478998</v>
      </c>
    </row>
    <row r="4550" spans="1:5" x14ac:dyDescent="0.25">
      <c r="A4550" t="s">
        <v>5</v>
      </c>
      <c r="B4550" t="s">
        <v>11220</v>
      </c>
      <c r="C4550">
        <v>8</v>
      </c>
      <c r="D4550" s="1">
        <v>0.406015037593984</v>
      </c>
      <c r="E4550" s="1">
        <v>0.42108325284618298</v>
      </c>
    </row>
    <row r="4551" spans="1:5" x14ac:dyDescent="0.25">
      <c r="A4551" t="s">
        <v>5</v>
      </c>
      <c r="B4551" t="s">
        <v>3305</v>
      </c>
      <c r="C4551">
        <v>5</v>
      </c>
      <c r="D4551" s="1">
        <v>0.41353383458646598</v>
      </c>
      <c r="E4551" s="1">
        <v>0.42108181504975301</v>
      </c>
    </row>
    <row r="4552" spans="1:5" x14ac:dyDescent="0.25">
      <c r="A4552" t="s">
        <v>5</v>
      </c>
      <c r="B4552" t="s">
        <v>8290</v>
      </c>
      <c r="C4552">
        <v>7</v>
      </c>
      <c r="D4552" s="1">
        <v>0.40977443609022501</v>
      </c>
      <c r="E4552" s="1">
        <v>0.421079254872952</v>
      </c>
    </row>
    <row r="4553" spans="1:5" x14ac:dyDescent="0.25">
      <c r="A4553" t="s">
        <v>5</v>
      </c>
      <c r="B4553" t="s">
        <v>13031</v>
      </c>
      <c r="C4553">
        <v>9</v>
      </c>
      <c r="D4553" s="1">
        <v>0.41729323308270599</v>
      </c>
      <c r="E4553" s="1">
        <v>0.42107571944111899</v>
      </c>
    </row>
    <row r="4554" spans="1:5" x14ac:dyDescent="0.25">
      <c r="A4554" t="s">
        <v>5</v>
      </c>
      <c r="B4554" t="s">
        <v>7437</v>
      </c>
      <c r="C4554">
        <v>7</v>
      </c>
      <c r="D4554" s="1">
        <v>0.41353383458646598</v>
      </c>
      <c r="E4554" s="1">
        <v>0.42107468683003102</v>
      </c>
    </row>
    <row r="4555" spans="1:5" x14ac:dyDescent="0.25">
      <c r="A4555" t="s">
        <v>5</v>
      </c>
      <c r="B4555" t="s">
        <v>5800</v>
      </c>
      <c r="C4555">
        <v>6</v>
      </c>
      <c r="D4555" s="1">
        <v>0.40977443609022501</v>
      </c>
      <c r="E4555" s="1">
        <v>0.42107353269194903</v>
      </c>
    </row>
    <row r="4556" spans="1:5" x14ac:dyDescent="0.25">
      <c r="A4556" t="s">
        <v>5</v>
      </c>
      <c r="B4556" t="s">
        <v>3797</v>
      </c>
      <c r="C4556">
        <v>6</v>
      </c>
      <c r="D4556" s="1">
        <v>0.406015037593984</v>
      </c>
      <c r="E4556" s="1">
        <v>0.42106938545665801</v>
      </c>
    </row>
    <row r="4557" spans="1:5" x14ac:dyDescent="0.25">
      <c r="A4557" t="s">
        <v>5</v>
      </c>
      <c r="B4557" t="s">
        <v>12458</v>
      </c>
      <c r="C4557">
        <v>8</v>
      </c>
      <c r="D4557" s="1">
        <v>0.41353383458646598</v>
      </c>
      <c r="E4557" s="1">
        <v>0.42106146457163401</v>
      </c>
    </row>
    <row r="4558" spans="1:5" x14ac:dyDescent="0.25">
      <c r="A4558" t="s">
        <v>5</v>
      </c>
      <c r="B4558" t="s">
        <v>6888</v>
      </c>
      <c r="C4558">
        <v>7</v>
      </c>
      <c r="D4558" s="1">
        <v>0.40977443609022501</v>
      </c>
      <c r="E4558" s="1">
        <v>0.42105980935975201</v>
      </c>
    </row>
    <row r="4559" spans="1:5" x14ac:dyDescent="0.25">
      <c r="A4559" t="s">
        <v>5</v>
      </c>
      <c r="B4559" t="s">
        <v>9522</v>
      </c>
      <c r="C4559">
        <v>7</v>
      </c>
      <c r="D4559" s="1">
        <v>0.406015037593984</v>
      </c>
      <c r="E4559" s="1">
        <v>0.42105849377315002</v>
      </c>
    </row>
    <row r="4560" spans="1:5" x14ac:dyDescent="0.25">
      <c r="A4560" t="s">
        <v>5</v>
      </c>
      <c r="B4560" t="s">
        <v>13290</v>
      </c>
      <c r="C4560">
        <v>9</v>
      </c>
      <c r="D4560" s="1">
        <v>0.40977443609022501</v>
      </c>
      <c r="E4560" s="1">
        <v>0.42104579408684401</v>
      </c>
    </row>
    <row r="4561" spans="1:5" x14ac:dyDescent="0.25">
      <c r="A4561" t="s">
        <v>5</v>
      </c>
      <c r="B4561" t="s">
        <v>5204</v>
      </c>
      <c r="C4561">
        <v>6</v>
      </c>
      <c r="D4561" s="1">
        <v>0.40225563909774398</v>
      </c>
      <c r="E4561" s="1">
        <v>0.42104572049403399</v>
      </c>
    </row>
    <row r="4562" spans="1:5" x14ac:dyDescent="0.25">
      <c r="A4562" t="s">
        <v>5</v>
      </c>
      <c r="B4562" t="s">
        <v>1130</v>
      </c>
      <c r="C4562">
        <v>4</v>
      </c>
      <c r="D4562" s="1">
        <v>0.406015037593984</v>
      </c>
      <c r="E4562" s="1">
        <v>0.42104478074196799</v>
      </c>
    </row>
    <row r="4563" spans="1:5" x14ac:dyDescent="0.25">
      <c r="A4563" t="s">
        <v>5</v>
      </c>
      <c r="B4563" t="s">
        <v>3769</v>
      </c>
      <c r="C4563">
        <v>6</v>
      </c>
      <c r="D4563" s="1">
        <v>0.40977443609022501</v>
      </c>
      <c r="E4563" s="1">
        <v>0.42103799502426098</v>
      </c>
    </row>
    <row r="4564" spans="1:5" x14ac:dyDescent="0.25">
      <c r="A4564" t="s">
        <v>5</v>
      </c>
      <c r="B4564" t="s">
        <v>260</v>
      </c>
      <c r="C4564">
        <v>3</v>
      </c>
      <c r="D4564" s="1">
        <v>0.406015037593984</v>
      </c>
      <c r="E4564" s="1">
        <v>0.42103210104827998</v>
      </c>
    </row>
    <row r="4565" spans="1:5" x14ac:dyDescent="0.25">
      <c r="A4565" t="s">
        <v>5</v>
      </c>
      <c r="B4565" t="s">
        <v>15514</v>
      </c>
      <c r="C4565">
        <v>10</v>
      </c>
      <c r="D4565" s="1">
        <v>0.40977443609022501</v>
      </c>
      <c r="E4565" s="1">
        <v>0.42103200018657899</v>
      </c>
    </row>
    <row r="4566" spans="1:5" x14ac:dyDescent="0.25">
      <c r="A4566" t="s">
        <v>5</v>
      </c>
      <c r="B4566" t="s">
        <v>5034</v>
      </c>
      <c r="C4566">
        <v>6</v>
      </c>
      <c r="D4566" s="1">
        <v>0.41729323308270599</v>
      </c>
      <c r="E4566" s="1">
        <v>0.421030339841722</v>
      </c>
    </row>
    <row r="4567" spans="1:5" x14ac:dyDescent="0.25">
      <c r="A4567" t="s">
        <v>5</v>
      </c>
      <c r="B4567" t="s">
        <v>9174</v>
      </c>
      <c r="C4567">
        <v>7</v>
      </c>
      <c r="D4567" s="1">
        <v>0.406015037593984</v>
      </c>
      <c r="E4567" s="1">
        <v>0.42102564950786298</v>
      </c>
    </row>
    <row r="4568" spans="1:5" x14ac:dyDescent="0.25">
      <c r="A4568" t="s">
        <v>5</v>
      </c>
      <c r="B4568" t="s">
        <v>5919</v>
      </c>
      <c r="C4568">
        <v>6</v>
      </c>
      <c r="D4568" s="1">
        <v>0.40977443609022501</v>
      </c>
      <c r="E4568" s="1">
        <v>0.42102310154058897</v>
      </c>
    </row>
    <row r="4569" spans="1:5" x14ac:dyDescent="0.25">
      <c r="A4569" t="s">
        <v>5</v>
      </c>
      <c r="B4569" t="s">
        <v>7218</v>
      </c>
      <c r="C4569">
        <v>7</v>
      </c>
      <c r="D4569" s="1">
        <v>0.40977443609022501</v>
      </c>
      <c r="E4569" s="1">
        <v>0.42100602576057999</v>
      </c>
    </row>
    <row r="4570" spans="1:5" x14ac:dyDescent="0.25">
      <c r="A4570" t="s">
        <v>5</v>
      </c>
      <c r="B4570" t="s">
        <v>16190</v>
      </c>
      <c r="C4570">
        <v>11</v>
      </c>
      <c r="D4570" s="1">
        <v>0.40977443609022501</v>
      </c>
      <c r="E4570" s="1">
        <v>0.42100335857075999</v>
      </c>
    </row>
    <row r="4571" spans="1:5" x14ac:dyDescent="0.25">
      <c r="A4571" t="s">
        <v>5</v>
      </c>
      <c r="B4571" t="s">
        <v>6844</v>
      </c>
      <c r="C4571">
        <v>7</v>
      </c>
      <c r="D4571" s="1">
        <v>0.40977443609022501</v>
      </c>
      <c r="E4571" s="1">
        <v>0.42098944841094299</v>
      </c>
    </row>
    <row r="4572" spans="1:5" x14ac:dyDescent="0.25">
      <c r="A4572" t="s">
        <v>5</v>
      </c>
      <c r="B4572" t="s">
        <v>9946</v>
      </c>
      <c r="C4572">
        <v>8</v>
      </c>
      <c r="D4572" s="1">
        <v>0.40977443609022501</v>
      </c>
      <c r="E4572" s="1">
        <v>0.42098944841094299</v>
      </c>
    </row>
    <row r="4573" spans="1:5" x14ac:dyDescent="0.25">
      <c r="A4573" t="s">
        <v>5</v>
      </c>
      <c r="B4573" t="s">
        <v>7350</v>
      </c>
      <c r="C4573">
        <v>7</v>
      </c>
      <c r="D4573" s="1">
        <v>0.40977443609022501</v>
      </c>
      <c r="E4573" s="1">
        <v>0.42098681369781099</v>
      </c>
    </row>
    <row r="4574" spans="1:5" x14ac:dyDescent="0.25">
      <c r="A4574" t="s">
        <v>5</v>
      </c>
      <c r="B4574" t="s">
        <v>1886</v>
      </c>
      <c r="C4574">
        <v>5</v>
      </c>
      <c r="D4574" s="1">
        <v>0.40977443609022501</v>
      </c>
      <c r="E4574" s="1">
        <v>0.42098529281548402</v>
      </c>
    </row>
    <row r="4575" spans="1:5" x14ac:dyDescent="0.25">
      <c r="A4575" t="s">
        <v>5</v>
      </c>
      <c r="B4575" t="s">
        <v>3544</v>
      </c>
      <c r="C4575">
        <v>6</v>
      </c>
      <c r="D4575" s="1">
        <v>0.40977443609022501</v>
      </c>
      <c r="E4575" s="1">
        <v>0.42098393825094199</v>
      </c>
    </row>
    <row r="4576" spans="1:5" x14ac:dyDescent="0.25">
      <c r="A4576" t="s">
        <v>5</v>
      </c>
      <c r="B4576" t="s">
        <v>6508</v>
      </c>
      <c r="C4576">
        <v>7</v>
      </c>
      <c r="D4576" s="1">
        <v>0.40977443609022501</v>
      </c>
      <c r="E4576" s="1">
        <v>0.42098022844593702</v>
      </c>
    </row>
    <row r="4577" spans="1:5" x14ac:dyDescent="0.25">
      <c r="A4577" t="s">
        <v>5</v>
      </c>
      <c r="B4577" t="s">
        <v>2663</v>
      </c>
      <c r="C4577">
        <v>5</v>
      </c>
      <c r="D4577" s="1">
        <v>0.40977443609022501</v>
      </c>
      <c r="E4577" s="1">
        <v>0.42097267274010203</v>
      </c>
    </row>
    <row r="4578" spans="1:5" x14ac:dyDescent="0.25">
      <c r="A4578" t="s">
        <v>5</v>
      </c>
      <c r="B4578" t="s">
        <v>10049</v>
      </c>
      <c r="C4578">
        <v>8</v>
      </c>
      <c r="D4578" s="1">
        <v>0.406015037593984</v>
      </c>
      <c r="E4578" s="1">
        <v>0.42097154184480301</v>
      </c>
    </row>
    <row r="4579" spans="1:5" x14ac:dyDescent="0.25">
      <c r="A4579" t="s">
        <v>5</v>
      </c>
      <c r="B4579" t="s">
        <v>5920</v>
      </c>
      <c r="C4579">
        <v>6</v>
      </c>
      <c r="D4579" s="1">
        <v>0.40977443609022501</v>
      </c>
      <c r="E4579" s="1">
        <v>0.420971460059267</v>
      </c>
    </row>
    <row r="4580" spans="1:5" x14ac:dyDescent="0.25">
      <c r="A4580" t="s">
        <v>5</v>
      </c>
      <c r="B4580" t="s">
        <v>7853</v>
      </c>
      <c r="C4580">
        <v>7</v>
      </c>
      <c r="D4580" s="1">
        <v>0.40977443609022501</v>
      </c>
      <c r="E4580" s="1">
        <v>0.42096690391300601</v>
      </c>
    </row>
    <row r="4581" spans="1:5" x14ac:dyDescent="0.25">
      <c r="A4581" t="s">
        <v>5</v>
      </c>
      <c r="B4581" t="s">
        <v>10257</v>
      </c>
      <c r="C4581">
        <v>8</v>
      </c>
      <c r="D4581" s="1">
        <v>0.40977443609022501</v>
      </c>
      <c r="E4581" s="1">
        <v>0.42095958926864402</v>
      </c>
    </row>
    <row r="4582" spans="1:5" x14ac:dyDescent="0.25">
      <c r="A4582" t="s">
        <v>5</v>
      </c>
      <c r="B4582" t="s">
        <v>2305</v>
      </c>
      <c r="C4582">
        <v>5</v>
      </c>
      <c r="D4582" s="1">
        <v>0.40977443609022501</v>
      </c>
      <c r="E4582" s="1">
        <v>0.42094950544549098</v>
      </c>
    </row>
    <row r="4583" spans="1:5" x14ac:dyDescent="0.25">
      <c r="A4583" t="s">
        <v>5</v>
      </c>
      <c r="B4583" t="s">
        <v>957</v>
      </c>
      <c r="C4583">
        <v>4</v>
      </c>
      <c r="D4583" s="1">
        <v>0.40977443609022501</v>
      </c>
      <c r="E4583" s="1">
        <v>0.420944569134719</v>
      </c>
    </row>
    <row r="4584" spans="1:5" x14ac:dyDescent="0.25">
      <c r="A4584" t="s">
        <v>5</v>
      </c>
      <c r="B4584" t="s">
        <v>11857</v>
      </c>
      <c r="C4584">
        <v>8</v>
      </c>
      <c r="D4584" s="1">
        <v>0.406015037593984</v>
      </c>
      <c r="E4584" s="1">
        <v>0.42093565757174001</v>
      </c>
    </row>
    <row r="4585" spans="1:5" x14ac:dyDescent="0.25">
      <c r="A4585" t="s">
        <v>5</v>
      </c>
      <c r="B4585" t="s">
        <v>15438</v>
      </c>
      <c r="C4585">
        <v>10</v>
      </c>
      <c r="D4585" s="1">
        <v>0.41353383458646598</v>
      </c>
      <c r="E4585" s="1">
        <v>0.42093515037593898</v>
      </c>
    </row>
    <row r="4586" spans="1:5" x14ac:dyDescent="0.25">
      <c r="A4586" t="s">
        <v>5</v>
      </c>
      <c r="B4586" t="s">
        <v>9050</v>
      </c>
      <c r="C4586">
        <v>7</v>
      </c>
      <c r="D4586" s="1">
        <v>0.41353383458646598</v>
      </c>
      <c r="E4586" s="1">
        <v>0.42093374511762199</v>
      </c>
    </row>
    <row r="4587" spans="1:5" x14ac:dyDescent="0.25">
      <c r="A4587" t="s">
        <v>5</v>
      </c>
      <c r="B4587" t="s">
        <v>12468</v>
      </c>
      <c r="C4587">
        <v>8</v>
      </c>
      <c r="D4587" s="1">
        <v>0.41353383458646598</v>
      </c>
      <c r="E4587" s="1">
        <v>0.42093040830906298</v>
      </c>
    </row>
    <row r="4588" spans="1:5" x14ac:dyDescent="0.25">
      <c r="A4588" t="s">
        <v>5</v>
      </c>
      <c r="B4588" t="s">
        <v>12723</v>
      </c>
      <c r="C4588">
        <v>8</v>
      </c>
      <c r="D4588" s="1">
        <v>0.40977443609022501</v>
      </c>
      <c r="E4588" s="1">
        <v>0.420929589085136</v>
      </c>
    </row>
    <row r="4589" spans="1:5" x14ac:dyDescent="0.25">
      <c r="A4589" t="s">
        <v>5</v>
      </c>
      <c r="B4589" t="s">
        <v>13898</v>
      </c>
      <c r="C4589">
        <v>9</v>
      </c>
      <c r="D4589" s="1">
        <v>0.40977443609022501</v>
      </c>
      <c r="E4589" s="1">
        <v>0.420925307922211</v>
      </c>
    </row>
    <row r="4590" spans="1:5" x14ac:dyDescent="0.25">
      <c r="A4590" t="s">
        <v>5</v>
      </c>
      <c r="B4590" t="s">
        <v>5955</v>
      </c>
      <c r="C4590">
        <v>6</v>
      </c>
      <c r="D4590" s="1">
        <v>0.406015037593984</v>
      </c>
      <c r="E4590" s="1">
        <v>0.420903335825703</v>
      </c>
    </row>
    <row r="4591" spans="1:5" x14ac:dyDescent="0.25">
      <c r="A4591" t="s">
        <v>5</v>
      </c>
      <c r="B4591" t="s">
        <v>3777</v>
      </c>
      <c r="C4591">
        <v>6</v>
      </c>
      <c r="D4591" s="1">
        <v>0.40977443609022501</v>
      </c>
      <c r="E4591" s="1">
        <v>0.42089997633711301</v>
      </c>
    </row>
    <row r="4592" spans="1:5" x14ac:dyDescent="0.25">
      <c r="A4592" t="s">
        <v>5</v>
      </c>
      <c r="B4592" t="s">
        <v>13027</v>
      </c>
      <c r="C4592">
        <v>9</v>
      </c>
      <c r="D4592" s="1">
        <v>0.406015037593984</v>
      </c>
      <c r="E4592" s="1">
        <v>0.42089134079462998</v>
      </c>
    </row>
    <row r="4593" spans="1:5" x14ac:dyDescent="0.25">
      <c r="A4593" t="s">
        <v>5</v>
      </c>
      <c r="B4593" t="s">
        <v>2947</v>
      </c>
      <c r="C4593">
        <v>5</v>
      </c>
      <c r="D4593" s="1">
        <v>0.406015037593984</v>
      </c>
      <c r="E4593" s="1">
        <v>0.42088112937000799</v>
      </c>
    </row>
    <row r="4594" spans="1:5" x14ac:dyDescent="0.25">
      <c r="A4594" t="s">
        <v>5</v>
      </c>
      <c r="B4594" t="s">
        <v>7191</v>
      </c>
      <c r="C4594">
        <v>7</v>
      </c>
      <c r="D4594" s="1">
        <v>0.406015037593984</v>
      </c>
      <c r="E4594" s="1">
        <v>0.42087799186624802</v>
      </c>
    </row>
    <row r="4595" spans="1:5" x14ac:dyDescent="0.25">
      <c r="A4595" t="s">
        <v>5</v>
      </c>
      <c r="B4595" t="s">
        <v>12122</v>
      </c>
      <c r="C4595">
        <v>8</v>
      </c>
      <c r="D4595" s="1">
        <v>0.40977443609022501</v>
      </c>
      <c r="E4595" s="1">
        <v>0.420877092329216</v>
      </c>
    </row>
    <row r="4596" spans="1:5" x14ac:dyDescent="0.25">
      <c r="A4596" t="s">
        <v>5</v>
      </c>
      <c r="B4596" t="s">
        <v>13807</v>
      </c>
      <c r="C4596">
        <v>9</v>
      </c>
      <c r="D4596" s="1">
        <v>0.41353383458646598</v>
      </c>
      <c r="E4596" s="1">
        <v>0.42087452524096503</v>
      </c>
    </row>
    <row r="4597" spans="1:5" x14ac:dyDescent="0.25">
      <c r="A4597" t="s">
        <v>5</v>
      </c>
      <c r="B4597" t="s">
        <v>15017</v>
      </c>
      <c r="C4597">
        <v>10</v>
      </c>
      <c r="D4597" s="1">
        <v>0.41353383458646598</v>
      </c>
      <c r="E4597" s="1">
        <v>0.42087452524096503</v>
      </c>
    </row>
    <row r="4598" spans="1:5" x14ac:dyDescent="0.25">
      <c r="A4598" t="s">
        <v>5</v>
      </c>
      <c r="B4598" t="s">
        <v>15199</v>
      </c>
      <c r="C4598">
        <v>10</v>
      </c>
      <c r="D4598" s="1">
        <v>0.406015037593984</v>
      </c>
      <c r="E4598" s="1">
        <v>0.42087264526415502</v>
      </c>
    </row>
    <row r="4599" spans="1:5" x14ac:dyDescent="0.25">
      <c r="A4599" t="s">
        <v>5</v>
      </c>
      <c r="B4599" t="s">
        <v>12086</v>
      </c>
      <c r="C4599">
        <v>8</v>
      </c>
      <c r="D4599" s="1">
        <v>0.41353383458646598</v>
      </c>
      <c r="E4599" s="1">
        <v>0.42086960652558297</v>
      </c>
    </row>
    <row r="4600" spans="1:5" x14ac:dyDescent="0.25">
      <c r="A4600" t="s">
        <v>5</v>
      </c>
      <c r="B4600" t="s">
        <v>4641</v>
      </c>
      <c r="C4600">
        <v>6</v>
      </c>
      <c r="D4600" s="1">
        <v>0.40977443609022501</v>
      </c>
      <c r="E4600" s="1">
        <v>0.420859897770406</v>
      </c>
    </row>
    <row r="4601" spans="1:5" x14ac:dyDescent="0.25">
      <c r="A4601" t="s">
        <v>5</v>
      </c>
      <c r="B4601" t="s">
        <v>7756</v>
      </c>
      <c r="C4601">
        <v>7</v>
      </c>
      <c r="D4601" s="1">
        <v>0.41729323308270599</v>
      </c>
      <c r="E4601" s="1">
        <v>0.42085954817697602</v>
      </c>
    </row>
    <row r="4602" spans="1:5" x14ac:dyDescent="0.25">
      <c r="A4602" t="s">
        <v>5</v>
      </c>
      <c r="B4602" t="s">
        <v>4121</v>
      </c>
      <c r="C4602">
        <v>6</v>
      </c>
      <c r="D4602" s="1">
        <v>0.40977443609022501</v>
      </c>
      <c r="E4602" s="1">
        <v>0.42083963699511301</v>
      </c>
    </row>
    <row r="4603" spans="1:5" x14ac:dyDescent="0.25">
      <c r="A4603" t="s">
        <v>5</v>
      </c>
      <c r="B4603" t="s">
        <v>9778</v>
      </c>
      <c r="C4603">
        <v>7</v>
      </c>
      <c r="D4603" s="1">
        <v>0.41353383458646598</v>
      </c>
      <c r="E4603" s="1">
        <v>0.42083034545151599</v>
      </c>
    </row>
    <row r="4604" spans="1:5" x14ac:dyDescent="0.25">
      <c r="A4604" t="s">
        <v>5</v>
      </c>
      <c r="B4604" t="s">
        <v>1023</v>
      </c>
      <c r="C4604">
        <v>4</v>
      </c>
      <c r="D4604" s="1">
        <v>0.406015037593984</v>
      </c>
      <c r="E4604" s="1">
        <v>0.420824929382214</v>
      </c>
    </row>
    <row r="4605" spans="1:5" x14ac:dyDescent="0.25">
      <c r="A4605" t="s">
        <v>5</v>
      </c>
      <c r="B4605" t="s">
        <v>7248</v>
      </c>
      <c r="C4605">
        <v>7</v>
      </c>
      <c r="D4605" s="1">
        <v>0.41353383458646598</v>
      </c>
      <c r="E4605" s="1">
        <v>0.42082070635284102</v>
      </c>
    </row>
    <row r="4606" spans="1:5" x14ac:dyDescent="0.25">
      <c r="A4606" t="s">
        <v>5</v>
      </c>
      <c r="B4606" t="s">
        <v>6989</v>
      </c>
      <c r="C4606">
        <v>7</v>
      </c>
      <c r="D4606" s="1">
        <v>0.40225563909774398</v>
      </c>
      <c r="E4606" s="1">
        <v>0.42081890254128501</v>
      </c>
    </row>
    <row r="4607" spans="1:5" x14ac:dyDescent="0.25">
      <c r="A4607" t="s">
        <v>5</v>
      </c>
      <c r="B4607" t="s">
        <v>15151</v>
      </c>
      <c r="C4607">
        <v>10</v>
      </c>
      <c r="D4607" s="1">
        <v>0.40977443609022501</v>
      </c>
      <c r="E4607" s="1">
        <v>0.42081193168492198</v>
      </c>
    </row>
    <row r="4608" spans="1:5" x14ac:dyDescent="0.25">
      <c r="A4608" t="s">
        <v>5</v>
      </c>
      <c r="B4608" t="s">
        <v>14685</v>
      </c>
      <c r="C4608">
        <v>9</v>
      </c>
      <c r="D4608" s="1">
        <v>0.406015037593984</v>
      </c>
      <c r="E4608" s="1">
        <v>0.42081100126219301</v>
      </c>
    </row>
    <row r="4609" spans="1:5" x14ac:dyDescent="0.25">
      <c r="A4609" t="s">
        <v>5</v>
      </c>
      <c r="B4609" t="s">
        <v>11277</v>
      </c>
      <c r="C4609">
        <v>8</v>
      </c>
      <c r="D4609" s="1">
        <v>0.40977443609022501</v>
      </c>
      <c r="E4609" s="1">
        <v>0.42080860998880898</v>
      </c>
    </row>
    <row r="4610" spans="1:5" x14ac:dyDescent="0.25">
      <c r="A4610" t="s">
        <v>5</v>
      </c>
      <c r="B4610" t="s">
        <v>11337</v>
      </c>
      <c r="C4610">
        <v>8</v>
      </c>
      <c r="D4610" s="1">
        <v>0.406015037593984</v>
      </c>
      <c r="E4610" s="1">
        <v>0.420799971551851</v>
      </c>
    </row>
    <row r="4611" spans="1:5" x14ac:dyDescent="0.25">
      <c r="A4611" t="s">
        <v>5</v>
      </c>
      <c r="B4611" t="s">
        <v>13919</v>
      </c>
      <c r="C4611">
        <v>9</v>
      </c>
      <c r="D4611" s="1">
        <v>0.41353383458646598</v>
      </c>
      <c r="E4611" s="1">
        <v>0.42079990011294699</v>
      </c>
    </row>
    <row r="4612" spans="1:5" x14ac:dyDescent="0.25">
      <c r="A4612" t="s">
        <v>5</v>
      </c>
      <c r="B4612" t="s">
        <v>1388</v>
      </c>
      <c r="C4612">
        <v>4</v>
      </c>
      <c r="D4612" s="1">
        <v>0.40977443609022501</v>
      </c>
      <c r="E4612" s="1">
        <v>0.42079606467123898</v>
      </c>
    </row>
    <row r="4613" spans="1:5" x14ac:dyDescent="0.25">
      <c r="A4613" t="s">
        <v>5</v>
      </c>
      <c r="B4613" t="s">
        <v>13429</v>
      </c>
      <c r="C4613">
        <v>9</v>
      </c>
      <c r="D4613" s="1">
        <v>0.40977443609022501</v>
      </c>
      <c r="E4613" s="1">
        <v>0.42077971788976498</v>
      </c>
    </row>
    <row r="4614" spans="1:5" x14ac:dyDescent="0.25">
      <c r="A4614" t="s">
        <v>5</v>
      </c>
      <c r="B4614" t="s">
        <v>9366</v>
      </c>
      <c r="C4614">
        <v>7</v>
      </c>
      <c r="D4614" s="1">
        <v>0.406015037593984</v>
      </c>
      <c r="E4614" s="1">
        <v>0.420777980187786</v>
      </c>
    </row>
    <row r="4615" spans="1:5" x14ac:dyDescent="0.25">
      <c r="A4615" t="s">
        <v>5</v>
      </c>
      <c r="B4615" t="s">
        <v>2873</v>
      </c>
      <c r="C4615">
        <v>5</v>
      </c>
      <c r="D4615" s="1">
        <v>0.406015037593984</v>
      </c>
      <c r="E4615" s="1">
        <v>0.42076968994386399</v>
      </c>
    </row>
    <row r="4616" spans="1:5" x14ac:dyDescent="0.25">
      <c r="A4616" t="s">
        <v>5</v>
      </c>
      <c r="B4616" t="s">
        <v>3292</v>
      </c>
      <c r="C4616">
        <v>5</v>
      </c>
      <c r="D4616" s="1">
        <v>0.406015037593984</v>
      </c>
      <c r="E4616" s="1">
        <v>0.42076938485701698</v>
      </c>
    </row>
    <row r="4617" spans="1:5" x14ac:dyDescent="0.25">
      <c r="A4617" t="s">
        <v>5</v>
      </c>
      <c r="B4617" t="s">
        <v>6380</v>
      </c>
      <c r="C4617">
        <v>6</v>
      </c>
      <c r="D4617" s="1">
        <v>0.406015037593984</v>
      </c>
      <c r="E4617" s="1">
        <v>0.42076055474066598</v>
      </c>
    </row>
    <row r="4618" spans="1:5" x14ac:dyDescent="0.25">
      <c r="A4618" t="s">
        <v>5</v>
      </c>
      <c r="B4618" t="s">
        <v>14639</v>
      </c>
      <c r="C4618">
        <v>9</v>
      </c>
      <c r="D4618" s="1">
        <v>0.406015037593984</v>
      </c>
      <c r="E4618" s="1">
        <v>0.42075840409058801</v>
      </c>
    </row>
    <row r="4619" spans="1:5" x14ac:dyDescent="0.25">
      <c r="A4619" t="s">
        <v>5</v>
      </c>
      <c r="B4619" t="s">
        <v>4865</v>
      </c>
      <c r="C4619">
        <v>6</v>
      </c>
      <c r="D4619" s="1">
        <v>0.40977443609022501</v>
      </c>
      <c r="E4619" s="1">
        <v>0.42075623054018402</v>
      </c>
    </row>
    <row r="4620" spans="1:5" x14ac:dyDescent="0.25">
      <c r="A4620" t="s">
        <v>5</v>
      </c>
      <c r="B4620" t="s">
        <v>1521</v>
      </c>
      <c r="C4620">
        <v>5</v>
      </c>
      <c r="D4620" s="1">
        <v>0.406015037593984</v>
      </c>
      <c r="E4620" s="1">
        <v>0.420748482286943</v>
      </c>
    </row>
    <row r="4621" spans="1:5" x14ac:dyDescent="0.25">
      <c r="A4621" t="s">
        <v>5</v>
      </c>
      <c r="B4621" t="s">
        <v>2093</v>
      </c>
      <c r="C4621">
        <v>5</v>
      </c>
      <c r="D4621" s="1">
        <v>0.406015037593984</v>
      </c>
      <c r="E4621" s="1">
        <v>0.42074242499499598</v>
      </c>
    </row>
    <row r="4622" spans="1:5" x14ac:dyDescent="0.25">
      <c r="A4622" t="s">
        <v>5</v>
      </c>
      <c r="B4622" t="s">
        <v>2453</v>
      </c>
      <c r="C4622">
        <v>5</v>
      </c>
      <c r="D4622" s="1">
        <v>0.40977443609022501</v>
      </c>
      <c r="E4622" s="1">
        <v>0.42073011053274201</v>
      </c>
    </row>
    <row r="4623" spans="1:5" x14ac:dyDescent="0.25">
      <c r="A4623" t="s">
        <v>5</v>
      </c>
      <c r="B4623" t="s">
        <v>10406</v>
      </c>
      <c r="C4623">
        <v>8</v>
      </c>
      <c r="D4623" s="1">
        <v>0.40977443609022501</v>
      </c>
      <c r="E4623" s="1">
        <v>0.42072349548570198</v>
      </c>
    </row>
    <row r="4624" spans="1:5" x14ac:dyDescent="0.25">
      <c r="A4624" t="s">
        <v>5</v>
      </c>
      <c r="B4624" t="s">
        <v>14595</v>
      </c>
      <c r="C4624">
        <v>9</v>
      </c>
      <c r="D4624" s="1">
        <v>0.40977443609022501</v>
      </c>
      <c r="E4624" s="1">
        <v>0.42071104483171601</v>
      </c>
    </row>
    <row r="4625" spans="1:5" x14ac:dyDescent="0.25">
      <c r="A4625" t="s">
        <v>5</v>
      </c>
      <c r="B4625" t="s">
        <v>16191</v>
      </c>
      <c r="C4625">
        <v>11</v>
      </c>
      <c r="D4625" s="1">
        <v>0.40977443609022501</v>
      </c>
      <c r="E4625" s="1">
        <v>0.42071046886041003</v>
      </c>
    </row>
    <row r="4626" spans="1:5" x14ac:dyDescent="0.25">
      <c r="A4626" t="s">
        <v>5</v>
      </c>
      <c r="B4626" t="s">
        <v>15245</v>
      </c>
      <c r="C4626">
        <v>10</v>
      </c>
      <c r="D4626" s="1">
        <v>0.41353383458646598</v>
      </c>
      <c r="E4626" s="1">
        <v>0.42070381896866499</v>
      </c>
    </row>
    <row r="4627" spans="1:5" x14ac:dyDescent="0.25">
      <c r="A4627" t="s">
        <v>5</v>
      </c>
      <c r="B4627" t="s">
        <v>12757</v>
      </c>
      <c r="C4627">
        <v>8</v>
      </c>
      <c r="D4627" s="1">
        <v>0.406015037593984</v>
      </c>
      <c r="E4627" s="1">
        <v>0.42070001281594499</v>
      </c>
    </row>
    <row r="4628" spans="1:5" x14ac:dyDescent="0.25">
      <c r="A4628" t="s">
        <v>5</v>
      </c>
      <c r="B4628" t="s">
        <v>2280</v>
      </c>
      <c r="C4628">
        <v>5</v>
      </c>
      <c r="D4628" s="1">
        <v>0.406015037593984</v>
      </c>
      <c r="E4628" s="1">
        <v>0.420699606838639</v>
      </c>
    </row>
    <row r="4629" spans="1:5" x14ac:dyDescent="0.25">
      <c r="A4629" t="s">
        <v>5</v>
      </c>
      <c r="B4629" t="s">
        <v>2983</v>
      </c>
      <c r="C4629">
        <v>5</v>
      </c>
      <c r="D4629" s="1">
        <v>0.40977443609022501</v>
      </c>
      <c r="E4629" s="1">
        <v>0.42069688140229999</v>
      </c>
    </row>
    <row r="4630" spans="1:5" x14ac:dyDescent="0.25">
      <c r="A4630" t="s">
        <v>5</v>
      </c>
      <c r="B4630" t="s">
        <v>8323</v>
      </c>
      <c r="C4630">
        <v>7</v>
      </c>
      <c r="D4630" s="1">
        <v>0.406015037593984</v>
      </c>
      <c r="E4630" s="1">
        <v>0.42069425169764002</v>
      </c>
    </row>
    <row r="4631" spans="1:5" x14ac:dyDescent="0.25">
      <c r="A4631" t="s">
        <v>5</v>
      </c>
      <c r="B4631" t="s">
        <v>2065</v>
      </c>
      <c r="C4631">
        <v>5</v>
      </c>
      <c r="D4631" s="1">
        <v>0.406015037593984</v>
      </c>
      <c r="E4631" s="1">
        <v>0.42068565614632802</v>
      </c>
    </row>
    <row r="4632" spans="1:5" x14ac:dyDescent="0.25">
      <c r="A4632" t="s">
        <v>5</v>
      </c>
      <c r="B4632" t="s">
        <v>13886</v>
      </c>
      <c r="C4632">
        <v>9</v>
      </c>
      <c r="D4632" s="1">
        <v>0.40977443609022501</v>
      </c>
      <c r="E4632" s="1">
        <v>0.420680560359737</v>
      </c>
    </row>
    <row r="4633" spans="1:5" x14ac:dyDescent="0.25">
      <c r="A4633" t="s">
        <v>5</v>
      </c>
      <c r="B4633" t="s">
        <v>1565</v>
      </c>
      <c r="C4633">
        <v>5</v>
      </c>
      <c r="D4633" s="1">
        <v>0.40977443609022501</v>
      </c>
      <c r="E4633" s="1">
        <v>0.42067970110003999</v>
      </c>
    </row>
    <row r="4634" spans="1:5" x14ac:dyDescent="0.25">
      <c r="A4634" t="s">
        <v>5</v>
      </c>
      <c r="B4634" t="s">
        <v>2804</v>
      </c>
      <c r="C4634">
        <v>5</v>
      </c>
      <c r="D4634" s="1">
        <v>0.40977443609022501</v>
      </c>
      <c r="E4634" s="1">
        <v>0.42065949296379901</v>
      </c>
    </row>
    <row r="4635" spans="1:5" x14ac:dyDescent="0.25">
      <c r="A4635" t="s">
        <v>5</v>
      </c>
      <c r="B4635" t="s">
        <v>8321</v>
      </c>
      <c r="C4635">
        <v>7</v>
      </c>
      <c r="D4635" s="1">
        <v>0.41353383458646598</v>
      </c>
      <c r="E4635" s="1">
        <v>0.42065690542144801</v>
      </c>
    </row>
    <row r="4636" spans="1:5" x14ac:dyDescent="0.25">
      <c r="A4636" t="s">
        <v>5</v>
      </c>
      <c r="B4636" t="s">
        <v>8756</v>
      </c>
      <c r="C4636">
        <v>7</v>
      </c>
      <c r="D4636" s="1">
        <v>0.40977443609022501</v>
      </c>
      <c r="E4636" s="1">
        <v>0.42065493586915997</v>
      </c>
    </row>
    <row r="4637" spans="1:5" x14ac:dyDescent="0.25">
      <c r="A4637" t="s">
        <v>5</v>
      </c>
      <c r="B4637" t="s">
        <v>8748</v>
      </c>
      <c r="C4637">
        <v>7</v>
      </c>
      <c r="D4637" s="1">
        <v>0.406015037593984</v>
      </c>
      <c r="E4637" s="1">
        <v>0.42064810279905301</v>
      </c>
    </row>
    <row r="4638" spans="1:5" x14ac:dyDescent="0.25">
      <c r="A4638" t="s">
        <v>5</v>
      </c>
      <c r="B4638" t="s">
        <v>2917</v>
      </c>
      <c r="C4638">
        <v>5</v>
      </c>
      <c r="D4638" s="1">
        <v>0.40977443609022501</v>
      </c>
      <c r="E4638" s="1">
        <v>0.42064373679748701</v>
      </c>
    </row>
    <row r="4639" spans="1:5" x14ac:dyDescent="0.25">
      <c r="A4639" t="s">
        <v>5</v>
      </c>
      <c r="B4639" t="s">
        <v>10361</v>
      </c>
      <c r="C4639">
        <v>8</v>
      </c>
      <c r="D4639" s="1">
        <v>0.406015037593984</v>
      </c>
      <c r="E4639" s="1">
        <v>0.42063759180876997</v>
      </c>
    </row>
    <row r="4640" spans="1:5" x14ac:dyDescent="0.25">
      <c r="A4640" t="s">
        <v>5</v>
      </c>
      <c r="B4640" t="s">
        <v>7709</v>
      </c>
      <c r="C4640">
        <v>7</v>
      </c>
      <c r="D4640" s="1">
        <v>0.40977443609022501</v>
      </c>
      <c r="E4640" s="1">
        <v>0.42062620738828699</v>
      </c>
    </row>
    <row r="4641" spans="1:5" x14ac:dyDescent="0.25">
      <c r="A4641" t="s">
        <v>5</v>
      </c>
      <c r="B4641" t="s">
        <v>13331</v>
      </c>
      <c r="C4641">
        <v>9</v>
      </c>
      <c r="D4641" s="1">
        <v>0.406015037593984</v>
      </c>
      <c r="E4641" s="1">
        <v>0.42059541401050798</v>
      </c>
    </row>
    <row r="4642" spans="1:5" x14ac:dyDescent="0.25">
      <c r="A4642" t="s">
        <v>5</v>
      </c>
      <c r="B4642" t="s">
        <v>10296</v>
      </c>
      <c r="C4642">
        <v>8</v>
      </c>
      <c r="D4642" s="1">
        <v>0.406015037593984</v>
      </c>
      <c r="E4642" s="1">
        <v>0.42058579653306899</v>
      </c>
    </row>
    <row r="4643" spans="1:5" x14ac:dyDescent="0.25">
      <c r="A4643" t="s">
        <v>5</v>
      </c>
      <c r="B4643" t="s">
        <v>11127</v>
      </c>
      <c r="C4643">
        <v>8</v>
      </c>
      <c r="D4643" s="1">
        <v>0.40977443609022501</v>
      </c>
      <c r="E4643" s="1">
        <v>0.42058554261292902</v>
      </c>
    </row>
    <row r="4644" spans="1:5" x14ac:dyDescent="0.25">
      <c r="A4644" t="s">
        <v>5</v>
      </c>
      <c r="B4644" t="s">
        <v>7203</v>
      </c>
      <c r="C4644">
        <v>7</v>
      </c>
      <c r="D4644" s="1">
        <v>0.40977443609022501</v>
      </c>
      <c r="E4644" s="1">
        <v>0.42055655424076399</v>
      </c>
    </row>
    <row r="4645" spans="1:5" x14ac:dyDescent="0.25">
      <c r="A4645" t="s">
        <v>5</v>
      </c>
      <c r="B4645" t="s">
        <v>6130</v>
      </c>
      <c r="C4645">
        <v>6</v>
      </c>
      <c r="D4645" s="1">
        <v>0.406015037593984</v>
      </c>
      <c r="E4645" s="1">
        <v>0.42054543473307698</v>
      </c>
    </row>
    <row r="4646" spans="1:5" x14ac:dyDescent="0.25">
      <c r="A4646" t="s">
        <v>5</v>
      </c>
      <c r="B4646" t="s">
        <v>1714</v>
      </c>
      <c r="C4646">
        <v>5</v>
      </c>
      <c r="D4646" s="1">
        <v>0.40977443609022501</v>
      </c>
      <c r="E4646" s="1">
        <v>0.42054109945927498</v>
      </c>
    </row>
    <row r="4647" spans="1:5" x14ac:dyDescent="0.25">
      <c r="A4647" t="s">
        <v>5</v>
      </c>
      <c r="B4647" t="s">
        <v>9099</v>
      </c>
      <c r="C4647">
        <v>7</v>
      </c>
      <c r="D4647" s="1">
        <v>0.40225563909774398</v>
      </c>
      <c r="E4647" s="1">
        <v>0.42053998044206098</v>
      </c>
    </row>
    <row r="4648" spans="1:5" x14ac:dyDescent="0.25">
      <c r="A4648" t="s">
        <v>5</v>
      </c>
      <c r="B4648" t="s">
        <v>12669</v>
      </c>
      <c r="C4648">
        <v>8</v>
      </c>
      <c r="D4648" s="1">
        <v>0.406015037593984</v>
      </c>
      <c r="E4648" s="1">
        <v>0.42052162390778702</v>
      </c>
    </row>
    <row r="4649" spans="1:5" x14ac:dyDescent="0.25">
      <c r="A4649" t="s">
        <v>5</v>
      </c>
      <c r="B4649" t="s">
        <v>12438</v>
      </c>
      <c r="C4649">
        <v>8</v>
      </c>
      <c r="D4649" s="1">
        <v>0.41353383458646598</v>
      </c>
      <c r="E4649" s="1">
        <v>0.420506048669327</v>
      </c>
    </row>
    <row r="4650" spans="1:5" x14ac:dyDescent="0.25">
      <c r="A4650" t="s">
        <v>5</v>
      </c>
      <c r="B4650" t="s">
        <v>14700</v>
      </c>
      <c r="C4650">
        <v>9</v>
      </c>
      <c r="D4650" s="1">
        <v>0.41353383458646598</v>
      </c>
      <c r="E4650" s="1">
        <v>0.420506048669327</v>
      </c>
    </row>
    <row r="4651" spans="1:5" x14ac:dyDescent="0.25">
      <c r="A4651" t="s">
        <v>5</v>
      </c>
      <c r="B4651" t="s">
        <v>14351</v>
      </c>
      <c r="C4651">
        <v>9</v>
      </c>
      <c r="D4651" s="1">
        <v>0.406015037593984</v>
      </c>
      <c r="E4651" s="1">
        <v>0.42050496689994599</v>
      </c>
    </row>
    <row r="4652" spans="1:5" x14ac:dyDescent="0.25">
      <c r="A4652" t="s">
        <v>5</v>
      </c>
      <c r="B4652" t="s">
        <v>12914</v>
      </c>
      <c r="C4652">
        <v>8</v>
      </c>
      <c r="D4652" s="1">
        <v>0.40977443609022501</v>
      </c>
      <c r="E4652" s="1">
        <v>0.42050393241860101</v>
      </c>
    </row>
    <row r="4653" spans="1:5" x14ac:dyDescent="0.25">
      <c r="A4653" t="s">
        <v>5</v>
      </c>
      <c r="B4653" t="s">
        <v>12749</v>
      </c>
      <c r="C4653">
        <v>8</v>
      </c>
      <c r="D4653" s="1">
        <v>0.406015037593984</v>
      </c>
      <c r="E4653" s="1">
        <v>0.42050294461262</v>
      </c>
    </row>
    <row r="4654" spans="1:5" x14ac:dyDescent="0.25">
      <c r="A4654" t="s">
        <v>5</v>
      </c>
      <c r="B4654" t="s">
        <v>1885</v>
      </c>
      <c r="C4654">
        <v>5</v>
      </c>
      <c r="D4654" s="1">
        <v>0.41353383458646598</v>
      </c>
      <c r="E4654" s="1">
        <v>0.42049868606827001</v>
      </c>
    </row>
    <row r="4655" spans="1:5" x14ac:dyDescent="0.25">
      <c r="A4655" t="s">
        <v>5</v>
      </c>
      <c r="B4655" t="s">
        <v>15640</v>
      </c>
      <c r="C4655">
        <v>10</v>
      </c>
      <c r="D4655" s="1">
        <v>0.41353383458646598</v>
      </c>
      <c r="E4655" s="1">
        <v>0.42049401364480599</v>
      </c>
    </row>
    <row r="4656" spans="1:5" x14ac:dyDescent="0.25">
      <c r="A4656" t="s">
        <v>5</v>
      </c>
      <c r="B4656" t="s">
        <v>4128</v>
      </c>
      <c r="C4656">
        <v>6</v>
      </c>
      <c r="D4656" s="1">
        <v>0.40977443609022501</v>
      </c>
      <c r="E4656" s="1">
        <v>0.42048563383149801</v>
      </c>
    </row>
    <row r="4657" spans="1:5" x14ac:dyDescent="0.25">
      <c r="A4657" t="s">
        <v>5</v>
      </c>
      <c r="B4657" t="s">
        <v>10230</v>
      </c>
      <c r="C4657">
        <v>8</v>
      </c>
      <c r="D4657" s="1">
        <v>0.41353383458646598</v>
      </c>
      <c r="E4657" s="1">
        <v>0.42048018895628197</v>
      </c>
    </row>
    <row r="4658" spans="1:5" x14ac:dyDescent="0.25">
      <c r="A4658" t="s">
        <v>5</v>
      </c>
      <c r="B4658" t="s">
        <v>15512</v>
      </c>
      <c r="C4658">
        <v>10</v>
      </c>
      <c r="D4658" s="1">
        <v>0.40977443609022501</v>
      </c>
      <c r="E4658" s="1">
        <v>0.42047379002125901</v>
      </c>
    </row>
    <row r="4659" spans="1:5" x14ac:dyDescent="0.25">
      <c r="A4659" t="s">
        <v>5</v>
      </c>
      <c r="B4659" t="s">
        <v>15023</v>
      </c>
      <c r="C4659">
        <v>10</v>
      </c>
      <c r="D4659" s="1">
        <v>0.406015037593984</v>
      </c>
      <c r="E4659" s="1">
        <v>0.42046500394002601</v>
      </c>
    </row>
    <row r="4660" spans="1:5" x14ac:dyDescent="0.25">
      <c r="A4660" t="s">
        <v>5</v>
      </c>
      <c r="B4660" t="s">
        <v>1643</v>
      </c>
      <c r="C4660">
        <v>5</v>
      </c>
      <c r="D4660" s="1">
        <v>0.41353383458646598</v>
      </c>
      <c r="E4660" s="1">
        <v>0.42046471105352601</v>
      </c>
    </row>
    <row r="4661" spans="1:5" x14ac:dyDescent="0.25">
      <c r="A4661" t="s">
        <v>5</v>
      </c>
      <c r="B4661" t="s">
        <v>3121</v>
      </c>
      <c r="C4661">
        <v>5</v>
      </c>
      <c r="D4661" s="1">
        <v>0.406015037593984</v>
      </c>
      <c r="E4661" s="1">
        <v>0.420458755796152</v>
      </c>
    </row>
    <row r="4662" spans="1:5" x14ac:dyDescent="0.25">
      <c r="A4662" t="s">
        <v>5</v>
      </c>
      <c r="B4662" t="s">
        <v>3398</v>
      </c>
      <c r="C4662">
        <v>5</v>
      </c>
      <c r="D4662" s="1">
        <v>0.40977443609022501</v>
      </c>
      <c r="E4662" s="1">
        <v>0.42045759307733599</v>
      </c>
    </row>
    <row r="4663" spans="1:5" x14ac:dyDescent="0.25">
      <c r="A4663" t="s">
        <v>5</v>
      </c>
      <c r="B4663" t="s">
        <v>4090</v>
      </c>
      <c r="C4663">
        <v>6</v>
      </c>
      <c r="D4663" s="1">
        <v>0.406015037593984</v>
      </c>
      <c r="E4663" s="1">
        <v>0.42045566984777399</v>
      </c>
    </row>
    <row r="4664" spans="1:5" x14ac:dyDescent="0.25">
      <c r="A4664" t="s">
        <v>5</v>
      </c>
      <c r="B4664" t="s">
        <v>6372</v>
      </c>
      <c r="C4664">
        <v>6</v>
      </c>
      <c r="D4664" s="1">
        <v>0.40977443609022501</v>
      </c>
      <c r="E4664" s="1">
        <v>0.42045519685584898</v>
      </c>
    </row>
    <row r="4665" spans="1:5" x14ac:dyDescent="0.25">
      <c r="A4665" t="s">
        <v>5</v>
      </c>
      <c r="B4665" t="s">
        <v>8680</v>
      </c>
      <c r="C4665">
        <v>7</v>
      </c>
      <c r="D4665" s="1">
        <v>0.40977443609022501</v>
      </c>
      <c r="E4665" s="1">
        <v>0.42044847695469301</v>
      </c>
    </row>
    <row r="4666" spans="1:5" x14ac:dyDescent="0.25">
      <c r="A4666" t="s">
        <v>5</v>
      </c>
      <c r="B4666" t="s">
        <v>15955</v>
      </c>
      <c r="C4666">
        <v>11</v>
      </c>
      <c r="D4666" s="1">
        <v>0.406015037593984</v>
      </c>
      <c r="E4666" s="1">
        <v>0.42044445468101599</v>
      </c>
    </row>
    <row r="4667" spans="1:5" x14ac:dyDescent="0.25">
      <c r="A4667" t="s">
        <v>5</v>
      </c>
      <c r="B4667" t="s">
        <v>7732</v>
      </c>
      <c r="C4667">
        <v>7</v>
      </c>
      <c r="D4667" s="1">
        <v>0.406015037593984</v>
      </c>
      <c r="E4667" s="1">
        <v>0.42044393579335199</v>
      </c>
    </row>
    <row r="4668" spans="1:5" x14ac:dyDescent="0.25">
      <c r="A4668" t="s">
        <v>5</v>
      </c>
      <c r="B4668" t="s">
        <v>11546</v>
      </c>
      <c r="C4668">
        <v>8</v>
      </c>
      <c r="D4668" s="1">
        <v>0.406015037593984</v>
      </c>
      <c r="E4668" s="1">
        <v>0.42043885223262201</v>
      </c>
    </row>
    <row r="4669" spans="1:5" x14ac:dyDescent="0.25">
      <c r="A4669" t="s">
        <v>5</v>
      </c>
      <c r="B4669" t="s">
        <v>16375</v>
      </c>
      <c r="C4669">
        <v>13</v>
      </c>
      <c r="D4669" s="1">
        <v>0.40977443609022501</v>
      </c>
      <c r="E4669" s="1">
        <v>0.420432657933346</v>
      </c>
    </row>
    <row r="4670" spans="1:5" x14ac:dyDescent="0.25">
      <c r="A4670" t="s">
        <v>5</v>
      </c>
      <c r="B4670" t="s">
        <v>2559</v>
      </c>
      <c r="C4670">
        <v>5</v>
      </c>
      <c r="D4670" s="1">
        <v>0.41353383458646598</v>
      </c>
      <c r="E4670" s="1">
        <v>0.42042978602391401</v>
      </c>
    </row>
    <row r="4671" spans="1:5" x14ac:dyDescent="0.25">
      <c r="A4671" t="s">
        <v>5</v>
      </c>
      <c r="B4671" t="s">
        <v>16085</v>
      </c>
      <c r="C4671">
        <v>11</v>
      </c>
      <c r="D4671" s="1">
        <v>0.406015037593984</v>
      </c>
      <c r="E4671" s="1">
        <v>0.42041189357456299</v>
      </c>
    </row>
    <row r="4672" spans="1:5" x14ac:dyDescent="0.25">
      <c r="A4672" t="s">
        <v>5</v>
      </c>
      <c r="B4672" t="s">
        <v>16284</v>
      </c>
      <c r="C4672">
        <v>12</v>
      </c>
      <c r="D4672" s="1">
        <v>0.406015037593984</v>
      </c>
      <c r="E4672" s="1">
        <v>0.42041189357456299</v>
      </c>
    </row>
    <row r="4673" spans="1:5" x14ac:dyDescent="0.25">
      <c r="A4673" t="s">
        <v>5</v>
      </c>
      <c r="B4673" t="s">
        <v>5374</v>
      </c>
      <c r="C4673">
        <v>6</v>
      </c>
      <c r="D4673" s="1">
        <v>0.40977443609022501</v>
      </c>
      <c r="E4673" s="1">
        <v>0.42040503006250002</v>
      </c>
    </row>
    <row r="4674" spans="1:5" x14ac:dyDescent="0.25">
      <c r="A4674" t="s">
        <v>5</v>
      </c>
      <c r="B4674" t="s">
        <v>11152</v>
      </c>
      <c r="C4674">
        <v>8</v>
      </c>
      <c r="D4674" s="1">
        <v>0.40977443609022501</v>
      </c>
      <c r="E4674" s="1">
        <v>0.42040070921387501</v>
      </c>
    </row>
    <row r="4675" spans="1:5" x14ac:dyDescent="0.25">
      <c r="A4675" t="s">
        <v>5</v>
      </c>
      <c r="B4675" t="s">
        <v>11515</v>
      </c>
      <c r="C4675">
        <v>8</v>
      </c>
      <c r="D4675" s="1">
        <v>0.40977443609022501</v>
      </c>
      <c r="E4675" s="1">
        <v>0.420378316502723</v>
      </c>
    </row>
    <row r="4676" spans="1:5" x14ac:dyDescent="0.25">
      <c r="A4676" t="s">
        <v>5</v>
      </c>
      <c r="B4676" t="s">
        <v>15248</v>
      </c>
      <c r="C4676">
        <v>10</v>
      </c>
      <c r="D4676" s="1">
        <v>0.406015037593984</v>
      </c>
      <c r="E4676" s="1">
        <v>0.42037801498013799</v>
      </c>
    </row>
    <row r="4677" spans="1:5" x14ac:dyDescent="0.25">
      <c r="A4677" t="s">
        <v>5</v>
      </c>
      <c r="B4677" t="s">
        <v>5856</v>
      </c>
      <c r="C4677">
        <v>6</v>
      </c>
      <c r="D4677" s="1">
        <v>0.40977443609022501</v>
      </c>
      <c r="E4677" s="1">
        <v>0.42037638126627702</v>
      </c>
    </row>
    <row r="4678" spans="1:5" x14ac:dyDescent="0.25">
      <c r="A4678" t="s">
        <v>5</v>
      </c>
      <c r="B4678" t="s">
        <v>14042</v>
      </c>
      <c r="C4678">
        <v>9</v>
      </c>
      <c r="D4678" s="1">
        <v>0.406015037593984</v>
      </c>
      <c r="E4678" s="1">
        <v>0.42037307779715199</v>
      </c>
    </row>
    <row r="4679" spans="1:5" x14ac:dyDescent="0.25">
      <c r="A4679" t="s">
        <v>5</v>
      </c>
      <c r="B4679" t="s">
        <v>9082</v>
      </c>
      <c r="C4679">
        <v>7</v>
      </c>
      <c r="D4679" s="1">
        <v>0.40977443609022501</v>
      </c>
      <c r="E4679" s="1">
        <v>0.420351531165231</v>
      </c>
    </row>
    <row r="4680" spans="1:5" x14ac:dyDescent="0.25">
      <c r="A4680" t="s">
        <v>5</v>
      </c>
      <c r="B4680" t="s">
        <v>16082</v>
      </c>
      <c r="C4680">
        <v>11</v>
      </c>
      <c r="D4680" s="1">
        <v>0.40977443609022501</v>
      </c>
      <c r="E4680" s="1">
        <v>0.42035029039599803</v>
      </c>
    </row>
    <row r="4681" spans="1:5" x14ac:dyDescent="0.25">
      <c r="A4681" t="s">
        <v>5</v>
      </c>
      <c r="B4681" t="s">
        <v>9033</v>
      </c>
      <c r="C4681">
        <v>7</v>
      </c>
      <c r="D4681" s="1">
        <v>0.40977443609022501</v>
      </c>
      <c r="E4681" s="1">
        <v>0.42034230143365198</v>
      </c>
    </row>
    <row r="4682" spans="1:5" x14ac:dyDescent="0.25">
      <c r="A4682" t="s">
        <v>5</v>
      </c>
      <c r="B4682" t="s">
        <v>1743</v>
      </c>
      <c r="C4682">
        <v>5</v>
      </c>
      <c r="D4682" s="1">
        <v>0.40977443609022501</v>
      </c>
      <c r="E4682" s="1">
        <v>0.42033814930832802</v>
      </c>
    </row>
    <row r="4683" spans="1:5" x14ac:dyDescent="0.25">
      <c r="A4683" t="s">
        <v>5</v>
      </c>
      <c r="B4683" t="s">
        <v>11914</v>
      </c>
      <c r="C4683">
        <v>8</v>
      </c>
      <c r="D4683" s="1">
        <v>0.406015037593984</v>
      </c>
      <c r="E4683" s="1">
        <v>0.42033610999834897</v>
      </c>
    </row>
    <row r="4684" spans="1:5" x14ac:dyDescent="0.25">
      <c r="A4684" t="s">
        <v>5</v>
      </c>
      <c r="B4684" t="s">
        <v>2186</v>
      </c>
      <c r="C4684">
        <v>5</v>
      </c>
      <c r="D4684" s="1">
        <v>0.406015037593984</v>
      </c>
      <c r="E4684" s="1">
        <v>0.42033431393459297</v>
      </c>
    </row>
    <row r="4685" spans="1:5" x14ac:dyDescent="0.25">
      <c r="A4685" t="s">
        <v>5</v>
      </c>
      <c r="B4685" t="s">
        <v>4107</v>
      </c>
      <c r="C4685">
        <v>6</v>
      </c>
      <c r="D4685" s="1">
        <v>0.406015037593984</v>
      </c>
      <c r="E4685" s="1">
        <v>0.42032814659177098</v>
      </c>
    </row>
    <row r="4686" spans="1:5" x14ac:dyDescent="0.25">
      <c r="A4686" t="s">
        <v>5</v>
      </c>
      <c r="B4686" t="s">
        <v>1878</v>
      </c>
      <c r="C4686">
        <v>5</v>
      </c>
      <c r="D4686" s="1">
        <v>0.40977443609022501</v>
      </c>
      <c r="E4686" s="1">
        <v>0.42031654039066901</v>
      </c>
    </row>
    <row r="4687" spans="1:5" x14ac:dyDescent="0.25">
      <c r="A4687" t="s">
        <v>5</v>
      </c>
      <c r="B4687" t="s">
        <v>11261</v>
      </c>
      <c r="C4687">
        <v>8</v>
      </c>
      <c r="D4687" s="1">
        <v>0.406015037593984</v>
      </c>
      <c r="E4687" s="1">
        <v>0.42031528576564697</v>
      </c>
    </row>
    <row r="4688" spans="1:5" x14ac:dyDescent="0.25">
      <c r="A4688" t="s">
        <v>5</v>
      </c>
      <c r="B4688" t="s">
        <v>11265</v>
      </c>
      <c r="C4688">
        <v>8</v>
      </c>
      <c r="D4688" s="1">
        <v>0.40977443609022501</v>
      </c>
      <c r="E4688" s="1">
        <v>0.420314092307986</v>
      </c>
    </row>
    <row r="4689" spans="1:5" x14ac:dyDescent="0.25">
      <c r="A4689" t="s">
        <v>5</v>
      </c>
      <c r="B4689" t="s">
        <v>8181</v>
      </c>
      <c r="C4689">
        <v>7</v>
      </c>
      <c r="D4689" s="1">
        <v>0.40977443609022501</v>
      </c>
      <c r="E4689" s="1">
        <v>0.42030621453371803</v>
      </c>
    </row>
    <row r="4690" spans="1:5" x14ac:dyDescent="0.25">
      <c r="A4690" t="s">
        <v>5</v>
      </c>
      <c r="B4690" t="s">
        <v>1034</v>
      </c>
      <c r="C4690">
        <v>4</v>
      </c>
      <c r="D4690" s="1">
        <v>0.40977443609022501</v>
      </c>
      <c r="E4690" s="1">
        <v>0.420305875102431</v>
      </c>
    </row>
    <row r="4691" spans="1:5" x14ac:dyDescent="0.25">
      <c r="A4691" t="s">
        <v>5</v>
      </c>
      <c r="B4691" t="s">
        <v>7458</v>
      </c>
      <c r="C4691">
        <v>7</v>
      </c>
      <c r="D4691" s="1">
        <v>0.40977443609022501</v>
      </c>
      <c r="E4691" s="1">
        <v>0.42030062179220501</v>
      </c>
    </row>
    <row r="4692" spans="1:5" x14ac:dyDescent="0.25">
      <c r="A4692" t="s">
        <v>5</v>
      </c>
      <c r="B4692" t="s">
        <v>4844</v>
      </c>
      <c r="C4692">
        <v>6</v>
      </c>
      <c r="D4692" s="1">
        <v>0.406015037593984</v>
      </c>
      <c r="E4692" s="1">
        <v>0.42029237426412802</v>
      </c>
    </row>
    <row r="4693" spans="1:5" x14ac:dyDescent="0.25">
      <c r="A4693" t="s">
        <v>5</v>
      </c>
      <c r="B4693" t="s">
        <v>2203</v>
      </c>
      <c r="C4693">
        <v>5</v>
      </c>
      <c r="D4693" s="1">
        <v>0.40977443609022501</v>
      </c>
      <c r="E4693" s="1">
        <v>0.42028934605405699</v>
      </c>
    </row>
    <row r="4694" spans="1:5" x14ac:dyDescent="0.25">
      <c r="A4694" t="s">
        <v>5</v>
      </c>
      <c r="B4694" t="s">
        <v>4001</v>
      </c>
      <c r="C4694">
        <v>6</v>
      </c>
      <c r="D4694" s="1">
        <v>0.40977443609022501</v>
      </c>
      <c r="E4694" s="1">
        <v>0.420288840302802</v>
      </c>
    </row>
    <row r="4695" spans="1:5" x14ac:dyDescent="0.25">
      <c r="A4695" t="s">
        <v>5</v>
      </c>
      <c r="B4695" t="s">
        <v>3863</v>
      </c>
      <c r="C4695">
        <v>6</v>
      </c>
      <c r="D4695" s="1">
        <v>0.41353383458646598</v>
      </c>
      <c r="E4695" s="1">
        <v>0.42028372705824601</v>
      </c>
    </row>
    <row r="4696" spans="1:5" x14ac:dyDescent="0.25">
      <c r="A4696" t="s">
        <v>5</v>
      </c>
      <c r="B4696" t="s">
        <v>4039</v>
      </c>
      <c r="C4696">
        <v>6</v>
      </c>
      <c r="D4696" s="1">
        <v>0.406015037593984</v>
      </c>
      <c r="E4696" s="1">
        <v>0.42027523954900597</v>
      </c>
    </row>
    <row r="4697" spans="1:5" x14ac:dyDescent="0.25">
      <c r="A4697" t="s">
        <v>5</v>
      </c>
      <c r="B4697" t="s">
        <v>12259</v>
      </c>
      <c r="C4697">
        <v>8</v>
      </c>
      <c r="D4697" s="1">
        <v>0.40977443609022501</v>
      </c>
      <c r="E4697" s="1">
        <v>0.42024588517935801</v>
      </c>
    </row>
    <row r="4698" spans="1:5" x14ac:dyDescent="0.25">
      <c r="A4698" t="s">
        <v>5</v>
      </c>
      <c r="B4698" t="s">
        <v>2967</v>
      </c>
      <c r="C4698">
        <v>5</v>
      </c>
      <c r="D4698" s="1">
        <v>0.41353383458646598</v>
      </c>
      <c r="E4698" s="1">
        <v>0.42024475107181802</v>
      </c>
    </row>
    <row r="4699" spans="1:5" x14ac:dyDescent="0.25">
      <c r="A4699" t="s">
        <v>5</v>
      </c>
      <c r="B4699" t="s">
        <v>4827</v>
      </c>
      <c r="C4699">
        <v>6</v>
      </c>
      <c r="D4699" s="1">
        <v>0.406015037593984</v>
      </c>
      <c r="E4699" s="1">
        <v>0.42023391772618501</v>
      </c>
    </row>
    <row r="4700" spans="1:5" x14ac:dyDescent="0.25">
      <c r="A4700" t="s">
        <v>5</v>
      </c>
      <c r="B4700" t="s">
        <v>9481</v>
      </c>
      <c r="C4700">
        <v>7</v>
      </c>
      <c r="D4700" s="1">
        <v>0.40977443609022501</v>
      </c>
      <c r="E4700" s="1">
        <v>0.42023137222548701</v>
      </c>
    </row>
    <row r="4701" spans="1:5" x14ac:dyDescent="0.25">
      <c r="A4701" t="s">
        <v>5</v>
      </c>
      <c r="B4701" t="s">
        <v>16012</v>
      </c>
      <c r="C4701">
        <v>11</v>
      </c>
      <c r="D4701" s="1">
        <v>0.406015037593984</v>
      </c>
      <c r="E4701" s="1">
        <v>0.42021530440947802</v>
      </c>
    </row>
    <row r="4702" spans="1:5" x14ac:dyDescent="0.25">
      <c r="A4702" t="s">
        <v>5</v>
      </c>
      <c r="B4702" t="s">
        <v>1275</v>
      </c>
      <c r="C4702">
        <v>4</v>
      </c>
      <c r="D4702" s="1">
        <v>0.40977443609022501</v>
      </c>
      <c r="E4702" s="1">
        <v>0.42019967783050899</v>
      </c>
    </row>
    <row r="4703" spans="1:5" x14ac:dyDescent="0.25">
      <c r="A4703" t="s">
        <v>5</v>
      </c>
      <c r="B4703" t="s">
        <v>11969</v>
      </c>
      <c r="C4703">
        <v>8</v>
      </c>
      <c r="D4703" s="1">
        <v>0.406015037593984</v>
      </c>
      <c r="E4703" s="1">
        <v>0.42019665855565602</v>
      </c>
    </row>
    <row r="4704" spans="1:5" x14ac:dyDescent="0.25">
      <c r="A4704" t="s">
        <v>5</v>
      </c>
      <c r="B4704" t="s">
        <v>9530</v>
      </c>
      <c r="C4704">
        <v>7</v>
      </c>
      <c r="D4704" s="1">
        <v>0.40977443609022501</v>
      </c>
      <c r="E4704" s="1">
        <v>0.42019000117935701</v>
      </c>
    </row>
    <row r="4705" spans="1:5" x14ac:dyDescent="0.25">
      <c r="A4705" t="s">
        <v>5</v>
      </c>
      <c r="B4705" t="s">
        <v>13549</v>
      </c>
      <c r="C4705">
        <v>9</v>
      </c>
      <c r="D4705" s="1">
        <v>0.406015037593984</v>
      </c>
      <c r="E4705" s="1">
        <v>0.42018727446112603</v>
      </c>
    </row>
    <row r="4706" spans="1:5" x14ac:dyDescent="0.25">
      <c r="A4706" t="s">
        <v>5</v>
      </c>
      <c r="B4706" t="s">
        <v>14104</v>
      </c>
      <c r="C4706">
        <v>9</v>
      </c>
      <c r="D4706" s="1">
        <v>0.40977443609022501</v>
      </c>
      <c r="E4706" s="1">
        <v>0.42018601574807102</v>
      </c>
    </row>
    <row r="4707" spans="1:5" x14ac:dyDescent="0.25">
      <c r="A4707" t="s">
        <v>5</v>
      </c>
      <c r="B4707" t="s">
        <v>15290</v>
      </c>
      <c r="C4707">
        <v>10</v>
      </c>
      <c r="D4707" s="1">
        <v>0.40977443609022501</v>
      </c>
      <c r="E4707" s="1">
        <v>0.42018545218875603</v>
      </c>
    </row>
    <row r="4708" spans="1:5" x14ac:dyDescent="0.25">
      <c r="A4708" t="s">
        <v>5</v>
      </c>
      <c r="B4708" t="s">
        <v>15238</v>
      </c>
      <c r="C4708">
        <v>10</v>
      </c>
      <c r="D4708" s="1">
        <v>0.406015037593984</v>
      </c>
      <c r="E4708" s="1">
        <v>0.42018451455761902</v>
      </c>
    </row>
    <row r="4709" spans="1:5" x14ac:dyDescent="0.25">
      <c r="A4709" t="s">
        <v>5</v>
      </c>
      <c r="B4709" t="s">
        <v>16038</v>
      </c>
      <c r="C4709">
        <v>11</v>
      </c>
      <c r="D4709" s="1">
        <v>0.40977443609022501</v>
      </c>
      <c r="E4709" s="1">
        <v>0.420181288921264</v>
      </c>
    </row>
    <row r="4710" spans="1:5" x14ac:dyDescent="0.25">
      <c r="A4710" t="s">
        <v>5</v>
      </c>
      <c r="B4710" t="s">
        <v>3716</v>
      </c>
      <c r="C4710">
        <v>6</v>
      </c>
      <c r="D4710" s="1">
        <v>0.40977443609022501</v>
      </c>
      <c r="E4710" s="1">
        <v>0.42017394982432099</v>
      </c>
    </row>
    <row r="4711" spans="1:5" x14ac:dyDescent="0.25">
      <c r="A4711" t="s">
        <v>5</v>
      </c>
      <c r="B4711" t="s">
        <v>2825</v>
      </c>
      <c r="C4711">
        <v>5</v>
      </c>
      <c r="D4711" s="1">
        <v>0.40977443609022501</v>
      </c>
      <c r="E4711" s="1">
        <v>0.42016219275104399</v>
      </c>
    </row>
    <row r="4712" spans="1:5" x14ac:dyDescent="0.25">
      <c r="A4712" t="s">
        <v>5</v>
      </c>
      <c r="B4712" t="s">
        <v>16214</v>
      </c>
      <c r="C4712">
        <v>11</v>
      </c>
      <c r="D4712" s="1">
        <v>0.40977443609022501</v>
      </c>
      <c r="E4712" s="1">
        <v>0.42016210739614901</v>
      </c>
    </row>
    <row r="4713" spans="1:5" x14ac:dyDescent="0.25">
      <c r="A4713" t="s">
        <v>5</v>
      </c>
      <c r="B4713" t="s">
        <v>11291</v>
      </c>
      <c r="C4713">
        <v>8</v>
      </c>
      <c r="D4713" s="1">
        <v>0.41729323308270599</v>
      </c>
      <c r="E4713" s="1">
        <v>0.42016128500007499</v>
      </c>
    </row>
    <row r="4714" spans="1:5" x14ac:dyDescent="0.25">
      <c r="A4714" t="s">
        <v>5</v>
      </c>
      <c r="B4714" t="s">
        <v>15354</v>
      </c>
      <c r="C4714">
        <v>10</v>
      </c>
      <c r="D4714" s="1">
        <v>0.40977443609022501</v>
      </c>
      <c r="E4714" s="1">
        <v>0.420160170664861</v>
      </c>
    </row>
    <row r="4715" spans="1:5" x14ac:dyDescent="0.25">
      <c r="A4715" t="s">
        <v>5</v>
      </c>
      <c r="B4715" t="s">
        <v>13785</v>
      </c>
      <c r="C4715">
        <v>9</v>
      </c>
      <c r="D4715" s="1">
        <v>0.40977443609022501</v>
      </c>
      <c r="E4715" s="1">
        <v>0.420154269812621</v>
      </c>
    </row>
    <row r="4716" spans="1:5" x14ac:dyDescent="0.25">
      <c r="A4716" t="s">
        <v>5</v>
      </c>
      <c r="B4716" t="s">
        <v>7210</v>
      </c>
      <c r="C4716">
        <v>7</v>
      </c>
      <c r="D4716" s="1">
        <v>0.406015037593984</v>
      </c>
      <c r="E4716" s="1">
        <v>0.420150289883921</v>
      </c>
    </row>
    <row r="4717" spans="1:5" x14ac:dyDescent="0.25">
      <c r="A4717" t="s">
        <v>5</v>
      </c>
      <c r="B4717" t="s">
        <v>14173</v>
      </c>
      <c r="C4717">
        <v>9</v>
      </c>
      <c r="D4717" s="1">
        <v>0.406015037593984</v>
      </c>
      <c r="E4717" s="1">
        <v>0.42014139517114402</v>
      </c>
    </row>
    <row r="4718" spans="1:5" x14ac:dyDescent="0.25">
      <c r="A4718" t="s">
        <v>5</v>
      </c>
      <c r="B4718" t="s">
        <v>4871</v>
      </c>
      <c r="C4718">
        <v>6</v>
      </c>
      <c r="D4718" s="1">
        <v>0.406015037593984</v>
      </c>
      <c r="E4718" s="1">
        <v>0.42013926468355201</v>
      </c>
    </row>
    <row r="4719" spans="1:5" x14ac:dyDescent="0.25">
      <c r="A4719" t="s">
        <v>5</v>
      </c>
      <c r="B4719" t="s">
        <v>2428</v>
      </c>
      <c r="C4719">
        <v>5</v>
      </c>
      <c r="D4719" s="1">
        <v>0.40977443609022501</v>
      </c>
      <c r="E4719" s="1">
        <v>0.42013638181129997</v>
      </c>
    </row>
    <row r="4720" spans="1:5" x14ac:dyDescent="0.25">
      <c r="A4720" t="s">
        <v>5</v>
      </c>
      <c r="B4720" t="s">
        <v>8969</v>
      </c>
      <c r="C4720">
        <v>7</v>
      </c>
      <c r="D4720" s="1">
        <v>0.406015037593984</v>
      </c>
      <c r="E4720" s="1">
        <v>0.42013536904555898</v>
      </c>
    </row>
    <row r="4721" spans="1:5" x14ac:dyDescent="0.25">
      <c r="A4721" t="s">
        <v>5</v>
      </c>
      <c r="B4721" t="s">
        <v>4922</v>
      </c>
      <c r="C4721">
        <v>6</v>
      </c>
      <c r="D4721" s="1">
        <v>0.40977443609022501</v>
      </c>
      <c r="E4721" s="1">
        <v>0.42013510339445598</v>
      </c>
    </row>
    <row r="4722" spans="1:5" x14ac:dyDescent="0.25">
      <c r="A4722" t="s">
        <v>5</v>
      </c>
      <c r="B4722" t="s">
        <v>2052</v>
      </c>
      <c r="C4722">
        <v>5</v>
      </c>
      <c r="D4722" s="1">
        <v>0.41353383458646598</v>
      </c>
      <c r="E4722" s="1">
        <v>0.420127026460824</v>
      </c>
    </row>
    <row r="4723" spans="1:5" x14ac:dyDescent="0.25">
      <c r="A4723" t="s">
        <v>5</v>
      </c>
      <c r="B4723" t="s">
        <v>12403</v>
      </c>
      <c r="C4723">
        <v>8</v>
      </c>
      <c r="D4723" s="1">
        <v>0.406015037593984</v>
      </c>
      <c r="E4723" s="1">
        <v>0.42012141757195998</v>
      </c>
    </row>
    <row r="4724" spans="1:5" x14ac:dyDescent="0.25">
      <c r="A4724" t="s">
        <v>5</v>
      </c>
      <c r="B4724" t="s">
        <v>10898</v>
      </c>
      <c r="C4724">
        <v>8</v>
      </c>
      <c r="D4724" s="1">
        <v>0.40977443609022501</v>
      </c>
      <c r="E4724" s="1">
        <v>0.42011414651172801</v>
      </c>
    </row>
    <row r="4725" spans="1:5" x14ac:dyDescent="0.25">
      <c r="A4725" t="s">
        <v>5</v>
      </c>
      <c r="B4725" t="s">
        <v>8098</v>
      </c>
      <c r="C4725">
        <v>7</v>
      </c>
      <c r="D4725" s="1">
        <v>0.41353383458646598</v>
      </c>
      <c r="E4725" s="1">
        <v>0.42011376184774901</v>
      </c>
    </row>
    <row r="4726" spans="1:5" x14ac:dyDescent="0.25">
      <c r="A4726" t="s">
        <v>5</v>
      </c>
      <c r="B4726" t="s">
        <v>11907</v>
      </c>
      <c r="C4726">
        <v>8</v>
      </c>
      <c r="D4726" s="1">
        <v>0.40977443609022501</v>
      </c>
      <c r="E4726" s="1">
        <v>0.42011018477753898</v>
      </c>
    </row>
    <row r="4727" spans="1:5" x14ac:dyDescent="0.25">
      <c r="A4727" t="s">
        <v>5</v>
      </c>
      <c r="B4727" t="s">
        <v>692</v>
      </c>
      <c r="C4727">
        <v>4</v>
      </c>
      <c r="D4727" s="1">
        <v>0.40977443609022501</v>
      </c>
      <c r="E4727" s="1">
        <v>0.42010577780503799</v>
      </c>
    </row>
    <row r="4728" spans="1:5" x14ac:dyDescent="0.25">
      <c r="A4728" t="s">
        <v>5</v>
      </c>
      <c r="B4728" t="s">
        <v>1800</v>
      </c>
      <c r="C4728">
        <v>5</v>
      </c>
      <c r="D4728" s="1">
        <v>0.406015037593984</v>
      </c>
      <c r="E4728" s="1">
        <v>0.42010230425562201</v>
      </c>
    </row>
    <row r="4729" spans="1:5" x14ac:dyDescent="0.25">
      <c r="A4729" t="s">
        <v>5</v>
      </c>
      <c r="B4729" t="s">
        <v>9731</v>
      </c>
      <c r="C4729">
        <v>7</v>
      </c>
      <c r="D4729" s="1">
        <v>0.40977443609022501</v>
      </c>
      <c r="E4729" s="1">
        <v>0.420094772077586</v>
      </c>
    </row>
    <row r="4730" spans="1:5" x14ac:dyDescent="0.25">
      <c r="A4730" t="s">
        <v>5</v>
      </c>
      <c r="B4730" t="s">
        <v>8562</v>
      </c>
      <c r="C4730">
        <v>7</v>
      </c>
      <c r="D4730" s="1">
        <v>0.40977443609022501</v>
      </c>
      <c r="E4730" s="1">
        <v>0.42009208260286102</v>
      </c>
    </row>
    <row r="4731" spans="1:5" x14ac:dyDescent="0.25">
      <c r="A4731" t="s">
        <v>5</v>
      </c>
      <c r="B4731" t="s">
        <v>14443</v>
      </c>
      <c r="C4731">
        <v>9</v>
      </c>
      <c r="D4731" s="1">
        <v>0.40977443609022501</v>
      </c>
      <c r="E4731" s="1">
        <v>0.42009034713898102</v>
      </c>
    </row>
    <row r="4732" spans="1:5" x14ac:dyDescent="0.25">
      <c r="A4732" t="s">
        <v>5</v>
      </c>
      <c r="B4732" t="s">
        <v>10798</v>
      </c>
      <c r="C4732">
        <v>8</v>
      </c>
      <c r="D4732" s="1">
        <v>0.406015037593984</v>
      </c>
      <c r="E4732" s="1">
        <v>0.42009032992196199</v>
      </c>
    </row>
    <row r="4733" spans="1:5" x14ac:dyDescent="0.25">
      <c r="A4733" t="s">
        <v>5</v>
      </c>
      <c r="B4733" t="s">
        <v>2031</v>
      </c>
      <c r="C4733">
        <v>5</v>
      </c>
      <c r="D4733" s="1">
        <v>0.40225563909774398</v>
      </c>
      <c r="E4733" s="1">
        <v>0.42008902851087798</v>
      </c>
    </row>
    <row r="4734" spans="1:5" x14ac:dyDescent="0.25">
      <c r="A4734" t="s">
        <v>5</v>
      </c>
      <c r="B4734" t="s">
        <v>14841</v>
      </c>
      <c r="C4734">
        <v>9</v>
      </c>
      <c r="D4734" s="1">
        <v>0.40977443609022501</v>
      </c>
      <c r="E4734" s="1">
        <v>0.42008098117109999</v>
      </c>
    </row>
    <row r="4735" spans="1:5" x14ac:dyDescent="0.25">
      <c r="A4735" t="s">
        <v>5</v>
      </c>
      <c r="B4735" t="s">
        <v>9324</v>
      </c>
      <c r="C4735">
        <v>7</v>
      </c>
      <c r="D4735" s="1">
        <v>0.40977443609022501</v>
      </c>
      <c r="E4735" s="1">
        <v>0.42007884592502298</v>
      </c>
    </row>
    <row r="4736" spans="1:5" x14ac:dyDescent="0.25">
      <c r="A4736" t="s">
        <v>5</v>
      </c>
      <c r="B4736" t="s">
        <v>12863</v>
      </c>
      <c r="C4736">
        <v>8</v>
      </c>
      <c r="D4736" s="1">
        <v>0.40977443609022501</v>
      </c>
      <c r="E4736" s="1">
        <v>0.42007215434492301</v>
      </c>
    </row>
    <row r="4737" spans="1:5" x14ac:dyDescent="0.25">
      <c r="A4737" t="s">
        <v>5</v>
      </c>
      <c r="B4737" t="s">
        <v>11966</v>
      </c>
      <c r="C4737">
        <v>8</v>
      </c>
      <c r="D4737" s="1">
        <v>0.40225563909774398</v>
      </c>
      <c r="E4737" s="1">
        <v>0.42007021869914302</v>
      </c>
    </row>
    <row r="4738" spans="1:5" x14ac:dyDescent="0.25">
      <c r="A4738" t="s">
        <v>5</v>
      </c>
      <c r="B4738" t="s">
        <v>8949</v>
      </c>
      <c r="C4738">
        <v>7</v>
      </c>
      <c r="D4738" s="1">
        <v>0.40977443609022501</v>
      </c>
      <c r="E4738" s="1">
        <v>0.42006826329365099</v>
      </c>
    </row>
    <row r="4739" spans="1:5" x14ac:dyDescent="0.25">
      <c r="A4739" t="s">
        <v>5</v>
      </c>
      <c r="B4739" t="s">
        <v>2130</v>
      </c>
      <c r="C4739">
        <v>5</v>
      </c>
      <c r="D4739" s="1">
        <v>0.406015037593984</v>
      </c>
      <c r="E4739" s="1">
        <v>0.420060403788998</v>
      </c>
    </row>
    <row r="4740" spans="1:5" x14ac:dyDescent="0.25">
      <c r="A4740" t="s">
        <v>5</v>
      </c>
      <c r="B4740" t="s">
        <v>10006</v>
      </c>
      <c r="C4740">
        <v>8</v>
      </c>
      <c r="D4740" s="1">
        <v>0.406015037593984</v>
      </c>
      <c r="E4740" s="1">
        <v>0.42005571956721799</v>
      </c>
    </row>
    <row r="4741" spans="1:5" x14ac:dyDescent="0.25">
      <c r="A4741" t="s">
        <v>5</v>
      </c>
      <c r="B4741" t="s">
        <v>4792</v>
      </c>
      <c r="C4741">
        <v>6</v>
      </c>
      <c r="D4741" s="1">
        <v>0.406015037593984</v>
      </c>
      <c r="E4741" s="1">
        <v>0.42004684922716301</v>
      </c>
    </row>
    <row r="4742" spans="1:5" x14ac:dyDescent="0.25">
      <c r="A4742" t="s">
        <v>5</v>
      </c>
      <c r="B4742" t="s">
        <v>2610</v>
      </c>
      <c r="C4742">
        <v>5</v>
      </c>
      <c r="D4742" s="1">
        <v>0.40977443609022501</v>
      </c>
      <c r="E4742" s="1">
        <v>0.420040704125134</v>
      </c>
    </row>
    <row r="4743" spans="1:5" x14ac:dyDescent="0.25">
      <c r="A4743" t="s">
        <v>5</v>
      </c>
      <c r="B4743" t="s">
        <v>10299</v>
      </c>
      <c r="C4743">
        <v>8</v>
      </c>
      <c r="D4743" s="1">
        <v>0.40977443609022501</v>
      </c>
      <c r="E4743" s="1">
        <v>0.42003817384761899</v>
      </c>
    </row>
    <row r="4744" spans="1:5" x14ac:dyDescent="0.25">
      <c r="A4744" t="s">
        <v>5</v>
      </c>
      <c r="B4744" t="s">
        <v>12604</v>
      </c>
      <c r="C4744">
        <v>8</v>
      </c>
      <c r="D4744" s="1">
        <v>0.40977443609022501</v>
      </c>
      <c r="E4744" s="1">
        <v>0.42003142170941399</v>
      </c>
    </row>
    <row r="4745" spans="1:5" x14ac:dyDescent="0.25">
      <c r="A4745" t="s">
        <v>5</v>
      </c>
      <c r="B4745" t="s">
        <v>7029</v>
      </c>
      <c r="C4745">
        <v>7</v>
      </c>
      <c r="D4745" s="1">
        <v>0.40977443609022501</v>
      </c>
      <c r="E4745" s="1">
        <v>0.42002020476204999</v>
      </c>
    </row>
    <row r="4746" spans="1:5" x14ac:dyDescent="0.25">
      <c r="A4746" t="s">
        <v>5</v>
      </c>
      <c r="B4746" t="s">
        <v>2170</v>
      </c>
      <c r="C4746">
        <v>5</v>
      </c>
      <c r="D4746" s="1">
        <v>0.406015037593984</v>
      </c>
      <c r="E4746" s="1">
        <v>0.42001589211873902</v>
      </c>
    </row>
    <row r="4747" spans="1:5" x14ac:dyDescent="0.25">
      <c r="A4747" t="s">
        <v>5</v>
      </c>
      <c r="B4747" t="s">
        <v>3691</v>
      </c>
      <c r="C4747">
        <v>6</v>
      </c>
      <c r="D4747" s="1">
        <v>0.406015037593984</v>
      </c>
      <c r="E4747" s="1">
        <v>0.42001580144512701</v>
      </c>
    </row>
    <row r="4748" spans="1:5" x14ac:dyDescent="0.25">
      <c r="A4748" t="s">
        <v>5</v>
      </c>
      <c r="B4748" t="s">
        <v>14923</v>
      </c>
      <c r="C4748">
        <v>10</v>
      </c>
      <c r="D4748" s="1">
        <v>0.40977443609022501</v>
      </c>
      <c r="E4748" s="1">
        <v>0.42000989445097497</v>
      </c>
    </row>
    <row r="4749" spans="1:5" x14ac:dyDescent="0.25">
      <c r="A4749" t="s">
        <v>5</v>
      </c>
      <c r="B4749" t="s">
        <v>8339</v>
      </c>
      <c r="C4749">
        <v>7</v>
      </c>
      <c r="D4749" s="1">
        <v>0.40977443609022501</v>
      </c>
      <c r="E4749" s="1">
        <v>0.42000649974383802</v>
      </c>
    </row>
    <row r="4750" spans="1:5" x14ac:dyDescent="0.25">
      <c r="A4750" t="s">
        <v>5</v>
      </c>
      <c r="B4750" t="s">
        <v>8419</v>
      </c>
      <c r="C4750">
        <v>7</v>
      </c>
      <c r="D4750" s="1">
        <v>0.40977443609022501</v>
      </c>
      <c r="E4750" s="1">
        <v>0.42000339882917498</v>
      </c>
    </row>
    <row r="4751" spans="1:5" x14ac:dyDescent="0.25">
      <c r="A4751" t="s">
        <v>5</v>
      </c>
      <c r="B4751" t="s">
        <v>2233</v>
      </c>
      <c r="C4751">
        <v>5</v>
      </c>
      <c r="D4751" s="1">
        <v>0.40977443609022501</v>
      </c>
      <c r="E4751" s="1">
        <v>0.419960678419325</v>
      </c>
    </row>
    <row r="4752" spans="1:5" x14ac:dyDescent="0.25">
      <c r="A4752" t="s">
        <v>5</v>
      </c>
      <c r="B4752" t="s">
        <v>15317</v>
      </c>
      <c r="C4752">
        <v>10</v>
      </c>
      <c r="D4752" s="1">
        <v>0.40977443609022501</v>
      </c>
      <c r="E4752" s="1">
        <v>0.41995932874236402</v>
      </c>
    </row>
    <row r="4753" spans="1:5" x14ac:dyDescent="0.25">
      <c r="A4753" t="s">
        <v>5</v>
      </c>
      <c r="B4753" t="s">
        <v>5506</v>
      </c>
      <c r="C4753">
        <v>6</v>
      </c>
      <c r="D4753" s="1">
        <v>0.406015037593984</v>
      </c>
      <c r="E4753" s="1">
        <v>0.41995885213844197</v>
      </c>
    </row>
    <row r="4754" spans="1:5" x14ac:dyDescent="0.25">
      <c r="A4754" t="s">
        <v>5</v>
      </c>
      <c r="B4754" t="s">
        <v>13980</v>
      </c>
      <c r="C4754">
        <v>9</v>
      </c>
      <c r="D4754" s="1">
        <v>0.40977443609022501</v>
      </c>
      <c r="E4754" s="1">
        <v>0.41995811426697899</v>
      </c>
    </row>
    <row r="4755" spans="1:5" x14ac:dyDescent="0.25">
      <c r="A4755" t="s">
        <v>5</v>
      </c>
      <c r="B4755" t="s">
        <v>11946</v>
      </c>
      <c r="C4755">
        <v>8</v>
      </c>
      <c r="D4755" s="1">
        <v>0.40977443609022501</v>
      </c>
      <c r="E4755" s="1">
        <v>0.41995626968348598</v>
      </c>
    </row>
    <row r="4756" spans="1:5" x14ac:dyDescent="0.25">
      <c r="A4756" t="s">
        <v>5</v>
      </c>
      <c r="B4756" t="s">
        <v>15617</v>
      </c>
      <c r="C4756">
        <v>10</v>
      </c>
      <c r="D4756" s="1">
        <v>0.40225563909774398</v>
      </c>
      <c r="E4756" s="1">
        <v>0.419950696059679</v>
      </c>
    </row>
    <row r="4757" spans="1:5" x14ac:dyDescent="0.25">
      <c r="A4757" t="s">
        <v>5</v>
      </c>
      <c r="B4757" t="s">
        <v>10650</v>
      </c>
      <c r="C4757">
        <v>8</v>
      </c>
      <c r="D4757" s="1">
        <v>0.406015037593984</v>
      </c>
      <c r="E4757" s="1">
        <v>0.41994521394968198</v>
      </c>
    </row>
    <row r="4758" spans="1:5" x14ac:dyDescent="0.25">
      <c r="A4758" t="s">
        <v>5</v>
      </c>
      <c r="B4758" t="s">
        <v>12996</v>
      </c>
      <c r="C4758">
        <v>9</v>
      </c>
      <c r="D4758" s="1">
        <v>0.41353383458646598</v>
      </c>
      <c r="E4758" s="1">
        <v>0.41994449337079898</v>
      </c>
    </row>
    <row r="4759" spans="1:5" x14ac:dyDescent="0.25">
      <c r="A4759" t="s">
        <v>5</v>
      </c>
      <c r="B4759" t="s">
        <v>6953</v>
      </c>
      <c r="C4759">
        <v>7</v>
      </c>
      <c r="D4759" s="1">
        <v>0.406015037593984</v>
      </c>
      <c r="E4759" s="1">
        <v>0.41993903158559698</v>
      </c>
    </row>
    <row r="4760" spans="1:5" x14ac:dyDescent="0.25">
      <c r="A4760" t="s">
        <v>5</v>
      </c>
      <c r="B4760" t="s">
        <v>10055</v>
      </c>
      <c r="C4760">
        <v>8</v>
      </c>
      <c r="D4760" s="1">
        <v>0.406015037593984</v>
      </c>
      <c r="E4760" s="1">
        <v>0.41993903158559698</v>
      </c>
    </row>
    <row r="4761" spans="1:5" x14ac:dyDescent="0.25">
      <c r="A4761" t="s">
        <v>5</v>
      </c>
      <c r="B4761" t="s">
        <v>15701</v>
      </c>
      <c r="C4761">
        <v>10</v>
      </c>
      <c r="D4761" s="1">
        <v>0.40225563909774398</v>
      </c>
      <c r="E4761" s="1">
        <v>0.41992962590139699</v>
      </c>
    </row>
    <row r="4762" spans="1:5" x14ac:dyDescent="0.25">
      <c r="A4762" t="s">
        <v>5</v>
      </c>
      <c r="B4762" t="s">
        <v>4104</v>
      </c>
      <c r="C4762">
        <v>6</v>
      </c>
      <c r="D4762" s="1">
        <v>0.40977443609022501</v>
      </c>
      <c r="E4762" s="1">
        <v>0.41992539190671402</v>
      </c>
    </row>
    <row r="4763" spans="1:5" x14ac:dyDescent="0.25">
      <c r="A4763" t="s">
        <v>5</v>
      </c>
      <c r="B4763" t="s">
        <v>14821</v>
      </c>
      <c r="C4763">
        <v>9</v>
      </c>
      <c r="D4763" s="1">
        <v>0.406015037593984</v>
      </c>
      <c r="E4763" s="1">
        <v>0.41992253595026502</v>
      </c>
    </row>
    <row r="4764" spans="1:5" x14ac:dyDescent="0.25">
      <c r="A4764" t="s">
        <v>5</v>
      </c>
      <c r="B4764" t="s">
        <v>14366</v>
      </c>
      <c r="C4764">
        <v>9</v>
      </c>
      <c r="D4764" s="1">
        <v>0.406015037593984</v>
      </c>
      <c r="E4764" s="1">
        <v>0.41991654051476401</v>
      </c>
    </row>
    <row r="4765" spans="1:5" x14ac:dyDescent="0.25">
      <c r="A4765" t="s">
        <v>5</v>
      </c>
      <c r="B4765" t="s">
        <v>3671</v>
      </c>
      <c r="C4765">
        <v>6</v>
      </c>
      <c r="D4765" s="1">
        <v>0.40977443609022501</v>
      </c>
      <c r="E4765" s="1">
        <v>0.41991167261534901</v>
      </c>
    </row>
    <row r="4766" spans="1:5" x14ac:dyDescent="0.25">
      <c r="A4766" t="s">
        <v>5</v>
      </c>
      <c r="B4766" t="s">
        <v>12563</v>
      </c>
      <c r="C4766">
        <v>8</v>
      </c>
      <c r="D4766" s="1">
        <v>0.41353383458646598</v>
      </c>
      <c r="E4766" s="1">
        <v>0.41991145528491802</v>
      </c>
    </row>
    <row r="4767" spans="1:5" x14ac:dyDescent="0.25">
      <c r="A4767" t="s">
        <v>5</v>
      </c>
      <c r="B4767" t="s">
        <v>8138</v>
      </c>
      <c r="C4767">
        <v>7</v>
      </c>
      <c r="D4767" s="1">
        <v>0.40977443609022501</v>
      </c>
      <c r="E4767" s="1">
        <v>0.41990681326757701</v>
      </c>
    </row>
    <row r="4768" spans="1:5" x14ac:dyDescent="0.25">
      <c r="A4768" t="s">
        <v>5</v>
      </c>
      <c r="B4768" t="s">
        <v>12300</v>
      </c>
      <c r="C4768">
        <v>8</v>
      </c>
      <c r="D4768" s="1">
        <v>0.40977443609022501</v>
      </c>
      <c r="E4768" s="1">
        <v>0.419902063365371</v>
      </c>
    </row>
    <row r="4769" spans="1:5" x14ac:dyDescent="0.25">
      <c r="A4769" t="s">
        <v>5</v>
      </c>
      <c r="B4769" t="s">
        <v>8659</v>
      </c>
      <c r="C4769">
        <v>7</v>
      </c>
      <c r="D4769" s="1">
        <v>0.406015037593984</v>
      </c>
      <c r="E4769" s="1">
        <v>0.41990179468789701</v>
      </c>
    </row>
    <row r="4770" spans="1:5" x14ac:dyDescent="0.25">
      <c r="A4770" t="s">
        <v>5</v>
      </c>
      <c r="B4770" t="s">
        <v>15400</v>
      </c>
      <c r="C4770">
        <v>10</v>
      </c>
      <c r="D4770" s="1">
        <v>0.406015037593984</v>
      </c>
      <c r="E4770" s="1">
        <v>0.41990123392103901</v>
      </c>
    </row>
    <row r="4771" spans="1:5" x14ac:dyDescent="0.25">
      <c r="A4771" t="s">
        <v>5</v>
      </c>
      <c r="B4771" t="s">
        <v>4051</v>
      </c>
      <c r="C4771">
        <v>6</v>
      </c>
      <c r="D4771" s="1">
        <v>0.40977443609022501</v>
      </c>
      <c r="E4771" s="1">
        <v>0.41989063568010898</v>
      </c>
    </row>
    <row r="4772" spans="1:5" x14ac:dyDescent="0.25">
      <c r="A4772" t="s">
        <v>5</v>
      </c>
      <c r="B4772" t="s">
        <v>6748</v>
      </c>
      <c r="C4772">
        <v>7</v>
      </c>
      <c r="D4772" s="1">
        <v>0.40977443609022501</v>
      </c>
      <c r="E4772" s="1">
        <v>0.41988755933128902</v>
      </c>
    </row>
    <row r="4773" spans="1:5" x14ac:dyDescent="0.25">
      <c r="A4773" t="s">
        <v>5</v>
      </c>
      <c r="B4773" t="s">
        <v>12913</v>
      </c>
      <c r="C4773">
        <v>8</v>
      </c>
      <c r="D4773" s="1">
        <v>0.406015037593984</v>
      </c>
      <c r="E4773" s="1">
        <v>0.41988753459619799</v>
      </c>
    </row>
    <row r="4774" spans="1:5" x14ac:dyDescent="0.25">
      <c r="A4774" t="s">
        <v>5</v>
      </c>
      <c r="B4774" t="s">
        <v>10286</v>
      </c>
      <c r="C4774">
        <v>8</v>
      </c>
      <c r="D4774" s="1">
        <v>0.41353383458646598</v>
      </c>
      <c r="E4774" s="1">
        <v>0.41988618735984201</v>
      </c>
    </row>
    <row r="4775" spans="1:5" x14ac:dyDescent="0.25">
      <c r="A4775" t="s">
        <v>5</v>
      </c>
      <c r="B4775" t="s">
        <v>225</v>
      </c>
      <c r="C4775">
        <v>3</v>
      </c>
      <c r="D4775" s="1">
        <v>0.40977443609022501</v>
      </c>
      <c r="E4775" s="1">
        <v>0.41988424264761098</v>
      </c>
    </row>
    <row r="4776" spans="1:5" x14ac:dyDescent="0.25">
      <c r="A4776" t="s">
        <v>5</v>
      </c>
      <c r="B4776" t="s">
        <v>13431</v>
      </c>
      <c r="C4776">
        <v>9</v>
      </c>
      <c r="D4776" s="1">
        <v>0.40977443609022501</v>
      </c>
      <c r="E4776" s="1">
        <v>0.41987648415106499</v>
      </c>
    </row>
    <row r="4777" spans="1:5" x14ac:dyDescent="0.25">
      <c r="A4777" t="s">
        <v>5</v>
      </c>
      <c r="B4777" t="s">
        <v>15083</v>
      </c>
      <c r="C4777">
        <v>10</v>
      </c>
      <c r="D4777" s="1">
        <v>0.40977443609022501</v>
      </c>
      <c r="E4777" s="1">
        <v>0.41987627233505698</v>
      </c>
    </row>
    <row r="4778" spans="1:5" x14ac:dyDescent="0.25">
      <c r="A4778" t="s">
        <v>5</v>
      </c>
      <c r="B4778" t="s">
        <v>12448</v>
      </c>
      <c r="C4778">
        <v>8</v>
      </c>
      <c r="D4778" s="1">
        <v>0.40977443609022501</v>
      </c>
      <c r="E4778" s="1">
        <v>0.41987379162191102</v>
      </c>
    </row>
    <row r="4779" spans="1:5" x14ac:dyDescent="0.25">
      <c r="A4779" t="s">
        <v>5</v>
      </c>
      <c r="B4779" t="s">
        <v>16036</v>
      </c>
      <c r="C4779">
        <v>11</v>
      </c>
      <c r="D4779" s="1">
        <v>0.40977443609022501</v>
      </c>
      <c r="E4779" s="1">
        <v>0.419872733782508</v>
      </c>
    </row>
    <row r="4780" spans="1:5" x14ac:dyDescent="0.25">
      <c r="A4780" t="s">
        <v>5</v>
      </c>
      <c r="B4780" t="s">
        <v>14989</v>
      </c>
      <c r="C4780">
        <v>10</v>
      </c>
      <c r="D4780" s="1">
        <v>0.406015037593984</v>
      </c>
      <c r="E4780" s="1">
        <v>0.41987131015394202</v>
      </c>
    </row>
    <row r="4781" spans="1:5" x14ac:dyDescent="0.25">
      <c r="A4781" t="s">
        <v>5</v>
      </c>
      <c r="B4781" t="s">
        <v>14743</v>
      </c>
      <c r="C4781">
        <v>9</v>
      </c>
      <c r="D4781" s="1">
        <v>0.40977443609022501</v>
      </c>
      <c r="E4781" s="1">
        <v>0.41986609254345503</v>
      </c>
    </row>
    <row r="4782" spans="1:5" x14ac:dyDescent="0.25">
      <c r="A4782" t="s">
        <v>5</v>
      </c>
      <c r="B4782" t="s">
        <v>14849</v>
      </c>
      <c r="C4782">
        <v>9</v>
      </c>
      <c r="D4782" s="1">
        <v>0.40977443609022501</v>
      </c>
      <c r="E4782" s="1">
        <v>0.41986515997596302</v>
      </c>
    </row>
    <row r="4783" spans="1:5" x14ac:dyDescent="0.25">
      <c r="A4783" t="s">
        <v>5</v>
      </c>
      <c r="B4783" t="s">
        <v>465</v>
      </c>
      <c r="C4783">
        <v>3</v>
      </c>
      <c r="D4783" s="1">
        <v>0.40977443609022501</v>
      </c>
      <c r="E4783" s="1">
        <v>0.41984750785207903</v>
      </c>
    </row>
    <row r="4784" spans="1:5" x14ac:dyDescent="0.25">
      <c r="A4784" t="s">
        <v>5</v>
      </c>
      <c r="B4784" t="s">
        <v>15867</v>
      </c>
      <c r="C4784">
        <v>10</v>
      </c>
      <c r="D4784" s="1">
        <v>0.40977443609022501</v>
      </c>
      <c r="E4784" s="1">
        <v>0.41983389725410297</v>
      </c>
    </row>
    <row r="4785" spans="1:5" x14ac:dyDescent="0.25">
      <c r="A4785" t="s">
        <v>5</v>
      </c>
      <c r="B4785" t="s">
        <v>15498</v>
      </c>
      <c r="C4785">
        <v>10</v>
      </c>
      <c r="D4785" s="1">
        <v>0.40977443609022501</v>
      </c>
      <c r="E4785" s="1">
        <v>0.41982941588204697</v>
      </c>
    </row>
    <row r="4786" spans="1:5" x14ac:dyDescent="0.25">
      <c r="A4786" t="s">
        <v>5</v>
      </c>
      <c r="B4786" t="s">
        <v>9452</v>
      </c>
      <c r="C4786">
        <v>7</v>
      </c>
      <c r="D4786" s="1">
        <v>0.40977443609022501</v>
      </c>
      <c r="E4786" s="1">
        <v>0.41982244775023803</v>
      </c>
    </row>
    <row r="4787" spans="1:5" x14ac:dyDescent="0.25">
      <c r="A4787" t="s">
        <v>5</v>
      </c>
      <c r="B4787" t="s">
        <v>7729</v>
      </c>
      <c r="C4787">
        <v>7</v>
      </c>
      <c r="D4787" s="1">
        <v>0.406015037593984</v>
      </c>
      <c r="E4787" s="1">
        <v>0.41982152266093398</v>
      </c>
    </row>
    <row r="4788" spans="1:5" x14ac:dyDescent="0.25">
      <c r="A4788" t="s">
        <v>5</v>
      </c>
      <c r="B4788" t="s">
        <v>8365</v>
      </c>
      <c r="C4788">
        <v>7</v>
      </c>
      <c r="D4788" s="1">
        <v>0.406015037593984</v>
      </c>
      <c r="E4788" s="1">
        <v>0.41981404403866801</v>
      </c>
    </row>
    <row r="4789" spans="1:5" x14ac:dyDescent="0.25">
      <c r="A4789" t="s">
        <v>5</v>
      </c>
      <c r="B4789" t="s">
        <v>11214</v>
      </c>
      <c r="C4789">
        <v>8</v>
      </c>
      <c r="D4789" s="1">
        <v>0.40977443609022501</v>
      </c>
      <c r="E4789" s="1">
        <v>0.41980751034067798</v>
      </c>
    </row>
    <row r="4790" spans="1:5" x14ac:dyDescent="0.25">
      <c r="A4790" t="s">
        <v>5</v>
      </c>
      <c r="B4790" t="s">
        <v>4291</v>
      </c>
      <c r="C4790">
        <v>6</v>
      </c>
      <c r="D4790" s="1">
        <v>0.406015037593984</v>
      </c>
      <c r="E4790" s="1">
        <v>0.419804889956779</v>
      </c>
    </row>
    <row r="4791" spans="1:5" x14ac:dyDescent="0.25">
      <c r="A4791" t="s">
        <v>5</v>
      </c>
      <c r="B4791" t="s">
        <v>12419</v>
      </c>
      <c r="C4791">
        <v>8</v>
      </c>
      <c r="D4791" s="1">
        <v>0.406015037593984</v>
      </c>
      <c r="E4791" s="1">
        <v>0.41979599031245701</v>
      </c>
    </row>
    <row r="4792" spans="1:5" x14ac:dyDescent="0.25">
      <c r="A4792" t="s">
        <v>5</v>
      </c>
      <c r="B4792" t="s">
        <v>10450</v>
      </c>
      <c r="C4792">
        <v>8</v>
      </c>
      <c r="D4792" s="1">
        <v>0.406015037593984</v>
      </c>
      <c r="E4792" s="1">
        <v>0.419794855229078</v>
      </c>
    </row>
    <row r="4793" spans="1:5" x14ac:dyDescent="0.25">
      <c r="A4793" t="s">
        <v>5</v>
      </c>
      <c r="B4793" t="s">
        <v>6559</v>
      </c>
      <c r="C4793">
        <v>7</v>
      </c>
      <c r="D4793" s="1">
        <v>0.40977443609022501</v>
      </c>
      <c r="E4793" s="1">
        <v>0.41978735550164098</v>
      </c>
    </row>
    <row r="4794" spans="1:5" x14ac:dyDescent="0.25">
      <c r="A4794" t="s">
        <v>5</v>
      </c>
      <c r="B4794" t="s">
        <v>14043</v>
      </c>
      <c r="C4794">
        <v>9</v>
      </c>
      <c r="D4794" s="1">
        <v>0.406015037593984</v>
      </c>
      <c r="E4794" s="1">
        <v>0.41978192690093702</v>
      </c>
    </row>
    <row r="4795" spans="1:5" x14ac:dyDescent="0.25">
      <c r="A4795" t="s">
        <v>5</v>
      </c>
      <c r="B4795" t="s">
        <v>5364</v>
      </c>
      <c r="C4795">
        <v>6</v>
      </c>
      <c r="D4795" s="1">
        <v>0.406015037593984</v>
      </c>
      <c r="E4795" s="1">
        <v>0.41976791113607698</v>
      </c>
    </row>
    <row r="4796" spans="1:5" x14ac:dyDescent="0.25">
      <c r="A4796" t="s">
        <v>5</v>
      </c>
      <c r="B4796" t="s">
        <v>10052</v>
      </c>
      <c r="C4796">
        <v>8</v>
      </c>
      <c r="D4796" s="1">
        <v>0.40977443609022501</v>
      </c>
      <c r="E4796" s="1">
        <v>0.41976722036325698</v>
      </c>
    </row>
    <row r="4797" spans="1:5" x14ac:dyDescent="0.25">
      <c r="A4797" t="s">
        <v>5</v>
      </c>
      <c r="B4797" t="s">
        <v>645</v>
      </c>
      <c r="C4797">
        <v>4</v>
      </c>
      <c r="D4797" s="1">
        <v>0.40225563909774398</v>
      </c>
      <c r="E4797" s="1">
        <v>0.41976354356140999</v>
      </c>
    </row>
    <row r="4798" spans="1:5" x14ac:dyDescent="0.25">
      <c r="A4798" t="s">
        <v>5</v>
      </c>
      <c r="B4798" t="s">
        <v>2147</v>
      </c>
      <c r="C4798">
        <v>5</v>
      </c>
      <c r="D4798" s="1">
        <v>0.40977443609022501</v>
      </c>
      <c r="E4798" s="1">
        <v>0.41975971128623002</v>
      </c>
    </row>
    <row r="4799" spans="1:5" x14ac:dyDescent="0.25">
      <c r="A4799" t="s">
        <v>5</v>
      </c>
      <c r="B4799" t="s">
        <v>9727</v>
      </c>
      <c r="C4799">
        <v>7</v>
      </c>
      <c r="D4799" s="1">
        <v>0.41353383458646598</v>
      </c>
      <c r="E4799" s="1">
        <v>0.41975704793459501</v>
      </c>
    </row>
    <row r="4800" spans="1:5" x14ac:dyDescent="0.25">
      <c r="A4800" t="s">
        <v>5</v>
      </c>
      <c r="B4800" t="s">
        <v>13258</v>
      </c>
      <c r="C4800">
        <v>9</v>
      </c>
      <c r="D4800" s="1">
        <v>0.40225563909774398</v>
      </c>
      <c r="E4800" s="1">
        <v>0.41975650866407099</v>
      </c>
    </row>
    <row r="4801" spans="1:5" x14ac:dyDescent="0.25">
      <c r="A4801" t="s">
        <v>5</v>
      </c>
      <c r="B4801" t="s">
        <v>15178</v>
      </c>
      <c r="C4801">
        <v>10</v>
      </c>
      <c r="D4801" s="1">
        <v>0.406015037593984</v>
      </c>
      <c r="E4801" s="1">
        <v>0.41972923264232898</v>
      </c>
    </row>
    <row r="4802" spans="1:5" x14ac:dyDescent="0.25">
      <c r="A4802" t="s">
        <v>5</v>
      </c>
      <c r="B4802" t="s">
        <v>14762</v>
      </c>
      <c r="C4802">
        <v>9</v>
      </c>
      <c r="D4802" s="1">
        <v>0.41353383458646598</v>
      </c>
      <c r="E4802" s="1">
        <v>0.41972685949302002</v>
      </c>
    </row>
    <row r="4803" spans="1:5" x14ac:dyDescent="0.25">
      <c r="A4803" t="s">
        <v>5</v>
      </c>
      <c r="B4803" t="s">
        <v>1544</v>
      </c>
      <c r="C4803">
        <v>5</v>
      </c>
      <c r="D4803" s="1">
        <v>0.406015037593984</v>
      </c>
      <c r="E4803" s="1">
        <v>0.419724057618794</v>
      </c>
    </row>
    <row r="4804" spans="1:5" x14ac:dyDescent="0.25">
      <c r="A4804" t="s">
        <v>5</v>
      </c>
      <c r="B4804" t="s">
        <v>3531</v>
      </c>
      <c r="C4804">
        <v>6</v>
      </c>
      <c r="D4804" s="1">
        <v>0.40977443609022501</v>
      </c>
      <c r="E4804" s="1">
        <v>0.41971727962439997</v>
      </c>
    </row>
    <row r="4805" spans="1:5" x14ac:dyDescent="0.25">
      <c r="A4805" t="s">
        <v>5</v>
      </c>
      <c r="B4805" t="s">
        <v>15887</v>
      </c>
      <c r="C4805">
        <v>10</v>
      </c>
      <c r="D4805" s="1">
        <v>0.406015037593984</v>
      </c>
      <c r="E4805" s="1">
        <v>0.41971496422150201</v>
      </c>
    </row>
    <row r="4806" spans="1:5" x14ac:dyDescent="0.25">
      <c r="A4806" t="s">
        <v>5</v>
      </c>
      <c r="B4806" t="s">
        <v>2002</v>
      </c>
      <c r="C4806">
        <v>5</v>
      </c>
      <c r="D4806" s="1">
        <v>0.40977443609022501</v>
      </c>
      <c r="E4806" s="1">
        <v>0.41970723234964002</v>
      </c>
    </row>
    <row r="4807" spans="1:5" x14ac:dyDescent="0.25">
      <c r="A4807" t="s">
        <v>5</v>
      </c>
      <c r="B4807" t="s">
        <v>12774</v>
      </c>
      <c r="C4807">
        <v>8</v>
      </c>
      <c r="D4807" s="1">
        <v>0.406015037593984</v>
      </c>
      <c r="E4807" s="1">
        <v>0.41970661590286001</v>
      </c>
    </row>
    <row r="4808" spans="1:5" x14ac:dyDescent="0.25">
      <c r="A4808" t="s">
        <v>5</v>
      </c>
      <c r="B4808" t="s">
        <v>14866</v>
      </c>
      <c r="C4808">
        <v>9</v>
      </c>
      <c r="D4808" s="1">
        <v>0.406015037593984</v>
      </c>
      <c r="E4808" s="1">
        <v>0.41970661590286001</v>
      </c>
    </row>
    <row r="4809" spans="1:5" x14ac:dyDescent="0.25">
      <c r="A4809" t="s">
        <v>5</v>
      </c>
      <c r="B4809" t="s">
        <v>13393</v>
      </c>
      <c r="C4809">
        <v>9</v>
      </c>
      <c r="D4809" s="1">
        <v>0.406015037593984</v>
      </c>
      <c r="E4809" s="1">
        <v>0.41969570557034303</v>
      </c>
    </row>
    <row r="4810" spans="1:5" x14ac:dyDescent="0.25">
      <c r="A4810" t="s">
        <v>5</v>
      </c>
      <c r="B4810" t="s">
        <v>8551</v>
      </c>
      <c r="C4810">
        <v>7</v>
      </c>
      <c r="D4810" s="1">
        <v>0.41353383458646598</v>
      </c>
      <c r="E4810" s="1">
        <v>0.41968551015440198</v>
      </c>
    </row>
    <row r="4811" spans="1:5" x14ac:dyDescent="0.25">
      <c r="A4811" t="s">
        <v>5</v>
      </c>
      <c r="B4811" t="s">
        <v>3319</v>
      </c>
      <c r="C4811">
        <v>5</v>
      </c>
      <c r="D4811" s="1">
        <v>0.40977443609022501</v>
      </c>
      <c r="E4811" s="1">
        <v>0.41967452419101398</v>
      </c>
    </row>
    <row r="4812" spans="1:5" x14ac:dyDescent="0.25">
      <c r="A4812" t="s">
        <v>5</v>
      </c>
      <c r="B4812" t="s">
        <v>15513</v>
      </c>
      <c r="C4812">
        <v>10</v>
      </c>
      <c r="D4812" s="1">
        <v>0.40977443609022501</v>
      </c>
      <c r="E4812" s="1">
        <v>0.41966198567693103</v>
      </c>
    </row>
    <row r="4813" spans="1:5" x14ac:dyDescent="0.25">
      <c r="A4813" t="s">
        <v>5</v>
      </c>
      <c r="B4813" t="s">
        <v>12320</v>
      </c>
      <c r="C4813">
        <v>8</v>
      </c>
      <c r="D4813" s="1">
        <v>0.40225563909774398</v>
      </c>
      <c r="E4813" s="1">
        <v>0.419646242041886</v>
      </c>
    </row>
    <row r="4814" spans="1:5" x14ac:dyDescent="0.25">
      <c r="A4814" t="s">
        <v>5</v>
      </c>
      <c r="B4814" t="s">
        <v>4333</v>
      </c>
      <c r="C4814">
        <v>6</v>
      </c>
      <c r="D4814" s="1">
        <v>0.40977443609022501</v>
      </c>
      <c r="E4814" s="1">
        <v>0.41963983887285</v>
      </c>
    </row>
    <row r="4815" spans="1:5" x14ac:dyDescent="0.25">
      <c r="A4815" t="s">
        <v>5</v>
      </c>
      <c r="B4815" t="s">
        <v>5440</v>
      </c>
      <c r="C4815">
        <v>6</v>
      </c>
      <c r="D4815" s="1">
        <v>0.406015037593984</v>
      </c>
      <c r="E4815" s="1">
        <v>0.41963513043388301</v>
      </c>
    </row>
    <row r="4816" spans="1:5" x14ac:dyDescent="0.25">
      <c r="A4816" t="s">
        <v>5</v>
      </c>
      <c r="B4816" t="s">
        <v>7487</v>
      </c>
      <c r="C4816">
        <v>7</v>
      </c>
      <c r="D4816" s="1">
        <v>0.40977443609022501</v>
      </c>
      <c r="E4816" s="1">
        <v>0.41963399443340099</v>
      </c>
    </row>
    <row r="4817" spans="1:5" x14ac:dyDescent="0.25">
      <c r="A4817" t="s">
        <v>5</v>
      </c>
      <c r="B4817" t="s">
        <v>8394</v>
      </c>
      <c r="C4817">
        <v>7</v>
      </c>
      <c r="D4817" s="1">
        <v>0.41353383458646598</v>
      </c>
      <c r="E4817" s="1">
        <v>0.419624732919743</v>
      </c>
    </row>
    <row r="4818" spans="1:5" x14ac:dyDescent="0.25">
      <c r="A4818" t="s">
        <v>5</v>
      </c>
      <c r="B4818" t="s">
        <v>10174</v>
      </c>
      <c r="C4818">
        <v>8</v>
      </c>
      <c r="D4818" s="1">
        <v>0.40977443609022501</v>
      </c>
      <c r="E4818" s="1">
        <v>0.419620559610133</v>
      </c>
    </row>
    <row r="4819" spans="1:5" x14ac:dyDescent="0.25">
      <c r="A4819" t="s">
        <v>5</v>
      </c>
      <c r="B4819" t="s">
        <v>11671</v>
      </c>
      <c r="C4819">
        <v>8</v>
      </c>
      <c r="D4819" s="1">
        <v>0.406015037593984</v>
      </c>
      <c r="E4819" s="1">
        <v>0.41961977953150298</v>
      </c>
    </row>
    <row r="4820" spans="1:5" x14ac:dyDescent="0.25">
      <c r="A4820" t="s">
        <v>5</v>
      </c>
      <c r="B4820" t="s">
        <v>10534</v>
      </c>
      <c r="C4820">
        <v>8</v>
      </c>
      <c r="D4820" s="1">
        <v>0.40977443609022501</v>
      </c>
      <c r="E4820" s="1">
        <v>0.41960462029898299</v>
      </c>
    </row>
    <row r="4821" spans="1:5" x14ac:dyDescent="0.25">
      <c r="A4821" t="s">
        <v>5</v>
      </c>
      <c r="B4821" t="s">
        <v>12513</v>
      </c>
      <c r="C4821">
        <v>8</v>
      </c>
      <c r="D4821" s="1">
        <v>0.406015037593984</v>
      </c>
      <c r="E4821" s="1">
        <v>0.41959891860524701</v>
      </c>
    </row>
    <row r="4822" spans="1:5" x14ac:dyDescent="0.25">
      <c r="A4822" t="s">
        <v>5</v>
      </c>
      <c r="B4822" t="s">
        <v>1249</v>
      </c>
      <c r="C4822">
        <v>4</v>
      </c>
      <c r="D4822" s="1">
        <v>0.406015037593984</v>
      </c>
      <c r="E4822" s="1">
        <v>0.41959392862263101</v>
      </c>
    </row>
    <row r="4823" spans="1:5" x14ac:dyDescent="0.25">
      <c r="A4823" t="s">
        <v>5</v>
      </c>
      <c r="B4823" t="s">
        <v>7885</v>
      </c>
      <c r="C4823">
        <v>7</v>
      </c>
      <c r="D4823" s="1">
        <v>0.406015037593984</v>
      </c>
      <c r="E4823" s="1">
        <v>0.419592335478643</v>
      </c>
    </row>
    <row r="4824" spans="1:5" x14ac:dyDescent="0.25">
      <c r="A4824" t="s">
        <v>5</v>
      </c>
      <c r="B4824" t="s">
        <v>4089</v>
      </c>
      <c r="C4824">
        <v>6</v>
      </c>
      <c r="D4824" s="1">
        <v>0.41353383458646598</v>
      </c>
      <c r="E4824" s="1">
        <v>0.41958706197622903</v>
      </c>
    </row>
    <row r="4825" spans="1:5" x14ac:dyDescent="0.25">
      <c r="A4825" t="s">
        <v>5</v>
      </c>
      <c r="B4825" t="s">
        <v>5375</v>
      </c>
      <c r="C4825">
        <v>6</v>
      </c>
      <c r="D4825" s="1">
        <v>0.40977443609022501</v>
      </c>
      <c r="E4825" s="1">
        <v>0.41958223308986298</v>
      </c>
    </row>
    <row r="4826" spans="1:5" x14ac:dyDescent="0.25">
      <c r="A4826" t="s">
        <v>5</v>
      </c>
      <c r="B4826" t="s">
        <v>5930</v>
      </c>
      <c r="C4826">
        <v>6</v>
      </c>
      <c r="D4826" s="1">
        <v>0.41353383458646598</v>
      </c>
      <c r="E4826" s="1">
        <v>0.41957847017942501</v>
      </c>
    </row>
    <row r="4827" spans="1:5" x14ac:dyDescent="0.25">
      <c r="A4827" t="s">
        <v>5</v>
      </c>
      <c r="B4827" t="s">
        <v>12738</v>
      </c>
      <c r="C4827">
        <v>8</v>
      </c>
      <c r="D4827" s="1">
        <v>0.40977443609022501</v>
      </c>
      <c r="E4827" s="1">
        <v>0.41957481741316299</v>
      </c>
    </row>
    <row r="4828" spans="1:5" x14ac:dyDescent="0.25">
      <c r="A4828" t="s">
        <v>5</v>
      </c>
      <c r="B4828" t="s">
        <v>89</v>
      </c>
      <c r="C4828">
        <v>2</v>
      </c>
      <c r="D4828" s="1">
        <v>0.406015037593984</v>
      </c>
      <c r="E4828" s="1">
        <v>0.41957148510373599</v>
      </c>
    </row>
    <row r="4829" spans="1:5" x14ac:dyDescent="0.25">
      <c r="A4829" t="s">
        <v>5</v>
      </c>
      <c r="B4829" t="s">
        <v>13271</v>
      </c>
      <c r="C4829">
        <v>9</v>
      </c>
      <c r="D4829" s="1">
        <v>0.40977443609022501</v>
      </c>
      <c r="E4829" s="1">
        <v>0.41956142439324201</v>
      </c>
    </row>
    <row r="4830" spans="1:5" x14ac:dyDescent="0.25">
      <c r="A4830" t="s">
        <v>5</v>
      </c>
      <c r="B4830" t="s">
        <v>4577</v>
      </c>
      <c r="C4830">
        <v>6</v>
      </c>
      <c r="D4830" s="1">
        <v>0.406015037593984</v>
      </c>
      <c r="E4830" s="1">
        <v>0.41956132033417098</v>
      </c>
    </row>
    <row r="4831" spans="1:5" x14ac:dyDescent="0.25">
      <c r="A4831" t="s">
        <v>5</v>
      </c>
      <c r="B4831" t="s">
        <v>9591</v>
      </c>
      <c r="C4831">
        <v>7</v>
      </c>
      <c r="D4831" s="1">
        <v>0.40977443609022501</v>
      </c>
      <c r="E4831" s="1">
        <v>0.41956115437980401</v>
      </c>
    </row>
    <row r="4832" spans="1:5" x14ac:dyDescent="0.25">
      <c r="A4832" t="s">
        <v>5</v>
      </c>
      <c r="B4832" t="s">
        <v>3427</v>
      </c>
      <c r="C4832">
        <v>5</v>
      </c>
      <c r="D4832" s="1">
        <v>0.40977443609022501</v>
      </c>
      <c r="E4832" s="1">
        <v>0.41955974094776699</v>
      </c>
    </row>
    <row r="4833" spans="1:5" x14ac:dyDescent="0.25">
      <c r="A4833" t="s">
        <v>5</v>
      </c>
      <c r="B4833" t="s">
        <v>15367</v>
      </c>
      <c r="C4833">
        <v>10</v>
      </c>
      <c r="D4833" s="1">
        <v>0.406015037593984</v>
      </c>
      <c r="E4833" s="1">
        <v>0.419556142075937</v>
      </c>
    </row>
    <row r="4834" spans="1:5" x14ac:dyDescent="0.25">
      <c r="A4834" t="s">
        <v>5</v>
      </c>
      <c r="B4834" t="s">
        <v>10958</v>
      </c>
      <c r="C4834">
        <v>8</v>
      </c>
      <c r="D4834" s="1">
        <v>0.40977443609022501</v>
      </c>
      <c r="E4834" s="1">
        <v>0.41955584048164801</v>
      </c>
    </row>
    <row r="4835" spans="1:5" x14ac:dyDescent="0.25">
      <c r="A4835" t="s">
        <v>5</v>
      </c>
      <c r="B4835" t="s">
        <v>13965</v>
      </c>
      <c r="C4835">
        <v>9</v>
      </c>
      <c r="D4835" s="1">
        <v>0.406015037593984</v>
      </c>
      <c r="E4835" s="1">
        <v>0.41954696378332101</v>
      </c>
    </row>
    <row r="4836" spans="1:5" x14ac:dyDescent="0.25">
      <c r="A4836" t="s">
        <v>5</v>
      </c>
      <c r="B4836" t="s">
        <v>10429</v>
      </c>
      <c r="C4836">
        <v>8</v>
      </c>
      <c r="D4836" s="1">
        <v>0.40977443609022501</v>
      </c>
      <c r="E4836" s="1">
        <v>0.41954592052447598</v>
      </c>
    </row>
    <row r="4837" spans="1:5" x14ac:dyDescent="0.25">
      <c r="A4837" t="s">
        <v>5</v>
      </c>
      <c r="B4837" t="s">
        <v>15121</v>
      </c>
      <c r="C4837">
        <v>10</v>
      </c>
      <c r="D4837" s="1">
        <v>0.40977443609022501</v>
      </c>
      <c r="E4837" s="1">
        <v>0.41954032648420603</v>
      </c>
    </row>
    <row r="4838" spans="1:5" x14ac:dyDescent="0.25">
      <c r="A4838" t="s">
        <v>5</v>
      </c>
      <c r="B4838" t="s">
        <v>14081</v>
      </c>
      <c r="C4838">
        <v>9</v>
      </c>
      <c r="D4838" s="1">
        <v>0.406015037593984</v>
      </c>
      <c r="E4838" s="1">
        <v>0.41953892938207099</v>
      </c>
    </row>
    <row r="4839" spans="1:5" x14ac:dyDescent="0.25">
      <c r="A4839" t="s">
        <v>5</v>
      </c>
      <c r="B4839" t="s">
        <v>13330</v>
      </c>
      <c r="C4839">
        <v>9</v>
      </c>
      <c r="D4839" s="1">
        <v>0.40977443609022501</v>
      </c>
      <c r="E4839" s="1">
        <v>0.41953296678515301</v>
      </c>
    </row>
    <row r="4840" spans="1:5" x14ac:dyDescent="0.25">
      <c r="A4840" t="s">
        <v>5</v>
      </c>
      <c r="B4840" t="s">
        <v>7694</v>
      </c>
      <c r="C4840">
        <v>7</v>
      </c>
      <c r="D4840" s="1">
        <v>0.40977443609022501</v>
      </c>
      <c r="E4840" s="1">
        <v>0.41952841285894199</v>
      </c>
    </row>
    <row r="4841" spans="1:5" x14ac:dyDescent="0.25">
      <c r="A4841" t="s">
        <v>5</v>
      </c>
      <c r="B4841" t="s">
        <v>13295</v>
      </c>
      <c r="C4841">
        <v>9</v>
      </c>
      <c r="D4841" s="1">
        <v>0.41353383458646598</v>
      </c>
      <c r="E4841" s="1">
        <v>0.41951160663034798</v>
      </c>
    </row>
    <row r="4842" spans="1:5" x14ac:dyDescent="0.25">
      <c r="A4842" t="s">
        <v>5</v>
      </c>
      <c r="B4842" t="s">
        <v>5341</v>
      </c>
      <c r="C4842">
        <v>6</v>
      </c>
      <c r="D4842" s="1">
        <v>0.406015037593984</v>
      </c>
      <c r="E4842" s="1">
        <v>0.41949945922781201</v>
      </c>
    </row>
    <row r="4843" spans="1:5" x14ac:dyDescent="0.25">
      <c r="A4843" t="s">
        <v>5</v>
      </c>
      <c r="B4843" t="s">
        <v>13264</v>
      </c>
      <c r="C4843">
        <v>9</v>
      </c>
      <c r="D4843" s="1">
        <v>0.40977443609022501</v>
      </c>
      <c r="E4843" s="1">
        <v>0.41949557336186399</v>
      </c>
    </row>
    <row r="4844" spans="1:5" x14ac:dyDescent="0.25">
      <c r="A4844" t="s">
        <v>5</v>
      </c>
      <c r="B4844" t="s">
        <v>10778</v>
      </c>
      <c r="C4844">
        <v>8</v>
      </c>
      <c r="D4844" s="1">
        <v>0.40977443609022501</v>
      </c>
      <c r="E4844" s="1">
        <v>0.419494693904711</v>
      </c>
    </row>
    <row r="4845" spans="1:5" x14ac:dyDescent="0.25">
      <c r="A4845" t="s">
        <v>5</v>
      </c>
      <c r="B4845" t="s">
        <v>1190</v>
      </c>
      <c r="C4845">
        <v>4</v>
      </c>
      <c r="D4845" s="1">
        <v>0.41353383458646598</v>
      </c>
      <c r="E4845" s="1">
        <v>0.41949250339544197</v>
      </c>
    </row>
    <row r="4846" spans="1:5" x14ac:dyDescent="0.25">
      <c r="A4846" t="s">
        <v>5</v>
      </c>
      <c r="B4846" t="s">
        <v>15204</v>
      </c>
      <c r="C4846">
        <v>10</v>
      </c>
      <c r="D4846" s="1">
        <v>0.40977443609022501</v>
      </c>
      <c r="E4846" s="1">
        <v>0.41948432262685098</v>
      </c>
    </row>
    <row r="4847" spans="1:5" x14ac:dyDescent="0.25">
      <c r="A4847" t="s">
        <v>5</v>
      </c>
      <c r="B4847" t="s">
        <v>1070</v>
      </c>
      <c r="C4847">
        <v>4</v>
      </c>
      <c r="D4847" s="1">
        <v>0.40977443609022501</v>
      </c>
      <c r="E4847" s="1">
        <v>0.41947413504390901</v>
      </c>
    </row>
    <row r="4848" spans="1:5" x14ac:dyDescent="0.25">
      <c r="A4848" t="s">
        <v>5</v>
      </c>
      <c r="B4848" t="s">
        <v>13667</v>
      </c>
      <c r="C4848">
        <v>9</v>
      </c>
      <c r="D4848" s="1">
        <v>0.406015037593984</v>
      </c>
      <c r="E4848" s="1">
        <v>0.41946911896259798</v>
      </c>
    </row>
    <row r="4849" spans="1:5" x14ac:dyDescent="0.25">
      <c r="A4849" t="s">
        <v>5</v>
      </c>
      <c r="B4849" t="s">
        <v>10846</v>
      </c>
      <c r="C4849">
        <v>8</v>
      </c>
      <c r="D4849" s="1">
        <v>0.406015037593984</v>
      </c>
      <c r="E4849" s="1">
        <v>0.41945537388061899</v>
      </c>
    </row>
    <row r="4850" spans="1:5" x14ac:dyDescent="0.25">
      <c r="A4850" t="s">
        <v>5</v>
      </c>
      <c r="B4850" t="s">
        <v>15239</v>
      </c>
      <c r="C4850">
        <v>10</v>
      </c>
      <c r="D4850" s="1">
        <v>0.406015037593984</v>
      </c>
      <c r="E4850" s="1">
        <v>0.41945488721804502</v>
      </c>
    </row>
    <row r="4851" spans="1:5" x14ac:dyDescent="0.25">
      <c r="A4851" t="s">
        <v>5</v>
      </c>
      <c r="B4851" t="s">
        <v>9186</v>
      </c>
      <c r="C4851">
        <v>7</v>
      </c>
      <c r="D4851" s="1">
        <v>0.406015037593984</v>
      </c>
      <c r="E4851" s="1">
        <v>0.41945397418164199</v>
      </c>
    </row>
    <row r="4852" spans="1:5" x14ac:dyDescent="0.25">
      <c r="A4852" t="s">
        <v>5</v>
      </c>
      <c r="B4852" t="s">
        <v>9466</v>
      </c>
      <c r="C4852">
        <v>7</v>
      </c>
      <c r="D4852" s="1">
        <v>0.40977443609022501</v>
      </c>
      <c r="E4852" s="1">
        <v>0.41945163859749901</v>
      </c>
    </row>
    <row r="4853" spans="1:5" x14ac:dyDescent="0.25">
      <c r="A4853" t="s">
        <v>5</v>
      </c>
      <c r="B4853" t="s">
        <v>7635</v>
      </c>
      <c r="C4853">
        <v>7</v>
      </c>
      <c r="D4853" s="1">
        <v>0.406015037593984</v>
      </c>
      <c r="E4853" s="1">
        <v>0.41944763419417702</v>
      </c>
    </row>
    <row r="4854" spans="1:5" x14ac:dyDescent="0.25">
      <c r="A4854" t="s">
        <v>5</v>
      </c>
      <c r="B4854" t="s">
        <v>5430</v>
      </c>
      <c r="C4854">
        <v>6</v>
      </c>
      <c r="D4854" s="1">
        <v>0.40977443609022501</v>
      </c>
      <c r="E4854" s="1">
        <v>0.419434190332023</v>
      </c>
    </row>
    <row r="4855" spans="1:5" x14ac:dyDescent="0.25">
      <c r="A4855" t="s">
        <v>5</v>
      </c>
      <c r="B4855" t="s">
        <v>16088</v>
      </c>
      <c r="C4855">
        <v>11</v>
      </c>
      <c r="D4855" s="1">
        <v>0.40977443609022501</v>
      </c>
      <c r="E4855" s="1">
        <v>0.41943352019498797</v>
      </c>
    </row>
    <row r="4856" spans="1:5" x14ac:dyDescent="0.25">
      <c r="A4856" t="s">
        <v>5</v>
      </c>
      <c r="B4856" t="s">
        <v>9116</v>
      </c>
      <c r="C4856">
        <v>7</v>
      </c>
      <c r="D4856" s="1">
        <v>0.40977443609022501</v>
      </c>
      <c r="E4856" s="1">
        <v>0.41943287074494001</v>
      </c>
    </row>
    <row r="4857" spans="1:5" x14ac:dyDescent="0.25">
      <c r="A4857" t="s">
        <v>5</v>
      </c>
      <c r="B4857" t="s">
        <v>15835</v>
      </c>
      <c r="C4857">
        <v>10</v>
      </c>
      <c r="D4857" s="1">
        <v>0.406015037593984</v>
      </c>
      <c r="E4857" s="1">
        <v>0.41943204966884501</v>
      </c>
    </row>
    <row r="4858" spans="1:5" x14ac:dyDescent="0.25">
      <c r="A4858" t="s">
        <v>5</v>
      </c>
      <c r="B4858" t="s">
        <v>6650</v>
      </c>
      <c r="C4858">
        <v>7</v>
      </c>
      <c r="D4858" s="1">
        <v>0.406015037593984</v>
      </c>
      <c r="E4858" s="1">
        <v>0.41941737010927099</v>
      </c>
    </row>
    <row r="4859" spans="1:5" x14ac:dyDescent="0.25">
      <c r="A4859" t="s">
        <v>5</v>
      </c>
      <c r="B4859" t="s">
        <v>4814</v>
      </c>
      <c r="C4859">
        <v>6</v>
      </c>
      <c r="D4859" s="1">
        <v>0.406015037593984</v>
      </c>
      <c r="E4859" s="1">
        <v>0.41941502106915601</v>
      </c>
    </row>
    <row r="4860" spans="1:5" x14ac:dyDescent="0.25">
      <c r="A4860" t="s">
        <v>5</v>
      </c>
      <c r="B4860" t="s">
        <v>7207</v>
      </c>
      <c r="C4860">
        <v>7</v>
      </c>
      <c r="D4860" s="1">
        <v>0.40977443609022501</v>
      </c>
      <c r="E4860" s="1">
        <v>0.41941314081244702</v>
      </c>
    </row>
    <row r="4861" spans="1:5" x14ac:dyDescent="0.25">
      <c r="A4861" t="s">
        <v>5</v>
      </c>
      <c r="B4861" t="s">
        <v>2409</v>
      </c>
      <c r="C4861">
        <v>5</v>
      </c>
      <c r="D4861" s="1">
        <v>0.406015037593984</v>
      </c>
      <c r="E4861" s="1">
        <v>0.419413028162479</v>
      </c>
    </row>
    <row r="4862" spans="1:5" x14ac:dyDescent="0.25">
      <c r="A4862" t="s">
        <v>5</v>
      </c>
      <c r="B4862" t="s">
        <v>7654</v>
      </c>
      <c r="C4862">
        <v>7</v>
      </c>
      <c r="D4862" s="1">
        <v>0.406015037593984</v>
      </c>
      <c r="E4862" s="1">
        <v>0.41941180209900503</v>
      </c>
    </row>
    <row r="4863" spans="1:5" x14ac:dyDescent="0.25">
      <c r="A4863" t="s">
        <v>5</v>
      </c>
      <c r="B4863" t="s">
        <v>2579</v>
      </c>
      <c r="C4863">
        <v>5</v>
      </c>
      <c r="D4863" s="1">
        <v>0.40225563909774398</v>
      </c>
      <c r="E4863" s="1">
        <v>0.41940631472446499</v>
      </c>
    </row>
    <row r="4864" spans="1:5" x14ac:dyDescent="0.25">
      <c r="A4864" t="s">
        <v>5</v>
      </c>
      <c r="B4864" t="s">
        <v>13310</v>
      </c>
      <c r="C4864">
        <v>9</v>
      </c>
      <c r="D4864" s="1">
        <v>0.406015037593984</v>
      </c>
      <c r="E4864" s="1">
        <v>0.41940258293641702</v>
      </c>
    </row>
    <row r="4865" spans="1:5" x14ac:dyDescent="0.25">
      <c r="A4865" t="s">
        <v>5</v>
      </c>
      <c r="B4865" t="s">
        <v>4787</v>
      </c>
      <c r="C4865">
        <v>6</v>
      </c>
      <c r="D4865" s="1">
        <v>0.406015037593984</v>
      </c>
      <c r="E4865" s="1">
        <v>0.41940137904400299</v>
      </c>
    </row>
    <row r="4866" spans="1:5" x14ac:dyDescent="0.25">
      <c r="A4866" t="s">
        <v>5</v>
      </c>
      <c r="B4866" t="s">
        <v>12317</v>
      </c>
      <c r="C4866">
        <v>8</v>
      </c>
      <c r="D4866" s="1">
        <v>0.406015037593984</v>
      </c>
      <c r="E4866" s="1">
        <v>0.41940020784245902</v>
      </c>
    </row>
    <row r="4867" spans="1:5" x14ac:dyDescent="0.25">
      <c r="A4867" t="s">
        <v>5</v>
      </c>
      <c r="B4867" t="s">
        <v>4334</v>
      </c>
      <c r="C4867">
        <v>6</v>
      </c>
      <c r="D4867" s="1">
        <v>0.406015037593984</v>
      </c>
      <c r="E4867" s="1">
        <v>0.419394588810935</v>
      </c>
    </row>
    <row r="4868" spans="1:5" x14ac:dyDescent="0.25">
      <c r="A4868" t="s">
        <v>5</v>
      </c>
      <c r="B4868" t="s">
        <v>7415</v>
      </c>
      <c r="C4868">
        <v>7</v>
      </c>
      <c r="D4868" s="1">
        <v>0.406015037593984</v>
      </c>
      <c r="E4868" s="1">
        <v>0.41937948252159801</v>
      </c>
    </row>
    <row r="4869" spans="1:5" x14ac:dyDescent="0.25">
      <c r="A4869" t="s">
        <v>5</v>
      </c>
      <c r="B4869" t="s">
        <v>535</v>
      </c>
      <c r="C4869">
        <v>4</v>
      </c>
      <c r="D4869" s="1">
        <v>0.40977443609022501</v>
      </c>
      <c r="E4869" s="1">
        <v>0.419362721600959</v>
      </c>
    </row>
    <row r="4870" spans="1:5" x14ac:dyDescent="0.25">
      <c r="A4870" t="s">
        <v>5</v>
      </c>
      <c r="B4870" t="s">
        <v>7534</v>
      </c>
      <c r="C4870">
        <v>7</v>
      </c>
      <c r="D4870" s="1">
        <v>0.406015037593984</v>
      </c>
      <c r="E4870" s="1">
        <v>0.41936021037700799</v>
      </c>
    </row>
    <row r="4871" spans="1:5" x14ac:dyDescent="0.25">
      <c r="A4871" t="s">
        <v>5</v>
      </c>
      <c r="B4871" t="s">
        <v>11362</v>
      </c>
      <c r="C4871">
        <v>8</v>
      </c>
      <c r="D4871" s="1">
        <v>0.40977443609022501</v>
      </c>
      <c r="E4871" s="1">
        <v>0.419358553854704</v>
      </c>
    </row>
    <row r="4872" spans="1:5" x14ac:dyDescent="0.25">
      <c r="A4872" t="s">
        <v>5</v>
      </c>
      <c r="B4872" t="s">
        <v>3453</v>
      </c>
      <c r="C4872">
        <v>5</v>
      </c>
      <c r="D4872" s="1">
        <v>0.40977443609022501</v>
      </c>
      <c r="E4872" s="1">
        <v>0.41935204130940201</v>
      </c>
    </row>
    <row r="4873" spans="1:5" x14ac:dyDescent="0.25">
      <c r="A4873" t="s">
        <v>5</v>
      </c>
      <c r="B4873" t="s">
        <v>15344</v>
      </c>
      <c r="C4873">
        <v>10</v>
      </c>
      <c r="D4873" s="1">
        <v>0.40977443609022501</v>
      </c>
      <c r="E4873" s="1">
        <v>0.41934728003664501</v>
      </c>
    </row>
    <row r="4874" spans="1:5" x14ac:dyDescent="0.25">
      <c r="A4874" t="s">
        <v>5</v>
      </c>
      <c r="B4874" t="s">
        <v>13705</v>
      </c>
      <c r="C4874">
        <v>9</v>
      </c>
      <c r="D4874" s="1">
        <v>0.41353383458646598</v>
      </c>
      <c r="E4874" s="1">
        <v>0.419340270192197</v>
      </c>
    </row>
    <row r="4875" spans="1:5" x14ac:dyDescent="0.25">
      <c r="A4875" t="s">
        <v>5</v>
      </c>
      <c r="B4875" t="s">
        <v>12747</v>
      </c>
      <c r="C4875">
        <v>8</v>
      </c>
      <c r="D4875" s="1">
        <v>0.40977443609022501</v>
      </c>
      <c r="E4875" s="1">
        <v>0.41933355265993699</v>
      </c>
    </row>
    <row r="4876" spans="1:5" x14ac:dyDescent="0.25">
      <c r="A4876" t="s">
        <v>5</v>
      </c>
      <c r="B4876" t="s">
        <v>6350</v>
      </c>
      <c r="C4876">
        <v>6</v>
      </c>
      <c r="D4876" s="1">
        <v>0.406015037593984</v>
      </c>
      <c r="E4876" s="1">
        <v>0.41930517350286201</v>
      </c>
    </row>
    <row r="4877" spans="1:5" x14ac:dyDescent="0.25">
      <c r="A4877" t="s">
        <v>5</v>
      </c>
      <c r="B4877" t="s">
        <v>15943</v>
      </c>
      <c r="C4877">
        <v>11</v>
      </c>
      <c r="D4877" s="1">
        <v>0.40977443609022501</v>
      </c>
      <c r="E4877" s="1">
        <v>0.41928947423741503</v>
      </c>
    </row>
    <row r="4878" spans="1:5" x14ac:dyDescent="0.25">
      <c r="A4878" t="s">
        <v>5</v>
      </c>
      <c r="B4878" t="s">
        <v>9567</v>
      </c>
      <c r="C4878">
        <v>7</v>
      </c>
      <c r="D4878" s="1">
        <v>0.406015037593984</v>
      </c>
      <c r="E4878" s="1">
        <v>0.41928246793350699</v>
      </c>
    </row>
    <row r="4879" spans="1:5" x14ac:dyDescent="0.25">
      <c r="A4879" t="s">
        <v>5</v>
      </c>
      <c r="B4879" t="s">
        <v>918</v>
      </c>
      <c r="C4879">
        <v>4</v>
      </c>
      <c r="D4879" s="1">
        <v>0.40977443609022501</v>
      </c>
      <c r="E4879" s="1">
        <v>0.41927799271483301</v>
      </c>
    </row>
    <row r="4880" spans="1:5" x14ac:dyDescent="0.25">
      <c r="A4880" t="s">
        <v>5</v>
      </c>
      <c r="B4880" t="s">
        <v>3813</v>
      </c>
      <c r="C4880">
        <v>6</v>
      </c>
      <c r="D4880" s="1">
        <v>0.40225563909774398</v>
      </c>
      <c r="E4880" s="1">
        <v>0.41927578863237402</v>
      </c>
    </row>
    <row r="4881" spans="1:5" x14ac:dyDescent="0.25">
      <c r="A4881" t="s">
        <v>5</v>
      </c>
      <c r="B4881" t="s">
        <v>10960</v>
      </c>
      <c r="C4881">
        <v>8</v>
      </c>
      <c r="D4881" s="1">
        <v>0.40977443609022501</v>
      </c>
      <c r="E4881" s="1">
        <v>0.419268123943771</v>
      </c>
    </row>
    <row r="4882" spans="1:5" x14ac:dyDescent="0.25">
      <c r="A4882" t="s">
        <v>5</v>
      </c>
      <c r="B4882" t="s">
        <v>15821</v>
      </c>
      <c r="C4882">
        <v>10</v>
      </c>
      <c r="D4882" s="1">
        <v>0.406015037593984</v>
      </c>
      <c r="E4882" s="1">
        <v>0.41926624390490103</v>
      </c>
    </row>
    <row r="4883" spans="1:5" x14ac:dyDescent="0.25">
      <c r="A4883" t="s">
        <v>5</v>
      </c>
      <c r="B4883" t="s">
        <v>16228</v>
      </c>
      <c r="C4883">
        <v>11</v>
      </c>
      <c r="D4883" s="1">
        <v>0.406015037593984</v>
      </c>
      <c r="E4883" s="1">
        <v>0.41926624390490103</v>
      </c>
    </row>
    <row r="4884" spans="1:5" x14ac:dyDescent="0.25">
      <c r="A4884" t="s">
        <v>5</v>
      </c>
      <c r="B4884" t="s">
        <v>13877</v>
      </c>
      <c r="C4884">
        <v>9</v>
      </c>
      <c r="D4884" s="1">
        <v>0.40225563909774398</v>
      </c>
      <c r="E4884" s="1">
        <v>0.419265919749855</v>
      </c>
    </row>
    <row r="4885" spans="1:5" x14ac:dyDescent="0.25">
      <c r="A4885" t="s">
        <v>5</v>
      </c>
      <c r="B4885" t="s">
        <v>6202</v>
      </c>
      <c r="C4885">
        <v>6</v>
      </c>
      <c r="D4885" s="1">
        <v>0.40977443609022501</v>
      </c>
      <c r="E4885" s="1">
        <v>0.41925786096031997</v>
      </c>
    </row>
    <row r="4886" spans="1:5" x14ac:dyDescent="0.25">
      <c r="A4886" t="s">
        <v>5</v>
      </c>
      <c r="B4886" t="s">
        <v>8163</v>
      </c>
      <c r="C4886">
        <v>7</v>
      </c>
      <c r="D4886" s="1">
        <v>0.406015037593984</v>
      </c>
      <c r="E4886" s="1">
        <v>0.419256901114818</v>
      </c>
    </row>
    <row r="4887" spans="1:5" x14ac:dyDescent="0.25">
      <c r="A4887" t="s">
        <v>5</v>
      </c>
      <c r="B4887" t="s">
        <v>14977</v>
      </c>
      <c r="C4887">
        <v>10</v>
      </c>
      <c r="D4887" s="1">
        <v>0.40977443609022501</v>
      </c>
      <c r="E4887" s="1">
        <v>0.41924445047617398</v>
      </c>
    </row>
    <row r="4888" spans="1:5" x14ac:dyDescent="0.25">
      <c r="A4888" t="s">
        <v>5</v>
      </c>
      <c r="B4888" t="s">
        <v>11895</v>
      </c>
      <c r="C4888">
        <v>8</v>
      </c>
      <c r="D4888" s="1">
        <v>0.40977443609022501</v>
      </c>
      <c r="E4888" s="1">
        <v>0.41923690607901098</v>
      </c>
    </row>
    <row r="4889" spans="1:5" x14ac:dyDescent="0.25">
      <c r="A4889" t="s">
        <v>5</v>
      </c>
      <c r="B4889" t="s">
        <v>3154</v>
      </c>
      <c r="C4889">
        <v>5</v>
      </c>
      <c r="D4889" s="1">
        <v>0.40977443609022501</v>
      </c>
      <c r="E4889" s="1">
        <v>0.41923532940050801</v>
      </c>
    </row>
    <row r="4890" spans="1:5" x14ac:dyDescent="0.25">
      <c r="A4890" t="s">
        <v>5</v>
      </c>
      <c r="B4890" t="s">
        <v>9463</v>
      </c>
      <c r="C4890">
        <v>7</v>
      </c>
      <c r="D4890" s="1">
        <v>0.40225563909774398</v>
      </c>
      <c r="E4890" s="1">
        <v>0.41923097189223801</v>
      </c>
    </row>
    <row r="4891" spans="1:5" x14ac:dyDescent="0.25">
      <c r="A4891" t="s">
        <v>5</v>
      </c>
      <c r="B4891" t="s">
        <v>12132</v>
      </c>
      <c r="C4891">
        <v>8</v>
      </c>
      <c r="D4891" s="1">
        <v>0.40225563909774398</v>
      </c>
      <c r="E4891" s="1">
        <v>0.41922995453474698</v>
      </c>
    </row>
    <row r="4892" spans="1:5" x14ac:dyDescent="0.25">
      <c r="A4892" t="s">
        <v>5</v>
      </c>
      <c r="B4892" t="s">
        <v>313</v>
      </c>
      <c r="C4892">
        <v>3</v>
      </c>
      <c r="D4892" s="1">
        <v>0.40225563909774398</v>
      </c>
      <c r="E4892" s="1">
        <v>0.41922734876894402</v>
      </c>
    </row>
    <row r="4893" spans="1:5" x14ac:dyDescent="0.25">
      <c r="A4893" t="s">
        <v>5</v>
      </c>
      <c r="B4893" t="s">
        <v>10182</v>
      </c>
      <c r="C4893">
        <v>8</v>
      </c>
      <c r="D4893" s="1">
        <v>0.40977443609022501</v>
      </c>
      <c r="E4893" s="1">
        <v>0.41922625711656702</v>
      </c>
    </row>
    <row r="4894" spans="1:5" x14ac:dyDescent="0.25">
      <c r="A4894" t="s">
        <v>5</v>
      </c>
      <c r="B4894" t="s">
        <v>8825</v>
      </c>
      <c r="C4894">
        <v>7</v>
      </c>
      <c r="D4894" s="1">
        <v>0.406015037593984</v>
      </c>
      <c r="E4894" s="1">
        <v>0.41922286909034301</v>
      </c>
    </row>
    <row r="4895" spans="1:5" x14ac:dyDescent="0.25">
      <c r="A4895" t="s">
        <v>5</v>
      </c>
      <c r="B4895" t="s">
        <v>13147</v>
      </c>
      <c r="C4895">
        <v>9</v>
      </c>
      <c r="D4895" s="1">
        <v>0.40977443609022501</v>
      </c>
      <c r="E4895" s="1">
        <v>0.41922180931255298</v>
      </c>
    </row>
    <row r="4896" spans="1:5" x14ac:dyDescent="0.25">
      <c r="A4896" t="s">
        <v>5</v>
      </c>
      <c r="B4896" t="s">
        <v>10599</v>
      </c>
      <c r="C4896">
        <v>8</v>
      </c>
      <c r="D4896" s="1">
        <v>0.406015037593984</v>
      </c>
      <c r="E4896" s="1">
        <v>0.419216824151734</v>
      </c>
    </row>
    <row r="4897" spans="1:5" x14ac:dyDescent="0.25">
      <c r="A4897" t="s">
        <v>5</v>
      </c>
      <c r="B4897" t="s">
        <v>5233</v>
      </c>
      <c r="C4897">
        <v>6</v>
      </c>
      <c r="D4897" s="1">
        <v>0.40977443609022501</v>
      </c>
      <c r="E4897" s="1">
        <v>0.41921592483965497</v>
      </c>
    </row>
    <row r="4898" spans="1:5" x14ac:dyDescent="0.25">
      <c r="A4898" t="s">
        <v>5</v>
      </c>
      <c r="B4898" t="s">
        <v>4168</v>
      </c>
      <c r="C4898">
        <v>6</v>
      </c>
      <c r="D4898" s="1">
        <v>0.406015037593984</v>
      </c>
      <c r="E4898" s="1">
        <v>0.41920912095392299</v>
      </c>
    </row>
    <row r="4899" spans="1:5" x14ac:dyDescent="0.25">
      <c r="A4899" t="s">
        <v>5</v>
      </c>
      <c r="B4899" t="s">
        <v>10632</v>
      </c>
      <c r="C4899">
        <v>8</v>
      </c>
      <c r="D4899" s="1">
        <v>0.406015037593984</v>
      </c>
      <c r="E4899" s="1">
        <v>0.41920344728292203</v>
      </c>
    </row>
    <row r="4900" spans="1:5" x14ac:dyDescent="0.25">
      <c r="A4900" t="s">
        <v>5</v>
      </c>
      <c r="B4900" t="s">
        <v>11744</v>
      </c>
      <c r="C4900">
        <v>8</v>
      </c>
      <c r="D4900" s="1">
        <v>0.406015037593984</v>
      </c>
      <c r="E4900" s="1">
        <v>0.41920276618178498</v>
      </c>
    </row>
    <row r="4901" spans="1:5" x14ac:dyDescent="0.25">
      <c r="A4901" t="s">
        <v>5</v>
      </c>
      <c r="B4901" t="s">
        <v>7237</v>
      </c>
      <c r="C4901">
        <v>7</v>
      </c>
      <c r="D4901" s="1">
        <v>0.40977443609022501</v>
      </c>
      <c r="E4901" s="1">
        <v>0.41918652968486803</v>
      </c>
    </row>
    <row r="4902" spans="1:5" x14ac:dyDescent="0.25">
      <c r="A4902" t="s">
        <v>5</v>
      </c>
      <c r="B4902" t="s">
        <v>13570</v>
      </c>
      <c r="C4902">
        <v>9</v>
      </c>
      <c r="D4902" s="1">
        <v>0.40977443609022501</v>
      </c>
      <c r="E4902" s="1">
        <v>0.419174592348802</v>
      </c>
    </row>
    <row r="4903" spans="1:5" x14ac:dyDescent="0.25">
      <c r="A4903" t="s">
        <v>5</v>
      </c>
      <c r="B4903" t="s">
        <v>4517</v>
      </c>
      <c r="C4903">
        <v>6</v>
      </c>
      <c r="D4903" s="1">
        <v>0.40977443609022501</v>
      </c>
      <c r="E4903" s="1">
        <v>0.419165604426536</v>
      </c>
    </row>
    <row r="4904" spans="1:5" x14ac:dyDescent="0.25">
      <c r="A4904" t="s">
        <v>5</v>
      </c>
      <c r="B4904" t="s">
        <v>701</v>
      </c>
      <c r="C4904">
        <v>4</v>
      </c>
      <c r="D4904" s="1">
        <v>0.41353383458646598</v>
      </c>
      <c r="E4904" s="1">
        <v>0.41915408224659301</v>
      </c>
    </row>
    <row r="4905" spans="1:5" x14ac:dyDescent="0.25">
      <c r="A4905" t="s">
        <v>5</v>
      </c>
      <c r="B4905" t="s">
        <v>12378</v>
      </c>
      <c r="C4905">
        <v>8</v>
      </c>
      <c r="D4905" s="1">
        <v>0.40977443609022501</v>
      </c>
      <c r="E4905" s="1">
        <v>0.41914200893389902</v>
      </c>
    </row>
    <row r="4906" spans="1:5" x14ac:dyDescent="0.25">
      <c r="A4906" t="s">
        <v>5</v>
      </c>
      <c r="B4906" t="s">
        <v>9152</v>
      </c>
      <c r="C4906">
        <v>7</v>
      </c>
      <c r="D4906" s="1">
        <v>0.40977443609022501</v>
      </c>
      <c r="E4906" s="1">
        <v>0.41914173073917799</v>
      </c>
    </row>
    <row r="4907" spans="1:5" x14ac:dyDescent="0.25">
      <c r="A4907" t="s">
        <v>5</v>
      </c>
      <c r="B4907" t="s">
        <v>7171</v>
      </c>
      <c r="C4907">
        <v>7</v>
      </c>
      <c r="D4907" s="1">
        <v>0.40225563909774398</v>
      </c>
      <c r="E4907" s="1">
        <v>0.41913920182077902</v>
      </c>
    </row>
    <row r="4908" spans="1:5" x14ac:dyDescent="0.25">
      <c r="A4908" t="s">
        <v>5</v>
      </c>
      <c r="B4908" t="s">
        <v>12955</v>
      </c>
      <c r="C4908">
        <v>9</v>
      </c>
      <c r="D4908" s="1">
        <v>0.406015037593984</v>
      </c>
      <c r="E4908" s="1">
        <v>0.41912603754708999</v>
      </c>
    </row>
    <row r="4909" spans="1:5" x14ac:dyDescent="0.25">
      <c r="A4909" t="s">
        <v>5</v>
      </c>
      <c r="B4909" t="s">
        <v>2943</v>
      </c>
      <c r="C4909">
        <v>5</v>
      </c>
      <c r="D4909" s="1">
        <v>0.406015037593984</v>
      </c>
      <c r="E4909" s="1">
        <v>0.419112300009851</v>
      </c>
    </row>
    <row r="4910" spans="1:5" x14ac:dyDescent="0.25">
      <c r="A4910" t="s">
        <v>5</v>
      </c>
      <c r="B4910" t="s">
        <v>14875</v>
      </c>
      <c r="C4910">
        <v>9</v>
      </c>
      <c r="D4910" s="1">
        <v>0.41353383458646598</v>
      </c>
      <c r="E4910" s="1">
        <v>0.41911219056738702</v>
      </c>
    </row>
    <row r="4911" spans="1:5" x14ac:dyDescent="0.25">
      <c r="A4911" t="s">
        <v>5</v>
      </c>
      <c r="B4911" t="s">
        <v>4576</v>
      </c>
      <c r="C4911">
        <v>6</v>
      </c>
      <c r="D4911" s="1">
        <v>0.406015037593984</v>
      </c>
      <c r="E4911" s="1">
        <v>0.41909825162340097</v>
      </c>
    </row>
    <row r="4912" spans="1:5" x14ac:dyDescent="0.25">
      <c r="A4912" t="s">
        <v>5</v>
      </c>
      <c r="B4912" t="s">
        <v>15327</v>
      </c>
      <c r="C4912">
        <v>10</v>
      </c>
      <c r="D4912" s="1">
        <v>0.406015037593984</v>
      </c>
      <c r="E4912" s="1">
        <v>0.41909711762135299</v>
      </c>
    </row>
    <row r="4913" spans="1:5" x14ac:dyDescent="0.25">
      <c r="A4913" t="s">
        <v>5</v>
      </c>
      <c r="B4913" t="s">
        <v>3168</v>
      </c>
      <c r="C4913">
        <v>5</v>
      </c>
      <c r="D4913" s="1">
        <v>0.406015037593984</v>
      </c>
      <c r="E4913" s="1">
        <v>0.419095303041645</v>
      </c>
    </row>
    <row r="4914" spans="1:5" x14ac:dyDescent="0.25">
      <c r="A4914" t="s">
        <v>5</v>
      </c>
      <c r="B4914" t="s">
        <v>16212</v>
      </c>
      <c r="C4914">
        <v>11</v>
      </c>
      <c r="D4914" s="1">
        <v>0.406015037593984</v>
      </c>
      <c r="E4914" s="1">
        <v>0.41909500321798099</v>
      </c>
    </row>
    <row r="4915" spans="1:5" x14ac:dyDescent="0.25">
      <c r="A4915" t="s">
        <v>5</v>
      </c>
      <c r="B4915" t="s">
        <v>7103</v>
      </c>
      <c r="C4915">
        <v>7</v>
      </c>
      <c r="D4915" s="1">
        <v>0.40977443609022501</v>
      </c>
      <c r="E4915" s="1">
        <v>0.41909279053060899</v>
      </c>
    </row>
    <row r="4916" spans="1:5" x14ac:dyDescent="0.25">
      <c r="A4916" t="s">
        <v>5</v>
      </c>
      <c r="B4916" t="s">
        <v>6915</v>
      </c>
      <c r="C4916">
        <v>7</v>
      </c>
      <c r="D4916" s="1">
        <v>0.40977443609022501</v>
      </c>
      <c r="E4916" s="1">
        <v>0.419084177509642</v>
      </c>
    </row>
    <row r="4917" spans="1:5" x14ac:dyDescent="0.25">
      <c r="A4917" t="s">
        <v>5</v>
      </c>
      <c r="B4917" t="s">
        <v>14015</v>
      </c>
      <c r="C4917">
        <v>9</v>
      </c>
      <c r="D4917" s="1">
        <v>0.40977443609022501</v>
      </c>
      <c r="E4917" s="1">
        <v>0.41907869650771801</v>
      </c>
    </row>
    <row r="4918" spans="1:5" x14ac:dyDescent="0.25">
      <c r="A4918" t="s">
        <v>5</v>
      </c>
      <c r="B4918" t="s">
        <v>11978</v>
      </c>
      <c r="C4918">
        <v>8</v>
      </c>
      <c r="D4918" s="1">
        <v>0.40977443609022501</v>
      </c>
      <c r="E4918" s="1">
        <v>0.41907860203247599</v>
      </c>
    </row>
    <row r="4919" spans="1:5" x14ac:dyDescent="0.25">
      <c r="A4919" t="s">
        <v>5</v>
      </c>
      <c r="B4919" t="s">
        <v>3869</v>
      </c>
      <c r="C4919">
        <v>6</v>
      </c>
      <c r="D4919" s="1">
        <v>0.406015037593984</v>
      </c>
      <c r="E4919" s="1">
        <v>0.41907747443635801</v>
      </c>
    </row>
    <row r="4920" spans="1:5" x14ac:dyDescent="0.25">
      <c r="A4920" t="s">
        <v>5</v>
      </c>
      <c r="B4920" t="s">
        <v>3880</v>
      </c>
      <c r="C4920">
        <v>6</v>
      </c>
      <c r="D4920" s="1">
        <v>0.40977443609022501</v>
      </c>
      <c r="E4920" s="1">
        <v>0.41906560967372197</v>
      </c>
    </row>
    <row r="4921" spans="1:5" x14ac:dyDescent="0.25">
      <c r="A4921" t="s">
        <v>5</v>
      </c>
      <c r="B4921" t="s">
        <v>15983</v>
      </c>
      <c r="C4921">
        <v>11</v>
      </c>
      <c r="D4921" s="1">
        <v>0.406015037593984</v>
      </c>
      <c r="E4921" s="1">
        <v>0.41906375558300302</v>
      </c>
    </row>
    <row r="4922" spans="1:5" x14ac:dyDescent="0.25">
      <c r="A4922" t="s">
        <v>5</v>
      </c>
      <c r="B4922" t="s">
        <v>15320</v>
      </c>
      <c r="C4922">
        <v>10</v>
      </c>
      <c r="D4922" s="1">
        <v>0.406015037593984</v>
      </c>
      <c r="E4922" s="1">
        <v>0.419051621236322</v>
      </c>
    </row>
    <row r="4923" spans="1:5" x14ac:dyDescent="0.25">
      <c r="A4923" t="s">
        <v>5</v>
      </c>
      <c r="B4923" t="s">
        <v>15991</v>
      </c>
      <c r="C4923">
        <v>11</v>
      </c>
      <c r="D4923" s="1">
        <v>0.406015037593984</v>
      </c>
      <c r="E4923" s="1">
        <v>0.419051621236322</v>
      </c>
    </row>
    <row r="4924" spans="1:5" x14ac:dyDescent="0.25">
      <c r="A4924" t="s">
        <v>5</v>
      </c>
      <c r="B4924" t="s">
        <v>5809</v>
      </c>
      <c r="C4924">
        <v>6</v>
      </c>
      <c r="D4924" s="1">
        <v>0.40977443609022501</v>
      </c>
      <c r="E4924" s="1">
        <v>0.41904826587023503</v>
      </c>
    </row>
    <row r="4925" spans="1:5" x14ac:dyDescent="0.25">
      <c r="A4925" t="s">
        <v>5</v>
      </c>
      <c r="B4925" t="s">
        <v>6743</v>
      </c>
      <c r="C4925">
        <v>7</v>
      </c>
      <c r="D4925" s="1">
        <v>0.406015037593984</v>
      </c>
      <c r="E4925" s="1">
        <v>0.41904265647730199</v>
      </c>
    </row>
    <row r="4926" spans="1:5" x14ac:dyDescent="0.25">
      <c r="A4926" t="s">
        <v>5</v>
      </c>
      <c r="B4926" t="s">
        <v>1876</v>
      </c>
      <c r="C4926">
        <v>5</v>
      </c>
      <c r="D4926" s="1">
        <v>0.40977443609022501</v>
      </c>
      <c r="E4926" s="1">
        <v>0.41904260420203299</v>
      </c>
    </row>
    <row r="4927" spans="1:5" x14ac:dyDescent="0.25">
      <c r="A4927" t="s">
        <v>5</v>
      </c>
      <c r="B4927" t="s">
        <v>4298</v>
      </c>
      <c r="C4927">
        <v>6</v>
      </c>
      <c r="D4927" s="1">
        <v>0.406015037593984</v>
      </c>
      <c r="E4927" s="1">
        <v>0.41903774740994498</v>
      </c>
    </row>
    <row r="4928" spans="1:5" x14ac:dyDescent="0.25">
      <c r="A4928" t="s">
        <v>5</v>
      </c>
      <c r="B4928" t="s">
        <v>9249</v>
      </c>
      <c r="C4928">
        <v>7</v>
      </c>
      <c r="D4928" s="1">
        <v>0.40977443609022501</v>
      </c>
      <c r="E4928" s="1">
        <v>0.41902260778398398</v>
      </c>
    </row>
    <row r="4929" spans="1:5" x14ac:dyDescent="0.25">
      <c r="A4929" t="s">
        <v>5</v>
      </c>
      <c r="B4929" t="s">
        <v>4614</v>
      </c>
      <c r="C4929">
        <v>6</v>
      </c>
      <c r="D4929" s="1">
        <v>0.406015037593984</v>
      </c>
      <c r="E4929" s="1">
        <v>0.41901690736851599</v>
      </c>
    </row>
    <row r="4930" spans="1:5" x14ac:dyDescent="0.25">
      <c r="A4930" t="s">
        <v>5</v>
      </c>
      <c r="B4930" t="s">
        <v>1587</v>
      </c>
      <c r="C4930">
        <v>5</v>
      </c>
      <c r="D4930" s="1">
        <v>0.40977443609022501</v>
      </c>
      <c r="E4930" s="1">
        <v>0.41900521086092701</v>
      </c>
    </row>
    <row r="4931" spans="1:5" x14ac:dyDescent="0.25">
      <c r="A4931" t="s">
        <v>5</v>
      </c>
      <c r="B4931" t="s">
        <v>12696</v>
      </c>
      <c r="C4931">
        <v>8</v>
      </c>
      <c r="D4931" s="1">
        <v>0.40977443609022501</v>
      </c>
      <c r="E4931" s="1">
        <v>0.41899080762462598</v>
      </c>
    </row>
    <row r="4932" spans="1:5" x14ac:dyDescent="0.25">
      <c r="A4932" t="s">
        <v>5</v>
      </c>
      <c r="B4932" t="s">
        <v>67</v>
      </c>
      <c r="C4932">
        <v>2</v>
      </c>
      <c r="D4932" s="1">
        <v>0.40977443609022501</v>
      </c>
      <c r="E4932" s="1">
        <v>0.41898545826261702</v>
      </c>
    </row>
    <row r="4933" spans="1:5" x14ac:dyDescent="0.25">
      <c r="A4933" t="s">
        <v>5</v>
      </c>
      <c r="B4933" t="s">
        <v>68</v>
      </c>
      <c r="C4933">
        <v>2</v>
      </c>
      <c r="D4933" s="1">
        <v>0.40977443609022501</v>
      </c>
      <c r="E4933" s="1">
        <v>0.41898545826261702</v>
      </c>
    </row>
    <row r="4934" spans="1:5" x14ac:dyDescent="0.25">
      <c r="A4934" t="s">
        <v>5</v>
      </c>
      <c r="B4934" t="s">
        <v>75</v>
      </c>
      <c r="C4934">
        <v>2</v>
      </c>
      <c r="D4934" s="1">
        <v>0.40977443609022501</v>
      </c>
      <c r="E4934" s="1">
        <v>0.41898545826261702</v>
      </c>
    </row>
    <row r="4935" spans="1:5" x14ac:dyDescent="0.25">
      <c r="A4935" t="s">
        <v>5</v>
      </c>
      <c r="B4935" t="s">
        <v>83</v>
      </c>
      <c r="C4935">
        <v>2</v>
      </c>
      <c r="D4935" s="1">
        <v>0.40977443609022501</v>
      </c>
      <c r="E4935" s="1">
        <v>0.41898545826261702</v>
      </c>
    </row>
    <row r="4936" spans="1:5" x14ac:dyDescent="0.25">
      <c r="A4936" t="s">
        <v>5</v>
      </c>
      <c r="B4936" t="s">
        <v>355</v>
      </c>
      <c r="C4936">
        <v>3</v>
      </c>
      <c r="D4936" s="1">
        <v>0.40977443609022501</v>
      </c>
      <c r="E4936" s="1">
        <v>0.41898545826261702</v>
      </c>
    </row>
    <row r="4937" spans="1:5" x14ac:dyDescent="0.25">
      <c r="A4937" t="s">
        <v>5</v>
      </c>
      <c r="B4937" t="s">
        <v>356</v>
      </c>
      <c r="C4937">
        <v>3</v>
      </c>
      <c r="D4937" s="1">
        <v>0.40977443609022501</v>
      </c>
      <c r="E4937" s="1">
        <v>0.41898545826261702</v>
      </c>
    </row>
    <row r="4938" spans="1:5" x14ac:dyDescent="0.25">
      <c r="A4938" t="s">
        <v>5</v>
      </c>
      <c r="B4938" t="s">
        <v>363</v>
      </c>
      <c r="C4938">
        <v>3</v>
      </c>
      <c r="D4938" s="1">
        <v>0.40977443609022501</v>
      </c>
      <c r="E4938" s="1">
        <v>0.41898545826261702</v>
      </c>
    </row>
    <row r="4939" spans="1:5" x14ac:dyDescent="0.25">
      <c r="A4939" t="s">
        <v>5</v>
      </c>
      <c r="B4939" t="s">
        <v>8509</v>
      </c>
      <c r="C4939">
        <v>7</v>
      </c>
      <c r="D4939" s="1">
        <v>0.40225563909774398</v>
      </c>
      <c r="E4939" s="1">
        <v>0.41898441278635101</v>
      </c>
    </row>
    <row r="4940" spans="1:5" x14ac:dyDescent="0.25">
      <c r="A4940" t="s">
        <v>5</v>
      </c>
      <c r="B4940" t="s">
        <v>9419</v>
      </c>
      <c r="C4940">
        <v>7</v>
      </c>
      <c r="D4940" s="1">
        <v>0.406015037593984</v>
      </c>
      <c r="E4940" s="1">
        <v>0.41896814950858602</v>
      </c>
    </row>
    <row r="4941" spans="1:5" x14ac:dyDescent="0.25">
      <c r="A4941" t="s">
        <v>5</v>
      </c>
      <c r="B4941" t="s">
        <v>12776</v>
      </c>
      <c r="C4941">
        <v>8</v>
      </c>
      <c r="D4941" s="1">
        <v>0.406015037593984</v>
      </c>
      <c r="E4941" s="1">
        <v>0.41896422024531299</v>
      </c>
    </row>
    <row r="4942" spans="1:5" x14ac:dyDescent="0.25">
      <c r="A4942" t="s">
        <v>5</v>
      </c>
      <c r="B4942" t="s">
        <v>9609</v>
      </c>
      <c r="C4942">
        <v>7</v>
      </c>
      <c r="D4942" s="1">
        <v>0.40977443609022501</v>
      </c>
      <c r="E4942" s="1">
        <v>0.41896382008873501</v>
      </c>
    </row>
    <row r="4943" spans="1:5" x14ac:dyDescent="0.25">
      <c r="A4943" t="s">
        <v>5</v>
      </c>
      <c r="B4943" t="s">
        <v>6750</v>
      </c>
      <c r="C4943">
        <v>7</v>
      </c>
      <c r="D4943" s="1">
        <v>0.40977443609022501</v>
      </c>
      <c r="E4943" s="1">
        <v>0.41896335331433499</v>
      </c>
    </row>
    <row r="4944" spans="1:5" x14ac:dyDescent="0.25">
      <c r="A4944" t="s">
        <v>5</v>
      </c>
      <c r="B4944" t="s">
        <v>12145</v>
      </c>
      <c r="C4944">
        <v>8</v>
      </c>
      <c r="D4944" s="1">
        <v>0.406015037593984</v>
      </c>
      <c r="E4944" s="1">
        <v>0.418963307023975</v>
      </c>
    </row>
    <row r="4945" spans="1:5" x14ac:dyDescent="0.25">
      <c r="A4945" t="s">
        <v>5</v>
      </c>
      <c r="B4945" t="s">
        <v>14585</v>
      </c>
      <c r="C4945">
        <v>9</v>
      </c>
      <c r="D4945" s="1">
        <v>0.406015037593984</v>
      </c>
      <c r="E4945" s="1">
        <v>0.418961790998232</v>
      </c>
    </row>
    <row r="4946" spans="1:5" x14ac:dyDescent="0.25">
      <c r="A4946" t="s">
        <v>5</v>
      </c>
      <c r="B4946" t="s">
        <v>593</v>
      </c>
      <c r="C4946">
        <v>4</v>
      </c>
      <c r="D4946" s="1">
        <v>0.406015037593984</v>
      </c>
      <c r="E4946" s="1">
        <v>0.41895908539309701</v>
      </c>
    </row>
    <row r="4947" spans="1:5" x14ac:dyDescent="0.25">
      <c r="A4947" t="s">
        <v>5</v>
      </c>
      <c r="B4947" t="s">
        <v>10643</v>
      </c>
      <c r="C4947">
        <v>8</v>
      </c>
      <c r="D4947" s="1">
        <v>0.406015037593984</v>
      </c>
      <c r="E4947" s="1">
        <v>0.41895588144448798</v>
      </c>
    </row>
    <row r="4948" spans="1:5" x14ac:dyDescent="0.25">
      <c r="A4948" t="s">
        <v>5</v>
      </c>
      <c r="B4948" t="s">
        <v>16109</v>
      </c>
      <c r="C4948">
        <v>11</v>
      </c>
      <c r="D4948" s="1">
        <v>0.406015037593984</v>
      </c>
      <c r="E4948" s="1">
        <v>0.418946009031398</v>
      </c>
    </row>
    <row r="4949" spans="1:5" x14ac:dyDescent="0.25">
      <c r="A4949" t="s">
        <v>5</v>
      </c>
      <c r="B4949" t="s">
        <v>4046</v>
      </c>
      <c r="C4949">
        <v>6</v>
      </c>
      <c r="D4949" s="1">
        <v>0.41353383458646598</v>
      </c>
      <c r="E4949" s="1">
        <v>0.41894305938243598</v>
      </c>
    </row>
    <row r="4950" spans="1:5" x14ac:dyDescent="0.25">
      <c r="A4950" t="s">
        <v>5</v>
      </c>
      <c r="B4950" t="s">
        <v>5464</v>
      </c>
      <c r="C4950">
        <v>6</v>
      </c>
      <c r="D4950" s="1">
        <v>0.41353383458646598</v>
      </c>
      <c r="E4950" s="1">
        <v>0.41892942802474598</v>
      </c>
    </row>
    <row r="4951" spans="1:5" x14ac:dyDescent="0.25">
      <c r="A4951" t="s">
        <v>5</v>
      </c>
      <c r="B4951" t="s">
        <v>7353</v>
      </c>
      <c r="C4951">
        <v>7</v>
      </c>
      <c r="D4951" s="1">
        <v>0.40977443609022501</v>
      </c>
      <c r="E4951" s="1">
        <v>0.41892638573177099</v>
      </c>
    </row>
    <row r="4952" spans="1:5" x14ac:dyDescent="0.25">
      <c r="A4952" t="s">
        <v>5</v>
      </c>
      <c r="B4952" t="s">
        <v>16133</v>
      </c>
      <c r="C4952">
        <v>11</v>
      </c>
      <c r="D4952" s="1">
        <v>0.406015037593984</v>
      </c>
      <c r="E4952" s="1">
        <v>0.41892575835373802</v>
      </c>
    </row>
    <row r="4953" spans="1:5" x14ac:dyDescent="0.25">
      <c r="A4953" t="s">
        <v>5</v>
      </c>
      <c r="B4953" t="s">
        <v>5073</v>
      </c>
      <c r="C4953">
        <v>6</v>
      </c>
      <c r="D4953" s="1">
        <v>0.406015037593984</v>
      </c>
      <c r="E4953" s="1">
        <v>0.41892171410502099</v>
      </c>
    </row>
    <row r="4954" spans="1:5" x14ac:dyDescent="0.25">
      <c r="A4954" t="s">
        <v>5</v>
      </c>
      <c r="B4954" t="s">
        <v>1499</v>
      </c>
      <c r="C4954">
        <v>5</v>
      </c>
      <c r="D4954" s="1">
        <v>0.406015037593984</v>
      </c>
      <c r="E4954" s="1">
        <v>0.41892092869536401</v>
      </c>
    </row>
    <row r="4955" spans="1:5" x14ac:dyDescent="0.25">
      <c r="A4955" t="s">
        <v>5</v>
      </c>
      <c r="B4955" t="s">
        <v>4456</v>
      </c>
      <c r="C4955">
        <v>6</v>
      </c>
      <c r="D4955" s="1">
        <v>0.40977443609022501</v>
      </c>
      <c r="E4955" s="1">
        <v>0.41891500704061302</v>
      </c>
    </row>
    <row r="4956" spans="1:5" x14ac:dyDescent="0.25">
      <c r="A4956" t="s">
        <v>5</v>
      </c>
      <c r="B4956" t="s">
        <v>8353</v>
      </c>
      <c r="C4956">
        <v>7</v>
      </c>
      <c r="D4956" s="1">
        <v>0.406015037593984</v>
      </c>
      <c r="E4956" s="1">
        <v>0.41891469596234099</v>
      </c>
    </row>
    <row r="4957" spans="1:5" x14ac:dyDescent="0.25">
      <c r="A4957" t="s">
        <v>5</v>
      </c>
      <c r="B4957" t="s">
        <v>13373</v>
      </c>
      <c r="C4957">
        <v>9</v>
      </c>
      <c r="D4957" s="1">
        <v>0.40977443609022501</v>
      </c>
      <c r="E4957" s="1">
        <v>0.418912883146699</v>
      </c>
    </row>
    <row r="4958" spans="1:5" x14ac:dyDescent="0.25">
      <c r="A4958" t="s">
        <v>5</v>
      </c>
      <c r="B4958" t="s">
        <v>5327</v>
      </c>
      <c r="C4958">
        <v>6</v>
      </c>
      <c r="D4958" s="1">
        <v>0.406015037593984</v>
      </c>
      <c r="E4958" s="1">
        <v>0.41890581862362303</v>
      </c>
    </row>
    <row r="4959" spans="1:5" x14ac:dyDescent="0.25">
      <c r="A4959" t="s">
        <v>5</v>
      </c>
      <c r="B4959" t="s">
        <v>9943</v>
      </c>
      <c r="C4959">
        <v>8</v>
      </c>
      <c r="D4959" s="1">
        <v>0.406015037593984</v>
      </c>
      <c r="E4959" s="1">
        <v>0.41890160974123097</v>
      </c>
    </row>
    <row r="4960" spans="1:5" x14ac:dyDescent="0.25">
      <c r="A4960" t="s">
        <v>5</v>
      </c>
      <c r="B4960" t="s">
        <v>5066</v>
      </c>
      <c r="C4960">
        <v>6</v>
      </c>
      <c r="D4960" s="1">
        <v>0.41353383458646598</v>
      </c>
      <c r="E4960" s="1">
        <v>0.41889672932893302</v>
      </c>
    </row>
    <row r="4961" spans="1:5" x14ac:dyDescent="0.25">
      <c r="A4961" t="s">
        <v>5</v>
      </c>
      <c r="B4961" t="s">
        <v>1083</v>
      </c>
      <c r="C4961">
        <v>4</v>
      </c>
      <c r="D4961" s="1">
        <v>0.40977443609022501</v>
      </c>
      <c r="E4961" s="1">
        <v>0.41888907450035601</v>
      </c>
    </row>
    <row r="4962" spans="1:5" x14ac:dyDescent="0.25">
      <c r="A4962" t="s">
        <v>5</v>
      </c>
      <c r="B4962" t="s">
        <v>13929</v>
      </c>
      <c r="C4962">
        <v>9</v>
      </c>
      <c r="D4962" s="1">
        <v>0.406015037593984</v>
      </c>
      <c r="E4962" s="1">
        <v>0.41888870484042601</v>
      </c>
    </row>
    <row r="4963" spans="1:5" x14ac:dyDescent="0.25">
      <c r="A4963" t="s">
        <v>5</v>
      </c>
      <c r="B4963" t="s">
        <v>15729</v>
      </c>
      <c r="C4963">
        <v>10</v>
      </c>
      <c r="D4963" s="1">
        <v>0.406015037593984</v>
      </c>
      <c r="E4963" s="1">
        <v>0.41888104127595799</v>
      </c>
    </row>
    <row r="4964" spans="1:5" x14ac:dyDescent="0.25">
      <c r="A4964" t="s">
        <v>5</v>
      </c>
      <c r="B4964" t="s">
        <v>15605</v>
      </c>
      <c r="C4964">
        <v>10</v>
      </c>
      <c r="D4964" s="1">
        <v>0.406015037593984</v>
      </c>
      <c r="E4964" s="1">
        <v>0.41888074913953499</v>
      </c>
    </row>
    <row r="4965" spans="1:5" x14ac:dyDescent="0.25">
      <c r="A4965" t="s">
        <v>5</v>
      </c>
      <c r="B4965" t="s">
        <v>6952</v>
      </c>
      <c r="C4965">
        <v>7</v>
      </c>
      <c r="D4965" s="1">
        <v>0.406015037593984</v>
      </c>
      <c r="E4965" s="1">
        <v>0.41887594200904898</v>
      </c>
    </row>
    <row r="4966" spans="1:5" x14ac:dyDescent="0.25">
      <c r="A4966" t="s">
        <v>5</v>
      </c>
      <c r="B4966" t="s">
        <v>10845</v>
      </c>
      <c r="C4966">
        <v>8</v>
      </c>
      <c r="D4966" s="1">
        <v>0.406015037593984</v>
      </c>
      <c r="E4966" s="1">
        <v>0.41887489861162203</v>
      </c>
    </row>
    <row r="4967" spans="1:5" x14ac:dyDescent="0.25">
      <c r="A4967" t="s">
        <v>5</v>
      </c>
      <c r="B4967" t="s">
        <v>3064</v>
      </c>
      <c r="C4967">
        <v>5</v>
      </c>
      <c r="D4967" s="1">
        <v>0.41353383458646598</v>
      </c>
      <c r="E4967" s="1">
        <v>0.41887219096775902</v>
      </c>
    </row>
    <row r="4968" spans="1:5" x14ac:dyDescent="0.25">
      <c r="A4968" t="s">
        <v>5</v>
      </c>
      <c r="B4968" t="s">
        <v>13435</v>
      </c>
      <c r="C4968">
        <v>9</v>
      </c>
      <c r="D4968" s="1">
        <v>0.40225563909774398</v>
      </c>
      <c r="E4968" s="1">
        <v>0.41886915138111602</v>
      </c>
    </row>
    <row r="4969" spans="1:5" x14ac:dyDescent="0.25">
      <c r="A4969" t="s">
        <v>5</v>
      </c>
      <c r="B4969" t="s">
        <v>4498</v>
      </c>
      <c r="C4969">
        <v>6</v>
      </c>
      <c r="D4969" s="1">
        <v>0.40977443609022501</v>
      </c>
      <c r="E4969" s="1">
        <v>0.41886707505299398</v>
      </c>
    </row>
    <row r="4970" spans="1:5" x14ac:dyDescent="0.25">
      <c r="A4970" t="s">
        <v>5</v>
      </c>
      <c r="B4970" t="s">
        <v>14605</v>
      </c>
      <c r="C4970">
        <v>9</v>
      </c>
      <c r="D4970" s="1">
        <v>0.40225563909774398</v>
      </c>
      <c r="E4970" s="1">
        <v>0.41886643014462499</v>
      </c>
    </row>
    <row r="4971" spans="1:5" x14ac:dyDescent="0.25">
      <c r="A4971" t="s">
        <v>5</v>
      </c>
      <c r="B4971" t="s">
        <v>16009</v>
      </c>
      <c r="C4971">
        <v>11</v>
      </c>
      <c r="D4971" s="1">
        <v>0.406015037593984</v>
      </c>
      <c r="E4971" s="1">
        <v>0.41886278854070802</v>
      </c>
    </row>
    <row r="4972" spans="1:5" x14ac:dyDescent="0.25">
      <c r="A4972" t="s">
        <v>5</v>
      </c>
      <c r="B4972" t="s">
        <v>12375</v>
      </c>
      <c r="C4972">
        <v>8</v>
      </c>
      <c r="D4972" s="1">
        <v>0.406015037593984</v>
      </c>
      <c r="E4972" s="1">
        <v>0.41885640153818898</v>
      </c>
    </row>
    <row r="4973" spans="1:5" x14ac:dyDescent="0.25">
      <c r="A4973" t="s">
        <v>5</v>
      </c>
      <c r="B4973" t="s">
        <v>1112</v>
      </c>
      <c r="C4973">
        <v>4</v>
      </c>
      <c r="D4973" s="1">
        <v>0.40977443609022501</v>
      </c>
      <c r="E4973" s="1">
        <v>0.41884594577019202</v>
      </c>
    </row>
    <row r="4974" spans="1:5" x14ac:dyDescent="0.25">
      <c r="A4974" t="s">
        <v>5</v>
      </c>
      <c r="B4974" t="s">
        <v>3364</v>
      </c>
      <c r="C4974">
        <v>5</v>
      </c>
      <c r="D4974" s="1">
        <v>0.406015037593984</v>
      </c>
      <c r="E4974" s="1">
        <v>0.41884424617653498</v>
      </c>
    </row>
    <row r="4975" spans="1:5" x14ac:dyDescent="0.25">
      <c r="A4975" t="s">
        <v>5</v>
      </c>
      <c r="B4975" t="s">
        <v>14889</v>
      </c>
      <c r="C4975">
        <v>9</v>
      </c>
      <c r="D4975" s="1">
        <v>0.406015037593984</v>
      </c>
      <c r="E4975" s="1">
        <v>0.41883719534863501</v>
      </c>
    </row>
    <row r="4976" spans="1:5" x14ac:dyDescent="0.25">
      <c r="A4976" t="s">
        <v>5</v>
      </c>
      <c r="B4976" t="s">
        <v>12800</v>
      </c>
      <c r="C4976">
        <v>8</v>
      </c>
      <c r="D4976" s="1">
        <v>0.40225563909774398</v>
      </c>
      <c r="E4976" s="1">
        <v>0.418820313811824</v>
      </c>
    </row>
    <row r="4977" spans="1:5" x14ac:dyDescent="0.25">
      <c r="A4977" t="s">
        <v>5</v>
      </c>
      <c r="B4977" t="s">
        <v>13186</v>
      </c>
      <c r="C4977">
        <v>9</v>
      </c>
      <c r="D4977" s="1">
        <v>0.40977443609022501</v>
      </c>
      <c r="E4977" s="1">
        <v>0.41881921552650098</v>
      </c>
    </row>
    <row r="4978" spans="1:5" x14ac:dyDescent="0.25">
      <c r="A4978" t="s">
        <v>5</v>
      </c>
      <c r="B4978" t="s">
        <v>16007</v>
      </c>
      <c r="C4978">
        <v>11</v>
      </c>
      <c r="D4978" s="1">
        <v>0.40977443609022501</v>
      </c>
      <c r="E4978" s="1">
        <v>0.41881581644210902</v>
      </c>
    </row>
    <row r="4979" spans="1:5" x14ac:dyDescent="0.25">
      <c r="A4979" t="s">
        <v>5</v>
      </c>
      <c r="B4979" t="s">
        <v>690</v>
      </c>
      <c r="C4979">
        <v>4</v>
      </c>
      <c r="D4979" s="1">
        <v>0.406015037593984</v>
      </c>
      <c r="E4979" s="1">
        <v>0.41880574486165301</v>
      </c>
    </row>
    <row r="4980" spans="1:5" x14ac:dyDescent="0.25">
      <c r="A4980" t="s">
        <v>5</v>
      </c>
      <c r="B4980" t="s">
        <v>8888</v>
      </c>
      <c r="C4980">
        <v>7</v>
      </c>
      <c r="D4980" s="1">
        <v>0.406015037593984</v>
      </c>
      <c r="E4980" s="1">
        <v>0.41878498376148499</v>
      </c>
    </row>
    <row r="4981" spans="1:5" x14ac:dyDescent="0.25">
      <c r="A4981" t="s">
        <v>5</v>
      </c>
      <c r="B4981" t="s">
        <v>10686</v>
      </c>
      <c r="C4981">
        <v>8</v>
      </c>
      <c r="D4981" s="1">
        <v>0.406015037593984</v>
      </c>
      <c r="E4981" s="1">
        <v>0.41878470700420301</v>
      </c>
    </row>
    <row r="4982" spans="1:5" x14ac:dyDescent="0.25">
      <c r="A4982" t="s">
        <v>5</v>
      </c>
      <c r="B4982" t="s">
        <v>3106</v>
      </c>
      <c r="C4982">
        <v>5</v>
      </c>
      <c r="D4982" s="1">
        <v>0.40225563909774398</v>
      </c>
      <c r="E4982" s="1">
        <v>0.41877991548031701</v>
      </c>
    </row>
    <row r="4983" spans="1:5" x14ac:dyDescent="0.25">
      <c r="A4983" t="s">
        <v>5</v>
      </c>
      <c r="B4983" t="s">
        <v>13612</v>
      </c>
      <c r="C4983">
        <v>9</v>
      </c>
      <c r="D4983" s="1">
        <v>0.406015037593984</v>
      </c>
      <c r="E4983" s="1">
        <v>0.41877544720620102</v>
      </c>
    </row>
    <row r="4984" spans="1:5" x14ac:dyDescent="0.25">
      <c r="A4984" t="s">
        <v>5</v>
      </c>
      <c r="B4984" t="s">
        <v>13306</v>
      </c>
      <c r="C4984">
        <v>9</v>
      </c>
      <c r="D4984" s="1">
        <v>0.406015037593984</v>
      </c>
      <c r="E4984" s="1">
        <v>0.41876992734344898</v>
      </c>
    </row>
    <row r="4985" spans="1:5" x14ac:dyDescent="0.25">
      <c r="A4985" t="s">
        <v>5</v>
      </c>
      <c r="B4985" t="s">
        <v>11455</v>
      </c>
      <c r="C4985">
        <v>8</v>
      </c>
      <c r="D4985" s="1">
        <v>0.406015037593984</v>
      </c>
      <c r="E4985" s="1">
        <v>0.41876240892639099</v>
      </c>
    </row>
    <row r="4986" spans="1:5" x14ac:dyDescent="0.25">
      <c r="A4986" t="s">
        <v>5</v>
      </c>
      <c r="B4986" t="s">
        <v>15541</v>
      </c>
      <c r="C4986">
        <v>10</v>
      </c>
      <c r="D4986" s="1">
        <v>0.406015037593984</v>
      </c>
      <c r="E4986" s="1">
        <v>0.41875133791450297</v>
      </c>
    </row>
    <row r="4987" spans="1:5" x14ac:dyDescent="0.25">
      <c r="A4987" t="s">
        <v>5</v>
      </c>
      <c r="B4987" t="s">
        <v>14345</v>
      </c>
      <c r="C4987">
        <v>9</v>
      </c>
      <c r="D4987" s="1">
        <v>0.40977443609022501</v>
      </c>
      <c r="E4987" s="1">
        <v>0.41874052015421698</v>
      </c>
    </row>
    <row r="4988" spans="1:5" x14ac:dyDescent="0.25">
      <c r="A4988" t="s">
        <v>5</v>
      </c>
      <c r="B4988" t="s">
        <v>13496</v>
      </c>
      <c r="C4988">
        <v>9</v>
      </c>
      <c r="D4988" s="1">
        <v>0.40977443609022501</v>
      </c>
      <c r="E4988" s="1">
        <v>0.41873733816034803</v>
      </c>
    </row>
    <row r="4989" spans="1:5" x14ac:dyDescent="0.25">
      <c r="A4989" t="s">
        <v>5</v>
      </c>
      <c r="B4989" t="s">
        <v>11415</v>
      </c>
      <c r="C4989">
        <v>8</v>
      </c>
      <c r="D4989" s="1">
        <v>0.41353383458646598</v>
      </c>
      <c r="E4989" s="1">
        <v>0.41873541720951402</v>
      </c>
    </row>
    <row r="4990" spans="1:5" x14ac:dyDescent="0.25">
      <c r="A4990" t="s">
        <v>5</v>
      </c>
      <c r="B4990" t="s">
        <v>3301</v>
      </c>
      <c r="C4990">
        <v>5</v>
      </c>
      <c r="D4990" s="1">
        <v>0.40225563909774398</v>
      </c>
      <c r="E4990" s="1">
        <v>0.41873331611125397</v>
      </c>
    </row>
    <row r="4991" spans="1:5" x14ac:dyDescent="0.25">
      <c r="A4991" t="s">
        <v>5</v>
      </c>
      <c r="B4991" t="s">
        <v>3278</v>
      </c>
      <c r="C4991">
        <v>5</v>
      </c>
      <c r="D4991" s="1">
        <v>0.406015037593984</v>
      </c>
      <c r="E4991" s="1">
        <v>0.41873044147192101</v>
      </c>
    </row>
    <row r="4992" spans="1:5" x14ac:dyDescent="0.25">
      <c r="A4992" t="s">
        <v>5</v>
      </c>
      <c r="B4992" t="s">
        <v>5179</v>
      </c>
      <c r="C4992">
        <v>6</v>
      </c>
      <c r="D4992" s="1">
        <v>0.406015037593984</v>
      </c>
      <c r="E4992" s="1">
        <v>0.418722087172819</v>
      </c>
    </row>
    <row r="4993" spans="1:5" x14ac:dyDescent="0.25">
      <c r="A4993" t="s">
        <v>5</v>
      </c>
      <c r="B4993" t="s">
        <v>16022</v>
      </c>
      <c r="C4993">
        <v>11</v>
      </c>
      <c r="D4993" s="1">
        <v>0.406015037593984</v>
      </c>
      <c r="E4993" s="1">
        <v>0.418702879386605</v>
      </c>
    </row>
    <row r="4994" spans="1:5" x14ac:dyDescent="0.25">
      <c r="A4994" t="s">
        <v>5</v>
      </c>
      <c r="B4994" t="s">
        <v>10929</v>
      </c>
      <c r="C4994">
        <v>8</v>
      </c>
      <c r="D4994" s="1">
        <v>0.40977443609022501</v>
      </c>
      <c r="E4994" s="1">
        <v>0.41870162595663402</v>
      </c>
    </row>
    <row r="4995" spans="1:5" x14ac:dyDescent="0.25">
      <c r="A4995" t="s">
        <v>5</v>
      </c>
      <c r="B4995" t="s">
        <v>10203</v>
      </c>
      <c r="C4995">
        <v>8</v>
      </c>
      <c r="D4995" s="1">
        <v>0.40977443609022501</v>
      </c>
      <c r="E4995" s="1">
        <v>0.41870040125781299</v>
      </c>
    </row>
    <row r="4996" spans="1:5" x14ac:dyDescent="0.25">
      <c r="A4996" t="s">
        <v>5</v>
      </c>
      <c r="B4996" t="s">
        <v>9248</v>
      </c>
      <c r="C4996">
        <v>7</v>
      </c>
      <c r="D4996" s="1">
        <v>0.406015037593984</v>
      </c>
      <c r="E4996" s="1">
        <v>0.418692384730393</v>
      </c>
    </row>
    <row r="4997" spans="1:5" x14ac:dyDescent="0.25">
      <c r="A4997" t="s">
        <v>5</v>
      </c>
      <c r="B4997" t="s">
        <v>15110</v>
      </c>
      <c r="C4997">
        <v>10</v>
      </c>
      <c r="D4997" s="1">
        <v>0.40977443609022501</v>
      </c>
      <c r="E4997" s="1">
        <v>0.41869209571232302</v>
      </c>
    </row>
    <row r="4998" spans="1:5" x14ac:dyDescent="0.25">
      <c r="A4998" t="s">
        <v>5</v>
      </c>
      <c r="B4998" t="s">
        <v>3138</v>
      </c>
      <c r="C4998">
        <v>5</v>
      </c>
      <c r="D4998" s="1">
        <v>0.40977443609022501</v>
      </c>
      <c r="E4998" s="1">
        <v>0.418691487034135</v>
      </c>
    </row>
    <row r="4999" spans="1:5" x14ac:dyDescent="0.25">
      <c r="A4999" t="s">
        <v>5</v>
      </c>
      <c r="B4999" t="s">
        <v>6182</v>
      </c>
      <c r="C4999">
        <v>6</v>
      </c>
      <c r="D4999" s="1">
        <v>0.40977443609022501</v>
      </c>
      <c r="E4999" s="1">
        <v>0.418691487034135</v>
      </c>
    </row>
    <row r="5000" spans="1:5" x14ac:dyDescent="0.25">
      <c r="A5000" t="s">
        <v>5</v>
      </c>
      <c r="B5000" t="s">
        <v>11164</v>
      </c>
      <c r="C5000">
        <v>8</v>
      </c>
      <c r="D5000" s="1">
        <v>0.40977443609022501</v>
      </c>
      <c r="E5000" s="1">
        <v>0.41869109820068401</v>
      </c>
    </row>
    <row r="5001" spans="1:5" x14ac:dyDescent="0.25">
      <c r="A5001" t="s">
        <v>5</v>
      </c>
      <c r="B5001" t="s">
        <v>1282</v>
      </c>
      <c r="C5001">
        <v>4</v>
      </c>
      <c r="D5001" s="1">
        <v>0.406015037593984</v>
      </c>
      <c r="E5001" s="1">
        <v>0.41868822788494298</v>
      </c>
    </row>
    <row r="5002" spans="1:5" x14ac:dyDescent="0.25">
      <c r="A5002" t="s">
        <v>5</v>
      </c>
      <c r="B5002" t="s">
        <v>176</v>
      </c>
      <c r="C5002">
        <v>3</v>
      </c>
      <c r="D5002" s="1">
        <v>0.40977443609022501</v>
      </c>
      <c r="E5002" s="1">
        <v>0.41868765823905602</v>
      </c>
    </row>
    <row r="5003" spans="1:5" x14ac:dyDescent="0.25">
      <c r="A5003" t="s">
        <v>5</v>
      </c>
      <c r="B5003" t="s">
        <v>1196</v>
      </c>
      <c r="C5003">
        <v>4</v>
      </c>
      <c r="D5003" s="1">
        <v>0.406015037593984</v>
      </c>
      <c r="E5003" s="1">
        <v>0.41868674627520502</v>
      </c>
    </row>
    <row r="5004" spans="1:5" x14ac:dyDescent="0.25">
      <c r="A5004" t="s">
        <v>5</v>
      </c>
      <c r="B5004" t="s">
        <v>6680</v>
      </c>
      <c r="C5004">
        <v>7</v>
      </c>
      <c r="D5004" s="1">
        <v>0.40977443609022501</v>
      </c>
      <c r="E5004" s="1">
        <v>0.41867600034569102</v>
      </c>
    </row>
    <row r="5005" spans="1:5" x14ac:dyDescent="0.25">
      <c r="A5005" t="s">
        <v>5</v>
      </c>
      <c r="B5005" t="s">
        <v>3062</v>
      </c>
      <c r="C5005">
        <v>5</v>
      </c>
      <c r="D5005" s="1">
        <v>0.406015037593984</v>
      </c>
      <c r="E5005" s="1">
        <v>0.41867514480733498</v>
      </c>
    </row>
    <row r="5006" spans="1:5" x14ac:dyDescent="0.25">
      <c r="A5006" t="s">
        <v>5</v>
      </c>
      <c r="B5006" t="s">
        <v>12765</v>
      </c>
      <c r="C5006">
        <v>8</v>
      </c>
      <c r="D5006" s="1">
        <v>0.40977443609022501</v>
      </c>
      <c r="E5006" s="1">
        <v>0.41867195988148098</v>
      </c>
    </row>
    <row r="5007" spans="1:5" x14ac:dyDescent="0.25">
      <c r="A5007" t="s">
        <v>5</v>
      </c>
      <c r="B5007" t="s">
        <v>9169</v>
      </c>
      <c r="C5007">
        <v>7</v>
      </c>
      <c r="D5007" s="1">
        <v>0.40977443609022501</v>
      </c>
      <c r="E5007" s="1">
        <v>0.41866942467473101</v>
      </c>
    </row>
    <row r="5008" spans="1:5" x14ac:dyDescent="0.25">
      <c r="A5008" t="s">
        <v>5</v>
      </c>
      <c r="B5008" t="s">
        <v>5511</v>
      </c>
      <c r="C5008">
        <v>6</v>
      </c>
      <c r="D5008" s="1">
        <v>0.40225563909774398</v>
      </c>
      <c r="E5008" s="1">
        <v>0.41866415910951799</v>
      </c>
    </row>
    <row r="5009" spans="1:5" x14ac:dyDescent="0.25">
      <c r="A5009" t="s">
        <v>5</v>
      </c>
      <c r="B5009" t="s">
        <v>1230</v>
      </c>
      <c r="C5009">
        <v>4</v>
      </c>
      <c r="D5009" s="1">
        <v>0.40977443609022501</v>
      </c>
      <c r="E5009" s="1">
        <v>0.41865226416381002</v>
      </c>
    </row>
    <row r="5010" spans="1:5" x14ac:dyDescent="0.25">
      <c r="A5010" t="s">
        <v>5</v>
      </c>
      <c r="B5010" t="s">
        <v>1599</v>
      </c>
      <c r="C5010">
        <v>5</v>
      </c>
      <c r="D5010" s="1">
        <v>0.40977443609022501</v>
      </c>
      <c r="E5010" s="1">
        <v>0.41864607023594802</v>
      </c>
    </row>
    <row r="5011" spans="1:5" x14ac:dyDescent="0.25">
      <c r="A5011" t="s">
        <v>5</v>
      </c>
      <c r="B5011" t="s">
        <v>202</v>
      </c>
      <c r="C5011">
        <v>3</v>
      </c>
      <c r="D5011" s="1">
        <v>0.40977443609022501</v>
      </c>
      <c r="E5011" s="1">
        <v>0.41864576351142402</v>
      </c>
    </row>
    <row r="5012" spans="1:5" x14ac:dyDescent="0.25">
      <c r="A5012" t="s">
        <v>5</v>
      </c>
      <c r="B5012" t="s">
        <v>5450</v>
      </c>
      <c r="C5012">
        <v>6</v>
      </c>
      <c r="D5012" s="1">
        <v>0.40977443609022501</v>
      </c>
      <c r="E5012" s="1">
        <v>0.41864526353848402</v>
      </c>
    </row>
    <row r="5013" spans="1:5" x14ac:dyDescent="0.25">
      <c r="A5013" t="s">
        <v>5</v>
      </c>
      <c r="B5013" t="s">
        <v>7310</v>
      </c>
      <c r="C5013">
        <v>7</v>
      </c>
      <c r="D5013" s="1">
        <v>0.40977443609022501</v>
      </c>
      <c r="E5013" s="1">
        <v>0.418641226444535</v>
      </c>
    </row>
    <row r="5014" spans="1:5" x14ac:dyDescent="0.25">
      <c r="A5014" t="s">
        <v>5</v>
      </c>
      <c r="B5014" t="s">
        <v>9551</v>
      </c>
      <c r="C5014">
        <v>7</v>
      </c>
      <c r="D5014" s="1">
        <v>0.40977443609022501</v>
      </c>
      <c r="E5014" s="1">
        <v>0.418635260632154</v>
      </c>
    </row>
    <row r="5015" spans="1:5" x14ac:dyDescent="0.25">
      <c r="A5015" t="s">
        <v>5</v>
      </c>
      <c r="B5015" t="s">
        <v>2415</v>
      </c>
      <c r="C5015">
        <v>5</v>
      </c>
      <c r="D5015" s="1">
        <v>0.406015037593984</v>
      </c>
      <c r="E5015" s="1">
        <v>0.41859771722811401</v>
      </c>
    </row>
    <row r="5016" spans="1:5" x14ac:dyDescent="0.25">
      <c r="A5016" t="s">
        <v>5</v>
      </c>
      <c r="B5016" t="s">
        <v>7573</v>
      </c>
      <c r="C5016">
        <v>7</v>
      </c>
      <c r="D5016" s="1">
        <v>0.406015037593984</v>
      </c>
      <c r="E5016" s="1">
        <v>0.41859157482710802</v>
      </c>
    </row>
    <row r="5017" spans="1:5" x14ac:dyDescent="0.25">
      <c r="A5017" t="s">
        <v>5</v>
      </c>
      <c r="B5017" t="s">
        <v>6940</v>
      </c>
      <c r="C5017">
        <v>7</v>
      </c>
      <c r="D5017" s="1">
        <v>0.406015037593984</v>
      </c>
      <c r="E5017" s="1">
        <v>0.41859094314301498</v>
      </c>
    </row>
    <row r="5018" spans="1:5" x14ac:dyDescent="0.25">
      <c r="A5018" t="s">
        <v>5</v>
      </c>
      <c r="B5018" t="s">
        <v>1518</v>
      </c>
      <c r="C5018">
        <v>5</v>
      </c>
      <c r="D5018" s="1">
        <v>0.406015037593984</v>
      </c>
      <c r="E5018" s="1">
        <v>0.41858876590861899</v>
      </c>
    </row>
    <row r="5019" spans="1:5" x14ac:dyDescent="0.25">
      <c r="A5019" t="s">
        <v>5</v>
      </c>
      <c r="B5019" t="s">
        <v>9340</v>
      </c>
      <c r="C5019">
        <v>7</v>
      </c>
      <c r="D5019" s="1">
        <v>0.406015037593984</v>
      </c>
      <c r="E5019" s="1">
        <v>0.41857890700990302</v>
      </c>
    </row>
    <row r="5020" spans="1:5" x14ac:dyDescent="0.25">
      <c r="A5020" t="s">
        <v>5</v>
      </c>
      <c r="B5020" t="s">
        <v>8368</v>
      </c>
      <c r="C5020">
        <v>7</v>
      </c>
      <c r="D5020" s="1">
        <v>0.40977443609022501</v>
      </c>
      <c r="E5020" s="1">
        <v>0.41857744782662698</v>
      </c>
    </row>
    <row r="5021" spans="1:5" x14ac:dyDescent="0.25">
      <c r="A5021" t="s">
        <v>5</v>
      </c>
      <c r="B5021" t="s">
        <v>11680</v>
      </c>
      <c r="C5021">
        <v>8</v>
      </c>
      <c r="D5021" s="1">
        <v>0.406015037593984</v>
      </c>
      <c r="E5021" s="1">
        <v>0.418572093045116</v>
      </c>
    </row>
    <row r="5022" spans="1:5" x14ac:dyDescent="0.25">
      <c r="A5022" t="s">
        <v>5</v>
      </c>
      <c r="B5022" t="s">
        <v>11021</v>
      </c>
      <c r="C5022">
        <v>8</v>
      </c>
      <c r="D5022" s="1">
        <v>0.406015037593984</v>
      </c>
      <c r="E5022" s="1">
        <v>0.41856259372837601</v>
      </c>
    </row>
    <row r="5023" spans="1:5" x14ac:dyDescent="0.25">
      <c r="A5023" t="s">
        <v>5</v>
      </c>
      <c r="B5023" t="s">
        <v>6468</v>
      </c>
      <c r="C5023">
        <v>6</v>
      </c>
      <c r="D5023" s="1">
        <v>0.40977443609022501</v>
      </c>
      <c r="E5023" s="1">
        <v>0.41856017702236997</v>
      </c>
    </row>
    <row r="5024" spans="1:5" x14ac:dyDescent="0.25">
      <c r="A5024" t="s">
        <v>5</v>
      </c>
      <c r="B5024" t="s">
        <v>5256</v>
      </c>
      <c r="C5024">
        <v>6</v>
      </c>
      <c r="D5024" s="1">
        <v>0.40977443609022501</v>
      </c>
      <c r="E5024" s="1">
        <v>0.418558221716956</v>
      </c>
    </row>
    <row r="5025" spans="1:5" x14ac:dyDescent="0.25">
      <c r="A5025" t="s">
        <v>5</v>
      </c>
      <c r="B5025" t="s">
        <v>12279</v>
      </c>
      <c r="C5025">
        <v>8</v>
      </c>
      <c r="D5025" s="1">
        <v>0.406015037593984</v>
      </c>
      <c r="E5025" s="1">
        <v>0.41855811563329798</v>
      </c>
    </row>
    <row r="5026" spans="1:5" x14ac:dyDescent="0.25">
      <c r="A5026" t="s">
        <v>5</v>
      </c>
      <c r="B5026" t="s">
        <v>8688</v>
      </c>
      <c r="C5026">
        <v>7</v>
      </c>
      <c r="D5026" s="1">
        <v>0.41353383458646598</v>
      </c>
      <c r="E5026" s="1">
        <v>0.41855646887982401</v>
      </c>
    </row>
    <row r="5027" spans="1:5" x14ac:dyDescent="0.25">
      <c r="A5027" t="s">
        <v>5</v>
      </c>
      <c r="B5027" t="s">
        <v>14930</v>
      </c>
      <c r="C5027">
        <v>10</v>
      </c>
      <c r="D5027" s="1">
        <v>0.40977443609022501</v>
      </c>
      <c r="E5027" s="1">
        <v>0.41855619440758701</v>
      </c>
    </row>
    <row r="5028" spans="1:5" x14ac:dyDescent="0.25">
      <c r="A5028" t="s">
        <v>5</v>
      </c>
      <c r="B5028" t="s">
        <v>2900</v>
      </c>
      <c r="C5028">
        <v>5</v>
      </c>
      <c r="D5028" s="1">
        <v>0.40225563909774398</v>
      </c>
      <c r="E5028" s="1">
        <v>0.41855067723490502</v>
      </c>
    </row>
    <row r="5029" spans="1:5" x14ac:dyDescent="0.25">
      <c r="A5029" t="s">
        <v>5</v>
      </c>
      <c r="B5029" t="s">
        <v>15456</v>
      </c>
      <c r="C5029">
        <v>10</v>
      </c>
      <c r="D5029" s="1">
        <v>0.40225563909774398</v>
      </c>
      <c r="E5029" s="1">
        <v>0.418550568283304</v>
      </c>
    </row>
    <row r="5030" spans="1:5" x14ac:dyDescent="0.25">
      <c r="A5030" t="s">
        <v>5</v>
      </c>
      <c r="B5030" t="s">
        <v>1821</v>
      </c>
      <c r="C5030">
        <v>5</v>
      </c>
      <c r="D5030" s="1">
        <v>0.40977443609022501</v>
      </c>
      <c r="E5030" s="1">
        <v>0.41854751232854198</v>
      </c>
    </row>
    <row r="5031" spans="1:5" x14ac:dyDescent="0.25">
      <c r="A5031" t="s">
        <v>5</v>
      </c>
      <c r="B5031" t="s">
        <v>7195</v>
      </c>
      <c r="C5031">
        <v>7</v>
      </c>
      <c r="D5031" s="1">
        <v>0.406015037593984</v>
      </c>
      <c r="E5031" s="1">
        <v>0.418546365914786</v>
      </c>
    </row>
    <row r="5032" spans="1:5" x14ac:dyDescent="0.25">
      <c r="A5032" t="s">
        <v>5</v>
      </c>
      <c r="B5032" t="s">
        <v>8942</v>
      </c>
      <c r="C5032">
        <v>7</v>
      </c>
      <c r="D5032" s="1">
        <v>0.406015037593984</v>
      </c>
      <c r="E5032" s="1">
        <v>0.41854048175133302</v>
      </c>
    </row>
    <row r="5033" spans="1:5" x14ac:dyDescent="0.25">
      <c r="A5033" t="s">
        <v>5</v>
      </c>
      <c r="B5033" t="s">
        <v>4021</v>
      </c>
      <c r="C5033">
        <v>6</v>
      </c>
      <c r="D5033" s="1">
        <v>0.40977443609022501</v>
      </c>
      <c r="E5033" s="1">
        <v>0.41853882034860102</v>
      </c>
    </row>
    <row r="5034" spans="1:5" x14ac:dyDescent="0.25">
      <c r="A5034" t="s">
        <v>5</v>
      </c>
      <c r="B5034" t="s">
        <v>952</v>
      </c>
      <c r="C5034">
        <v>4</v>
      </c>
      <c r="D5034" s="1">
        <v>0.406015037593984</v>
      </c>
      <c r="E5034" s="1">
        <v>0.418538653266328</v>
      </c>
    </row>
    <row r="5035" spans="1:5" x14ac:dyDescent="0.25">
      <c r="A5035" t="s">
        <v>5</v>
      </c>
      <c r="B5035" t="s">
        <v>8995</v>
      </c>
      <c r="C5035">
        <v>7</v>
      </c>
      <c r="D5035" s="1">
        <v>0.406015037593984</v>
      </c>
      <c r="E5035" s="1">
        <v>0.41853710875252698</v>
      </c>
    </row>
    <row r="5036" spans="1:5" x14ac:dyDescent="0.25">
      <c r="A5036" t="s">
        <v>5</v>
      </c>
      <c r="B5036" t="s">
        <v>16037</v>
      </c>
      <c r="C5036">
        <v>11</v>
      </c>
      <c r="D5036" s="1">
        <v>0.406015037593984</v>
      </c>
      <c r="E5036" s="1">
        <v>0.41852669838970502</v>
      </c>
    </row>
    <row r="5037" spans="1:5" x14ac:dyDescent="0.25">
      <c r="A5037" t="s">
        <v>5</v>
      </c>
      <c r="B5037" t="s">
        <v>6015</v>
      </c>
      <c r="C5037">
        <v>6</v>
      </c>
      <c r="D5037" s="1">
        <v>0.40225563909774398</v>
      </c>
      <c r="E5037" s="1">
        <v>0.41851827318363599</v>
      </c>
    </row>
    <row r="5038" spans="1:5" x14ac:dyDescent="0.25">
      <c r="A5038" t="s">
        <v>5</v>
      </c>
      <c r="B5038" t="s">
        <v>16054</v>
      </c>
      <c r="C5038">
        <v>11</v>
      </c>
      <c r="D5038" s="1">
        <v>0.406015037593984</v>
      </c>
      <c r="E5038" s="1">
        <v>0.41851600533738897</v>
      </c>
    </row>
    <row r="5039" spans="1:5" x14ac:dyDescent="0.25">
      <c r="A5039" t="s">
        <v>5</v>
      </c>
      <c r="B5039" t="s">
        <v>13078</v>
      </c>
      <c r="C5039">
        <v>9</v>
      </c>
      <c r="D5039" s="1">
        <v>0.40977443609022501</v>
      </c>
      <c r="E5039" s="1">
        <v>0.41851597776039901</v>
      </c>
    </row>
    <row r="5040" spans="1:5" x14ac:dyDescent="0.25">
      <c r="A5040" t="s">
        <v>5</v>
      </c>
      <c r="B5040" t="s">
        <v>5309</v>
      </c>
      <c r="C5040">
        <v>6</v>
      </c>
      <c r="D5040" s="1">
        <v>0.40977443609022501</v>
      </c>
      <c r="E5040" s="1">
        <v>0.41851365296155801</v>
      </c>
    </row>
    <row r="5041" spans="1:5" x14ac:dyDescent="0.25">
      <c r="A5041" t="s">
        <v>5</v>
      </c>
      <c r="B5041" t="s">
        <v>3912</v>
      </c>
      <c r="C5041">
        <v>6</v>
      </c>
      <c r="D5041" s="1">
        <v>0.406015037593984</v>
      </c>
      <c r="E5041" s="1">
        <v>0.41849833766807998</v>
      </c>
    </row>
    <row r="5042" spans="1:5" x14ac:dyDescent="0.25">
      <c r="A5042" t="s">
        <v>5</v>
      </c>
      <c r="B5042" t="s">
        <v>11380</v>
      </c>
      <c r="C5042">
        <v>8</v>
      </c>
      <c r="D5042" s="1">
        <v>0.40977443609022501</v>
      </c>
      <c r="E5042" s="1">
        <v>0.41849815540317897</v>
      </c>
    </row>
    <row r="5043" spans="1:5" x14ac:dyDescent="0.25">
      <c r="A5043" t="s">
        <v>5</v>
      </c>
      <c r="B5043" t="s">
        <v>12175</v>
      </c>
      <c r="C5043">
        <v>8</v>
      </c>
      <c r="D5043" s="1">
        <v>0.40225563909774398</v>
      </c>
      <c r="E5043" s="1">
        <v>0.41848857809913698</v>
      </c>
    </row>
    <row r="5044" spans="1:5" x14ac:dyDescent="0.25">
      <c r="A5044" t="s">
        <v>5</v>
      </c>
      <c r="B5044" t="s">
        <v>232</v>
      </c>
      <c r="C5044">
        <v>3</v>
      </c>
      <c r="D5044" s="1">
        <v>0.406015037593984</v>
      </c>
      <c r="E5044" s="1">
        <v>0.41848498070857298</v>
      </c>
    </row>
    <row r="5045" spans="1:5" x14ac:dyDescent="0.25">
      <c r="A5045" t="s">
        <v>5</v>
      </c>
      <c r="B5045" t="s">
        <v>4149</v>
      </c>
      <c r="C5045">
        <v>6</v>
      </c>
      <c r="D5045" s="1">
        <v>0.41353383458646598</v>
      </c>
      <c r="E5045" s="1">
        <v>0.41848257793927701</v>
      </c>
    </row>
    <row r="5046" spans="1:5" x14ac:dyDescent="0.25">
      <c r="A5046" t="s">
        <v>5</v>
      </c>
      <c r="B5046" t="s">
        <v>12731</v>
      </c>
      <c r="C5046">
        <v>8</v>
      </c>
      <c r="D5046" s="1">
        <v>0.406015037593984</v>
      </c>
      <c r="E5046" s="1">
        <v>0.41846255651144498</v>
      </c>
    </row>
    <row r="5047" spans="1:5" x14ac:dyDescent="0.25">
      <c r="A5047" t="s">
        <v>5</v>
      </c>
      <c r="B5047" t="s">
        <v>15492</v>
      </c>
      <c r="C5047">
        <v>10</v>
      </c>
      <c r="D5047" s="1">
        <v>0.406015037593984</v>
      </c>
      <c r="E5047" s="1">
        <v>0.41846119734847298</v>
      </c>
    </row>
    <row r="5048" spans="1:5" x14ac:dyDescent="0.25">
      <c r="A5048" t="s">
        <v>5</v>
      </c>
      <c r="B5048" t="s">
        <v>4190</v>
      </c>
      <c r="C5048">
        <v>6</v>
      </c>
      <c r="D5048" s="1">
        <v>0.406015037593984</v>
      </c>
      <c r="E5048" s="1">
        <v>0.41845550676417498</v>
      </c>
    </row>
    <row r="5049" spans="1:5" x14ac:dyDescent="0.25">
      <c r="A5049" t="s">
        <v>5</v>
      </c>
      <c r="B5049" t="s">
        <v>8669</v>
      </c>
      <c r="C5049">
        <v>7</v>
      </c>
      <c r="D5049" s="1">
        <v>0.40977443609022501</v>
      </c>
      <c r="E5049" s="1">
        <v>0.418453664523183</v>
      </c>
    </row>
    <row r="5050" spans="1:5" x14ac:dyDescent="0.25">
      <c r="A5050" t="s">
        <v>5</v>
      </c>
      <c r="B5050" t="s">
        <v>4476</v>
      </c>
      <c r="C5050">
        <v>6</v>
      </c>
      <c r="D5050" s="1">
        <v>0.406015037593984</v>
      </c>
      <c r="E5050" s="1">
        <v>0.41845362395457802</v>
      </c>
    </row>
    <row r="5051" spans="1:5" x14ac:dyDescent="0.25">
      <c r="A5051" t="s">
        <v>5</v>
      </c>
      <c r="B5051" t="s">
        <v>1157</v>
      </c>
      <c r="C5051">
        <v>4</v>
      </c>
      <c r="D5051" s="1">
        <v>0.40977443609022501</v>
      </c>
      <c r="E5051" s="1">
        <v>0.41843260557039302</v>
      </c>
    </row>
    <row r="5052" spans="1:5" x14ac:dyDescent="0.25">
      <c r="A5052" t="s">
        <v>5</v>
      </c>
      <c r="B5052" t="s">
        <v>2107</v>
      </c>
      <c r="C5052">
        <v>5</v>
      </c>
      <c r="D5052" s="1">
        <v>0.406015037593984</v>
      </c>
      <c r="E5052" s="1">
        <v>0.41842223112640498</v>
      </c>
    </row>
    <row r="5053" spans="1:5" x14ac:dyDescent="0.25">
      <c r="A5053" t="s">
        <v>5</v>
      </c>
      <c r="B5053" t="s">
        <v>13572</v>
      </c>
      <c r="C5053">
        <v>9</v>
      </c>
      <c r="D5053" s="1">
        <v>0.40977443609022501</v>
      </c>
      <c r="E5053" s="1">
        <v>0.418418461874559</v>
      </c>
    </row>
    <row r="5054" spans="1:5" x14ac:dyDescent="0.25">
      <c r="A5054" t="s">
        <v>5</v>
      </c>
      <c r="B5054" t="s">
        <v>1356</v>
      </c>
      <c r="C5054">
        <v>4</v>
      </c>
      <c r="D5054" s="1">
        <v>0.406015037593984</v>
      </c>
      <c r="E5054" s="1">
        <v>0.41841633366317399</v>
      </c>
    </row>
    <row r="5055" spans="1:5" x14ac:dyDescent="0.25">
      <c r="A5055" t="s">
        <v>5</v>
      </c>
      <c r="B5055" t="s">
        <v>8541</v>
      </c>
      <c r="C5055">
        <v>7</v>
      </c>
      <c r="D5055" s="1">
        <v>0.40977443609022501</v>
      </c>
      <c r="E5055" s="1">
        <v>0.418396744044646</v>
      </c>
    </row>
    <row r="5056" spans="1:5" x14ac:dyDescent="0.25">
      <c r="A5056" t="s">
        <v>5</v>
      </c>
      <c r="B5056" t="s">
        <v>7663</v>
      </c>
      <c r="C5056">
        <v>7</v>
      </c>
      <c r="D5056" s="1">
        <v>0.406015037593984</v>
      </c>
      <c r="E5056" s="1">
        <v>0.41839511422542802</v>
      </c>
    </row>
    <row r="5057" spans="1:5" x14ac:dyDescent="0.25">
      <c r="A5057" t="s">
        <v>5</v>
      </c>
      <c r="B5057" t="s">
        <v>15398</v>
      </c>
      <c r="C5057">
        <v>10</v>
      </c>
      <c r="D5057" s="1">
        <v>0.406015037593984</v>
      </c>
      <c r="E5057" s="1">
        <v>0.41839103961977703</v>
      </c>
    </row>
    <row r="5058" spans="1:5" x14ac:dyDescent="0.25">
      <c r="A5058" t="s">
        <v>5</v>
      </c>
      <c r="B5058" t="s">
        <v>2781</v>
      </c>
      <c r="C5058">
        <v>5</v>
      </c>
      <c r="D5058" s="1">
        <v>0.40977443609022501</v>
      </c>
      <c r="E5058" s="1">
        <v>0.41838865051602703</v>
      </c>
    </row>
    <row r="5059" spans="1:5" x14ac:dyDescent="0.25">
      <c r="A5059" t="s">
        <v>5</v>
      </c>
      <c r="B5059" t="s">
        <v>5038</v>
      </c>
      <c r="C5059">
        <v>6</v>
      </c>
      <c r="D5059" s="1">
        <v>0.40225563909774398</v>
      </c>
      <c r="E5059" s="1">
        <v>0.41837628386507297</v>
      </c>
    </row>
    <row r="5060" spans="1:5" x14ac:dyDescent="0.25">
      <c r="A5060" t="s">
        <v>5</v>
      </c>
      <c r="B5060" t="s">
        <v>573</v>
      </c>
      <c r="C5060">
        <v>4</v>
      </c>
      <c r="D5060" s="1">
        <v>0.406015037593984</v>
      </c>
      <c r="E5060" s="1">
        <v>0.418371811679141</v>
      </c>
    </row>
    <row r="5061" spans="1:5" x14ac:dyDescent="0.25">
      <c r="A5061" t="s">
        <v>5</v>
      </c>
      <c r="B5061" t="s">
        <v>9882</v>
      </c>
      <c r="C5061">
        <v>7</v>
      </c>
      <c r="D5061" s="1">
        <v>0.40977443609022501</v>
      </c>
      <c r="E5061" s="1">
        <v>0.41837011998704798</v>
      </c>
    </row>
    <row r="5062" spans="1:5" x14ac:dyDescent="0.25">
      <c r="A5062" t="s">
        <v>5</v>
      </c>
      <c r="B5062" t="s">
        <v>15966</v>
      </c>
      <c r="C5062">
        <v>11</v>
      </c>
      <c r="D5062" s="1">
        <v>0.40977443609022501</v>
      </c>
      <c r="E5062" s="1">
        <v>0.41836876194564598</v>
      </c>
    </row>
    <row r="5063" spans="1:5" x14ac:dyDescent="0.25">
      <c r="A5063" t="s">
        <v>5</v>
      </c>
      <c r="B5063" t="s">
        <v>10224</v>
      </c>
      <c r="C5063">
        <v>8</v>
      </c>
      <c r="D5063" s="1">
        <v>0.406015037593984</v>
      </c>
      <c r="E5063" s="1">
        <v>0.41834636421341498</v>
      </c>
    </row>
    <row r="5064" spans="1:5" x14ac:dyDescent="0.25">
      <c r="A5064" t="s">
        <v>5</v>
      </c>
      <c r="B5064" t="s">
        <v>4177</v>
      </c>
      <c r="C5064">
        <v>6</v>
      </c>
      <c r="D5064" s="1">
        <v>0.40225563909774398</v>
      </c>
      <c r="E5064" s="1">
        <v>0.418345363904843</v>
      </c>
    </row>
    <row r="5065" spans="1:5" x14ac:dyDescent="0.25">
      <c r="A5065" t="s">
        <v>5</v>
      </c>
      <c r="B5065" t="s">
        <v>9594</v>
      </c>
      <c r="C5065">
        <v>7</v>
      </c>
      <c r="D5065" s="1">
        <v>0.41353383458646598</v>
      </c>
      <c r="E5065" s="1">
        <v>0.41833705141975802</v>
      </c>
    </row>
    <row r="5066" spans="1:5" x14ac:dyDescent="0.25">
      <c r="A5066" t="s">
        <v>5</v>
      </c>
      <c r="B5066" t="s">
        <v>1749</v>
      </c>
      <c r="C5066">
        <v>5</v>
      </c>
      <c r="D5066" s="1">
        <v>0.40977443609022501</v>
      </c>
      <c r="E5066" s="1">
        <v>0.41832934260882598</v>
      </c>
    </row>
    <row r="5067" spans="1:5" x14ac:dyDescent="0.25">
      <c r="A5067" t="s">
        <v>5</v>
      </c>
      <c r="B5067" t="s">
        <v>10335</v>
      </c>
      <c r="C5067">
        <v>8</v>
      </c>
      <c r="D5067" s="1">
        <v>0.40977443609022501</v>
      </c>
      <c r="E5067" s="1">
        <v>0.41832930485561298</v>
      </c>
    </row>
    <row r="5068" spans="1:5" x14ac:dyDescent="0.25">
      <c r="A5068" t="s">
        <v>5</v>
      </c>
      <c r="B5068" t="s">
        <v>8935</v>
      </c>
      <c r="C5068">
        <v>7</v>
      </c>
      <c r="D5068" s="1">
        <v>0.406015037593984</v>
      </c>
      <c r="E5068" s="1">
        <v>0.41832131348780099</v>
      </c>
    </row>
    <row r="5069" spans="1:5" x14ac:dyDescent="0.25">
      <c r="A5069" t="s">
        <v>5</v>
      </c>
      <c r="B5069" t="s">
        <v>9449</v>
      </c>
      <c r="C5069">
        <v>7</v>
      </c>
      <c r="D5069" s="1">
        <v>0.40977443609022501</v>
      </c>
      <c r="E5069" s="1">
        <v>0.418319222654637</v>
      </c>
    </row>
    <row r="5070" spans="1:5" x14ac:dyDescent="0.25">
      <c r="A5070" t="s">
        <v>5</v>
      </c>
      <c r="B5070" t="s">
        <v>4980</v>
      </c>
      <c r="C5070">
        <v>6</v>
      </c>
      <c r="D5070" s="1">
        <v>0.40977443609022501</v>
      </c>
      <c r="E5070" s="1">
        <v>0.41829779605614498</v>
      </c>
    </row>
    <row r="5071" spans="1:5" x14ac:dyDescent="0.25">
      <c r="A5071" t="s">
        <v>5</v>
      </c>
      <c r="B5071" t="s">
        <v>7326</v>
      </c>
      <c r="C5071">
        <v>7</v>
      </c>
      <c r="D5071" s="1">
        <v>0.406015037593984</v>
      </c>
      <c r="E5071" s="1">
        <v>0.41829688771596302</v>
      </c>
    </row>
    <row r="5072" spans="1:5" x14ac:dyDescent="0.25">
      <c r="A5072" t="s">
        <v>5</v>
      </c>
      <c r="B5072" t="s">
        <v>15968</v>
      </c>
      <c r="C5072">
        <v>11</v>
      </c>
      <c r="D5072" s="1">
        <v>0.406015037593984</v>
      </c>
      <c r="E5072" s="1">
        <v>0.41829685158540397</v>
      </c>
    </row>
    <row r="5073" spans="1:5" x14ac:dyDescent="0.25">
      <c r="A5073" t="s">
        <v>5</v>
      </c>
      <c r="B5073" t="s">
        <v>8608</v>
      </c>
      <c r="C5073">
        <v>7</v>
      </c>
      <c r="D5073" s="1">
        <v>0.40977443609022501</v>
      </c>
      <c r="E5073" s="1">
        <v>0.41828536242278502</v>
      </c>
    </row>
    <row r="5074" spans="1:5" x14ac:dyDescent="0.25">
      <c r="A5074" t="s">
        <v>5</v>
      </c>
      <c r="B5074" t="s">
        <v>7376</v>
      </c>
      <c r="C5074">
        <v>7</v>
      </c>
      <c r="D5074" s="1">
        <v>0.406015037593984</v>
      </c>
      <c r="E5074" s="1">
        <v>0.41828195596968198</v>
      </c>
    </row>
    <row r="5075" spans="1:5" x14ac:dyDescent="0.25">
      <c r="A5075" t="s">
        <v>5</v>
      </c>
      <c r="B5075" t="s">
        <v>3123</v>
      </c>
      <c r="C5075">
        <v>5</v>
      </c>
      <c r="D5075" s="1">
        <v>0.40977443609022501</v>
      </c>
      <c r="E5075" s="1">
        <v>0.41828183976667699</v>
      </c>
    </row>
    <row r="5076" spans="1:5" x14ac:dyDescent="0.25">
      <c r="A5076" t="s">
        <v>5</v>
      </c>
      <c r="B5076" t="s">
        <v>2249</v>
      </c>
      <c r="C5076">
        <v>5</v>
      </c>
      <c r="D5076" s="1">
        <v>0.406015037593984</v>
      </c>
      <c r="E5076" s="1">
        <v>0.41827659840611697</v>
      </c>
    </row>
    <row r="5077" spans="1:5" x14ac:dyDescent="0.25">
      <c r="A5077" t="s">
        <v>5</v>
      </c>
      <c r="B5077" t="s">
        <v>14422</v>
      </c>
      <c r="C5077">
        <v>9</v>
      </c>
      <c r="D5077" s="1">
        <v>0.406015037593984</v>
      </c>
      <c r="E5077" s="1">
        <v>0.41827653084390498</v>
      </c>
    </row>
    <row r="5078" spans="1:5" x14ac:dyDescent="0.25">
      <c r="A5078" t="s">
        <v>5</v>
      </c>
      <c r="B5078" t="s">
        <v>15869</v>
      </c>
      <c r="C5078">
        <v>10</v>
      </c>
      <c r="D5078" s="1">
        <v>0.406015037593984</v>
      </c>
      <c r="E5078" s="1">
        <v>0.41827653084390498</v>
      </c>
    </row>
    <row r="5079" spans="1:5" x14ac:dyDescent="0.25">
      <c r="A5079" t="s">
        <v>5</v>
      </c>
      <c r="B5079" t="s">
        <v>3162</v>
      </c>
      <c r="C5079">
        <v>5</v>
      </c>
      <c r="D5079" s="1">
        <v>0.41353383458646598</v>
      </c>
      <c r="E5079" s="1">
        <v>0.41827381885301801</v>
      </c>
    </row>
    <row r="5080" spans="1:5" x14ac:dyDescent="0.25">
      <c r="A5080" t="s">
        <v>5</v>
      </c>
      <c r="B5080" t="s">
        <v>11288</v>
      </c>
      <c r="C5080">
        <v>8</v>
      </c>
      <c r="D5080" s="1">
        <v>0.40225563909774398</v>
      </c>
      <c r="E5080" s="1">
        <v>0.41826780130062502</v>
      </c>
    </row>
    <row r="5081" spans="1:5" x14ac:dyDescent="0.25">
      <c r="A5081" t="s">
        <v>5</v>
      </c>
      <c r="B5081" t="s">
        <v>6029</v>
      </c>
      <c r="C5081">
        <v>6</v>
      </c>
      <c r="D5081" s="1">
        <v>0.406015037593984</v>
      </c>
      <c r="E5081" s="1">
        <v>0.41826441888037103</v>
      </c>
    </row>
    <row r="5082" spans="1:5" x14ac:dyDescent="0.25">
      <c r="A5082" t="s">
        <v>5</v>
      </c>
      <c r="B5082" t="s">
        <v>7198</v>
      </c>
      <c r="C5082">
        <v>7</v>
      </c>
      <c r="D5082" s="1">
        <v>0.406015037593984</v>
      </c>
      <c r="E5082" s="1">
        <v>0.41826383998975902</v>
      </c>
    </row>
    <row r="5083" spans="1:5" x14ac:dyDescent="0.25">
      <c r="A5083" t="s">
        <v>5</v>
      </c>
      <c r="B5083" t="s">
        <v>2275</v>
      </c>
      <c r="C5083">
        <v>5</v>
      </c>
      <c r="D5083" s="1">
        <v>0.406015037593984</v>
      </c>
      <c r="E5083" s="1">
        <v>0.418259083081854</v>
      </c>
    </row>
    <row r="5084" spans="1:5" x14ac:dyDescent="0.25">
      <c r="A5084" t="s">
        <v>5</v>
      </c>
      <c r="B5084" t="s">
        <v>9511</v>
      </c>
      <c r="C5084">
        <v>7</v>
      </c>
      <c r="D5084" s="1">
        <v>0.40977443609022501</v>
      </c>
      <c r="E5084" s="1">
        <v>0.41825809374475498</v>
      </c>
    </row>
    <row r="5085" spans="1:5" x14ac:dyDescent="0.25">
      <c r="A5085" t="s">
        <v>5</v>
      </c>
      <c r="B5085" t="s">
        <v>10130</v>
      </c>
      <c r="C5085">
        <v>8</v>
      </c>
      <c r="D5085" s="1">
        <v>0.40977443609022501</v>
      </c>
      <c r="E5085" s="1">
        <v>0.41825304948430603</v>
      </c>
    </row>
    <row r="5086" spans="1:5" x14ac:dyDescent="0.25">
      <c r="A5086" t="s">
        <v>5</v>
      </c>
      <c r="B5086" t="s">
        <v>11514</v>
      </c>
      <c r="C5086">
        <v>8</v>
      </c>
      <c r="D5086" s="1">
        <v>0.39849624060150302</v>
      </c>
      <c r="E5086" s="1">
        <v>0.41824048752122001</v>
      </c>
    </row>
    <row r="5087" spans="1:5" x14ac:dyDescent="0.25">
      <c r="A5087" t="s">
        <v>5</v>
      </c>
      <c r="B5087" t="s">
        <v>9834</v>
      </c>
      <c r="C5087">
        <v>7</v>
      </c>
      <c r="D5087" s="1">
        <v>0.40225563909774398</v>
      </c>
      <c r="E5087" s="1">
        <v>0.41823610451538601</v>
      </c>
    </row>
    <row r="5088" spans="1:5" x14ac:dyDescent="0.25">
      <c r="A5088" t="s">
        <v>5</v>
      </c>
      <c r="B5088" t="s">
        <v>1193</v>
      </c>
      <c r="C5088">
        <v>4</v>
      </c>
      <c r="D5088" s="1">
        <v>0.41353383458646598</v>
      </c>
      <c r="E5088" s="1">
        <v>0.41822924658585198</v>
      </c>
    </row>
    <row r="5089" spans="1:5" x14ac:dyDescent="0.25">
      <c r="A5089" t="s">
        <v>5</v>
      </c>
      <c r="B5089" t="s">
        <v>6480</v>
      </c>
      <c r="C5089">
        <v>6</v>
      </c>
      <c r="D5089" s="1">
        <v>0.406015037593984</v>
      </c>
      <c r="E5089" s="1">
        <v>0.41822786976735798</v>
      </c>
    </row>
    <row r="5090" spans="1:5" x14ac:dyDescent="0.25">
      <c r="A5090" t="s">
        <v>5</v>
      </c>
      <c r="B5090" t="s">
        <v>8401</v>
      </c>
      <c r="C5090">
        <v>7</v>
      </c>
      <c r="D5090" s="1">
        <v>0.40977443609022501</v>
      </c>
      <c r="E5090" s="1">
        <v>0.41821917354042298</v>
      </c>
    </row>
    <row r="5091" spans="1:5" x14ac:dyDescent="0.25">
      <c r="A5091" t="s">
        <v>5</v>
      </c>
      <c r="B5091" t="s">
        <v>10218</v>
      </c>
      <c r="C5091">
        <v>8</v>
      </c>
      <c r="D5091" s="1">
        <v>0.406015037593984</v>
      </c>
      <c r="E5091" s="1">
        <v>0.41821661721533299</v>
      </c>
    </row>
    <row r="5092" spans="1:5" x14ac:dyDescent="0.25">
      <c r="A5092" t="s">
        <v>5</v>
      </c>
      <c r="B5092" t="s">
        <v>11674</v>
      </c>
      <c r="C5092">
        <v>8</v>
      </c>
      <c r="D5092" s="1">
        <v>0.406015037593984</v>
      </c>
      <c r="E5092" s="1">
        <v>0.41821247196939698</v>
      </c>
    </row>
    <row r="5093" spans="1:5" x14ac:dyDescent="0.25">
      <c r="A5093" t="s">
        <v>5</v>
      </c>
      <c r="B5093" t="s">
        <v>10724</v>
      </c>
      <c r="C5093">
        <v>8</v>
      </c>
      <c r="D5093" s="1">
        <v>0.406015037593984</v>
      </c>
      <c r="E5093" s="1">
        <v>0.41820911376536901</v>
      </c>
    </row>
    <row r="5094" spans="1:5" x14ac:dyDescent="0.25">
      <c r="A5094" t="s">
        <v>5</v>
      </c>
      <c r="B5094" t="s">
        <v>373</v>
      </c>
      <c r="C5094">
        <v>3</v>
      </c>
      <c r="D5094" s="1">
        <v>0.406015037593984</v>
      </c>
      <c r="E5094" s="1">
        <v>0.41820474960009801</v>
      </c>
    </row>
    <row r="5095" spans="1:5" x14ac:dyDescent="0.25">
      <c r="A5095" t="s">
        <v>5</v>
      </c>
      <c r="B5095" t="s">
        <v>14667</v>
      </c>
      <c r="C5095">
        <v>9</v>
      </c>
      <c r="D5095" s="1">
        <v>0.406015037593984</v>
      </c>
      <c r="E5095" s="1">
        <v>0.418202726462789</v>
      </c>
    </row>
    <row r="5096" spans="1:5" x14ac:dyDescent="0.25">
      <c r="A5096" t="s">
        <v>5</v>
      </c>
      <c r="B5096" t="s">
        <v>11959</v>
      </c>
      <c r="C5096">
        <v>8</v>
      </c>
      <c r="D5096" s="1">
        <v>0.406015037593984</v>
      </c>
      <c r="E5096" s="1">
        <v>0.41819981369352499</v>
      </c>
    </row>
    <row r="5097" spans="1:5" x14ac:dyDescent="0.25">
      <c r="A5097" t="s">
        <v>5</v>
      </c>
      <c r="B5097" t="s">
        <v>4600</v>
      </c>
      <c r="C5097">
        <v>6</v>
      </c>
      <c r="D5097" s="1">
        <v>0.406015037593984</v>
      </c>
      <c r="E5097" s="1">
        <v>0.41819342096350398</v>
      </c>
    </row>
    <row r="5098" spans="1:5" x14ac:dyDescent="0.25">
      <c r="A5098" t="s">
        <v>5</v>
      </c>
      <c r="B5098" t="s">
        <v>11899</v>
      </c>
      <c r="C5098">
        <v>8</v>
      </c>
      <c r="D5098" s="1">
        <v>0.40977443609022501</v>
      </c>
      <c r="E5098" s="1">
        <v>0.41818946821101799</v>
      </c>
    </row>
    <row r="5099" spans="1:5" x14ac:dyDescent="0.25">
      <c r="A5099" t="s">
        <v>5</v>
      </c>
      <c r="B5099" t="s">
        <v>1299</v>
      </c>
      <c r="C5099">
        <v>4</v>
      </c>
      <c r="D5099" s="1">
        <v>0.41353383458646598</v>
      </c>
      <c r="E5099" s="1">
        <v>0.418189348327344</v>
      </c>
    </row>
    <row r="5100" spans="1:5" x14ac:dyDescent="0.25">
      <c r="A5100" t="s">
        <v>5</v>
      </c>
      <c r="B5100" t="s">
        <v>2797</v>
      </c>
      <c r="C5100">
        <v>5</v>
      </c>
      <c r="D5100" s="1">
        <v>0.406015037593984</v>
      </c>
      <c r="E5100" s="1">
        <v>0.41818892294114302</v>
      </c>
    </row>
    <row r="5101" spans="1:5" x14ac:dyDescent="0.25">
      <c r="A5101" t="s">
        <v>5</v>
      </c>
      <c r="B5101" t="s">
        <v>11919</v>
      </c>
      <c r="C5101">
        <v>8</v>
      </c>
      <c r="D5101" s="1">
        <v>0.40977443609022501</v>
      </c>
      <c r="E5101" s="1">
        <v>0.418187946704624</v>
      </c>
    </row>
    <row r="5102" spans="1:5" x14ac:dyDescent="0.25">
      <c r="A5102" t="s">
        <v>5</v>
      </c>
      <c r="B5102" t="s">
        <v>12296</v>
      </c>
      <c r="C5102">
        <v>8</v>
      </c>
      <c r="D5102" s="1">
        <v>0.406015037593984</v>
      </c>
      <c r="E5102" s="1">
        <v>0.41816438835535202</v>
      </c>
    </row>
    <row r="5103" spans="1:5" x14ac:dyDescent="0.25">
      <c r="A5103" t="s">
        <v>5</v>
      </c>
      <c r="B5103" t="s">
        <v>2127</v>
      </c>
      <c r="C5103">
        <v>5</v>
      </c>
      <c r="D5103" s="1">
        <v>0.40225563909774398</v>
      </c>
      <c r="E5103" s="1">
        <v>0.41816127601401898</v>
      </c>
    </row>
    <row r="5104" spans="1:5" x14ac:dyDescent="0.25">
      <c r="A5104" t="s">
        <v>5</v>
      </c>
      <c r="B5104" t="s">
        <v>12609</v>
      </c>
      <c r="C5104">
        <v>8</v>
      </c>
      <c r="D5104" s="1">
        <v>0.40977443609022501</v>
      </c>
      <c r="E5104" s="1">
        <v>0.41815349681104302</v>
      </c>
    </row>
    <row r="5105" spans="1:5" x14ac:dyDescent="0.25">
      <c r="A5105" t="s">
        <v>5</v>
      </c>
      <c r="B5105" t="s">
        <v>11247</v>
      </c>
      <c r="C5105">
        <v>8</v>
      </c>
      <c r="D5105" s="1">
        <v>0.406015037593984</v>
      </c>
      <c r="E5105" s="1">
        <v>0.41814665350478503</v>
      </c>
    </row>
    <row r="5106" spans="1:5" x14ac:dyDescent="0.25">
      <c r="A5106" t="s">
        <v>5</v>
      </c>
      <c r="B5106" t="s">
        <v>9475</v>
      </c>
      <c r="C5106">
        <v>7</v>
      </c>
      <c r="D5106" s="1">
        <v>0.40225563909774398</v>
      </c>
      <c r="E5106" s="1">
        <v>0.418146007440997</v>
      </c>
    </row>
    <row r="5107" spans="1:5" x14ac:dyDescent="0.25">
      <c r="A5107" t="s">
        <v>5</v>
      </c>
      <c r="B5107" t="s">
        <v>3199</v>
      </c>
      <c r="C5107">
        <v>5</v>
      </c>
      <c r="D5107" s="1">
        <v>0.40225563909774398</v>
      </c>
      <c r="E5107" s="1">
        <v>0.41813506142628598</v>
      </c>
    </row>
    <row r="5108" spans="1:5" x14ac:dyDescent="0.25">
      <c r="A5108" t="s">
        <v>5</v>
      </c>
      <c r="B5108" t="s">
        <v>13997</v>
      </c>
      <c r="C5108">
        <v>9</v>
      </c>
      <c r="D5108" s="1">
        <v>0.406015037593984</v>
      </c>
      <c r="E5108" s="1">
        <v>0.41813187221120901</v>
      </c>
    </row>
    <row r="5109" spans="1:5" x14ac:dyDescent="0.25">
      <c r="A5109" t="s">
        <v>5</v>
      </c>
      <c r="B5109" t="s">
        <v>9034</v>
      </c>
      <c r="C5109">
        <v>7</v>
      </c>
      <c r="D5109" s="1">
        <v>0.406015037593984</v>
      </c>
      <c r="E5109" s="1">
        <v>0.41813181781390801</v>
      </c>
    </row>
    <row r="5110" spans="1:5" x14ac:dyDescent="0.25">
      <c r="A5110" t="s">
        <v>5</v>
      </c>
      <c r="B5110" t="s">
        <v>14995</v>
      </c>
      <c r="C5110">
        <v>10</v>
      </c>
      <c r="D5110" s="1">
        <v>0.406015037593984</v>
      </c>
      <c r="E5110" s="1">
        <v>0.418129180376973</v>
      </c>
    </row>
    <row r="5111" spans="1:5" x14ac:dyDescent="0.25">
      <c r="A5111" t="s">
        <v>5</v>
      </c>
      <c r="B5111" t="s">
        <v>14814</v>
      </c>
      <c r="C5111">
        <v>9</v>
      </c>
      <c r="D5111" s="1">
        <v>0.40977443609022501</v>
      </c>
      <c r="E5111" s="1">
        <v>0.41811658248868</v>
      </c>
    </row>
    <row r="5112" spans="1:5" x14ac:dyDescent="0.25">
      <c r="A5112" t="s">
        <v>5</v>
      </c>
      <c r="B5112" t="s">
        <v>15935</v>
      </c>
      <c r="C5112">
        <v>11</v>
      </c>
      <c r="D5112" s="1">
        <v>0.406015037593984</v>
      </c>
      <c r="E5112" s="1">
        <v>0.41811424123762297</v>
      </c>
    </row>
    <row r="5113" spans="1:5" x14ac:dyDescent="0.25">
      <c r="A5113" t="s">
        <v>5</v>
      </c>
      <c r="B5113" t="s">
        <v>15706</v>
      </c>
      <c r="C5113">
        <v>10</v>
      </c>
      <c r="D5113" s="1">
        <v>0.406015037593984</v>
      </c>
      <c r="E5113" s="1">
        <v>0.41811420710250002</v>
      </c>
    </row>
    <row r="5114" spans="1:5" x14ac:dyDescent="0.25">
      <c r="A5114" t="s">
        <v>5</v>
      </c>
      <c r="B5114" t="s">
        <v>7164</v>
      </c>
      <c r="C5114">
        <v>7</v>
      </c>
      <c r="D5114" s="1">
        <v>0.40977443609022501</v>
      </c>
      <c r="E5114" s="1">
        <v>0.41810236322996402</v>
      </c>
    </row>
    <row r="5115" spans="1:5" x14ac:dyDescent="0.25">
      <c r="A5115" t="s">
        <v>5</v>
      </c>
      <c r="B5115" t="s">
        <v>5271</v>
      </c>
      <c r="C5115">
        <v>6</v>
      </c>
      <c r="D5115" s="1">
        <v>0.406015037593984</v>
      </c>
      <c r="E5115" s="1">
        <v>0.41810090588044702</v>
      </c>
    </row>
    <row r="5116" spans="1:5" x14ac:dyDescent="0.25">
      <c r="A5116" t="s">
        <v>5</v>
      </c>
      <c r="B5116" t="s">
        <v>15249</v>
      </c>
      <c r="C5116">
        <v>10</v>
      </c>
      <c r="D5116" s="1">
        <v>0.40977443609022501</v>
      </c>
      <c r="E5116" s="1">
        <v>0.418100157177832</v>
      </c>
    </row>
    <row r="5117" spans="1:5" x14ac:dyDescent="0.25">
      <c r="A5117" t="s">
        <v>5</v>
      </c>
      <c r="B5117" t="s">
        <v>11433</v>
      </c>
      <c r="C5117">
        <v>8</v>
      </c>
      <c r="D5117" s="1">
        <v>0.406015037593984</v>
      </c>
      <c r="E5117" s="1">
        <v>0.41809395813230299</v>
      </c>
    </row>
    <row r="5118" spans="1:5" x14ac:dyDescent="0.25">
      <c r="A5118" t="s">
        <v>5</v>
      </c>
      <c r="B5118" t="s">
        <v>4424</v>
      </c>
      <c r="C5118">
        <v>6</v>
      </c>
      <c r="D5118" s="1">
        <v>0.406015037593984</v>
      </c>
      <c r="E5118" s="1">
        <v>0.41807375581811601</v>
      </c>
    </row>
    <row r="5119" spans="1:5" x14ac:dyDescent="0.25">
      <c r="A5119" t="s">
        <v>5</v>
      </c>
      <c r="B5119" t="s">
        <v>7877</v>
      </c>
      <c r="C5119">
        <v>7</v>
      </c>
      <c r="D5119" s="1">
        <v>0.406015037593984</v>
      </c>
      <c r="E5119" s="1">
        <v>0.41807375581811601</v>
      </c>
    </row>
    <row r="5120" spans="1:5" x14ac:dyDescent="0.25">
      <c r="A5120" t="s">
        <v>5</v>
      </c>
      <c r="B5120" t="s">
        <v>12683</v>
      </c>
      <c r="C5120">
        <v>8</v>
      </c>
      <c r="D5120" s="1">
        <v>0.40977443609022501</v>
      </c>
      <c r="E5120" s="1">
        <v>0.41806989935855399</v>
      </c>
    </row>
    <row r="5121" spans="1:5" x14ac:dyDescent="0.25">
      <c r="A5121" t="s">
        <v>5</v>
      </c>
      <c r="B5121" t="s">
        <v>11240</v>
      </c>
      <c r="C5121">
        <v>8</v>
      </c>
      <c r="D5121" s="1">
        <v>0.40977443609022501</v>
      </c>
      <c r="E5121" s="1">
        <v>0.41806933682140202</v>
      </c>
    </row>
    <row r="5122" spans="1:5" x14ac:dyDescent="0.25">
      <c r="A5122" t="s">
        <v>5</v>
      </c>
      <c r="B5122" t="s">
        <v>10683</v>
      </c>
      <c r="C5122">
        <v>8</v>
      </c>
      <c r="D5122" s="1">
        <v>0.40977443609022501</v>
      </c>
      <c r="E5122" s="1">
        <v>0.41806619953911001</v>
      </c>
    </row>
    <row r="5123" spans="1:5" x14ac:dyDescent="0.25">
      <c r="A5123" t="s">
        <v>5</v>
      </c>
      <c r="B5123" t="s">
        <v>8737</v>
      </c>
      <c r="C5123">
        <v>7</v>
      </c>
      <c r="D5123" s="1">
        <v>0.406015037593984</v>
      </c>
      <c r="E5123" s="1">
        <v>0.41806393133736403</v>
      </c>
    </row>
    <row r="5124" spans="1:5" x14ac:dyDescent="0.25">
      <c r="A5124" t="s">
        <v>5</v>
      </c>
      <c r="B5124" t="s">
        <v>8788</v>
      </c>
      <c r="C5124">
        <v>7</v>
      </c>
      <c r="D5124" s="1">
        <v>0.406015037593984</v>
      </c>
      <c r="E5124" s="1">
        <v>0.41805071201559002</v>
      </c>
    </row>
    <row r="5125" spans="1:5" x14ac:dyDescent="0.25">
      <c r="A5125" t="s">
        <v>5</v>
      </c>
      <c r="B5125" t="s">
        <v>12226</v>
      </c>
      <c r="C5125">
        <v>8</v>
      </c>
      <c r="D5125" s="1">
        <v>0.406015037593984</v>
      </c>
      <c r="E5125" s="1">
        <v>0.41805071201559002</v>
      </c>
    </row>
    <row r="5126" spans="1:5" x14ac:dyDescent="0.25">
      <c r="A5126" t="s">
        <v>5</v>
      </c>
      <c r="B5126" t="s">
        <v>12386</v>
      </c>
      <c r="C5126">
        <v>8</v>
      </c>
      <c r="D5126" s="1">
        <v>0.40977443609022501</v>
      </c>
      <c r="E5126" s="1">
        <v>0.41804881391895099</v>
      </c>
    </row>
    <row r="5127" spans="1:5" x14ac:dyDescent="0.25">
      <c r="A5127" t="s">
        <v>5</v>
      </c>
      <c r="B5127" t="s">
        <v>10666</v>
      </c>
      <c r="C5127">
        <v>8</v>
      </c>
      <c r="D5127" s="1">
        <v>0.40225563909774398</v>
      </c>
      <c r="E5127" s="1">
        <v>0.41804810964189398</v>
      </c>
    </row>
    <row r="5128" spans="1:5" x14ac:dyDescent="0.25">
      <c r="A5128" t="s">
        <v>5</v>
      </c>
      <c r="B5128" t="s">
        <v>3996</v>
      </c>
      <c r="C5128">
        <v>6</v>
      </c>
      <c r="D5128" s="1">
        <v>0.40977443609022501</v>
      </c>
      <c r="E5128" s="1">
        <v>0.418046614173467</v>
      </c>
    </row>
    <row r="5129" spans="1:5" x14ac:dyDescent="0.25">
      <c r="A5129" t="s">
        <v>5</v>
      </c>
      <c r="B5129" t="s">
        <v>2048</v>
      </c>
      <c r="C5129">
        <v>5</v>
      </c>
      <c r="D5129" s="1">
        <v>0.41353383458646598</v>
      </c>
      <c r="E5129" s="1">
        <v>0.41804418448015201</v>
      </c>
    </row>
    <row r="5130" spans="1:5" x14ac:dyDescent="0.25">
      <c r="A5130" t="s">
        <v>5</v>
      </c>
      <c r="B5130" t="s">
        <v>12431</v>
      </c>
      <c r="C5130">
        <v>8</v>
      </c>
      <c r="D5130" s="1">
        <v>0.40977443609022501</v>
      </c>
      <c r="E5130" s="1">
        <v>0.41803382866207101</v>
      </c>
    </row>
    <row r="5131" spans="1:5" x14ac:dyDescent="0.25">
      <c r="A5131" t="s">
        <v>5</v>
      </c>
      <c r="B5131" t="s">
        <v>12001</v>
      </c>
      <c r="C5131">
        <v>8</v>
      </c>
      <c r="D5131" s="1">
        <v>0.40977443609022501</v>
      </c>
      <c r="E5131" s="1">
        <v>0.41802855801743699</v>
      </c>
    </row>
    <row r="5132" spans="1:5" x14ac:dyDescent="0.25">
      <c r="A5132" t="s">
        <v>5</v>
      </c>
      <c r="B5132" t="s">
        <v>16086</v>
      </c>
      <c r="C5132">
        <v>11</v>
      </c>
      <c r="D5132" s="1">
        <v>0.40225563909774398</v>
      </c>
      <c r="E5132" s="1">
        <v>0.41800747147605399</v>
      </c>
    </row>
    <row r="5133" spans="1:5" x14ac:dyDescent="0.25">
      <c r="A5133" t="s">
        <v>5</v>
      </c>
      <c r="B5133" t="s">
        <v>15482</v>
      </c>
      <c r="C5133">
        <v>10</v>
      </c>
      <c r="D5133" s="1">
        <v>0.406015037593984</v>
      </c>
      <c r="E5133" s="1">
        <v>0.41800583812609399</v>
      </c>
    </row>
    <row r="5134" spans="1:5" x14ac:dyDescent="0.25">
      <c r="A5134" t="s">
        <v>5</v>
      </c>
      <c r="B5134" t="s">
        <v>343</v>
      </c>
      <c r="C5134">
        <v>3</v>
      </c>
      <c r="D5134" s="1">
        <v>0.40977443609022501</v>
      </c>
      <c r="E5134" s="1">
        <v>0.41799640027844098</v>
      </c>
    </row>
    <row r="5135" spans="1:5" x14ac:dyDescent="0.25">
      <c r="A5135" t="s">
        <v>5</v>
      </c>
      <c r="B5135" t="s">
        <v>10637</v>
      </c>
      <c r="C5135">
        <v>8</v>
      </c>
      <c r="D5135" s="1">
        <v>0.40977443609022501</v>
      </c>
      <c r="E5135" s="1">
        <v>0.417993830855173</v>
      </c>
    </row>
    <row r="5136" spans="1:5" x14ac:dyDescent="0.25">
      <c r="A5136" t="s">
        <v>5</v>
      </c>
      <c r="B5136" t="s">
        <v>15411</v>
      </c>
      <c r="C5136">
        <v>10</v>
      </c>
      <c r="D5136" s="1">
        <v>0.406015037593984</v>
      </c>
      <c r="E5136" s="1">
        <v>0.41799306542002501</v>
      </c>
    </row>
    <row r="5137" spans="1:5" x14ac:dyDescent="0.25">
      <c r="A5137" t="s">
        <v>5</v>
      </c>
      <c r="B5137" t="s">
        <v>14033</v>
      </c>
      <c r="C5137">
        <v>9</v>
      </c>
      <c r="D5137" s="1">
        <v>0.406015037593984</v>
      </c>
      <c r="E5137" s="1">
        <v>0.417988417207243</v>
      </c>
    </row>
    <row r="5138" spans="1:5" x14ac:dyDescent="0.25">
      <c r="A5138" t="s">
        <v>5</v>
      </c>
      <c r="B5138" t="s">
        <v>5563</v>
      </c>
      <c r="C5138">
        <v>6</v>
      </c>
      <c r="D5138" s="1">
        <v>0.406015037593984</v>
      </c>
      <c r="E5138" s="1">
        <v>0.41798506517405998</v>
      </c>
    </row>
    <row r="5139" spans="1:5" x14ac:dyDescent="0.25">
      <c r="A5139" t="s">
        <v>5</v>
      </c>
      <c r="B5139" t="s">
        <v>5338</v>
      </c>
      <c r="C5139">
        <v>6</v>
      </c>
      <c r="D5139" s="1">
        <v>0.406015037593984</v>
      </c>
      <c r="E5139" s="1">
        <v>0.41797156766730698</v>
      </c>
    </row>
    <row r="5140" spans="1:5" x14ac:dyDescent="0.25">
      <c r="A5140" t="s">
        <v>5</v>
      </c>
      <c r="B5140" t="s">
        <v>13678</v>
      </c>
      <c r="C5140">
        <v>9</v>
      </c>
      <c r="D5140" s="1">
        <v>0.406015037593984</v>
      </c>
      <c r="E5140" s="1">
        <v>0.41797156766730698</v>
      </c>
    </row>
    <row r="5141" spans="1:5" x14ac:dyDescent="0.25">
      <c r="A5141" t="s">
        <v>5</v>
      </c>
      <c r="B5141" t="s">
        <v>2021</v>
      </c>
      <c r="C5141">
        <v>5</v>
      </c>
      <c r="D5141" s="1">
        <v>0.40225563909774398</v>
      </c>
      <c r="E5141" s="1">
        <v>0.41797049466222302</v>
      </c>
    </row>
    <row r="5142" spans="1:5" x14ac:dyDescent="0.25">
      <c r="A5142" t="s">
        <v>5</v>
      </c>
      <c r="B5142" t="s">
        <v>12606</v>
      </c>
      <c r="C5142">
        <v>8</v>
      </c>
      <c r="D5142" s="1">
        <v>0.406015037593984</v>
      </c>
      <c r="E5142" s="1">
        <v>0.41796676284210899</v>
      </c>
    </row>
    <row r="5143" spans="1:5" x14ac:dyDescent="0.25">
      <c r="A5143" t="s">
        <v>5</v>
      </c>
      <c r="B5143" t="s">
        <v>4658</v>
      </c>
      <c r="C5143">
        <v>6</v>
      </c>
      <c r="D5143" s="1">
        <v>0.406015037593984</v>
      </c>
      <c r="E5143" s="1">
        <v>0.41795642276907402</v>
      </c>
    </row>
    <row r="5144" spans="1:5" x14ac:dyDescent="0.25">
      <c r="A5144" t="s">
        <v>5</v>
      </c>
      <c r="B5144" t="s">
        <v>12258</v>
      </c>
      <c r="C5144">
        <v>8</v>
      </c>
      <c r="D5144" s="1">
        <v>0.406015037593984</v>
      </c>
      <c r="E5144" s="1">
        <v>0.41795528947917798</v>
      </c>
    </row>
    <row r="5145" spans="1:5" x14ac:dyDescent="0.25">
      <c r="A5145" t="s">
        <v>5</v>
      </c>
      <c r="B5145" t="s">
        <v>12615</v>
      </c>
      <c r="C5145">
        <v>8</v>
      </c>
      <c r="D5145" s="1">
        <v>0.40225563909774398</v>
      </c>
      <c r="E5145" s="1">
        <v>0.41794580570682399</v>
      </c>
    </row>
    <row r="5146" spans="1:5" x14ac:dyDescent="0.25">
      <c r="A5146" t="s">
        <v>5</v>
      </c>
      <c r="B5146" t="s">
        <v>10777</v>
      </c>
      <c r="C5146">
        <v>8</v>
      </c>
      <c r="D5146" s="1">
        <v>0.406015037593984</v>
      </c>
      <c r="E5146" s="1">
        <v>0.41793444996576301</v>
      </c>
    </row>
    <row r="5147" spans="1:5" x14ac:dyDescent="0.25">
      <c r="A5147" t="s">
        <v>5</v>
      </c>
      <c r="B5147" t="s">
        <v>10755</v>
      </c>
      <c r="C5147">
        <v>8</v>
      </c>
      <c r="D5147" s="1">
        <v>0.40977443609022501</v>
      </c>
      <c r="E5147" s="1">
        <v>0.417926850663208</v>
      </c>
    </row>
    <row r="5148" spans="1:5" x14ac:dyDescent="0.25">
      <c r="A5148" t="s">
        <v>5</v>
      </c>
      <c r="B5148" t="s">
        <v>685</v>
      </c>
      <c r="C5148">
        <v>4</v>
      </c>
      <c r="D5148" s="1">
        <v>0.406015037593984</v>
      </c>
      <c r="E5148" s="1">
        <v>0.41792596007079502</v>
      </c>
    </row>
    <row r="5149" spans="1:5" x14ac:dyDescent="0.25">
      <c r="A5149" t="s">
        <v>5</v>
      </c>
      <c r="B5149" t="s">
        <v>1152</v>
      </c>
      <c r="C5149">
        <v>4</v>
      </c>
      <c r="D5149" s="1">
        <v>0.41353383458646598</v>
      </c>
      <c r="E5149" s="1">
        <v>0.41792558854844403</v>
      </c>
    </row>
    <row r="5150" spans="1:5" x14ac:dyDescent="0.25">
      <c r="A5150" t="s">
        <v>5</v>
      </c>
      <c r="B5150" t="s">
        <v>8291</v>
      </c>
      <c r="C5150">
        <v>7</v>
      </c>
      <c r="D5150" s="1">
        <v>0.406015037593984</v>
      </c>
      <c r="E5150" s="1">
        <v>0.41791471345976</v>
      </c>
    </row>
    <row r="5151" spans="1:5" x14ac:dyDescent="0.25">
      <c r="A5151" t="s">
        <v>5</v>
      </c>
      <c r="B5151" t="s">
        <v>14818</v>
      </c>
      <c r="C5151">
        <v>9</v>
      </c>
      <c r="D5151" s="1">
        <v>0.406015037593984</v>
      </c>
      <c r="E5151" s="1">
        <v>0.41791173296814399</v>
      </c>
    </row>
    <row r="5152" spans="1:5" x14ac:dyDescent="0.25">
      <c r="A5152" t="s">
        <v>5</v>
      </c>
      <c r="B5152" t="s">
        <v>10042</v>
      </c>
      <c r="C5152">
        <v>8</v>
      </c>
      <c r="D5152" s="1">
        <v>0.406015037593984</v>
      </c>
      <c r="E5152" s="1">
        <v>0.41790030732364802</v>
      </c>
    </row>
    <row r="5153" spans="1:5" x14ac:dyDescent="0.25">
      <c r="A5153" t="s">
        <v>5</v>
      </c>
      <c r="B5153" t="s">
        <v>8579</v>
      </c>
      <c r="C5153">
        <v>7</v>
      </c>
      <c r="D5153" s="1">
        <v>0.406015037593984</v>
      </c>
      <c r="E5153" s="1">
        <v>0.41789775268743001</v>
      </c>
    </row>
    <row r="5154" spans="1:5" x14ac:dyDescent="0.25">
      <c r="A5154" t="s">
        <v>5</v>
      </c>
      <c r="B5154" t="s">
        <v>2129</v>
      </c>
      <c r="C5154">
        <v>5</v>
      </c>
      <c r="D5154" s="1">
        <v>0.406015037593984</v>
      </c>
      <c r="E5154" s="1">
        <v>0.41789268041130401</v>
      </c>
    </row>
    <row r="5155" spans="1:5" x14ac:dyDescent="0.25">
      <c r="A5155" t="s">
        <v>5</v>
      </c>
      <c r="B5155" t="s">
        <v>11239</v>
      </c>
      <c r="C5155">
        <v>8</v>
      </c>
      <c r="D5155" s="1">
        <v>0.40977443609022501</v>
      </c>
      <c r="E5155" s="1">
        <v>0.41788389890813799</v>
      </c>
    </row>
    <row r="5156" spans="1:5" x14ac:dyDescent="0.25">
      <c r="A5156" t="s">
        <v>5</v>
      </c>
      <c r="B5156" t="s">
        <v>2627</v>
      </c>
      <c r="C5156">
        <v>5</v>
      </c>
      <c r="D5156" s="1">
        <v>0.39849624060150302</v>
      </c>
      <c r="E5156" s="1">
        <v>0.417877567197949</v>
      </c>
    </row>
    <row r="5157" spans="1:5" x14ac:dyDescent="0.25">
      <c r="A5157" t="s">
        <v>5</v>
      </c>
      <c r="B5157" t="s">
        <v>5415</v>
      </c>
      <c r="C5157">
        <v>6</v>
      </c>
      <c r="D5157" s="1">
        <v>0.40977443609022501</v>
      </c>
      <c r="E5157" s="1">
        <v>0.41786968593217999</v>
      </c>
    </row>
    <row r="5158" spans="1:5" x14ac:dyDescent="0.25">
      <c r="A5158" t="s">
        <v>5</v>
      </c>
      <c r="B5158" t="s">
        <v>8402</v>
      </c>
      <c r="C5158">
        <v>7</v>
      </c>
      <c r="D5158" s="1">
        <v>0.40977443609022501</v>
      </c>
      <c r="E5158" s="1">
        <v>0.41786687564216801</v>
      </c>
    </row>
    <row r="5159" spans="1:5" x14ac:dyDescent="0.25">
      <c r="A5159" t="s">
        <v>5</v>
      </c>
      <c r="B5159" t="s">
        <v>4229</v>
      </c>
      <c r="C5159">
        <v>6</v>
      </c>
      <c r="D5159" s="1">
        <v>0.40977443609022501</v>
      </c>
      <c r="E5159" s="1">
        <v>0.41786212621218</v>
      </c>
    </row>
    <row r="5160" spans="1:5" x14ac:dyDescent="0.25">
      <c r="A5160" t="s">
        <v>5</v>
      </c>
      <c r="B5160" t="s">
        <v>14433</v>
      </c>
      <c r="C5160">
        <v>9</v>
      </c>
      <c r="D5160" s="1">
        <v>0.406015037593984</v>
      </c>
      <c r="E5160" s="1">
        <v>0.41785851861967199</v>
      </c>
    </row>
    <row r="5161" spans="1:5" x14ac:dyDescent="0.25">
      <c r="A5161" t="s">
        <v>5</v>
      </c>
      <c r="B5161" t="s">
        <v>270</v>
      </c>
      <c r="C5161">
        <v>3</v>
      </c>
      <c r="D5161" s="1">
        <v>0.41353383458646598</v>
      </c>
      <c r="E5161" s="1">
        <v>0.41784355403683698</v>
      </c>
    </row>
    <row r="5162" spans="1:5" x14ac:dyDescent="0.25">
      <c r="A5162" t="s">
        <v>5</v>
      </c>
      <c r="B5162" t="s">
        <v>7836</v>
      </c>
      <c r="C5162">
        <v>7</v>
      </c>
      <c r="D5162" s="1">
        <v>0.40977443609022501</v>
      </c>
      <c r="E5162" s="1">
        <v>0.41784325871496902</v>
      </c>
    </row>
    <row r="5163" spans="1:5" x14ac:dyDescent="0.25">
      <c r="A5163" t="s">
        <v>5</v>
      </c>
      <c r="B5163" t="s">
        <v>15582</v>
      </c>
      <c r="C5163">
        <v>10</v>
      </c>
      <c r="D5163" s="1">
        <v>0.40225563909774398</v>
      </c>
      <c r="E5163" s="1">
        <v>0.41783480606763901</v>
      </c>
    </row>
    <row r="5164" spans="1:5" x14ac:dyDescent="0.25">
      <c r="A5164" t="s">
        <v>5</v>
      </c>
      <c r="B5164" t="s">
        <v>195</v>
      </c>
      <c r="C5164">
        <v>3</v>
      </c>
      <c r="D5164" s="1">
        <v>0.40977443609022501</v>
      </c>
      <c r="E5164" s="1">
        <v>0.41783245754054299</v>
      </c>
    </row>
    <row r="5165" spans="1:5" x14ac:dyDescent="0.25">
      <c r="A5165" t="s">
        <v>5</v>
      </c>
      <c r="B5165" t="s">
        <v>10810</v>
      </c>
      <c r="C5165">
        <v>8</v>
      </c>
      <c r="D5165" s="1">
        <v>0.40225563909774398</v>
      </c>
      <c r="E5165" s="1">
        <v>0.41783018667211302</v>
      </c>
    </row>
    <row r="5166" spans="1:5" x14ac:dyDescent="0.25">
      <c r="A5166" t="s">
        <v>5</v>
      </c>
      <c r="B5166" t="s">
        <v>16292</v>
      </c>
      <c r="C5166">
        <v>12</v>
      </c>
      <c r="D5166" s="1">
        <v>0.406015037593984</v>
      </c>
      <c r="E5166" s="1">
        <v>0.41781944821894001</v>
      </c>
    </row>
    <row r="5167" spans="1:5" x14ac:dyDescent="0.25">
      <c r="A5167" t="s">
        <v>5</v>
      </c>
      <c r="B5167" t="s">
        <v>8613</v>
      </c>
      <c r="C5167">
        <v>7</v>
      </c>
      <c r="D5167" s="1">
        <v>0.40225563909774398</v>
      </c>
      <c r="E5167" s="1">
        <v>0.41781783225186198</v>
      </c>
    </row>
    <row r="5168" spans="1:5" x14ac:dyDescent="0.25">
      <c r="A5168" t="s">
        <v>5</v>
      </c>
      <c r="B5168" t="s">
        <v>5479</v>
      </c>
      <c r="C5168">
        <v>6</v>
      </c>
      <c r="D5168" s="1">
        <v>0.40977443609022501</v>
      </c>
      <c r="E5168" s="1">
        <v>0.41781634038747201</v>
      </c>
    </row>
    <row r="5169" spans="1:5" x14ac:dyDescent="0.25">
      <c r="A5169" t="s">
        <v>5</v>
      </c>
      <c r="B5169" t="s">
        <v>13383</v>
      </c>
      <c r="C5169">
        <v>9</v>
      </c>
      <c r="D5169" s="1">
        <v>0.406015037593984</v>
      </c>
      <c r="E5169" s="1">
        <v>0.41781023908717901</v>
      </c>
    </row>
    <row r="5170" spans="1:5" x14ac:dyDescent="0.25">
      <c r="A5170" t="s">
        <v>5</v>
      </c>
      <c r="B5170" t="s">
        <v>8746</v>
      </c>
      <c r="C5170">
        <v>7</v>
      </c>
      <c r="D5170" s="1">
        <v>0.40977443609022501</v>
      </c>
      <c r="E5170" s="1">
        <v>0.41780763434581197</v>
      </c>
    </row>
    <row r="5171" spans="1:5" x14ac:dyDescent="0.25">
      <c r="A5171" t="s">
        <v>5</v>
      </c>
      <c r="B5171" t="s">
        <v>2574</v>
      </c>
      <c r="C5171">
        <v>5</v>
      </c>
      <c r="D5171" s="1">
        <v>0.406015037593984</v>
      </c>
      <c r="E5171" s="1">
        <v>0.41780304657748202</v>
      </c>
    </row>
    <row r="5172" spans="1:5" x14ac:dyDescent="0.25">
      <c r="A5172" t="s">
        <v>5</v>
      </c>
      <c r="B5172" t="s">
        <v>16211</v>
      </c>
      <c r="C5172">
        <v>11</v>
      </c>
      <c r="D5172" s="1">
        <v>0.40977443609022501</v>
      </c>
      <c r="E5172" s="1">
        <v>0.41779509840511803</v>
      </c>
    </row>
    <row r="5173" spans="1:5" x14ac:dyDescent="0.25">
      <c r="A5173" t="s">
        <v>5</v>
      </c>
      <c r="B5173" t="s">
        <v>14208</v>
      </c>
      <c r="C5173">
        <v>9</v>
      </c>
      <c r="D5173" s="1">
        <v>0.406015037593984</v>
      </c>
      <c r="E5173" s="1">
        <v>0.41779195587078699</v>
      </c>
    </row>
    <row r="5174" spans="1:5" x14ac:dyDescent="0.25">
      <c r="A5174" t="s">
        <v>5</v>
      </c>
      <c r="B5174" t="s">
        <v>8693</v>
      </c>
      <c r="C5174">
        <v>7</v>
      </c>
      <c r="D5174" s="1">
        <v>0.40977443609022501</v>
      </c>
      <c r="E5174" s="1">
        <v>0.41778862053797899</v>
      </c>
    </row>
    <row r="5175" spans="1:5" x14ac:dyDescent="0.25">
      <c r="A5175" t="s">
        <v>5</v>
      </c>
      <c r="B5175" t="s">
        <v>4407</v>
      </c>
      <c r="C5175">
        <v>6</v>
      </c>
      <c r="D5175" s="1">
        <v>0.40977443609022501</v>
      </c>
      <c r="E5175" s="1">
        <v>0.41777914173188002</v>
      </c>
    </row>
    <row r="5176" spans="1:5" x14ac:dyDescent="0.25">
      <c r="A5176" t="s">
        <v>5</v>
      </c>
      <c r="B5176" t="s">
        <v>15742</v>
      </c>
      <c r="C5176">
        <v>10</v>
      </c>
      <c r="D5176" s="1">
        <v>0.406015037593984</v>
      </c>
      <c r="E5176" s="1">
        <v>0.417778005757448</v>
      </c>
    </row>
    <row r="5177" spans="1:5" x14ac:dyDescent="0.25">
      <c r="A5177" t="s">
        <v>5</v>
      </c>
      <c r="B5177" t="s">
        <v>5210</v>
      </c>
      <c r="C5177">
        <v>6</v>
      </c>
      <c r="D5177" s="1">
        <v>0.406015037593984</v>
      </c>
      <c r="E5177" s="1">
        <v>0.41777772990601098</v>
      </c>
    </row>
    <row r="5178" spans="1:5" x14ac:dyDescent="0.25">
      <c r="A5178" t="s">
        <v>5</v>
      </c>
      <c r="B5178" t="s">
        <v>10646</v>
      </c>
      <c r="C5178">
        <v>8</v>
      </c>
      <c r="D5178" s="1">
        <v>0.406015037593984</v>
      </c>
      <c r="E5178" s="1">
        <v>0.41776945033523899</v>
      </c>
    </row>
    <row r="5179" spans="1:5" x14ac:dyDescent="0.25">
      <c r="A5179" t="s">
        <v>5</v>
      </c>
      <c r="B5179" t="s">
        <v>12269</v>
      </c>
      <c r="C5179">
        <v>8</v>
      </c>
      <c r="D5179" s="1">
        <v>0.406015037593984</v>
      </c>
      <c r="E5179" s="1">
        <v>0.41776663349726401</v>
      </c>
    </row>
    <row r="5180" spans="1:5" x14ac:dyDescent="0.25">
      <c r="A5180" t="s">
        <v>5</v>
      </c>
      <c r="B5180" t="s">
        <v>2106</v>
      </c>
      <c r="C5180">
        <v>5</v>
      </c>
      <c r="D5180" s="1">
        <v>0.406015037593984</v>
      </c>
      <c r="E5180" s="1">
        <v>0.41776423712397698</v>
      </c>
    </row>
    <row r="5181" spans="1:5" x14ac:dyDescent="0.25">
      <c r="A5181" t="s">
        <v>5</v>
      </c>
      <c r="B5181" t="s">
        <v>6787</v>
      </c>
      <c r="C5181">
        <v>7</v>
      </c>
      <c r="D5181" s="1">
        <v>0.40977443609022501</v>
      </c>
      <c r="E5181" s="1">
        <v>0.41776264426602999</v>
      </c>
    </row>
    <row r="5182" spans="1:5" x14ac:dyDescent="0.25">
      <c r="A5182" t="s">
        <v>5</v>
      </c>
      <c r="B5182" t="s">
        <v>904</v>
      </c>
      <c r="C5182">
        <v>4</v>
      </c>
      <c r="D5182" s="1">
        <v>0.40977443609022501</v>
      </c>
      <c r="E5182" s="1">
        <v>0.41776229049046798</v>
      </c>
    </row>
    <row r="5183" spans="1:5" x14ac:dyDescent="0.25">
      <c r="A5183" t="s">
        <v>5</v>
      </c>
      <c r="B5183" t="s">
        <v>4836</v>
      </c>
      <c r="C5183">
        <v>6</v>
      </c>
      <c r="D5183" s="1">
        <v>0.40977443609022501</v>
      </c>
      <c r="E5183" s="1">
        <v>0.417748454968281</v>
      </c>
    </row>
    <row r="5184" spans="1:5" x14ac:dyDescent="0.25">
      <c r="A5184" t="s">
        <v>5</v>
      </c>
      <c r="B5184" t="s">
        <v>11779</v>
      </c>
      <c r="C5184">
        <v>8</v>
      </c>
      <c r="D5184" s="1">
        <v>0.406015037593984</v>
      </c>
      <c r="E5184" s="1">
        <v>0.41774148212080198</v>
      </c>
    </row>
    <row r="5185" spans="1:5" x14ac:dyDescent="0.25">
      <c r="A5185" t="s">
        <v>5</v>
      </c>
      <c r="B5185" t="s">
        <v>13819</v>
      </c>
      <c r="C5185">
        <v>9</v>
      </c>
      <c r="D5185" s="1">
        <v>0.40977443609022501</v>
      </c>
      <c r="E5185" s="1">
        <v>0.41773167426066798</v>
      </c>
    </row>
    <row r="5186" spans="1:5" x14ac:dyDescent="0.25">
      <c r="A5186" t="s">
        <v>5</v>
      </c>
      <c r="B5186" t="s">
        <v>10733</v>
      </c>
      <c r="C5186">
        <v>8</v>
      </c>
      <c r="D5186" s="1">
        <v>0.406015037593984</v>
      </c>
      <c r="E5186" s="1">
        <v>0.417721328828209</v>
      </c>
    </row>
    <row r="5187" spans="1:5" x14ac:dyDescent="0.25">
      <c r="A5187" t="s">
        <v>5</v>
      </c>
      <c r="B5187" t="s">
        <v>5120</v>
      </c>
      <c r="C5187">
        <v>6</v>
      </c>
      <c r="D5187" s="1">
        <v>0.41353383458646598</v>
      </c>
      <c r="E5187" s="1">
        <v>0.41771548367318501</v>
      </c>
    </row>
    <row r="5188" spans="1:5" x14ac:dyDescent="0.25">
      <c r="A5188" t="s">
        <v>5</v>
      </c>
      <c r="B5188" t="s">
        <v>4685</v>
      </c>
      <c r="C5188">
        <v>6</v>
      </c>
      <c r="D5188" s="1">
        <v>0.406015037593984</v>
      </c>
      <c r="E5188" s="1">
        <v>0.41771338836392702</v>
      </c>
    </row>
    <row r="5189" spans="1:5" x14ac:dyDescent="0.25">
      <c r="A5189" t="s">
        <v>5</v>
      </c>
      <c r="B5189" t="s">
        <v>16130</v>
      </c>
      <c r="C5189">
        <v>11</v>
      </c>
      <c r="D5189" s="1">
        <v>0.406015037593984</v>
      </c>
      <c r="E5189" s="1">
        <v>0.41770959412404601</v>
      </c>
    </row>
    <row r="5190" spans="1:5" x14ac:dyDescent="0.25">
      <c r="A5190" t="s">
        <v>5</v>
      </c>
      <c r="B5190" t="s">
        <v>12115</v>
      </c>
      <c r="C5190">
        <v>8</v>
      </c>
      <c r="D5190" s="1">
        <v>0.406015037593984</v>
      </c>
      <c r="E5190" s="1">
        <v>0.41770536286766902</v>
      </c>
    </row>
    <row r="5191" spans="1:5" x14ac:dyDescent="0.25">
      <c r="A5191" t="s">
        <v>5</v>
      </c>
      <c r="B5191" t="s">
        <v>15412</v>
      </c>
      <c r="C5191">
        <v>10</v>
      </c>
      <c r="D5191" s="1">
        <v>0.40225563909774398</v>
      </c>
      <c r="E5191" s="1">
        <v>0.41769278123168102</v>
      </c>
    </row>
    <row r="5192" spans="1:5" x14ac:dyDescent="0.25">
      <c r="A5192" t="s">
        <v>5</v>
      </c>
      <c r="B5192" t="s">
        <v>16060</v>
      </c>
      <c r="C5192">
        <v>11</v>
      </c>
      <c r="D5192" s="1">
        <v>0.406015037593984</v>
      </c>
      <c r="E5192" s="1">
        <v>0.41768808224041498</v>
      </c>
    </row>
    <row r="5193" spans="1:5" x14ac:dyDescent="0.25">
      <c r="A5193" t="s">
        <v>5</v>
      </c>
      <c r="B5193" t="s">
        <v>570</v>
      </c>
      <c r="C5193">
        <v>4</v>
      </c>
      <c r="D5193" s="1">
        <v>0.40977443609022501</v>
      </c>
      <c r="E5193" s="1">
        <v>0.41768787366460802</v>
      </c>
    </row>
    <row r="5194" spans="1:5" x14ac:dyDescent="0.25">
      <c r="A5194" t="s">
        <v>5</v>
      </c>
      <c r="B5194" t="s">
        <v>4380</v>
      </c>
      <c r="C5194">
        <v>6</v>
      </c>
      <c r="D5194" s="1">
        <v>0.406015037593984</v>
      </c>
      <c r="E5194" s="1">
        <v>0.41767762685952198</v>
      </c>
    </row>
    <row r="5195" spans="1:5" x14ac:dyDescent="0.25">
      <c r="A5195" t="s">
        <v>5</v>
      </c>
      <c r="B5195" t="s">
        <v>4073</v>
      </c>
      <c r="C5195">
        <v>6</v>
      </c>
      <c r="D5195" s="1">
        <v>0.406015037593984</v>
      </c>
      <c r="E5195" s="1">
        <v>0.417674733600854</v>
      </c>
    </row>
    <row r="5196" spans="1:5" x14ac:dyDescent="0.25">
      <c r="A5196" t="s">
        <v>5</v>
      </c>
      <c r="B5196" t="s">
        <v>8630</v>
      </c>
      <c r="C5196">
        <v>7</v>
      </c>
      <c r="D5196" s="1">
        <v>0.406015037593984</v>
      </c>
      <c r="E5196" s="1">
        <v>0.41767376195067302</v>
      </c>
    </row>
    <row r="5197" spans="1:5" x14ac:dyDescent="0.25">
      <c r="A5197" t="s">
        <v>5</v>
      </c>
      <c r="B5197" t="s">
        <v>4738</v>
      </c>
      <c r="C5197">
        <v>6</v>
      </c>
      <c r="D5197" s="1">
        <v>0.406015037593984</v>
      </c>
      <c r="E5197" s="1">
        <v>0.41767261935377298</v>
      </c>
    </row>
    <row r="5198" spans="1:5" x14ac:dyDescent="0.25">
      <c r="A5198" t="s">
        <v>5</v>
      </c>
      <c r="B5198" t="s">
        <v>15164</v>
      </c>
      <c r="C5198">
        <v>10</v>
      </c>
      <c r="D5198" s="1">
        <v>0.40977443609022501</v>
      </c>
      <c r="E5198" s="1">
        <v>0.41767209778146203</v>
      </c>
    </row>
    <row r="5199" spans="1:5" x14ac:dyDescent="0.25">
      <c r="A5199" t="s">
        <v>5</v>
      </c>
      <c r="B5199" t="s">
        <v>14344</v>
      </c>
      <c r="C5199">
        <v>9</v>
      </c>
      <c r="D5199" s="1">
        <v>0.406015037593984</v>
      </c>
      <c r="E5199" s="1">
        <v>0.417669201409684</v>
      </c>
    </row>
    <row r="5200" spans="1:5" x14ac:dyDescent="0.25">
      <c r="A5200" t="s">
        <v>5</v>
      </c>
      <c r="B5200" t="s">
        <v>4224</v>
      </c>
      <c r="C5200">
        <v>6</v>
      </c>
      <c r="D5200" s="1">
        <v>0.406015037593984</v>
      </c>
      <c r="E5200" s="1">
        <v>0.41766213572468303</v>
      </c>
    </row>
    <row r="5201" spans="1:5" x14ac:dyDescent="0.25">
      <c r="A5201" t="s">
        <v>5</v>
      </c>
      <c r="B5201" t="s">
        <v>13977</v>
      </c>
      <c r="C5201">
        <v>9</v>
      </c>
      <c r="D5201" s="1">
        <v>0.406015037593984</v>
      </c>
      <c r="E5201" s="1">
        <v>0.41766064644393902</v>
      </c>
    </row>
    <row r="5202" spans="1:5" x14ac:dyDescent="0.25">
      <c r="A5202" t="s">
        <v>5</v>
      </c>
      <c r="B5202" t="s">
        <v>1178</v>
      </c>
      <c r="C5202">
        <v>4</v>
      </c>
      <c r="D5202" s="1">
        <v>0.406015037593984</v>
      </c>
      <c r="E5202" s="1">
        <v>0.41765827031594299</v>
      </c>
    </row>
    <row r="5203" spans="1:5" x14ac:dyDescent="0.25">
      <c r="A5203" t="s">
        <v>5</v>
      </c>
      <c r="B5203" t="s">
        <v>346</v>
      </c>
      <c r="C5203">
        <v>3</v>
      </c>
      <c r="D5203" s="1">
        <v>0.406015037593984</v>
      </c>
      <c r="E5203" s="1">
        <v>0.417656518928613</v>
      </c>
    </row>
    <row r="5204" spans="1:5" x14ac:dyDescent="0.25">
      <c r="A5204" t="s">
        <v>5</v>
      </c>
      <c r="B5204" t="s">
        <v>14640</v>
      </c>
      <c r="C5204">
        <v>9</v>
      </c>
      <c r="D5204" s="1">
        <v>0.406015037593984</v>
      </c>
      <c r="E5204" s="1">
        <v>0.41765259989547698</v>
      </c>
    </row>
    <row r="5205" spans="1:5" x14ac:dyDescent="0.25">
      <c r="A5205" t="s">
        <v>5</v>
      </c>
      <c r="B5205" t="s">
        <v>15740</v>
      </c>
      <c r="C5205">
        <v>10</v>
      </c>
      <c r="D5205" s="1">
        <v>0.406015037593984</v>
      </c>
      <c r="E5205" s="1">
        <v>0.41765259989547698</v>
      </c>
    </row>
    <row r="5206" spans="1:5" x14ac:dyDescent="0.25">
      <c r="A5206" t="s">
        <v>5</v>
      </c>
      <c r="B5206" t="s">
        <v>7262</v>
      </c>
      <c r="C5206">
        <v>7</v>
      </c>
      <c r="D5206" s="1">
        <v>0.40977443609022501</v>
      </c>
      <c r="E5206" s="1">
        <v>0.417644281366085</v>
      </c>
    </row>
    <row r="5207" spans="1:5" x14ac:dyDescent="0.25">
      <c r="A5207" t="s">
        <v>5</v>
      </c>
      <c r="B5207" t="s">
        <v>1834</v>
      </c>
      <c r="C5207">
        <v>5</v>
      </c>
      <c r="D5207" s="1">
        <v>0.406015037593984</v>
      </c>
      <c r="E5207" s="1">
        <v>0.41764271579651502</v>
      </c>
    </row>
    <row r="5208" spans="1:5" x14ac:dyDescent="0.25">
      <c r="A5208" t="s">
        <v>5</v>
      </c>
      <c r="B5208" t="s">
        <v>2602</v>
      </c>
      <c r="C5208">
        <v>5</v>
      </c>
      <c r="D5208" s="1">
        <v>0.40225563909774398</v>
      </c>
      <c r="E5208" s="1">
        <v>0.41764223126915401</v>
      </c>
    </row>
    <row r="5209" spans="1:5" x14ac:dyDescent="0.25">
      <c r="A5209" t="s">
        <v>5</v>
      </c>
      <c r="B5209" t="s">
        <v>4475</v>
      </c>
      <c r="C5209">
        <v>6</v>
      </c>
      <c r="D5209" s="1">
        <v>0.39849624060150302</v>
      </c>
      <c r="E5209" s="1">
        <v>0.41763719640712599</v>
      </c>
    </row>
    <row r="5210" spans="1:5" x14ac:dyDescent="0.25">
      <c r="A5210" t="s">
        <v>5</v>
      </c>
      <c r="B5210" t="s">
        <v>14559</v>
      </c>
      <c r="C5210">
        <v>9</v>
      </c>
      <c r="D5210" s="1">
        <v>0.40977443609022501</v>
      </c>
      <c r="E5210" s="1">
        <v>0.41763552736989301</v>
      </c>
    </row>
    <row r="5211" spans="1:5" x14ac:dyDescent="0.25">
      <c r="A5211" t="s">
        <v>5</v>
      </c>
      <c r="B5211" t="s">
        <v>3272</v>
      </c>
      <c r="C5211">
        <v>5</v>
      </c>
      <c r="D5211" s="1">
        <v>0.41353383458646598</v>
      </c>
      <c r="E5211" s="1">
        <v>0.417630877779117</v>
      </c>
    </row>
    <row r="5212" spans="1:5" x14ac:dyDescent="0.25">
      <c r="A5212" t="s">
        <v>5</v>
      </c>
      <c r="B5212" t="s">
        <v>10420</v>
      </c>
      <c r="C5212">
        <v>8</v>
      </c>
      <c r="D5212" s="1">
        <v>0.406015037593984</v>
      </c>
      <c r="E5212" s="1">
        <v>0.417623208958118</v>
      </c>
    </row>
    <row r="5213" spans="1:5" x14ac:dyDescent="0.25">
      <c r="A5213" t="s">
        <v>5</v>
      </c>
      <c r="B5213" t="s">
        <v>14503</v>
      </c>
      <c r="C5213">
        <v>9</v>
      </c>
      <c r="D5213" s="1">
        <v>0.406015037593984</v>
      </c>
      <c r="E5213" s="1">
        <v>0.41761107842509698</v>
      </c>
    </row>
    <row r="5214" spans="1:5" x14ac:dyDescent="0.25">
      <c r="A5214" t="s">
        <v>5</v>
      </c>
      <c r="B5214" t="s">
        <v>5056</v>
      </c>
      <c r="C5214">
        <v>6</v>
      </c>
      <c r="D5214" s="1">
        <v>0.406015037593984</v>
      </c>
      <c r="E5214" s="1">
        <v>0.417610399122398</v>
      </c>
    </row>
    <row r="5215" spans="1:5" x14ac:dyDescent="0.25">
      <c r="A5215" t="s">
        <v>5</v>
      </c>
      <c r="B5215" t="s">
        <v>9780</v>
      </c>
      <c r="C5215">
        <v>7</v>
      </c>
      <c r="D5215" s="1">
        <v>0.406015037593984</v>
      </c>
      <c r="E5215" s="1">
        <v>0.417607666375925</v>
      </c>
    </row>
    <row r="5216" spans="1:5" x14ac:dyDescent="0.25">
      <c r="A5216" t="s">
        <v>5</v>
      </c>
      <c r="B5216" t="s">
        <v>15770</v>
      </c>
      <c r="C5216">
        <v>10</v>
      </c>
      <c r="D5216" s="1">
        <v>0.40977443609022501</v>
      </c>
      <c r="E5216" s="1">
        <v>0.41760400722424401</v>
      </c>
    </row>
    <row r="5217" spans="1:5" x14ac:dyDescent="0.25">
      <c r="A5217" t="s">
        <v>5</v>
      </c>
      <c r="B5217" t="s">
        <v>8631</v>
      </c>
      <c r="C5217">
        <v>7</v>
      </c>
      <c r="D5217" s="1">
        <v>0.40977443609022501</v>
      </c>
      <c r="E5217" s="1">
        <v>0.41760259151297802</v>
      </c>
    </row>
    <row r="5218" spans="1:5" x14ac:dyDescent="0.25">
      <c r="A5218" t="s">
        <v>5</v>
      </c>
      <c r="B5218" t="s">
        <v>3819</v>
      </c>
      <c r="C5218">
        <v>6</v>
      </c>
      <c r="D5218" s="1">
        <v>0.41353383458646598</v>
      </c>
      <c r="E5218" s="1">
        <v>0.41759806000154098</v>
      </c>
    </row>
    <row r="5219" spans="1:5" x14ac:dyDescent="0.25">
      <c r="A5219" t="s">
        <v>5</v>
      </c>
      <c r="B5219" t="s">
        <v>15475</v>
      </c>
      <c r="C5219">
        <v>10</v>
      </c>
      <c r="D5219" s="1">
        <v>0.406015037593984</v>
      </c>
      <c r="E5219" s="1">
        <v>0.41759248302353902</v>
      </c>
    </row>
    <row r="5220" spans="1:5" x14ac:dyDescent="0.25">
      <c r="A5220" t="s">
        <v>5</v>
      </c>
      <c r="B5220" t="s">
        <v>76</v>
      </c>
      <c r="C5220">
        <v>2</v>
      </c>
      <c r="D5220" s="1">
        <v>0.40977443609022501</v>
      </c>
      <c r="E5220" s="1">
        <v>0.41758241195943202</v>
      </c>
    </row>
    <row r="5221" spans="1:5" x14ac:dyDescent="0.25">
      <c r="A5221" t="s">
        <v>5</v>
      </c>
      <c r="B5221" t="s">
        <v>391</v>
      </c>
      <c r="C5221">
        <v>3</v>
      </c>
      <c r="D5221" s="1">
        <v>0.40977443609022501</v>
      </c>
      <c r="E5221" s="1">
        <v>0.41758241195943202</v>
      </c>
    </row>
    <row r="5222" spans="1:5" x14ac:dyDescent="0.25">
      <c r="A5222" t="s">
        <v>5</v>
      </c>
      <c r="B5222" t="s">
        <v>1266</v>
      </c>
      <c r="C5222">
        <v>4</v>
      </c>
      <c r="D5222" s="1">
        <v>0.40977443609022501</v>
      </c>
      <c r="E5222" s="1">
        <v>0.41758241195943202</v>
      </c>
    </row>
    <row r="5223" spans="1:5" x14ac:dyDescent="0.25">
      <c r="A5223" t="s">
        <v>5</v>
      </c>
      <c r="B5223" t="s">
        <v>13374</v>
      </c>
      <c r="C5223">
        <v>9</v>
      </c>
      <c r="D5223" s="1">
        <v>0.406015037593984</v>
      </c>
      <c r="E5223" s="1">
        <v>0.417573015498093</v>
      </c>
    </row>
    <row r="5224" spans="1:5" x14ac:dyDescent="0.25">
      <c r="A5224" t="s">
        <v>5</v>
      </c>
      <c r="B5224" t="s">
        <v>11294</v>
      </c>
      <c r="C5224">
        <v>8</v>
      </c>
      <c r="D5224" s="1">
        <v>0.406015037593984</v>
      </c>
      <c r="E5224" s="1">
        <v>0.41757278862145503</v>
      </c>
    </row>
    <row r="5225" spans="1:5" x14ac:dyDescent="0.25">
      <c r="A5225" t="s">
        <v>5</v>
      </c>
      <c r="B5225" t="s">
        <v>12869</v>
      </c>
      <c r="C5225">
        <v>8</v>
      </c>
      <c r="D5225" s="1">
        <v>0.406015037593984</v>
      </c>
      <c r="E5225" s="1">
        <v>0.41755829796597999</v>
      </c>
    </row>
    <row r="5226" spans="1:5" x14ac:dyDescent="0.25">
      <c r="A5226" t="s">
        <v>5</v>
      </c>
      <c r="B5226" t="s">
        <v>15812</v>
      </c>
      <c r="C5226">
        <v>10</v>
      </c>
      <c r="D5226" s="1">
        <v>0.40225563909774398</v>
      </c>
      <c r="E5226" s="1">
        <v>0.417554049732073</v>
      </c>
    </row>
    <row r="5227" spans="1:5" x14ac:dyDescent="0.25">
      <c r="A5227" t="s">
        <v>5</v>
      </c>
      <c r="B5227" t="s">
        <v>10269</v>
      </c>
      <c r="C5227">
        <v>8</v>
      </c>
      <c r="D5227" s="1">
        <v>0.406015037593984</v>
      </c>
      <c r="E5227" s="1">
        <v>0.417548302317929</v>
      </c>
    </row>
    <row r="5228" spans="1:5" x14ac:dyDescent="0.25">
      <c r="A5228" t="s">
        <v>5</v>
      </c>
      <c r="B5228" t="s">
        <v>4032</v>
      </c>
      <c r="C5228">
        <v>6</v>
      </c>
      <c r="D5228" s="1">
        <v>0.406015037593984</v>
      </c>
      <c r="E5228" s="1">
        <v>0.417514986229926</v>
      </c>
    </row>
    <row r="5229" spans="1:5" x14ac:dyDescent="0.25">
      <c r="A5229" t="s">
        <v>5</v>
      </c>
      <c r="B5229" t="s">
        <v>3078</v>
      </c>
      <c r="C5229">
        <v>5</v>
      </c>
      <c r="D5229" s="1">
        <v>0.406015037593984</v>
      </c>
      <c r="E5229" s="1">
        <v>0.41751101901848803</v>
      </c>
    </row>
    <row r="5230" spans="1:5" x14ac:dyDescent="0.25">
      <c r="A5230" t="s">
        <v>5</v>
      </c>
      <c r="B5230" t="s">
        <v>11248</v>
      </c>
      <c r="C5230">
        <v>8</v>
      </c>
      <c r="D5230" s="1">
        <v>0.406015037593984</v>
      </c>
      <c r="E5230" s="1">
        <v>0.41750354717903798</v>
      </c>
    </row>
    <row r="5231" spans="1:5" x14ac:dyDescent="0.25">
      <c r="A5231" t="s">
        <v>5</v>
      </c>
      <c r="B5231" t="s">
        <v>14481</v>
      </c>
      <c r="C5231">
        <v>9</v>
      </c>
      <c r="D5231" s="1">
        <v>0.40225563909774398</v>
      </c>
      <c r="E5231" s="1">
        <v>0.417496775548648</v>
      </c>
    </row>
    <row r="5232" spans="1:5" x14ac:dyDescent="0.25">
      <c r="A5232" t="s">
        <v>5</v>
      </c>
      <c r="B5232" t="s">
        <v>11255</v>
      </c>
      <c r="C5232">
        <v>8</v>
      </c>
      <c r="D5232" s="1">
        <v>0.40977443609022501</v>
      </c>
      <c r="E5232" s="1">
        <v>0.41749625572986698</v>
      </c>
    </row>
    <row r="5233" spans="1:5" x14ac:dyDescent="0.25">
      <c r="A5233" t="s">
        <v>5</v>
      </c>
      <c r="B5233" t="s">
        <v>11939</v>
      </c>
      <c r="C5233">
        <v>8</v>
      </c>
      <c r="D5233" s="1">
        <v>0.40225563909774398</v>
      </c>
      <c r="E5233" s="1">
        <v>0.41749595669739897</v>
      </c>
    </row>
    <row r="5234" spans="1:5" x14ac:dyDescent="0.25">
      <c r="A5234" t="s">
        <v>5</v>
      </c>
      <c r="B5234" t="s">
        <v>8414</v>
      </c>
      <c r="C5234">
        <v>7</v>
      </c>
      <c r="D5234" s="1">
        <v>0.406015037593984</v>
      </c>
      <c r="E5234" s="1">
        <v>0.41749135487334099</v>
      </c>
    </row>
    <row r="5235" spans="1:5" x14ac:dyDescent="0.25">
      <c r="A5235" t="s">
        <v>5</v>
      </c>
      <c r="B5235" t="s">
        <v>3074</v>
      </c>
      <c r="C5235">
        <v>5</v>
      </c>
      <c r="D5235" s="1">
        <v>0.41729323308270599</v>
      </c>
      <c r="E5235" s="1">
        <v>0.417489025483537</v>
      </c>
    </row>
    <row r="5236" spans="1:5" x14ac:dyDescent="0.25">
      <c r="A5236" t="s">
        <v>5</v>
      </c>
      <c r="B5236" t="s">
        <v>1113</v>
      </c>
      <c r="C5236">
        <v>4</v>
      </c>
      <c r="D5236" s="1">
        <v>0.40977443609022501</v>
      </c>
      <c r="E5236" s="1">
        <v>0.41748774431534402</v>
      </c>
    </row>
    <row r="5237" spans="1:5" x14ac:dyDescent="0.25">
      <c r="A5237" t="s">
        <v>5</v>
      </c>
      <c r="B5237" t="s">
        <v>9347</v>
      </c>
      <c r="C5237">
        <v>7</v>
      </c>
      <c r="D5237" s="1">
        <v>0.39849624060150302</v>
      </c>
      <c r="E5237" s="1">
        <v>0.41748756870884202</v>
      </c>
    </row>
    <row r="5238" spans="1:5" x14ac:dyDescent="0.25">
      <c r="A5238" t="s">
        <v>5</v>
      </c>
      <c r="B5238" t="s">
        <v>13113</v>
      </c>
      <c r="C5238">
        <v>9</v>
      </c>
      <c r="D5238" s="1">
        <v>0.406015037593984</v>
      </c>
      <c r="E5238" s="1">
        <v>0.41748526224862398</v>
      </c>
    </row>
    <row r="5239" spans="1:5" x14ac:dyDescent="0.25">
      <c r="A5239" t="s">
        <v>5</v>
      </c>
      <c r="B5239" t="s">
        <v>9719</v>
      </c>
      <c r="C5239">
        <v>7</v>
      </c>
      <c r="D5239" s="1">
        <v>0.40977443609022501</v>
      </c>
      <c r="E5239" s="1">
        <v>0.41748214801838901</v>
      </c>
    </row>
    <row r="5240" spans="1:5" x14ac:dyDescent="0.25">
      <c r="A5240" t="s">
        <v>5</v>
      </c>
      <c r="B5240" t="s">
        <v>4975</v>
      </c>
      <c r="C5240">
        <v>6</v>
      </c>
      <c r="D5240" s="1">
        <v>0.40225563909774398</v>
      </c>
      <c r="E5240" s="1">
        <v>0.41747956371637601</v>
      </c>
    </row>
    <row r="5241" spans="1:5" x14ac:dyDescent="0.25">
      <c r="A5241" t="s">
        <v>5</v>
      </c>
      <c r="B5241" t="s">
        <v>1306</v>
      </c>
      <c r="C5241">
        <v>4</v>
      </c>
      <c r="D5241" s="1">
        <v>0.40225563909774398</v>
      </c>
      <c r="E5241" s="1">
        <v>0.41747752840748398</v>
      </c>
    </row>
    <row r="5242" spans="1:5" x14ac:dyDescent="0.25">
      <c r="A5242" t="s">
        <v>5</v>
      </c>
      <c r="B5242" t="s">
        <v>12699</v>
      </c>
      <c r="C5242">
        <v>8</v>
      </c>
      <c r="D5242" s="1">
        <v>0.40225563909774398</v>
      </c>
      <c r="E5242" s="1">
        <v>0.41747611512084198</v>
      </c>
    </row>
    <row r="5243" spans="1:5" x14ac:dyDescent="0.25">
      <c r="A5243" t="s">
        <v>5</v>
      </c>
      <c r="B5243" t="s">
        <v>13436</v>
      </c>
      <c r="C5243">
        <v>9</v>
      </c>
      <c r="D5243" s="1">
        <v>0.406015037593984</v>
      </c>
      <c r="E5243" s="1">
        <v>0.41746956623258002</v>
      </c>
    </row>
    <row r="5244" spans="1:5" x14ac:dyDescent="0.25">
      <c r="A5244" t="s">
        <v>5</v>
      </c>
      <c r="B5244" t="s">
        <v>8898</v>
      </c>
      <c r="C5244">
        <v>7</v>
      </c>
      <c r="D5244" s="1">
        <v>0.40225563909774398</v>
      </c>
      <c r="E5244" s="1">
        <v>0.41746240954818598</v>
      </c>
    </row>
    <row r="5245" spans="1:5" x14ac:dyDescent="0.25">
      <c r="A5245" t="s">
        <v>5</v>
      </c>
      <c r="B5245" t="s">
        <v>1056</v>
      </c>
      <c r="C5245">
        <v>4</v>
      </c>
      <c r="D5245" s="1">
        <v>0.406015037593984</v>
      </c>
      <c r="E5245" s="1">
        <v>0.41744855957328197</v>
      </c>
    </row>
    <row r="5246" spans="1:5" x14ac:dyDescent="0.25">
      <c r="A5246" t="s">
        <v>5</v>
      </c>
      <c r="B5246" t="s">
        <v>11309</v>
      </c>
      <c r="C5246">
        <v>8</v>
      </c>
      <c r="D5246" s="1">
        <v>0.406015037593984</v>
      </c>
      <c r="E5246" s="1">
        <v>0.417446262328585</v>
      </c>
    </row>
    <row r="5247" spans="1:5" x14ac:dyDescent="0.25">
      <c r="A5247" t="s">
        <v>5</v>
      </c>
      <c r="B5247" t="s">
        <v>12425</v>
      </c>
      <c r="C5247">
        <v>8</v>
      </c>
      <c r="D5247" s="1">
        <v>0.40225563909774398</v>
      </c>
      <c r="E5247" s="1">
        <v>0.41743779532772002</v>
      </c>
    </row>
    <row r="5248" spans="1:5" x14ac:dyDescent="0.25">
      <c r="A5248" t="s">
        <v>5</v>
      </c>
      <c r="B5248" t="s">
        <v>398</v>
      </c>
      <c r="C5248">
        <v>3</v>
      </c>
      <c r="D5248" s="1">
        <v>0.406015037593984</v>
      </c>
      <c r="E5248" s="1">
        <v>0.417434652390613</v>
      </c>
    </row>
    <row r="5249" spans="1:5" x14ac:dyDescent="0.25">
      <c r="A5249" t="s">
        <v>5</v>
      </c>
      <c r="B5249" t="s">
        <v>4341</v>
      </c>
      <c r="C5249">
        <v>6</v>
      </c>
      <c r="D5249" s="1">
        <v>0.406015037593984</v>
      </c>
      <c r="E5249" s="1">
        <v>0.41743462638898099</v>
      </c>
    </row>
    <row r="5250" spans="1:5" x14ac:dyDescent="0.25">
      <c r="A5250" t="s">
        <v>5</v>
      </c>
      <c r="B5250" t="s">
        <v>12130</v>
      </c>
      <c r="C5250">
        <v>8</v>
      </c>
      <c r="D5250" s="1">
        <v>0.406015037593984</v>
      </c>
      <c r="E5250" s="1">
        <v>0.41743029992457897</v>
      </c>
    </row>
    <row r="5251" spans="1:5" x14ac:dyDescent="0.25">
      <c r="A5251" t="s">
        <v>5</v>
      </c>
      <c r="B5251" t="s">
        <v>7520</v>
      </c>
      <c r="C5251">
        <v>7</v>
      </c>
      <c r="D5251" s="1">
        <v>0.406015037593984</v>
      </c>
      <c r="E5251" s="1">
        <v>0.417426891756355</v>
      </c>
    </row>
    <row r="5252" spans="1:5" x14ac:dyDescent="0.25">
      <c r="A5252" t="s">
        <v>5</v>
      </c>
      <c r="B5252" t="s">
        <v>15397</v>
      </c>
      <c r="C5252">
        <v>10</v>
      </c>
      <c r="D5252" s="1">
        <v>0.406015037593984</v>
      </c>
      <c r="E5252" s="1">
        <v>0.41742519626721902</v>
      </c>
    </row>
    <row r="5253" spans="1:5" x14ac:dyDescent="0.25">
      <c r="A5253" t="s">
        <v>5</v>
      </c>
      <c r="B5253" t="s">
        <v>1788</v>
      </c>
      <c r="C5253">
        <v>5</v>
      </c>
      <c r="D5253" s="1">
        <v>0.406015037593984</v>
      </c>
      <c r="E5253" s="1">
        <v>0.41742102741436499</v>
      </c>
    </row>
    <row r="5254" spans="1:5" x14ac:dyDescent="0.25">
      <c r="A5254" t="s">
        <v>5</v>
      </c>
      <c r="B5254" t="s">
        <v>1870</v>
      </c>
      <c r="C5254">
        <v>5</v>
      </c>
      <c r="D5254" s="1">
        <v>0.40225563909774398</v>
      </c>
      <c r="E5254" s="1">
        <v>0.41741788622801201</v>
      </c>
    </row>
    <row r="5255" spans="1:5" x14ac:dyDescent="0.25">
      <c r="A5255" t="s">
        <v>5</v>
      </c>
      <c r="B5255" t="s">
        <v>11759</v>
      </c>
      <c r="C5255">
        <v>8</v>
      </c>
      <c r="D5255" s="1">
        <v>0.406015037593984</v>
      </c>
      <c r="E5255" s="1">
        <v>0.41741739670276601</v>
      </c>
    </row>
    <row r="5256" spans="1:5" x14ac:dyDescent="0.25">
      <c r="A5256" t="s">
        <v>5</v>
      </c>
      <c r="B5256" t="s">
        <v>7061</v>
      </c>
      <c r="C5256">
        <v>7</v>
      </c>
      <c r="D5256" s="1">
        <v>0.406015037593984</v>
      </c>
      <c r="E5256" s="1">
        <v>0.41741619863518498</v>
      </c>
    </row>
    <row r="5257" spans="1:5" x14ac:dyDescent="0.25">
      <c r="A5257" t="s">
        <v>5</v>
      </c>
      <c r="B5257" t="s">
        <v>14917</v>
      </c>
      <c r="C5257">
        <v>9</v>
      </c>
      <c r="D5257" s="1">
        <v>0.406015037593984</v>
      </c>
      <c r="E5257" s="1">
        <v>0.41741383905954199</v>
      </c>
    </row>
    <row r="5258" spans="1:5" x14ac:dyDescent="0.25">
      <c r="A5258" t="s">
        <v>5</v>
      </c>
      <c r="B5258" t="s">
        <v>8182</v>
      </c>
      <c r="C5258">
        <v>7</v>
      </c>
      <c r="D5258" s="1">
        <v>0.406015037593984</v>
      </c>
      <c r="E5258" s="1">
        <v>0.41741191276928502</v>
      </c>
    </row>
    <row r="5259" spans="1:5" x14ac:dyDescent="0.25">
      <c r="A5259" t="s">
        <v>5</v>
      </c>
      <c r="B5259" t="s">
        <v>14929</v>
      </c>
      <c r="C5259">
        <v>10</v>
      </c>
      <c r="D5259" s="1">
        <v>0.39849624060150302</v>
      </c>
      <c r="E5259" s="1">
        <v>0.41741114371397797</v>
      </c>
    </row>
    <row r="5260" spans="1:5" x14ac:dyDescent="0.25">
      <c r="A5260" t="s">
        <v>5</v>
      </c>
      <c r="B5260" t="s">
        <v>11507</v>
      </c>
      <c r="C5260">
        <v>8</v>
      </c>
      <c r="D5260" s="1">
        <v>0.40977443609022501</v>
      </c>
      <c r="E5260" s="1">
        <v>0.417408899518661</v>
      </c>
    </row>
    <row r="5261" spans="1:5" x14ac:dyDescent="0.25">
      <c r="A5261" t="s">
        <v>5</v>
      </c>
      <c r="B5261" t="s">
        <v>7459</v>
      </c>
      <c r="C5261">
        <v>7</v>
      </c>
      <c r="D5261" s="1">
        <v>0.406015037593984</v>
      </c>
      <c r="E5261" s="1">
        <v>0.41740865321197701</v>
      </c>
    </row>
    <row r="5262" spans="1:5" x14ac:dyDescent="0.25">
      <c r="A5262" t="s">
        <v>5</v>
      </c>
      <c r="B5262" t="s">
        <v>14965</v>
      </c>
      <c r="C5262">
        <v>10</v>
      </c>
      <c r="D5262" s="1">
        <v>0.406015037593984</v>
      </c>
      <c r="E5262" s="1">
        <v>0.417403653839031</v>
      </c>
    </row>
    <row r="5263" spans="1:5" x14ac:dyDescent="0.25">
      <c r="A5263" t="s">
        <v>5</v>
      </c>
      <c r="B5263" t="s">
        <v>16015</v>
      </c>
      <c r="C5263">
        <v>11</v>
      </c>
      <c r="D5263" s="1">
        <v>0.406015037593984</v>
      </c>
      <c r="E5263" s="1">
        <v>0.41739814858549301</v>
      </c>
    </row>
    <row r="5264" spans="1:5" x14ac:dyDescent="0.25">
      <c r="A5264" t="s">
        <v>5</v>
      </c>
      <c r="B5264" t="s">
        <v>285</v>
      </c>
      <c r="C5264">
        <v>3</v>
      </c>
      <c r="D5264" s="1">
        <v>0.406015037593984</v>
      </c>
      <c r="E5264" s="1">
        <v>0.41739453643659802</v>
      </c>
    </row>
    <row r="5265" spans="1:5" x14ac:dyDescent="0.25">
      <c r="A5265" t="s">
        <v>5</v>
      </c>
      <c r="B5265" t="s">
        <v>9687</v>
      </c>
      <c r="C5265">
        <v>7</v>
      </c>
      <c r="D5265" s="1">
        <v>0.406015037593984</v>
      </c>
      <c r="E5265" s="1">
        <v>0.41739236791188</v>
      </c>
    </row>
    <row r="5266" spans="1:5" x14ac:dyDescent="0.25">
      <c r="A5266" t="s">
        <v>5</v>
      </c>
      <c r="B5266" t="s">
        <v>7615</v>
      </c>
      <c r="C5266">
        <v>7</v>
      </c>
      <c r="D5266" s="1">
        <v>0.406015037593984</v>
      </c>
      <c r="E5266" s="1">
        <v>0.41738835098833899</v>
      </c>
    </row>
    <row r="5267" spans="1:5" x14ac:dyDescent="0.25">
      <c r="A5267" t="s">
        <v>5</v>
      </c>
      <c r="B5267" t="s">
        <v>6636</v>
      </c>
      <c r="C5267">
        <v>7</v>
      </c>
      <c r="D5267" s="1">
        <v>0.406015037593984</v>
      </c>
      <c r="E5267" s="1">
        <v>0.41738545633667601</v>
      </c>
    </row>
    <row r="5268" spans="1:5" x14ac:dyDescent="0.25">
      <c r="A5268" t="s">
        <v>5</v>
      </c>
      <c r="B5268" t="s">
        <v>14115</v>
      </c>
      <c r="C5268">
        <v>9</v>
      </c>
      <c r="D5268" s="1">
        <v>0.406015037593984</v>
      </c>
      <c r="E5268" s="1">
        <v>0.41738251742684401</v>
      </c>
    </row>
    <row r="5269" spans="1:5" x14ac:dyDescent="0.25">
      <c r="A5269" t="s">
        <v>5</v>
      </c>
      <c r="B5269" t="s">
        <v>6626</v>
      </c>
      <c r="C5269">
        <v>7</v>
      </c>
      <c r="D5269" s="1">
        <v>0.40977443609022501</v>
      </c>
      <c r="E5269" s="1">
        <v>0.41738187052091003</v>
      </c>
    </row>
    <row r="5270" spans="1:5" x14ac:dyDescent="0.25">
      <c r="A5270" t="s">
        <v>5</v>
      </c>
      <c r="B5270" t="s">
        <v>14088</v>
      </c>
      <c r="C5270">
        <v>9</v>
      </c>
      <c r="D5270" s="1">
        <v>0.406015037593984</v>
      </c>
      <c r="E5270" s="1">
        <v>0.41738013507277499</v>
      </c>
    </row>
    <row r="5271" spans="1:5" x14ac:dyDescent="0.25">
      <c r="A5271" t="s">
        <v>5</v>
      </c>
      <c r="B5271" t="s">
        <v>10273</v>
      </c>
      <c r="C5271">
        <v>8</v>
      </c>
      <c r="D5271" s="1">
        <v>0.39849624060150302</v>
      </c>
      <c r="E5271" s="1">
        <v>0.41737567603218501</v>
      </c>
    </row>
    <row r="5272" spans="1:5" x14ac:dyDescent="0.25">
      <c r="A5272" t="s">
        <v>5</v>
      </c>
      <c r="B5272" t="s">
        <v>2599</v>
      </c>
      <c r="C5272">
        <v>5</v>
      </c>
      <c r="D5272" s="1">
        <v>0.40977443609022501</v>
      </c>
      <c r="E5272" s="1">
        <v>0.41737238309894498</v>
      </c>
    </row>
    <row r="5273" spans="1:5" x14ac:dyDescent="0.25">
      <c r="A5273" t="s">
        <v>5</v>
      </c>
      <c r="B5273" t="s">
        <v>16040</v>
      </c>
      <c r="C5273">
        <v>11</v>
      </c>
      <c r="D5273" s="1">
        <v>0.40977443609022501</v>
      </c>
      <c r="E5273" s="1">
        <v>0.41737127554953901</v>
      </c>
    </row>
    <row r="5274" spans="1:5" x14ac:dyDescent="0.25">
      <c r="A5274" t="s">
        <v>5</v>
      </c>
      <c r="B5274" t="s">
        <v>4817</v>
      </c>
      <c r="C5274">
        <v>6</v>
      </c>
      <c r="D5274" s="1">
        <v>0.40977443609022501</v>
      </c>
      <c r="E5274" s="1">
        <v>0.41736730913961601</v>
      </c>
    </row>
    <row r="5275" spans="1:5" x14ac:dyDescent="0.25">
      <c r="A5275" t="s">
        <v>5</v>
      </c>
      <c r="B5275" t="s">
        <v>9367</v>
      </c>
      <c r="C5275">
        <v>7</v>
      </c>
      <c r="D5275" s="1">
        <v>0.406015037593984</v>
      </c>
      <c r="E5275" s="1">
        <v>0.41736552254896497</v>
      </c>
    </row>
    <row r="5276" spans="1:5" x14ac:dyDescent="0.25">
      <c r="A5276" t="s">
        <v>5</v>
      </c>
      <c r="B5276" t="s">
        <v>2164</v>
      </c>
      <c r="C5276">
        <v>5</v>
      </c>
      <c r="D5276" s="1">
        <v>0.406015037593984</v>
      </c>
      <c r="E5276" s="1">
        <v>0.41735801994595001</v>
      </c>
    </row>
    <row r="5277" spans="1:5" x14ac:dyDescent="0.25">
      <c r="A5277" t="s">
        <v>5</v>
      </c>
      <c r="B5277" t="s">
        <v>572</v>
      </c>
      <c r="C5277">
        <v>4</v>
      </c>
      <c r="D5277" s="1">
        <v>0.406015037593984</v>
      </c>
      <c r="E5277" s="1">
        <v>0.41734771489049799</v>
      </c>
    </row>
    <row r="5278" spans="1:5" x14ac:dyDescent="0.25">
      <c r="A5278" t="s">
        <v>5</v>
      </c>
      <c r="B5278" t="s">
        <v>9680</v>
      </c>
      <c r="C5278">
        <v>7</v>
      </c>
      <c r="D5278" s="1">
        <v>0.40977443609022501</v>
      </c>
      <c r="E5278" s="1">
        <v>0.41733292772325797</v>
      </c>
    </row>
    <row r="5279" spans="1:5" x14ac:dyDescent="0.25">
      <c r="A5279" t="s">
        <v>5</v>
      </c>
      <c r="B5279" t="s">
        <v>11639</v>
      </c>
      <c r="C5279">
        <v>8</v>
      </c>
      <c r="D5279" s="1">
        <v>0.406015037593984</v>
      </c>
      <c r="E5279" s="1">
        <v>0.41732852975832402</v>
      </c>
    </row>
    <row r="5280" spans="1:5" x14ac:dyDescent="0.25">
      <c r="A5280" t="s">
        <v>5</v>
      </c>
      <c r="B5280" t="s">
        <v>13832</v>
      </c>
      <c r="C5280">
        <v>9</v>
      </c>
      <c r="D5280" s="1">
        <v>0.40977443609022501</v>
      </c>
      <c r="E5280" s="1">
        <v>0.41732647884353502</v>
      </c>
    </row>
    <row r="5281" spans="1:5" x14ac:dyDescent="0.25">
      <c r="A5281" t="s">
        <v>5</v>
      </c>
      <c r="B5281" t="s">
        <v>12654</v>
      </c>
      <c r="C5281">
        <v>8</v>
      </c>
      <c r="D5281" s="1">
        <v>0.40225563909774398</v>
      </c>
      <c r="E5281" s="1">
        <v>0.41732245797462703</v>
      </c>
    </row>
    <row r="5282" spans="1:5" x14ac:dyDescent="0.25">
      <c r="A5282" t="s">
        <v>5</v>
      </c>
      <c r="B5282" t="s">
        <v>936</v>
      </c>
      <c r="C5282">
        <v>4</v>
      </c>
      <c r="D5282" s="1">
        <v>0.406015037593984</v>
      </c>
      <c r="E5282" s="1">
        <v>0.41731880722213599</v>
      </c>
    </row>
    <row r="5283" spans="1:5" x14ac:dyDescent="0.25">
      <c r="A5283" t="s">
        <v>5</v>
      </c>
      <c r="B5283" t="s">
        <v>8322</v>
      </c>
      <c r="C5283">
        <v>7</v>
      </c>
      <c r="D5283" s="1">
        <v>0.406015037593984</v>
      </c>
      <c r="E5283" s="1">
        <v>0.41731454475875801</v>
      </c>
    </row>
    <row r="5284" spans="1:5" x14ac:dyDescent="0.25">
      <c r="A5284" t="s">
        <v>5</v>
      </c>
      <c r="B5284" t="s">
        <v>913</v>
      </c>
      <c r="C5284">
        <v>4</v>
      </c>
      <c r="D5284" s="1">
        <v>0.40977443609022501</v>
      </c>
      <c r="E5284" s="1">
        <v>0.417308007370704</v>
      </c>
    </row>
    <row r="5285" spans="1:5" x14ac:dyDescent="0.25">
      <c r="A5285" t="s">
        <v>5</v>
      </c>
      <c r="B5285" t="s">
        <v>6322</v>
      </c>
      <c r="C5285">
        <v>6</v>
      </c>
      <c r="D5285" s="1">
        <v>0.40225563909774398</v>
      </c>
      <c r="E5285" s="1">
        <v>0.417306638194124</v>
      </c>
    </row>
    <row r="5286" spans="1:5" x14ac:dyDescent="0.25">
      <c r="A5286" t="s">
        <v>5</v>
      </c>
      <c r="B5286" t="s">
        <v>2315</v>
      </c>
      <c r="C5286">
        <v>5</v>
      </c>
      <c r="D5286" s="1">
        <v>0.406015037593984</v>
      </c>
      <c r="E5286" s="1">
        <v>0.41730127452416999</v>
      </c>
    </row>
    <row r="5287" spans="1:5" x14ac:dyDescent="0.25">
      <c r="A5287" t="s">
        <v>5</v>
      </c>
      <c r="B5287" t="s">
        <v>16357</v>
      </c>
      <c r="C5287">
        <v>12</v>
      </c>
      <c r="D5287" s="1">
        <v>0.40225563909774398</v>
      </c>
      <c r="E5287" s="1">
        <v>0.417295625615827</v>
      </c>
    </row>
    <row r="5288" spans="1:5" x14ac:dyDescent="0.25">
      <c r="A5288" t="s">
        <v>5</v>
      </c>
      <c r="B5288" t="s">
        <v>1586</v>
      </c>
      <c r="C5288">
        <v>5</v>
      </c>
      <c r="D5288" s="1">
        <v>0.406015037593984</v>
      </c>
      <c r="E5288" s="1">
        <v>0.41729462185941901</v>
      </c>
    </row>
    <row r="5289" spans="1:5" x14ac:dyDescent="0.25">
      <c r="A5289" t="s">
        <v>5</v>
      </c>
      <c r="B5289" t="s">
        <v>12761</v>
      </c>
      <c r="C5289">
        <v>8</v>
      </c>
      <c r="D5289" s="1">
        <v>0.40977443609022501</v>
      </c>
      <c r="E5289" s="1">
        <v>0.41729437464123098</v>
      </c>
    </row>
    <row r="5290" spans="1:5" x14ac:dyDescent="0.25">
      <c r="A5290" t="s">
        <v>5</v>
      </c>
      <c r="B5290" t="s">
        <v>5892</v>
      </c>
      <c r="C5290">
        <v>6</v>
      </c>
      <c r="D5290" s="1">
        <v>0.40977443609022501</v>
      </c>
      <c r="E5290" s="1">
        <v>0.41728076843808998</v>
      </c>
    </row>
    <row r="5291" spans="1:5" x14ac:dyDescent="0.25">
      <c r="A5291" t="s">
        <v>5</v>
      </c>
      <c r="B5291" t="s">
        <v>3389</v>
      </c>
      <c r="C5291">
        <v>5</v>
      </c>
      <c r="D5291" s="1">
        <v>0.406015037593984</v>
      </c>
      <c r="E5291" s="1">
        <v>0.41727425500867898</v>
      </c>
    </row>
    <row r="5292" spans="1:5" x14ac:dyDescent="0.25">
      <c r="A5292" t="s">
        <v>5</v>
      </c>
      <c r="B5292" t="s">
        <v>8254</v>
      </c>
      <c r="C5292">
        <v>7</v>
      </c>
      <c r="D5292" s="1">
        <v>0.40225563909774398</v>
      </c>
      <c r="E5292" s="1">
        <v>0.41727364030400499</v>
      </c>
    </row>
    <row r="5293" spans="1:5" x14ac:dyDescent="0.25">
      <c r="A5293" t="s">
        <v>5</v>
      </c>
      <c r="B5293" t="s">
        <v>12574</v>
      </c>
      <c r="C5293">
        <v>8</v>
      </c>
      <c r="D5293" s="1">
        <v>0.406015037593984</v>
      </c>
      <c r="E5293" s="1">
        <v>0.41727254712913198</v>
      </c>
    </row>
    <row r="5294" spans="1:5" x14ac:dyDescent="0.25">
      <c r="A5294" t="s">
        <v>5</v>
      </c>
      <c r="B5294" t="s">
        <v>8461</v>
      </c>
      <c r="C5294">
        <v>7</v>
      </c>
      <c r="D5294" s="1">
        <v>0.40225563909774398</v>
      </c>
      <c r="E5294" s="1">
        <v>0.41726794196512501</v>
      </c>
    </row>
    <row r="5295" spans="1:5" x14ac:dyDescent="0.25">
      <c r="A5295" t="s">
        <v>5</v>
      </c>
      <c r="B5295" t="s">
        <v>10644</v>
      </c>
      <c r="C5295">
        <v>8</v>
      </c>
      <c r="D5295" s="1">
        <v>0.40977443609022501</v>
      </c>
      <c r="E5295" s="1">
        <v>0.41726733306841102</v>
      </c>
    </row>
    <row r="5296" spans="1:5" x14ac:dyDescent="0.25">
      <c r="A5296" t="s">
        <v>5</v>
      </c>
      <c r="B5296" t="s">
        <v>9828</v>
      </c>
      <c r="C5296">
        <v>7</v>
      </c>
      <c r="D5296" s="1">
        <v>0.406015037593984</v>
      </c>
      <c r="E5296" s="1">
        <v>0.41725605221845802</v>
      </c>
    </row>
    <row r="5297" spans="1:5" x14ac:dyDescent="0.25">
      <c r="A5297" t="s">
        <v>5</v>
      </c>
      <c r="B5297" t="s">
        <v>14514</v>
      </c>
      <c r="C5297">
        <v>9</v>
      </c>
      <c r="D5297" s="1">
        <v>0.40977443609022501</v>
      </c>
      <c r="E5297" s="1">
        <v>0.41724669915947599</v>
      </c>
    </row>
    <row r="5298" spans="1:5" x14ac:dyDescent="0.25">
      <c r="A5298" t="s">
        <v>5</v>
      </c>
      <c r="B5298" t="s">
        <v>10830</v>
      </c>
      <c r="C5298">
        <v>8</v>
      </c>
      <c r="D5298" s="1">
        <v>0.40977443609022501</v>
      </c>
      <c r="E5298" s="1">
        <v>0.41724547543332502</v>
      </c>
    </row>
    <row r="5299" spans="1:5" x14ac:dyDescent="0.25">
      <c r="A5299" t="s">
        <v>5</v>
      </c>
      <c r="B5299" t="s">
        <v>14376</v>
      </c>
      <c r="C5299">
        <v>9</v>
      </c>
      <c r="D5299" s="1">
        <v>0.40225563909774398</v>
      </c>
      <c r="E5299" s="1">
        <v>0.41724023276994399</v>
      </c>
    </row>
    <row r="5300" spans="1:5" x14ac:dyDescent="0.25">
      <c r="A5300" t="s">
        <v>5</v>
      </c>
      <c r="B5300" t="s">
        <v>16156</v>
      </c>
      <c r="C5300">
        <v>11</v>
      </c>
      <c r="D5300" s="1">
        <v>0.406015037593984</v>
      </c>
      <c r="E5300" s="1">
        <v>0.417235692312034</v>
      </c>
    </row>
    <row r="5301" spans="1:5" x14ac:dyDescent="0.25">
      <c r="A5301" t="s">
        <v>5</v>
      </c>
      <c r="B5301" t="s">
        <v>6747</v>
      </c>
      <c r="C5301">
        <v>7</v>
      </c>
      <c r="D5301" s="1">
        <v>0.406015037593984</v>
      </c>
      <c r="E5301" s="1">
        <v>0.41723273227878499</v>
      </c>
    </row>
    <row r="5302" spans="1:5" x14ac:dyDescent="0.25">
      <c r="A5302" t="s">
        <v>5</v>
      </c>
      <c r="B5302" t="s">
        <v>12830</v>
      </c>
      <c r="C5302">
        <v>8</v>
      </c>
      <c r="D5302" s="1">
        <v>0.406015037593984</v>
      </c>
      <c r="E5302" s="1">
        <v>0.41722995719307199</v>
      </c>
    </row>
    <row r="5303" spans="1:5" x14ac:dyDescent="0.25">
      <c r="A5303" t="s">
        <v>5</v>
      </c>
      <c r="B5303" t="s">
        <v>11448</v>
      </c>
      <c r="C5303">
        <v>8</v>
      </c>
      <c r="D5303" s="1">
        <v>0.406015037593984</v>
      </c>
      <c r="E5303" s="1">
        <v>0.41722078150898501</v>
      </c>
    </row>
    <row r="5304" spans="1:5" x14ac:dyDescent="0.25">
      <c r="A5304" t="s">
        <v>5</v>
      </c>
      <c r="B5304" t="s">
        <v>15613</v>
      </c>
      <c r="C5304">
        <v>10</v>
      </c>
      <c r="D5304" s="1">
        <v>0.406015037593984</v>
      </c>
      <c r="E5304" s="1">
        <v>0.4172183152492</v>
      </c>
    </row>
    <row r="5305" spans="1:5" x14ac:dyDescent="0.25">
      <c r="A5305" t="s">
        <v>5</v>
      </c>
      <c r="B5305" t="s">
        <v>10495</v>
      </c>
      <c r="C5305">
        <v>8</v>
      </c>
      <c r="D5305" s="1">
        <v>0.40977443609022501</v>
      </c>
      <c r="E5305" s="1">
        <v>0.41721253108487499</v>
      </c>
    </row>
    <row r="5306" spans="1:5" x14ac:dyDescent="0.25">
      <c r="A5306" t="s">
        <v>5</v>
      </c>
      <c r="B5306" t="s">
        <v>4265</v>
      </c>
      <c r="C5306">
        <v>6</v>
      </c>
      <c r="D5306" s="1">
        <v>0.40225563909774398</v>
      </c>
      <c r="E5306" s="1">
        <v>0.417209857811361</v>
      </c>
    </row>
    <row r="5307" spans="1:5" x14ac:dyDescent="0.25">
      <c r="A5307" t="s">
        <v>5</v>
      </c>
      <c r="B5307" t="s">
        <v>8966</v>
      </c>
      <c r="C5307">
        <v>7</v>
      </c>
      <c r="D5307" s="1">
        <v>0.40225563909774398</v>
      </c>
      <c r="E5307" s="1">
        <v>0.41720233497790599</v>
      </c>
    </row>
    <row r="5308" spans="1:5" x14ac:dyDescent="0.25">
      <c r="A5308" t="s">
        <v>5</v>
      </c>
      <c r="B5308" t="s">
        <v>14423</v>
      </c>
      <c r="C5308">
        <v>9</v>
      </c>
      <c r="D5308" s="1">
        <v>0.406015037593984</v>
      </c>
      <c r="E5308" s="1">
        <v>0.41719933005624898</v>
      </c>
    </row>
    <row r="5309" spans="1:5" x14ac:dyDescent="0.25">
      <c r="A5309" t="s">
        <v>5</v>
      </c>
      <c r="B5309" t="s">
        <v>12459</v>
      </c>
      <c r="C5309">
        <v>8</v>
      </c>
      <c r="D5309" s="1">
        <v>0.40977443609022501</v>
      </c>
      <c r="E5309" s="1">
        <v>0.41719240941271701</v>
      </c>
    </row>
    <row r="5310" spans="1:5" x14ac:dyDescent="0.25">
      <c r="A5310" t="s">
        <v>5</v>
      </c>
      <c r="B5310" t="s">
        <v>289</v>
      </c>
      <c r="C5310">
        <v>3</v>
      </c>
      <c r="D5310" s="1">
        <v>0.40977443609022501</v>
      </c>
      <c r="E5310" s="1">
        <v>0.41719141254586301</v>
      </c>
    </row>
    <row r="5311" spans="1:5" x14ac:dyDescent="0.25">
      <c r="A5311" t="s">
        <v>5</v>
      </c>
      <c r="B5311" t="s">
        <v>8563</v>
      </c>
      <c r="C5311">
        <v>7</v>
      </c>
      <c r="D5311" s="1">
        <v>0.40225563909774398</v>
      </c>
      <c r="E5311" s="1">
        <v>0.417189893838398</v>
      </c>
    </row>
    <row r="5312" spans="1:5" x14ac:dyDescent="0.25">
      <c r="A5312" t="s">
        <v>5</v>
      </c>
      <c r="B5312" t="s">
        <v>8516</v>
      </c>
      <c r="C5312">
        <v>7</v>
      </c>
      <c r="D5312" s="1">
        <v>0.40977443609022501</v>
      </c>
      <c r="E5312" s="1">
        <v>0.41718604460727299</v>
      </c>
    </row>
    <row r="5313" spans="1:5" x14ac:dyDescent="0.25">
      <c r="A5313" t="s">
        <v>5</v>
      </c>
      <c r="B5313" t="s">
        <v>10161</v>
      </c>
      <c r="C5313">
        <v>8</v>
      </c>
      <c r="D5313" s="1">
        <v>0.40977443609022501</v>
      </c>
      <c r="E5313" s="1">
        <v>0.41718517836972502</v>
      </c>
    </row>
    <row r="5314" spans="1:5" x14ac:dyDescent="0.25">
      <c r="A5314" t="s">
        <v>5</v>
      </c>
      <c r="B5314" t="s">
        <v>2330</v>
      </c>
      <c r="C5314">
        <v>5</v>
      </c>
      <c r="D5314" s="1">
        <v>0.41353383458646598</v>
      </c>
      <c r="E5314" s="1">
        <v>0.41718405863142699</v>
      </c>
    </row>
    <row r="5315" spans="1:5" x14ac:dyDescent="0.25">
      <c r="A5315" t="s">
        <v>5</v>
      </c>
      <c r="B5315" t="s">
        <v>8115</v>
      </c>
      <c r="C5315">
        <v>7</v>
      </c>
      <c r="D5315" s="1">
        <v>0.406015037593984</v>
      </c>
      <c r="E5315" s="1">
        <v>0.417183265413755</v>
      </c>
    </row>
    <row r="5316" spans="1:5" x14ac:dyDescent="0.25">
      <c r="A5316" t="s">
        <v>5</v>
      </c>
      <c r="B5316" t="s">
        <v>8745</v>
      </c>
      <c r="C5316">
        <v>7</v>
      </c>
      <c r="D5316" s="1">
        <v>0.406015037593984</v>
      </c>
      <c r="E5316" s="1">
        <v>0.41718315421393798</v>
      </c>
    </row>
    <row r="5317" spans="1:5" x14ac:dyDescent="0.25">
      <c r="A5317" t="s">
        <v>5</v>
      </c>
      <c r="B5317" t="s">
        <v>8381</v>
      </c>
      <c r="C5317">
        <v>7</v>
      </c>
      <c r="D5317" s="1">
        <v>0.406015037593984</v>
      </c>
      <c r="E5317" s="1">
        <v>0.41717958155205098</v>
      </c>
    </row>
    <row r="5318" spans="1:5" x14ac:dyDescent="0.25">
      <c r="A5318" t="s">
        <v>5</v>
      </c>
      <c r="B5318" t="s">
        <v>3187</v>
      </c>
      <c r="C5318">
        <v>5</v>
      </c>
      <c r="D5318" s="1">
        <v>0.40225563909774398</v>
      </c>
      <c r="E5318" s="1">
        <v>0.41717888031946199</v>
      </c>
    </row>
    <row r="5319" spans="1:5" x14ac:dyDescent="0.25">
      <c r="A5319" t="s">
        <v>5</v>
      </c>
      <c r="B5319" t="s">
        <v>5494</v>
      </c>
      <c r="C5319">
        <v>6</v>
      </c>
      <c r="D5319" s="1">
        <v>0.406015037593984</v>
      </c>
      <c r="E5319" s="1">
        <v>0.41717604535024599</v>
      </c>
    </row>
    <row r="5320" spans="1:5" x14ac:dyDescent="0.25">
      <c r="A5320" t="s">
        <v>5</v>
      </c>
      <c r="B5320" t="s">
        <v>1843</v>
      </c>
      <c r="C5320">
        <v>5</v>
      </c>
      <c r="D5320" s="1">
        <v>0.406015037593984</v>
      </c>
      <c r="E5320" s="1">
        <v>0.41717440551712798</v>
      </c>
    </row>
    <row r="5321" spans="1:5" x14ac:dyDescent="0.25">
      <c r="A5321" t="s">
        <v>5</v>
      </c>
      <c r="B5321" t="s">
        <v>3139</v>
      </c>
      <c r="C5321">
        <v>5</v>
      </c>
      <c r="D5321" s="1">
        <v>0.40225563909774398</v>
      </c>
      <c r="E5321" s="1">
        <v>0.41717350721919499</v>
      </c>
    </row>
    <row r="5322" spans="1:5" x14ac:dyDescent="0.25">
      <c r="A5322" t="s">
        <v>5</v>
      </c>
      <c r="B5322" t="s">
        <v>7170</v>
      </c>
      <c r="C5322">
        <v>7</v>
      </c>
      <c r="D5322" s="1">
        <v>0.40225563909774398</v>
      </c>
      <c r="E5322" s="1">
        <v>0.41716748950532101</v>
      </c>
    </row>
    <row r="5323" spans="1:5" x14ac:dyDescent="0.25">
      <c r="A5323" t="s">
        <v>5</v>
      </c>
      <c r="B5323" t="s">
        <v>11125</v>
      </c>
      <c r="C5323">
        <v>8</v>
      </c>
      <c r="D5323" s="1">
        <v>0.40977443609022501</v>
      </c>
      <c r="E5323" s="1">
        <v>0.41715445952875202</v>
      </c>
    </row>
    <row r="5324" spans="1:5" x14ac:dyDescent="0.25">
      <c r="A5324" t="s">
        <v>5</v>
      </c>
      <c r="B5324" t="s">
        <v>8704</v>
      </c>
      <c r="C5324">
        <v>7</v>
      </c>
      <c r="D5324" s="1">
        <v>0.406015037593984</v>
      </c>
      <c r="E5324" s="1">
        <v>0.41715403969807002</v>
      </c>
    </row>
    <row r="5325" spans="1:5" x14ac:dyDescent="0.25">
      <c r="A5325" t="s">
        <v>5</v>
      </c>
      <c r="B5325" t="s">
        <v>8803</v>
      </c>
      <c r="C5325">
        <v>7</v>
      </c>
      <c r="D5325" s="1">
        <v>0.406015037593984</v>
      </c>
      <c r="E5325" s="1">
        <v>0.41714969861686202</v>
      </c>
    </row>
    <row r="5326" spans="1:5" x14ac:dyDescent="0.25">
      <c r="A5326" t="s">
        <v>5</v>
      </c>
      <c r="B5326" t="s">
        <v>12705</v>
      </c>
      <c r="C5326">
        <v>8</v>
      </c>
      <c r="D5326" s="1">
        <v>0.406015037593984</v>
      </c>
      <c r="E5326" s="1">
        <v>0.41714903543158299</v>
      </c>
    </row>
    <row r="5327" spans="1:5" x14ac:dyDescent="0.25">
      <c r="A5327" t="s">
        <v>5</v>
      </c>
      <c r="B5327" t="s">
        <v>280</v>
      </c>
      <c r="C5327">
        <v>3</v>
      </c>
      <c r="D5327" s="1">
        <v>0.40977443609022501</v>
      </c>
      <c r="E5327" s="1">
        <v>0.41714375549789801</v>
      </c>
    </row>
    <row r="5328" spans="1:5" x14ac:dyDescent="0.25">
      <c r="A5328" t="s">
        <v>5</v>
      </c>
      <c r="B5328" t="s">
        <v>13706</v>
      </c>
      <c r="C5328">
        <v>9</v>
      </c>
      <c r="D5328" s="1">
        <v>0.40225563909774398</v>
      </c>
      <c r="E5328" s="1">
        <v>0.41713906922934502</v>
      </c>
    </row>
    <row r="5329" spans="1:5" x14ac:dyDescent="0.25">
      <c r="A5329" t="s">
        <v>5</v>
      </c>
      <c r="B5329" t="s">
        <v>5024</v>
      </c>
      <c r="C5329">
        <v>6</v>
      </c>
      <c r="D5329" s="1">
        <v>0.406015037593984</v>
      </c>
      <c r="E5329" s="1">
        <v>0.417135887450372</v>
      </c>
    </row>
    <row r="5330" spans="1:5" x14ac:dyDescent="0.25">
      <c r="A5330" t="s">
        <v>5</v>
      </c>
      <c r="B5330" t="s">
        <v>8762</v>
      </c>
      <c r="C5330">
        <v>7</v>
      </c>
      <c r="D5330" s="1">
        <v>0.40977443609022501</v>
      </c>
      <c r="E5330" s="1">
        <v>0.41713467341823901</v>
      </c>
    </row>
    <row r="5331" spans="1:5" x14ac:dyDescent="0.25">
      <c r="A5331" t="s">
        <v>5</v>
      </c>
      <c r="B5331" t="s">
        <v>2636</v>
      </c>
      <c r="C5331">
        <v>5</v>
      </c>
      <c r="D5331" s="1">
        <v>0.406015037593984</v>
      </c>
      <c r="E5331" s="1">
        <v>0.41712797408380697</v>
      </c>
    </row>
    <row r="5332" spans="1:5" x14ac:dyDescent="0.25">
      <c r="A5332" t="s">
        <v>5</v>
      </c>
      <c r="B5332" t="s">
        <v>15500</v>
      </c>
      <c r="C5332">
        <v>10</v>
      </c>
      <c r="D5332" s="1">
        <v>0.40225563909774398</v>
      </c>
      <c r="E5332" s="1">
        <v>0.41712755200948498</v>
      </c>
    </row>
    <row r="5333" spans="1:5" x14ac:dyDescent="0.25">
      <c r="A5333" t="s">
        <v>5</v>
      </c>
      <c r="B5333" t="s">
        <v>6295</v>
      </c>
      <c r="C5333">
        <v>6</v>
      </c>
      <c r="D5333" s="1">
        <v>0.40225563909774398</v>
      </c>
      <c r="E5333" s="1">
        <v>0.41712626879006398</v>
      </c>
    </row>
    <row r="5334" spans="1:5" x14ac:dyDescent="0.25">
      <c r="A5334" t="s">
        <v>5</v>
      </c>
      <c r="B5334" t="s">
        <v>4287</v>
      </c>
      <c r="C5334">
        <v>6</v>
      </c>
      <c r="D5334" s="1">
        <v>0.406015037593984</v>
      </c>
      <c r="E5334" s="1">
        <v>0.41712603596260101</v>
      </c>
    </row>
    <row r="5335" spans="1:5" x14ac:dyDescent="0.25">
      <c r="A5335" t="s">
        <v>5</v>
      </c>
      <c r="B5335" t="s">
        <v>2035</v>
      </c>
      <c r="C5335">
        <v>5</v>
      </c>
      <c r="D5335" s="1">
        <v>0.406015037593984</v>
      </c>
      <c r="E5335" s="1">
        <v>0.417122941352567</v>
      </c>
    </row>
    <row r="5336" spans="1:5" x14ac:dyDescent="0.25">
      <c r="A5336" t="s">
        <v>5</v>
      </c>
      <c r="B5336" t="s">
        <v>11429</v>
      </c>
      <c r="C5336">
        <v>8</v>
      </c>
      <c r="D5336" s="1">
        <v>0.406015037593984</v>
      </c>
      <c r="E5336" s="1">
        <v>0.41712114590868199</v>
      </c>
    </row>
    <row r="5337" spans="1:5" x14ac:dyDescent="0.25">
      <c r="A5337" t="s">
        <v>5</v>
      </c>
      <c r="B5337" t="s">
        <v>10935</v>
      </c>
      <c r="C5337">
        <v>8</v>
      </c>
      <c r="D5337" s="1">
        <v>0.406015037593984</v>
      </c>
      <c r="E5337" s="1">
        <v>0.41711886395022801</v>
      </c>
    </row>
    <row r="5338" spans="1:5" x14ac:dyDescent="0.25">
      <c r="A5338" t="s">
        <v>5</v>
      </c>
      <c r="B5338" t="s">
        <v>1692</v>
      </c>
      <c r="C5338">
        <v>5</v>
      </c>
      <c r="D5338" s="1">
        <v>0.40225563909774398</v>
      </c>
      <c r="E5338" s="1">
        <v>0.41711541284852699</v>
      </c>
    </row>
    <row r="5339" spans="1:5" x14ac:dyDescent="0.25">
      <c r="A5339" t="s">
        <v>5</v>
      </c>
      <c r="B5339" t="s">
        <v>3243</v>
      </c>
      <c r="C5339">
        <v>5</v>
      </c>
      <c r="D5339" s="1">
        <v>0.40225563909774398</v>
      </c>
      <c r="E5339" s="1">
        <v>0.41711541284852699</v>
      </c>
    </row>
    <row r="5340" spans="1:5" x14ac:dyDescent="0.25">
      <c r="A5340" t="s">
        <v>5</v>
      </c>
      <c r="B5340" t="s">
        <v>1312</v>
      </c>
      <c r="C5340">
        <v>4</v>
      </c>
      <c r="D5340" s="1">
        <v>0.40225563909774398</v>
      </c>
      <c r="E5340" s="1">
        <v>0.41711297232582001</v>
      </c>
    </row>
    <row r="5341" spans="1:5" x14ac:dyDescent="0.25">
      <c r="A5341" t="s">
        <v>5</v>
      </c>
      <c r="B5341" t="s">
        <v>12798</v>
      </c>
      <c r="C5341">
        <v>8</v>
      </c>
      <c r="D5341" s="1">
        <v>0.40977443609022501</v>
      </c>
      <c r="E5341" s="1">
        <v>0.41710755293549401</v>
      </c>
    </row>
    <row r="5342" spans="1:5" x14ac:dyDescent="0.25">
      <c r="A5342" t="s">
        <v>5</v>
      </c>
      <c r="B5342" t="s">
        <v>9894</v>
      </c>
      <c r="C5342">
        <v>7</v>
      </c>
      <c r="D5342" s="1">
        <v>0.406015037593984</v>
      </c>
      <c r="E5342" s="1">
        <v>0.41710215645187798</v>
      </c>
    </row>
    <row r="5343" spans="1:5" x14ac:dyDescent="0.25">
      <c r="A5343" t="s">
        <v>5</v>
      </c>
      <c r="B5343" t="s">
        <v>10241</v>
      </c>
      <c r="C5343">
        <v>8</v>
      </c>
      <c r="D5343" s="1">
        <v>0.406015037593984</v>
      </c>
      <c r="E5343" s="1">
        <v>0.41709886560027098</v>
      </c>
    </row>
    <row r="5344" spans="1:5" x14ac:dyDescent="0.25">
      <c r="A5344" t="s">
        <v>5</v>
      </c>
      <c r="B5344" t="s">
        <v>11738</v>
      </c>
      <c r="C5344">
        <v>8</v>
      </c>
      <c r="D5344" s="1">
        <v>0.40977443609022501</v>
      </c>
      <c r="E5344" s="1">
        <v>0.41709702788214298</v>
      </c>
    </row>
    <row r="5345" spans="1:5" x14ac:dyDescent="0.25">
      <c r="A5345" t="s">
        <v>5</v>
      </c>
      <c r="B5345" t="s">
        <v>8573</v>
      </c>
      <c r="C5345">
        <v>7</v>
      </c>
      <c r="D5345" s="1">
        <v>0.406015037593984</v>
      </c>
      <c r="E5345" s="1">
        <v>0.41708667280774803</v>
      </c>
    </row>
    <row r="5346" spans="1:5" x14ac:dyDescent="0.25">
      <c r="A5346" t="s">
        <v>5</v>
      </c>
      <c r="B5346" t="s">
        <v>3885</v>
      </c>
      <c r="C5346">
        <v>6</v>
      </c>
      <c r="D5346" s="1">
        <v>0.41353383458646598</v>
      </c>
      <c r="E5346" s="1">
        <v>0.41708542789265302</v>
      </c>
    </row>
    <row r="5347" spans="1:5" x14ac:dyDescent="0.25">
      <c r="A5347" t="s">
        <v>5</v>
      </c>
      <c r="B5347" t="s">
        <v>2861</v>
      </c>
      <c r="C5347">
        <v>5</v>
      </c>
      <c r="D5347" s="1">
        <v>0.406015037593984</v>
      </c>
      <c r="E5347" s="1">
        <v>0.41707953394861402</v>
      </c>
    </row>
    <row r="5348" spans="1:5" x14ac:dyDescent="0.25">
      <c r="A5348" t="s">
        <v>5</v>
      </c>
      <c r="B5348" t="s">
        <v>9537</v>
      </c>
      <c r="C5348">
        <v>7</v>
      </c>
      <c r="D5348" s="1">
        <v>0.40225563909774398</v>
      </c>
      <c r="E5348" s="1">
        <v>0.41707948713392001</v>
      </c>
    </row>
    <row r="5349" spans="1:5" x14ac:dyDescent="0.25">
      <c r="A5349" t="s">
        <v>5</v>
      </c>
      <c r="B5349" t="s">
        <v>16154</v>
      </c>
      <c r="C5349">
        <v>11</v>
      </c>
      <c r="D5349" s="1">
        <v>0.406015037593984</v>
      </c>
      <c r="E5349" s="1">
        <v>0.41707922699310201</v>
      </c>
    </row>
    <row r="5350" spans="1:5" x14ac:dyDescent="0.25">
      <c r="A5350" t="s">
        <v>5</v>
      </c>
      <c r="B5350" t="s">
        <v>2285</v>
      </c>
      <c r="C5350">
        <v>5</v>
      </c>
      <c r="D5350" s="1">
        <v>0.40225563909774398</v>
      </c>
      <c r="E5350" s="1">
        <v>0.41706932496406102</v>
      </c>
    </row>
    <row r="5351" spans="1:5" x14ac:dyDescent="0.25">
      <c r="A5351" t="s">
        <v>5</v>
      </c>
      <c r="B5351" t="s">
        <v>6246</v>
      </c>
      <c r="C5351">
        <v>6</v>
      </c>
      <c r="D5351" s="1">
        <v>0.40977443609022501</v>
      </c>
      <c r="E5351" s="1">
        <v>0.41706790957573298</v>
      </c>
    </row>
    <row r="5352" spans="1:5" x14ac:dyDescent="0.25">
      <c r="A5352" t="s">
        <v>5</v>
      </c>
      <c r="B5352" t="s">
        <v>9232</v>
      </c>
      <c r="C5352">
        <v>7</v>
      </c>
      <c r="D5352" s="1">
        <v>0.40225563909774398</v>
      </c>
      <c r="E5352" s="1">
        <v>0.41706759194779702</v>
      </c>
    </row>
    <row r="5353" spans="1:5" x14ac:dyDescent="0.25">
      <c r="A5353" t="s">
        <v>5</v>
      </c>
      <c r="B5353" t="s">
        <v>10211</v>
      </c>
      <c r="C5353">
        <v>8</v>
      </c>
      <c r="D5353" s="1">
        <v>0.406015037593984</v>
      </c>
      <c r="E5353" s="1">
        <v>0.41706361552066001</v>
      </c>
    </row>
    <row r="5354" spans="1:5" x14ac:dyDescent="0.25">
      <c r="A5354" t="s">
        <v>5</v>
      </c>
      <c r="B5354" t="s">
        <v>9060</v>
      </c>
      <c r="C5354">
        <v>7</v>
      </c>
      <c r="D5354" s="1">
        <v>0.40225563909774398</v>
      </c>
      <c r="E5354" s="1">
        <v>0.41705581368369399</v>
      </c>
    </row>
    <row r="5355" spans="1:5" x14ac:dyDescent="0.25">
      <c r="A5355" t="s">
        <v>5</v>
      </c>
      <c r="B5355" t="s">
        <v>5583</v>
      </c>
      <c r="C5355">
        <v>6</v>
      </c>
      <c r="D5355" s="1">
        <v>0.406015037593984</v>
      </c>
      <c r="E5355" s="1">
        <v>0.41705069124423899</v>
      </c>
    </row>
    <row r="5356" spans="1:5" x14ac:dyDescent="0.25">
      <c r="A5356" t="s">
        <v>5</v>
      </c>
      <c r="B5356" t="s">
        <v>7308</v>
      </c>
      <c r="C5356">
        <v>7</v>
      </c>
      <c r="D5356" s="1">
        <v>0.40977443609022501</v>
      </c>
      <c r="E5356" s="1">
        <v>0.41704602837035598</v>
      </c>
    </row>
    <row r="5357" spans="1:5" x14ac:dyDescent="0.25">
      <c r="A5357" t="s">
        <v>5</v>
      </c>
      <c r="B5357" t="s">
        <v>2695</v>
      </c>
      <c r="C5357">
        <v>5</v>
      </c>
      <c r="D5357" s="1">
        <v>0.40977443609022501</v>
      </c>
      <c r="E5357" s="1">
        <v>0.41703807947149002</v>
      </c>
    </row>
    <row r="5358" spans="1:5" x14ac:dyDescent="0.25">
      <c r="A5358" t="s">
        <v>5</v>
      </c>
      <c r="B5358" t="s">
        <v>15422</v>
      </c>
      <c r="C5358">
        <v>10</v>
      </c>
      <c r="D5358" s="1">
        <v>0.406015037593984</v>
      </c>
      <c r="E5358" s="1">
        <v>0.41703509241245901</v>
      </c>
    </row>
    <row r="5359" spans="1:5" x14ac:dyDescent="0.25">
      <c r="A5359" t="s">
        <v>5</v>
      </c>
      <c r="B5359" t="s">
        <v>8109</v>
      </c>
      <c r="C5359">
        <v>7</v>
      </c>
      <c r="D5359" s="1">
        <v>0.40225563909774398</v>
      </c>
      <c r="E5359" s="1">
        <v>0.41703075656043098</v>
      </c>
    </row>
    <row r="5360" spans="1:5" x14ac:dyDescent="0.25">
      <c r="A5360" t="s">
        <v>5</v>
      </c>
      <c r="B5360" t="s">
        <v>16091</v>
      </c>
      <c r="C5360">
        <v>11</v>
      </c>
      <c r="D5360" s="1">
        <v>0.406015037593984</v>
      </c>
      <c r="E5360" s="1">
        <v>0.417027652481336</v>
      </c>
    </row>
    <row r="5361" spans="1:5" x14ac:dyDescent="0.25">
      <c r="A5361" t="s">
        <v>5</v>
      </c>
      <c r="B5361" t="s">
        <v>13793</v>
      </c>
      <c r="C5361">
        <v>9</v>
      </c>
      <c r="D5361" s="1">
        <v>0.406015037593984</v>
      </c>
      <c r="E5361" s="1">
        <v>0.41702698371180302</v>
      </c>
    </row>
    <row r="5362" spans="1:5" x14ac:dyDescent="0.25">
      <c r="A5362" t="s">
        <v>5</v>
      </c>
      <c r="B5362" t="s">
        <v>14976</v>
      </c>
      <c r="C5362">
        <v>10</v>
      </c>
      <c r="D5362" s="1">
        <v>0.40977443609022501</v>
      </c>
      <c r="E5362" s="1">
        <v>0.41702231811441398</v>
      </c>
    </row>
    <row r="5363" spans="1:5" x14ac:dyDescent="0.25">
      <c r="A5363" t="s">
        <v>5</v>
      </c>
      <c r="B5363" t="s">
        <v>7076</v>
      </c>
      <c r="C5363">
        <v>7</v>
      </c>
      <c r="D5363" s="1">
        <v>0.40977443609022501</v>
      </c>
      <c r="E5363" s="1">
        <v>0.417020339770937</v>
      </c>
    </row>
    <row r="5364" spans="1:5" x14ac:dyDescent="0.25">
      <c r="A5364" t="s">
        <v>5</v>
      </c>
      <c r="B5364" t="s">
        <v>2328</v>
      </c>
      <c r="C5364">
        <v>5</v>
      </c>
      <c r="D5364" s="1">
        <v>0.406015037593984</v>
      </c>
      <c r="E5364" s="1">
        <v>0.41702003655476599</v>
      </c>
    </row>
    <row r="5365" spans="1:5" x14ac:dyDescent="0.25">
      <c r="A5365" t="s">
        <v>5</v>
      </c>
      <c r="B5365" t="s">
        <v>7364</v>
      </c>
      <c r="C5365">
        <v>7</v>
      </c>
      <c r="D5365" s="1">
        <v>0.406015037593984</v>
      </c>
      <c r="E5365" s="1">
        <v>0.417019827380814</v>
      </c>
    </row>
    <row r="5366" spans="1:5" x14ac:dyDescent="0.25">
      <c r="A5366" t="s">
        <v>5</v>
      </c>
      <c r="B5366" t="s">
        <v>50</v>
      </c>
      <c r="C5366">
        <v>2</v>
      </c>
      <c r="D5366" s="1">
        <v>0.40977443609022501</v>
      </c>
      <c r="E5366" s="1">
        <v>0.41701242007301198</v>
      </c>
    </row>
    <row r="5367" spans="1:5" x14ac:dyDescent="0.25">
      <c r="A5367" t="s">
        <v>5</v>
      </c>
      <c r="B5367" t="s">
        <v>266</v>
      </c>
      <c r="C5367">
        <v>3</v>
      </c>
      <c r="D5367" s="1">
        <v>0.406015037593984</v>
      </c>
      <c r="E5367" s="1">
        <v>0.41700704058304799</v>
      </c>
    </row>
    <row r="5368" spans="1:5" x14ac:dyDescent="0.25">
      <c r="A5368" t="s">
        <v>5</v>
      </c>
      <c r="B5368" t="s">
        <v>6676</v>
      </c>
      <c r="C5368">
        <v>7</v>
      </c>
      <c r="D5368" s="1">
        <v>0.406015037593984</v>
      </c>
      <c r="E5368" s="1">
        <v>0.41699838720211402</v>
      </c>
    </row>
    <row r="5369" spans="1:5" x14ac:dyDescent="0.25">
      <c r="A5369" t="s">
        <v>5</v>
      </c>
      <c r="B5369" t="s">
        <v>13205</v>
      </c>
      <c r="C5369">
        <v>9</v>
      </c>
      <c r="D5369" s="1">
        <v>0.40977443609022501</v>
      </c>
      <c r="E5369" s="1">
        <v>0.41699484952289301</v>
      </c>
    </row>
    <row r="5370" spans="1:5" x14ac:dyDescent="0.25">
      <c r="A5370" t="s">
        <v>5</v>
      </c>
      <c r="B5370" t="s">
        <v>9397</v>
      </c>
      <c r="C5370">
        <v>7</v>
      </c>
      <c r="D5370" s="1">
        <v>0.40225563909774398</v>
      </c>
      <c r="E5370" s="1">
        <v>0.41699060534960303</v>
      </c>
    </row>
    <row r="5371" spans="1:5" x14ac:dyDescent="0.25">
      <c r="A5371" t="s">
        <v>5</v>
      </c>
      <c r="B5371" t="s">
        <v>6774</v>
      </c>
      <c r="C5371">
        <v>7</v>
      </c>
      <c r="D5371" s="1">
        <v>0.406015037593984</v>
      </c>
      <c r="E5371" s="1">
        <v>0.41698971713483002</v>
      </c>
    </row>
    <row r="5372" spans="1:5" x14ac:dyDescent="0.25">
      <c r="A5372" t="s">
        <v>5</v>
      </c>
      <c r="B5372" t="s">
        <v>13308</v>
      </c>
      <c r="C5372">
        <v>9</v>
      </c>
      <c r="D5372" s="1">
        <v>0.406015037593984</v>
      </c>
      <c r="E5372" s="1">
        <v>0.41697425702443702</v>
      </c>
    </row>
    <row r="5373" spans="1:5" x14ac:dyDescent="0.25">
      <c r="A5373" t="s">
        <v>5</v>
      </c>
      <c r="B5373" t="s">
        <v>14421</v>
      </c>
      <c r="C5373">
        <v>9</v>
      </c>
      <c r="D5373" s="1">
        <v>0.406015037593984</v>
      </c>
      <c r="E5373" s="1">
        <v>0.41697024095851398</v>
      </c>
    </row>
    <row r="5374" spans="1:5" x14ac:dyDescent="0.25">
      <c r="A5374" t="s">
        <v>5</v>
      </c>
      <c r="B5374" t="s">
        <v>8282</v>
      </c>
      <c r="C5374">
        <v>7</v>
      </c>
      <c r="D5374" s="1">
        <v>0.406015037593984</v>
      </c>
      <c r="E5374" s="1">
        <v>0.41697003116266401</v>
      </c>
    </row>
    <row r="5375" spans="1:5" x14ac:dyDescent="0.25">
      <c r="A5375" t="s">
        <v>5</v>
      </c>
      <c r="B5375" t="s">
        <v>10617</v>
      </c>
      <c r="C5375">
        <v>8</v>
      </c>
      <c r="D5375" s="1">
        <v>0.40977443609022501</v>
      </c>
      <c r="E5375" s="1">
        <v>0.41696934933497798</v>
      </c>
    </row>
    <row r="5376" spans="1:5" x14ac:dyDescent="0.25">
      <c r="A5376" t="s">
        <v>5</v>
      </c>
      <c r="B5376" t="s">
        <v>2803</v>
      </c>
      <c r="C5376">
        <v>5</v>
      </c>
      <c r="D5376" s="1">
        <v>0.40225563909774398</v>
      </c>
      <c r="E5376" s="1">
        <v>0.41695952149960103</v>
      </c>
    </row>
    <row r="5377" spans="1:5" x14ac:dyDescent="0.25">
      <c r="A5377" t="s">
        <v>5</v>
      </c>
      <c r="B5377" t="s">
        <v>61</v>
      </c>
      <c r="C5377">
        <v>2</v>
      </c>
      <c r="D5377" s="1">
        <v>0.40225563909774398</v>
      </c>
      <c r="E5377" s="1">
        <v>0.41695635191875702</v>
      </c>
    </row>
    <row r="5378" spans="1:5" x14ac:dyDescent="0.25">
      <c r="A5378" t="s">
        <v>5</v>
      </c>
      <c r="B5378" t="s">
        <v>11615</v>
      </c>
      <c r="C5378">
        <v>8</v>
      </c>
      <c r="D5378" s="1">
        <v>0.406015037593984</v>
      </c>
      <c r="E5378" s="1">
        <v>0.41695290223470499</v>
      </c>
    </row>
    <row r="5379" spans="1:5" x14ac:dyDescent="0.25">
      <c r="A5379" t="s">
        <v>5</v>
      </c>
      <c r="B5379" t="s">
        <v>634</v>
      </c>
      <c r="C5379">
        <v>4</v>
      </c>
      <c r="D5379" s="1">
        <v>0.40225563909774398</v>
      </c>
      <c r="E5379" s="1">
        <v>0.41694652626114498</v>
      </c>
    </row>
    <row r="5380" spans="1:5" x14ac:dyDescent="0.25">
      <c r="A5380" t="s">
        <v>5</v>
      </c>
      <c r="B5380" t="s">
        <v>12103</v>
      </c>
      <c r="C5380">
        <v>8</v>
      </c>
      <c r="D5380" s="1">
        <v>0.41353383458646598</v>
      </c>
      <c r="E5380" s="1">
        <v>0.416943335362638</v>
      </c>
    </row>
    <row r="5381" spans="1:5" x14ac:dyDescent="0.25">
      <c r="A5381" t="s">
        <v>5</v>
      </c>
      <c r="B5381" t="s">
        <v>3848</v>
      </c>
      <c r="C5381">
        <v>6</v>
      </c>
      <c r="D5381" s="1">
        <v>0.406015037593984</v>
      </c>
      <c r="E5381" s="1">
        <v>0.41693253029404698</v>
      </c>
    </row>
    <row r="5382" spans="1:5" x14ac:dyDescent="0.25">
      <c r="A5382" t="s">
        <v>5</v>
      </c>
      <c r="B5382" t="s">
        <v>7959</v>
      </c>
      <c r="C5382">
        <v>7</v>
      </c>
      <c r="D5382" s="1">
        <v>0.40225563909774398</v>
      </c>
      <c r="E5382" s="1">
        <v>0.41693176181448199</v>
      </c>
    </row>
    <row r="5383" spans="1:5" x14ac:dyDescent="0.25">
      <c r="A5383" t="s">
        <v>5</v>
      </c>
      <c r="B5383" t="s">
        <v>13590</v>
      </c>
      <c r="C5383">
        <v>9</v>
      </c>
      <c r="D5383" s="1">
        <v>0.40977443609022501</v>
      </c>
      <c r="E5383" s="1">
        <v>0.41692357807634201</v>
      </c>
    </row>
    <row r="5384" spans="1:5" x14ac:dyDescent="0.25">
      <c r="A5384" t="s">
        <v>5</v>
      </c>
      <c r="B5384" t="s">
        <v>13083</v>
      </c>
      <c r="C5384">
        <v>9</v>
      </c>
      <c r="D5384" s="1">
        <v>0.40225563909774398</v>
      </c>
      <c r="E5384" s="1">
        <v>0.41692156428330801</v>
      </c>
    </row>
    <row r="5385" spans="1:5" x14ac:dyDescent="0.25">
      <c r="A5385" t="s">
        <v>5</v>
      </c>
      <c r="B5385" t="s">
        <v>12871</v>
      </c>
      <c r="C5385">
        <v>8</v>
      </c>
      <c r="D5385" s="1">
        <v>0.406015037593984</v>
      </c>
      <c r="E5385" s="1">
        <v>0.41691481940422198</v>
      </c>
    </row>
    <row r="5386" spans="1:5" x14ac:dyDescent="0.25">
      <c r="A5386" t="s">
        <v>5</v>
      </c>
      <c r="B5386" t="s">
        <v>7582</v>
      </c>
      <c r="C5386">
        <v>7</v>
      </c>
      <c r="D5386" s="1">
        <v>0.406015037593984</v>
      </c>
      <c r="E5386" s="1">
        <v>0.416912889245805</v>
      </c>
    </row>
    <row r="5387" spans="1:5" x14ac:dyDescent="0.25">
      <c r="A5387" t="s">
        <v>5</v>
      </c>
      <c r="B5387" t="s">
        <v>10900</v>
      </c>
      <c r="C5387">
        <v>8</v>
      </c>
      <c r="D5387" s="1">
        <v>0.406015037593984</v>
      </c>
      <c r="E5387" s="1">
        <v>0.41690948472261302</v>
      </c>
    </row>
    <row r="5388" spans="1:5" x14ac:dyDescent="0.25">
      <c r="A5388" t="s">
        <v>5</v>
      </c>
      <c r="B5388" t="s">
        <v>13243</v>
      </c>
      <c r="C5388">
        <v>9</v>
      </c>
      <c r="D5388" s="1">
        <v>0.406015037593984</v>
      </c>
      <c r="E5388" s="1">
        <v>0.416909045718028</v>
      </c>
    </row>
    <row r="5389" spans="1:5" x14ac:dyDescent="0.25">
      <c r="A5389" t="s">
        <v>5</v>
      </c>
      <c r="B5389" t="s">
        <v>2379</v>
      </c>
      <c r="C5389">
        <v>5</v>
      </c>
      <c r="D5389" s="1">
        <v>0.406015037593984</v>
      </c>
      <c r="E5389" s="1">
        <v>0.41690524367968201</v>
      </c>
    </row>
    <row r="5390" spans="1:5" x14ac:dyDescent="0.25">
      <c r="A5390" t="s">
        <v>5</v>
      </c>
      <c r="B5390" t="s">
        <v>5496</v>
      </c>
      <c r="C5390">
        <v>6</v>
      </c>
      <c r="D5390" s="1">
        <v>0.406015037593984</v>
      </c>
      <c r="E5390" s="1">
        <v>0.41690457031254602</v>
      </c>
    </row>
    <row r="5391" spans="1:5" x14ac:dyDescent="0.25">
      <c r="A5391" t="s">
        <v>5</v>
      </c>
      <c r="B5391" t="s">
        <v>5580</v>
      </c>
      <c r="C5391">
        <v>6</v>
      </c>
      <c r="D5391" s="1">
        <v>0.40225563909774398</v>
      </c>
      <c r="E5391" s="1">
        <v>0.41690413729638498</v>
      </c>
    </row>
    <row r="5392" spans="1:5" x14ac:dyDescent="0.25">
      <c r="A5392" t="s">
        <v>5</v>
      </c>
      <c r="B5392" t="s">
        <v>4757</v>
      </c>
      <c r="C5392">
        <v>6</v>
      </c>
      <c r="D5392" s="1">
        <v>0.40225563909774398</v>
      </c>
      <c r="E5392" s="1">
        <v>0.41690036163556798</v>
      </c>
    </row>
    <row r="5393" spans="1:5" x14ac:dyDescent="0.25">
      <c r="A5393" t="s">
        <v>5</v>
      </c>
      <c r="B5393" t="s">
        <v>13752</v>
      </c>
      <c r="C5393">
        <v>9</v>
      </c>
      <c r="D5393" s="1">
        <v>0.406015037593984</v>
      </c>
      <c r="E5393" s="1">
        <v>0.41689696785972202</v>
      </c>
    </row>
    <row r="5394" spans="1:5" x14ac:dyDescent="0.25">
      <c r="A5394" t="s">
        <v>5</v>
      </c>
      <c r="B5394" t="s">
        <v>9111</v>
      </c>
      <c r="C5394">
        <v>7</v>
      </c>
      <c r="D5394" s="1">
        <v>0.40225563909774398</v>
      </c>
      <c r="E5394" s="1">
        <v>0.41688381011356801</v>
      </c>
    </row>
    <row r="5395" spans="1:5" x14ac:dyDescent="0.25">
      <c r="A5395" t="s">
        <v>5</v>
      </c>
      <c r="B5395" t="s">
        <v>11444</v>
      </c>
      <c r="C5395">
        <v>8</v>
      </c>
      <c r="D5395" s="1">
        <v>0.406015037593984</v>
      </c>
      <c r="E5395" s="1">
        <v>0.41688246783849697</v>
      </c>
    </row>
    <row r="5396" spans="1:5" x14ac:dyDescent="0.25">
      <c r="A5396" t="s">
        <v>5</v>
      </c>
      <c r="B5396" t="s">
        <v>12058</v>
      </c>
      <c r="C5396">
        <v>8</v>
      </c>
      <c r="D5396" s="1">
        <v>0.406015037593984</v>
      </c>
      <c r="E5396" s="1">
        <v>0.41687932558811602</v>
      </c>
    </row>
    <row r="5397" spans="1:5" x14ac:dyDescent="0.25">
      <c r="A5397" t="s">
        <v>5</v>
      </c>
      <c r="B5397" t="s">
        <v>15862</v>
      </c>
      <c r="C5397">
        <v>10</v>
      </c>
      <c r="D5397" s="1">
        <v>0.406015037593984</v>
      </c>
      <c r="E5397" s="1">
        <v>0.41687601695723803</v>
      </c>
    </row>
    <row r="5398" spans="1:5" x14ac:dyDescent="0.25">
      <c r="A5398" t="s">
        <v>5</v>
      </c>
      <c r="B5398" t="s">
        <v>9766</v>
      </c>
      <c r="C5398">
        <v>7</v>
      </c>
      <c r="D5398" s="1">
        <v>0.406015037593984</v>
      </c>
      <c r="E5398" s="1">
        <v>0.41686890021502698</v>
      </c>
    </row>
    <row r="5399" spans="1:5" x14ac:dyDescent="0.25">
      <c r="A5399" t="s">
        <v>5</v>
      </c>
      <c r="B5399" t="s">
        <v>12099</v>
      </c>
      <c r="C5399">
        <v>8</v>
      </c>
      <c r="D5399" s="1">
        <v>0.41353383458646598</v>
      </c>
      <c r="E5399" s="1">
        <v>0.41686831721936901</v>
      </c>
    </row>
    <row r="5400" spans="1:5" x14ac:dyDescent="0.25">
      <c r="A5400" t="s">
        <v>5</v>
      </c>
      <c r="B5400" t="s">
        <v>4206</v>
      </c>
      <c r="C5400">
        <v>6</v>
      </c>
      <c r="D5400" s="1">
        <v>0.406015037593984</v>
      </c>
      <c r="E5400" s="1">
        <v>0.41686582148583801</v>
      </c>
    </row>
    <row r="5401" spans="1:5" x14ac:dyDescent="0.25">
      <c r="A5401" t="s">
        <v>5</v>
      </c>
      <c r="B5401" t="s">
        <v>7721</v>
      </c>
      <c r="C5401">
        <v>7</v>
      </c>
      <c r="D5401" s="1">
        <v>0.40225563909774398</v>
      </c>
      <c r="E5401" s="1">
        <v>0.41686140159824298</v>
      </c>
    </row>
    <row r="5402" spans="1:5" x14ac:dyDescent="0.25">
      <c r="A5402" t="s">
        <v>5</v>
      </c>
      <c r="B5402" t="s">
        <v>9078</v>
      </c>
      <c r="C5402">
        <v>7</v>
      </c>
      <c r="D5402" s="1">
        <v>0.40225563909774398</v>
      </c>
      <c r="E5402" s="1">
        <v>0.41685979539763701</v>
      </c>
    </row>
    <row r="5403" spans="1:5" x14ac:dyDescent="0.25">
      <c r="A5403" t="s">
        <v>5</v>
      </c>
      <c r="B5403" t="s">
        <v>11901</v>
      </c>
      <c r="C5403">
        <v>8</v>
      </c>
      <c r="D5403" s="1">
        <v>0.406015037593984</v>
      </c>
      <c r="E5403" s="1">
        <v>0.41685610895339698</v>
      </c>
    </row>
    <row r="5404" spans="1:5" x14ac:dyDescent="0.25">
      <c r="A5404" t="s">
        <v>5</v>
      </c>
      <c r="B5404" t="s">
        <v>4663</v>
      </c>
      <c r="C5404">
        <v>6</v>
      </c>
      <c r="D5404" s="1">
        <v>0.40225563909774398</v>
      </c>
      <c r="E5404" s="1">
        <v>0.41685033786641801</v>
      </c>
    </row>
    <row r="5405" spans="1:5" x14ac:dyDescent="0.25">
      <c r="A5405" t="s">
        <v>5</v>
      </c>
      <c r="B5405" t="s">
        <v>8122</v>
      </c>
      <c r="C5405">
        <v>7</v>
      </c>
      <c r="D5405" s="1">
        <v>0.40225563909774398</v>
      </c>
      <c r="E5405" s="1">
        <v>0.41685033786641801</v>
      </c>
    </row>
    <row r="5406" spans="1:5" x14ac:dyDescent="0.25">
      <c r="A5406" t="s">
        <v>5</v>
      </c>
      <c r="B5406" t="s">
        <v>5837</v>
      </c>
      <c r="C5406">
        <v>6</v>
      </c>
      <c r="D5406" s="1">
        <v>0.406015037593984</v>
      </c>
      <c r="E5406" s="1">
        <v>0.41684525926857602</v>
      </c>
    </row>
    <row r="5407" spans="1:5" x14ac:dyDescent="0.25">
      <c r="A5407" t="s">
        <v>5</v>
      </c>
      <c r="B5407" t="s">
        <v>7141</v>
      </c>
      <c r="C5407">
        <v>7</v>
      </c>
      <c r="D5407" s="1">
        <v>0.40977443609022501</v>
      </c>
      <c r="E5407" s="1">
        <v>0.41683842097690199</v>
      </c>
    </row>
    <row r="5408" spans="1:5" x14ac:dyDescent="0.25">
      <c r="A5408" t="s">
        <v>5</v>
      </c>
      <c r="B5408" t="s">
        <v>2487</v>
      </c>
      <c r="C5408">
        <v>5</v>
      </c>
      <c r="D5408" s="1">
        <v>0.406015037593984</v>
      </c>
      <c r="E5408" s="1">
        <v>0.416836300453794</v>
      </c>
    </row>
    <row r="5409" spans="1:5" x14ac:dyDescent="0.25">
      <c r="A5409" t="s">
        <v>5</v>
      </c>
      <c r="B5409" t="s">
        <v>11532</v>
      </c>
      <c r="C5409">
        <v>8</v>
      </c>
      <c r="D5409" s="1">
        <v>0.40225563909774398</v>
      </c>
      <c r="E5409" s="1">
        <v>0.416830007723688</v>
      </c>
    </row>
    <row r="5410" spans="1:5" x14ac:dyDescent="0.25">
      <c r="A5410" t="s">
        <v>5</v>
      </c>
      <c r="B5410" t="s">
        <v>11357</v>
      </c>
      <c r="C5410">
        <v>8</v>
      </c>
      <c r="D5410" s="1">
        <v>0.406015037593984</v>
      </c>
      <c r="E5410" s="1">
        <v>0.41682096319119599</v>
      </c>
    </row>
    <row r="5411" spans="1:5" x14ac:dyDescent="0.25">
      <c r="A5411" t="s">
        <v>5</v>
      </c>
      <c r="B5411" t="s">
        <v>6134</v>
      </c>
      <c r="C5411">
        <v>6</v>
      </c>
      <c r="D5411" s="1">
        <v>0.40225563909774398</v>
      </c>
      <c r="E5411" s="1">
        <v>0.41681563627249302</v>
      </c>
    </row>
    <row r="5412" spans="1:5" x14ac:dyDescent="0.25">
      <c r="A5412" t="s">
        <v>5</v>
      </c>
      <c r="B5412" t="s">
        <v>1328</v>
      </c>
      <c r="C5412">
        <v>4</v>
      </c>
      <c r="D5412" s="1">
        <v>0.40225563909774398</v>
      </c>
      <c r="E5412" s="1">
        <v>0.41681282429215499</v>
      </c>
    </row>
    <row r="5413" spans="1:5" x14ac:dyDescent="0.25">
      <c r="A5413" t="s">
        <v>5</v>
      </c>
      <c r="B5413" t="s">
        <v>5787</v>
      </c>
      <c r="C5413">
        <v>6</v>
      </c>
      <c r="D5413" s="1">
        <v>0.40225563909774398</v>
      </c>
      <c r="E5413" s="1">
        <v>0.41680307805281003</v>
      </c>
    </row>
    <row r="5414" spans="1:5" x14ac:dyDescent="0.25">
      <c r="A5414" t="s">
        <v>5</v>
      </c>
      <c r="B5414" t="s">
        <v>5101</v>
      </c>
      <c r="C5414">
        <v>6</v>
      </c>
      <c r="D5414" s="1">
        <v>0.40225563909774398</v>
      </c>
      <c r="E5414" s="1">
        <v>0.41679682010825903</v>
      </c>
    </row>
    <row r="5415" spans="1:5" x14ac:dyDescent="0.25">
      <c r="A5415" t="s">
        <v>5</v>
      </c>
      <c r="B5415" t="s">
        <v>3349</v>
      </c>
      <c r="C5415">
        <v>5</v>
      </c>
      <c r="D5415" s="1">
        <v>0.406015037593984</v>
      </c>
      <c r="E5415" s="1">
        <v>0.41679627944865999</v>
      </c>
    </row>
    <row r="5416" spans="1:5" x14ac:dyDescent="0.25">
      <c r="A5416" t="s">
        <v>5</v>
      </c>
      <c r="B5416" t="s">
        <v>7516</v>
      </c>
      <c r="C5416">
        <v>7</v>
      </c>
      <c r="D5416" s="1">
        <v>0.406015037593984</v>
      </c>
      <c r="E5416" s="1">
        <v>0.41679390165315</v>
      </c>
    </row>
    <row r="5417" spans="1:5" x14ac:dyDescent="0.25">
      <c r="A5417" t="s">
        <v>5</v>
      </c>
      <c r="B5417" t="s">
        <v>6254</v>
      </c>
      <c r="C5417">
        <v>6</v>
      </c>
      <c r="D5417" s="1">
        <v>0.40225563909774398</v>
      </c>
      <c r="E5417" s="1">
        <v>0.416790059291065</v>
      </c>
    </row>
    <row r="5418" spans="1:5" x14ac:dyDescent="0.25">
      <c r="A5418" t="s">
        <v>5</v>
      </c>
      <c r="B5418" t="s">
        <v>12469</v>
      </c>
      <c r="C5418">
        <v>8</v>
      </c>
      <c r="D5418" s="1">
        <v>0.40977443609022501</v>
      </c>
      <c r="E5418" s="1">
        <v>0.41678379299143498</v>
      </c>
    </row>
    <row r="5419" spans="1:5" x14ac:dyDescent="0.25">
      <c r="A5419" t="s">
        <v>5</v>
      </c>
      <c r="B5419" t="s">
        <v>2516</v>
      </c>
      <c r="C5419">
        <v>5</v>
      </c>
      <c r="D5419" s="1">
        <v>0.40225563909774398</v>
      </c>
      <c r="E5419" s="1">
        <v>0.41675366882964099</v>
      </c>
    </row>
    <row r="5420" spans="1:5" x14ac:dyDescent="0.25">
      <c r="A5420" t="s">
        <v>5</v>
      </c>
      <c r="B5420" t="s">
        <v>15124</v>
      </c>
      <c r="C5420">
        <v>10</v>
      </c>
      <c r="D5420" s="1">
        <v>0.40225563909774398</v>
      </c>
      <c r="E5420" s="1">
        <v>0.41674420123668199</v>
      </c>
    </row>
    <row r="5421" spans="1:5" x14ac:dyDescent="0.25">
      <c r="A5421" t="s">
        <v>5</v>
      </c>
      <c r="B5421" t="s">
        <v>13640</v>
      </c>
      <c r="C5421">
        <v>9</v>
      </c>
      <c r="D5421" s="1">
        <v>0.406015037593984</v>
      </c>
      <c r="E5421" s="1">
        <v>0.41674254661090199</v>
      </c>
    </row>
    <row r="5422" spans="1:5" x14ac:dyDescent="0.25">
      <c r="A5422" t="s">
        <v>5</v>
      </c>
      <c r="B5422" t="s">
        <v>5282</v>
      </c>
      <c r="C5422">
        <v>6</v>
      </c>
      <c r="D5422" s="1">
        <v>0.41353383458646598</v>
      </c>
      <c r="E5422" s="1">
        <v>0.41674096271516903</v>
      </c>
    </row>
    <row r="5423" spans="1:5" x14ac:dyDescent="0.25">
      <c r="A5423" t="s">
        <v>5</v>
      </c>
      <c r="B5423" t="s">
        <v>6189</v>
      </c>
      <c r="C5423">
        <v>6</v>
      </c>
      <c r="D5423" s="1">
        <v>0.406015037593984</v>
      </c>
      <c r="E5423" s="1">
        <v>0.416737497365951</v>
      </c>
    </row>
    <row r="5424" spans="1:5" x14ac:dyDescent="0.25">
      <c r="A5424" t="s">
        <v>5</v>
      </c>
      <c r="B5424" t="s">
        <v>12592</v>
      </c>
      <c r="C5424">
        <v>8</v>
      </c>
      <c r="D5424" s="1">
        <v>0.406015037593984</v>
      </c>
      <c r="E5424" s="1">
        <v>0.416731805763073</v>
      </c>
    </row>
    <row r="5425" spans="1:5" x14ac:dyDescent="0.25">
      <c r="A5425" t="s">
        <v>5</v>
      </c>
      <c r="B5425" t="s">
        <v>11170</v>
      </c>
      <c r="C5425">
        <v>8</v>
      </c>
      <c r="D5425" s="1">
        <v>0.40977443609022501</v>
      </c>
      <c r="E5425" s="1">
        <v>0.41671649467056199</v>
      </c>
    </row>
    <row r="5426" spans="1:5" x14ac:dyDescent="0.25">
      <c r="A5426" t="s">
        <v>5</v>
      </c>
      <c r="B5426" t="s">
        <v>2523</v>
      </c>
      <c r="C5426">
        <v>5</v>
      </c>
      <c r="D5426" s="1">
        <v>0.406015037593984</v>
      </c>
      <c r="E5426" s="1">
        <v>0.41670246659404703</v>
      </c>
    </row>
    <row r="5427" spans="1:5" x14ac:dyDescent="0.25">
      <c r="A5427" t="s">
        <v>5</v>
      </c>
      <c r="B5427" t="s">
        <v>12688</v>
      </c>
      <c r="C5427">
        <v>8</v>
      </c>
      <c r="D5427" s="1">
        <v>0.406015037593984</v>
      </c>
      <c r="E5427" s="1">
        <v>0.416698449936863</v>
      </c>
    </row>
    <row r="5428" spans="1:5" x14ac:dyDescent="0.25">
      <c r="A5428" t="s">
        <v>5</v>
      </c>
      <c r="B5428" t="s">
        <v>8153</v>
      </c>
      <c r="C5428">
        <v>7</v>
      </c>
      <c r="D5428" s="1">
        <v>0.406015037593984</v>
      </c>
      <c r="E5428" s="1">
        <v>0.416696971887279</v>
      </c>
    </row>
    <row r="5429" spans="1:5" x14ac:dyDescent="0.25">
      <c r="A5429" t="s">
        <v>5</v>
      </c>
      <c r="B5429" t="s">
        <v>12173</v>
      </c>
      <c r="C5429">
        <v>8</v>
      </c>
      <c r="D5429" s="1">
        <v>0.41353383458646598</v>
      </c>
      <c r="E5429" s="1">
        <v>0.41668737346346202</v>
      </c>
    </row>
    <row r="5430" spans="1:5" x14ac:dyDescent="0.25">
      <c r="A5430" t="s">
        <v>5</v>
      </c>
      <c r="B5430" t="s">
        <v>15297</v>
      </c>
      <c r="C5430">
        <v>10</v>
      </c>
      <c r="D5430" s="1">
        <v>0.406015037593984</v>
      </c>
      <c r="E5430" s="1">
        <v>0.416685022735031</v>
      </c>
    </row>
    <row r="5431" spans="1:5" x14ac:dyDescent="0.25">
      <c r="A5431" t="s">
        <v>5</v>
      </c>
      <c r="B5431" t="s">
        <v>13300</v>
      </c>
      <c r="C5431">
        <v>9</v>
      </c>
      <c r="D5431" s="1">
        <v>0.40225563909774398</v>
      </c>
      <c r="E5431" s="1">
        <v>0.41668127393787002</v>
      </c>
    </row>
    <row r="5432" spans="1:5" x14ac:dyDescent="0.25">
      <c r="A5432" t="s">
        <v>5</v>
      </c>
      <c r="B5432" t="s">
        <v>6302</v>
      </c>
      <c r="C5432">
        <v>6</v>
      </c>
      <c r="D5432" s="1">
        <v>0.40225563909774398</v>
      </c>
      <c r="E5432" s="1">
        <v>0.41667128756397298</v>
      </c>
    </row>
    <row r="5433" spans="1:5" x14ac:dyDescent="0.25">
      <c r="A5433" t="s">
        <v>5</v>
      </c>
      <c r="B5433" t="s">
        <v>9765</v>
      </c>
      <c r="C5433">
        <v>7</v>
      </c>
      <c r="D5433" s="1">
        <v>0.406015037593984</v>
      </c>
      <c r="E5433" s="1">
        <v>0.416667282075392</v>
      </c>
    </row>
    <row r="5434" spans="1:5" x14ac:dyDescent="0.25">
      <c r="A5434" t="s">
        <v>5</v>
      </c>
      <c r="B5434" t="s">
        <v>1508</v>
      </c>
      <c r="C5434">
        <v>5</v>
      </c>
      <c r="D5434" s="1">
        <v>0.406015037593984</v>
      </c>
      <c r="E5434" s="1">
        <v>0.41665905145462101</v>
      </c>
    </row>
    <row r="5435" spans="1:5" x14ac:dyDescent="0.25">
      <c r="A5435" t="s">
        <v>5</v>
      </c>
      <c r="B5435" t="s">
        <v>11292</v>
      </c>
      <c r="C5435">
        <v>8</v>
      </c>
      <c r="D5435" s="1">
        <v>0.406015037593984</v>
      </c>
      <c r="E5435" s="1">
        <v>0.41665659989142301</v>
      </c>
    </row>
    <row r="5436" spans="1:5" x14ac:dyDescent="0.25">
      <c r="A5436" t="s">
        <v>5</v>
      </c>
      <c r="B5436" t="s">
        <v>11853</v>
      </c>
      <c r="C5436">
        <v>8</v>
      </c>
      <c r="D5436" s="1">
        <v>0.40977443609022501</v>
      </c>
      <c r="E5436" s="1">
        <v>0.416652547712966</v>
      </c>
    </row>
    <row r="5437" spans="1:5" x14ac:dyDescent="0.25">
      <c r="A5437" t="s">
        <v>5</v>
      </c>
      <c r="B5437" t="s">
        <v>13765</v>
      </c>
      <c r="C5437">
        <v>9</v>
      </c>
      <c r="D5437" s="1">
        <v>0.40225563909774398</v>
      </c>
      <c r="E5437" s="1">
        <v>0.41665167174817602</v>
      </c>
    </row>
    <row r="5438" spans="1:5" x14ac:dyDescent="0.25">
      <c r="A5438" t="s">
        <v>5</v>
      </c>
      <c r="B5438" t="s">
        <v>11319</v>
      </c>
      <c r="C5438">
        <v>8</v>
      </c>
      <c r="D5438" s="1">
        <v>0.406015037593984</v>
      </c>
      <c r="E5438" s="1">
        <v>0.41664791192388001</v>
      </c>
    </row>
    <row r="5439" spans="1:5" x14ac:dyDescent="0.25">
      <c r="A5439" t="s">
        <v>5</v>
      </c>
      <c r="B5439" t="s">
        <v>11107</v>
      </c>
      <c r="C5439">
        <v>8</v>
      </c>
      <c r="D5439" s="1">
        <v>0.406015037593984</v>
      </c>
      <c r="E5439" s="1">
        <v>0.41664155119852597</v>
      </c>
    </row>
    <row r="5440" spans="1:5" x14ac:dyDescent="0.25">
      <c r="A5440" t="s">
        <v>5</v>
      </c>
      <c r="B5440" t="s">
        <v>1497</v>
      </c>
      <c r="C5440">
        <v>5</v>
      </c>
      <c r="D5440" s="1">
        <v>0.406015037593984</v>
      </c>
      <c r="E5440" s="1">
        <v>0.41663903472414099</v>
      </c>
    </row>
    <row r="5441" spans="1:5" x14ac:dyDescent="0.25">
      <c r="A5441" t="s">
        <v>5</v>
      </c>
      <c r="B5441" t="s">
        <v>4113</v>
      </c>
      <c r="C5441">
        <v>6</v>
      </c>
      <c r="D5441" s="1">
        <v>0.406015037593984</v>
      </c>
      <c r="E5441" s="1">
        <v>0.41663699029497198</v>
      </c>
    </row>
    <row r="5442" spans="1:5" x14ac:dyDescent="0.25">
      <c r="A5442" t="s">
        <v>5</v>
      </c>
      <c r="B5442" t="s">
        <v>9603</v>
      </c>
      <c r="C5442">
        <v>7</v>
      </c>
      <c r="D5442" s="1">
        <v>0.40977443609022501</v>
      </c>
      <c r="E5442" s="1">
        <v>0.41662745430582199</v>
      </c>
    </row>
    <row r="5443" spans="1:5" x14ac:dyDescent="0.25">
      <c r="A5443" t="s">
        <v>5</v>
      </c>
      <c r="B5443" t="s">
        <v>14482</v>
      </c>
      <c r="C5443">
        <v>9</v>
      </c>
      <c r="D5443" s="1">
        <v>0.40225563909774398</v>
      </c>
      <c r="E5443" s="1">
        <v>0.41662335120217697</v>
      </c>
    </row>
    <row r="5444" spans="1:5" x14ac:dyDescent="0.25">
      <c r="A5444" t="s">
        <v>5</v>
      </c>
      <c r="B5444" t="s">
        <v>13937</v>
      </c>
      <c r="C5444">
        <v>9</v>
      </c>
      <c r="D5444" s="1">
        <v>0.40225563909774398</v>
      </c>
      <c r="E5444" s="1">
        <v>0.416620484098224</v>
      </c>
    </row>
    <row r="5445" spans="1:5" x14ac:dyDescent="0.25">
      <c r="A5445" t="s">
        <v>5</v>
      </c>
      <c r="B5445" t="s">
        <v>14633</v>
      </c>
      <c r="C5445">
        <v>9</v>
      </c>
      <c r="D5445" s="1">
        <v>0.40225563909774398</v>
      </c>
      <c r="E5445" s="1">
        <v>0.41661230596587501</v>
      </c>
    </row>
    <row r="5446" spans="1:5" x14ac:dyDescent="0.25">
      <c r="A5446" t="s">
        <v>5</v>
      </c>
      <c r="B5446" t="s">
        <v>8390</v>
      </c>
      <c r="C5446">
        <v>7</v>
      </c>
      <c r="D5446" s="1">
        <v>0.406015037593984</v>
      </c>
      <c r="E5446" s="1">
        <v>0.41659461522756103</v>
      </c>
    </row>
    <row r="5447" spans="1:5" x14ac:dyDescent="0.25">
      <c r="A5447" t="s">
        <v>5</v>
      </c>
      <c r="B5447" t="s">
        <v>6771</v>
      </c>
      <c r="C5447">
        <v>7</v>
      </c>
      <c r="D5447" s="1">
        <v>0.406015037593984</v>
      </c>
      <c r="E5447" s="1">
        <v>0.41658580354719299</v>
      </c>
    </row>
    <row r="5448" spans="1:5" x14ac:dyDescent="0.25">
      <c r="A5448" t="s">
        <v>5</v>
      </c>
      <c r="B5448" t="s">
        <v>7741</v>
      </c>
      <c r="C5448">
        <v>7</v>
      </c>
      <c r="D5448" s="1">
        <v>0.40977443609022501</v>
      </c>
      <c r="E5448" s="1">
        <v>0.41658206319860402</v>
      </c>
    </row>
    <row r="5449" spans="1:5" x14ac:dyDescent="0.25">
      <c r="A5449" t="s">
        <v>5</v>
      </c>
      <c r="B5449" t="s">
        <v>12476</v>
      </c>
      <c r="C5449">
        <v>8</v>
      </c>
      <c r="D5449" s="1">
        <v>0.406015037593984</v>
      </c>
      <c r="E5449" s="1">
        <v>0.41656614231180999</v>
      </c>
    </row>
    <row r="5450" spans="1:5" x14ac:dyDescent="0.25">
      <c r="A5450" t="s">
        <v>5</v>
      </c>
      <c r="B5450" t="s">
        <v>5272</v>
      </c>
      <c r="C5450">
        <v>6</v>
      </c>
      <c r="D5450" s="1">
        <v>0.406015037593984</v>
      </c>
      <c r="E5450" s="1">
        <v>0.41655778978959601</v>
      </c>
    </row>
    <row r="5451" spans="1:5" x14ac:dyDescent="0.25">
      <c r="A5451" t="s">
        <v>5</v>
      </c>
      <c r="B5451" t="s">
        <v>12453</v>
      </c>
      <c r="C5451">
        <v>8</v>
      </c>
      <c r="D5451" s="1">
        <v>0.406015037593984</v>
      </c>
      <c r="E5451" s="1">
        <v>0.41654565593224102</v>
      </c>
    </row>
    <row r="5452" spans="1:5" x14ac:dyDescent="0.25">
      <c r="A5452" t="s">
        <v>5</v>
      </c>
      <c r="B5452" t="s">
        <v>5838</v>
      </c>
      <c r="C5452">
        <v>6</v>
      </c>
      <c r="D5452" s="1">
        <v>0.40225563909774398</v>
      </c>
      <c r="E5452" s="1">
        <v>0.41653883815208098</v>
      </c>
    </row>
    <row r="5453" spans="1:5" x14ac:dyDescent="0.25">
      <c r="A5453" t="s">
        <v>5</v>
      </c>
      <c r="B5453" t="s">
        <v>9464</v>
      </c>
      <c r="C5453">
        <v>7</v>
      </c>
      <c r="D5453" s="1">
        <v>0.406015037593984</v>
      </c>
      <c r="E5453" s="1">
        <v>0.41652868541513699</v>
      </c>
    </row>
    <row r="5454" spans="1:5" x14ac:dyDescent="0.25">
      <c r="A5454" t="s">
        <v>5</v>
      </c>
      <c r="B5454" t="s">
        <v>15863</v>
      </c>
      <c r="C5454">
        <v>10</v>
      </c>
      <c r="D5454" s="1">
        <v>0.406015037593984</v>
      </c>
      <c r="E5454" s="1">
        <v>0.41651858597962399</v>
      </c>
    </row>
    <row r="5455" spans="1:5" x14ac:dyDescent="0.25">
      <c r="A5455" t="s">
        <v>5</v>
      </c>
      <c r="B5455" t="s">
        <v>7627</v>
      </c>
      <c r="C5455">
        <v>7</v>
      </c>
      <c r="D5455" s="1">
        <v>0.406015037593984</v>
      </c>
      <c r="E5455" s="1">
        <v>0.41651548295826601</v>
      </c>
    </row>
    <row r="5456" spans="1:5" x14ac:dyDescent="0.25">
      <c r="A5456" t="s">
        <v>5</v>
      </c>
      <c r="B5456" t="s">
        <v>11218</v>
      </c>
      <c r="C5456">
        <v>8</v>
      </c>
      <c r="D5456" s="1">
        <v>0.406015037593984</v>
      </c>
      <c r="E5456" s="1">
        <v>0.41651548295826601</v>
      </c>
    </row>
    <row r="5457" spans="1:5" x14ac:dyDescent="0.25">
      <c r="A5457" t="s">
        <v>5</v>
      </c>
      <c r="B5457" t="s">
        <v>10057</v>
      </c>
      <c r="C5457">
        <v>8</v>
      </c>
      <c r="D5457" s="1">
        <v>0.406015037593984</v>
      </c>
      <c r="E5457" s="1">
        <v>0.416504136280551</v>
      </c>
    </row>
    <row r="5458" spans="1:5" x14ac:dyDescent="0.25">
      <c r="A5458" t="s">
        <v>5</v>
      </c>
      <c r="B5458" t="s">
        <v>5417</v>
      </c>
      <c r="C5458">
        <v>6</v>
      </c>
      <c r="D5458" s="1">
        <v>0.406015037593984</v>
      </c>
      <c r="E5458" s="1">
        <v>0.41649383330568002</v>
      </c>
    </row>
    <row r="5459" spans="1:5" x14ac:dyDescent="0.25">
      <c r="A5459" t="s">
        <v>5</v>
      </c>
      <c r="B5459" t="s">
        <v>12138</v>
      </c>
      <c r="C5459">
        <v>8</v>
      </c>
      <c r="D5459" s="1">
        <v>0.41353383458646598</v>
      </c>
      <c r="E5459" s="1">
        <v>0.41649309988710498</v>
      </c>
    </row>
    <row r="5460" spans="1:5" x14ac:dyDescent="0.25">
      <c r="A5460" t="s">
        <v>5</v>
      </c>
      <c r="B5460" t="s">
        <v>6758</v>
      </c>
      <c r="C5460">
        <v>7</v>
      </c>
      <c r="D5460" s="1">
        <v>0.406015037593984</v>
      </c>
      <c r="E5460" s="1">
        <v>0.41648788772695999</v>
      </c>
    </row>
    <row r="5461" spans="1:5" x14ac:dyDescent="0.25">
      <c r="A5461" t="s">
        <v>5</v>
      </c>
      <c r="B5461" t="s">
        <v>4132</v>
      </c>
      <c r="C5461">
        <v>6</v>
      </c>
      <c r="D5461" s="1">
        <v>0.406015037593984</v>
      </c>
      <c r="E5461" s="1">
        <v>0.41648521756880802</v>
      </c>
    </row>
    <row r="5462" spans="1:5" x14ac:dyDescent="0.25">
      <c r="A5462" t="s">
        <v>5</v>
      </c>
      <c r="B5462" t="s">
        <v>1706</v>
      </c>
      <c r="C5462">
        <v>5</v>
      </c>
      <c r="D5462" s="1">
        <v>0.406015037593984</v>
      </c>
      <c r="E5462" s="1">
        <v>0.41647165267244801</v>
      </c>
    </row>
    <row r="5463" spans="1:5" x14ac:dyDescent="0.25">
      <c r="A5463" t="s">
        <v>5</v>
      </c>
      <c r="B5463" t="s">
        <v>10919</v>
      </c>
      <c r="C5463">
        <v>8</v>
      </c>
      <c r="D5463" s="1">
        <v>0.40977443609022501</v>
      </c>
      <c r="E5463" s="1">
        <v>0.41646892742059199</v>
      </c>
    </row>
    <row r="5464" spans="1:5" x14ac:dyDescent="0.25">
      <c r="A5464" t="s">
        <v>5</v>
      </c>
      <c r="B5464" t="s">
        <v>10981</v>
      </c>
      <c r="C5464">
        <v>8</v>
      </c>
      <c r="D5464" s="1">
        <v>0.406015037593984</v>
      </c>
      <c r="E5464" s="1">
        <v>0.41645938516692999</v>
      </c>
    </row>
    <row r="5465" spans="1:5" x14ac:dyDescent="0.25">
      <c r="A5465" t="s">
        <v>5</v>
      </c>
      <c r="B5465" t="s">
        <v>9392</v>
      </c>
      <c r="C5465">
        <v>7</v>
      </c>
      <c r="D5465" s="1">
        <v>0.406015037593984</v>
      </c>
      <c r="E5465" s="1">
        <v>0.41645910829000898</v>
      </c>
    </row>
    <row r="5466" spans="1:5" x14ac:dyDescent="0.25">
      <c r="A5466" t="s">
        <v>5</v>
      </c>
      <c r="B5466" t="s">
        <v>6397</v>
      </c>
      <c r="C5466">
        <v>6</v>
      </c>
      <c r="D5466" s="1">
        <v>0.406015037593984</v>
      </c>
      <c r="E5466" s="1">
        <v>0.41645699476440401</v>
      </c>
    </row>
    <row r="5467" spans="1:5" x14ac:dyDescent="0.25">
      <c r="A5467" t="s">
        <v>5</v>
      </c>
      <c r="B5467" t="s">
        <v>6183</v>
      </c>
      <c r="C5467">
        <v>6</v>
      </c>
      <c r="D5467" s="1">
        <v>0.40225563909774398</v>
      </c>
      <c r="E5467" s="1">
        <v>0.41644695604401799</v>
      </c>
    </row>
    <row r="5468" spans="1:5" x14ac:dyDescent="0.25">
      <c r="A5468" t="s">
        <v>5</v>
      </c>
      <c r="B5468" t="s">
        <v>14431</v>
      </c>
      <c r="C5468">
        <v>9</v>
      </c>
      <c r="D5468" s="1">
        <v>0.406015037593984</v>
      </c>
      <c r="E5468" s="1">
        <v>0.416441812121431</v>
      </c>
    </row>
    <row r="5469" spans="1:5" x14ac:dyDescent="0.25">
      <c r="A5469" t="s">
        <v>5</v>
      </c>
      <c r="B5469" t="s">
        <v>15920</v>
      </c>
      <c r="C5469">
        <v>11</v>
      </c>
      <c r="D5469" s="1">
        <v>0.40977443609022501</v>
      </c>
      <c r="E5469" s="1">
        <v>0.41643653234163702</v>
      </c>
    </row>
    <row r="5470" spans="1:5" x14ac:dyDescent="0.25">
      <c r="A5470" t="s">
        <v>5</v>
      </c>
      <c r="B5470" t="s">
        <v>3855</v>
      </c>
      <c r="C5470">
        <v>6</v>
      </c>
      <c r="D5470" s="1">
        <v>0.406015037593984</v>
      </c>
      <c r="E5470" s="1">
        <v>0.416436165165747</v>
      </c>
    </row>
    <row r="5471" spans="1:5" x14ac:dyDescent="0.25">
      <c r="A5471" t="s">
        <v>5</v>
      </c>
      <c r="B5471" t="s">
        <v>16201</v>
      </c>
      <c r="C5471">
        <v>11</v>
      </c>
      <c r="D5471" s="1">
        <v>0.40225563909774398</v>
      </c>
      <c r="E5471" s="1">
        <v>0.416430543509269</v>
      </c>
    </row>
    <row r="5472" spans="1:5" x14ac:dyDescent="0.25">
      <c r="A5472" t="s">
        <v>5</v>
      </c>
      <c r="B5472" t="s">
        <v>6359</v>
      </c>
      <c r="C5472">
        <v>6</v>
      </c>
      <c r="D5472" s="1">
        <v>0.39849624060150302</v>
      </c>
      <c r="E5472" s="1">
        <v>0.41642804282669099</v>
      </c>
    </row>
    <row r="5473" spans="1:5" x14ac:dyDescent="0.25">
      <c r="A5473" t="s">
        <v>5</v>
      </c>
      <c r="B5473" t="s">
        <v>188</v>
      </c>
      <c r="C5473">
        <v>3</v>
      </c>
      <c r="D5473" s="1">
        <v>0.406015037593984</v>
      </c>
      <c r="E5473" s="1">
        <v>0.41642770185280298</v>
      </c>
    </row>
    <row r="5474" spans="1:5" x14ac:dyDescent="0.25">
      <c r="A5474" t="s">
        <v>5</v>
      </c>
      <c r="B5474" t="s">
        <v>2082</v>
      </c>
      <c r="C5474">
        <v>5</v>
      </c>
      <c r="D5474" s="1">
        <v>0.40225563909774398</v>
      </c>
      <c r="E5474" s="1">
        <v>0.41642454910312099</v>
      </c>
    </row>
    <row r="5475" spans="1:5" x14ac:dyDescent="0.25">
      <c r="A5475" t="s">
        <v>5</v>
      </c>
      <c r="B5475" t="s">
        <v>86</v>
      </c>
      <c r="C5475">
        <v>2</v>
      </c>
      <c r="D5475" s="1">
        <v>0.40225563909774398</v>
      </c>
      <c r="E5475" s="1">
        <v>0.41640699245744101</v>
      </c>
    </row>
    <row r="5476" spans="1:5" x14ac:dyDescent="0.25">
      <c r="A5476" t="s">
        <v>5</v>
      </c>
      <c r="B5476" t="s">
        <v>15624</v>
      </c>
      <c r="C5476">
        <v>10</v>
      </c>
      <c r="D5476" s="1">
        <v>0.40225563909774398</v>
      </c>
      <c r="E5476" s="1">
        <v>0.41640303502426301</v>
      </c>
    </row>
    <row r="5477" spans="1:5" x14ac:dyDescent="0.25">
      <c r="A5477" t="s">
        <v>5</v>
      </c>
      <c r="B5477" t="s">
        <v>3925</v>
      </c>
      <c r="C5477">
        <v>6</v>
      </c>
      <c r="D5477" s="1">
        <v>0.40225563909774398</v>
      </c>
      <c r="E5477" s="1">
        <v>0.41639017565217701</v>
      </c>
    </row>
    <row r="5478" spans="1:5" x14ac:dyDescent="0.25">
      <c r="A5478" t="s">
        <v>5</v>
      </c>
      <c r="B5478" t="s">
        <v>6163</v>
      </c>
      <c r="C5478">
        <v>6</v>
      </c>
      <c r="D5478" s="1">
        <v>0.40225563909774398</v>
      </c>
      <c r="E5478" s="1">
        <v>0.416388204928475</v>
      </c>
    </row>
    <row r="5479" spans="1:5" x14ac:dyDescent="0.25">
      <c r="A5479" t="s">
        <v>5</v>
      </c>
      <c r="B5479" t="s">
        <v>10240</v>
      </c>
      <c r="C5479">
        <v>8</v>
      </c>
      <c r="D5479" s="1">
        <v>0.41353383458646598</v>
      </c>
      <c r="E5479" s="1">
        <v>0.41638533026765101</v>
      </c>
    </row>
    <row r="5480" spans="1:5" x14ac:dyDescent="0.25">
      <c r="A5480" t="s">
        <v>5</v>
      </c>
      <c r="B5480" t="s">
        <v>2411</v>
      </c>
      <c r="C5480">
        <v>5</v>
      </c>
      <c r="D5480" s="1">
        <v>0.40977443609022501</v>
      </c>
      <c r="E5480" s="1">
        <v>0.41638292416046502</v>
      </c>
    </row>
    <row r="5481" spans="1:5" x14ac:dyDescent="0.25">
      <c r="A5481" t="s">
        <v>5</v>
      </c>
      <c r="B5481" t="s">
        <v>9712</v>
      </c>
      <c r="C5481">
        <v>7</v>
      </c>
      <c r="D5481" s="1">
        <v>0.40225563909774398</v>
      </c>
      <c r="E5481" s="1">
        <v>0.41638061186933301</v>
      </c>
    </row>
    <row r="5482" spans="1:5" x14ac:dyDescent="0.25">
      <c r="A5482" t="s">
        <v>5</v>
      </c>
      <c r="B5482" t="s">
        <v>13833</v>
      </c>
      <c r="C5482">
        <v>9</v>
      </c>
      <c r="D5482" s="1">
        <v>0.406015037593984</v>
      </c>
      <c r="E5482" s="1">
        <v>0.416378484843965</v>
      </c>
    </row>
    <row r="5483" spans="1:5" x14ac:dyDescent="0.25">
      <c r="A5483" t="s">
        <v>5</v>
      </c>
      <c r="B5483" t="s">
        <v>15043</v>
      </c>
      <c r="C5483">
        <v>10</v>
      </c>
      <c r="D5483" s="1">
        <v>0.406015037593984</v>
      </c>
      <c r="E5483" s="1">
        <v>0.416378484843965</v>
      </c>
    </row>
    <row r="5484" spans="1:5" x14ac:dyDescent="0.25">
      <c r="A5484" t="s">
        <v>5</v>
      </c>
      <c r="B5484" t="s">
        <v>8405</v>
      </c>
      <c r="C5484">
        <v>7</v>
      </c>
      <c r="D5484" s="1">
        <v>0.40977443609022501</v>
      </c>
      <c r="E5484" s="1">
        <v>0.41637436594529398</v>
      </c>
    </row>
    <row r="5485" spans="1:5" x14ac:dyDescent="0.25">
      <c r="A5485" t="s">
        <v>5</v>
      </c>
      <c r="B5485" t="s">
        <v>1578</v>
      </c>
      <c r="C5485">
        <v>5</v>
      </c>
      <c r="D5485" s="1">
        <v>0.406015037593984</v>
      </c>
      <c r="E5485" s="1">
        <v>0.41636046581524999</v>
      </c>
    </row>
    <row r="5486" spans="1:5" x14ac:dyDescent="0.25">
      <c r="A5486" t="s">
        <v>5</v>
      </c>
      <c r="B5486" t="s">
        <v>11802</v>
      </c>
      <c r="C5486">
        <v>8</v>
      </c>
      <c r="D5486" s="1">
        <v>0.406015037593984</v>
      </c>
      <c r="E5486" s="1">
        <v>0.41635814767333001</v>
      </c>
    </row>
    <row r="5487" spans="1:5" x14ac:dyDescent="0.25">
      <c r="A5487" t="s">
        <v>5</v>
      </c>
      <c r="B5487" t="s">
        <v>3180</v>
      </c>
      <c r="C5487">
        <v>5</v>
      </c>
      <c r="D5487" s="1">
        <v>0.40225563909774398</v>
      </c>
      <c r="E5487" s="1">
        <v>0.41635338345864598</v>
      </c>
    </row>
    <row r="5488" spans="1:5" x14ac:dyDescent="0.25">
      <c r="A5488" t="s">
        <v>5</v>
      </c>
      <c r="B5488" t="s">
        <v>1272</v>
      </c>
      <c r="C5488">
        <v>4</v>
      </c>
      <c r="D5488" s="1">
        <v>0.406015037593984</v>
      </c>
      <c r="E5488" s="1">
        <v>0.41635250591464601</v>
      </c>
    </row>
    <row r="5489" spans="1:5" x14ac:dyDescent="0.25">
      <c r="A5489" t="s">
        <v>5</v>
      </c>
      <c r="B5489" t="s">
        <v>12628</v>
      </c>
      <c r="C5489">
        <v>8</v>
      </c>
      <c r="D5489" s="1">
        <v>0.40225563909774398</v>
      </c>
      <c r="E5489" s="1">
        <v>0.41634844116289399</v>
      </c>
    </row>
    <row r="5490" spans="1:5" x14ac:dyDescent="0.25">
      <c r="A5490" t="s">
        <v>5</v>
      </c>
      <c r="B5490" t="s">
        <v>2858</v>
      </c>
      <c r="C5490">
        <v>5</v>
      </c>
      <c r="D5490" s="1">
        <v>0.406015037593984</v>
      </c>
      <c r="E5490" s="1">
        <v>0.41634191537787402</v>
      </c>
    </row>
    <row r="5491" spans="1:5" x14ac:dyDescent="0.25">
      <c r="A5491" t="s">
        <v>5</v>
      </c>
      <c r="B5491" t="s">
        <v>14771</v>
      </c>
      <c r="C5491">
        <v>9</v>
      </c>
      <c r="D5491" s="1">
        <v>0.40225563909774398</v>
      </c>
      <c r="E5491" s="1">
        <v>0.41633913575749898</v>
      </c>
    </row>
    <row r="5492" spans="1:5" x14ac:dyDescent="0.25">
      <c r="A5492" t="s">
        <v>5</v>
      </c>
      <c r="B5492" t="s">
        <v>12590</v>
      </c>
      <c r="C5492">
        <v>8</v>
      </c>
      <c r="D5492" s="1">
        <v>0.40225563909774398</v>
      </c>
      <c r="E5492" s="1">
        <v>0.41633284973718898</v>
      </c>
    </row>
    <row r="5493" spans="1:5" x14ac:dyDescent="0.25">
      <c r="A5493" t="s">
        <v>5</v>
      </c>
      <c r="B5493" t="s">
        <v>8017</v>
      </c>
      <c r="C5493">
        <v>7</v>
      </c>
      <c r="D5493" s="1">
        <v>0.40225563909774398</v>
      </c>
      <c r="E5493" s="1">
        <v>0.41633268384481797</v>
      </c>
    </row>
    <row r="5494" spans="1:5" x14ac:dyDescent="0.25">
      <c r="A5494" t="s">
        <v>5</v>
      </c>
      <c r="B5494" t="s">
        <v>10154</v>
      </c>
      <c r="C5494">
        <v>8</v>
      </c>
      <c r="D5494" s="1">
        <v>0.406015037593984</v>
      </c>
      <c r="E5494" s="1">
        <v>0.41633151144703701</v>
      </c>
    </row>
    <row r="5495" spans="1:5" x14ac:dyDescent="0.25">
      <c r="A5495" t="s">
        <v>5</v>
      </c>
      <c r="B5495" t="s">
        <v>5349</v>
      </c>
      <c r="C5495">
        <v>6</v>
      </c>
      <c r="D5495" s="1">
        <v>0.406015037593984</v>
      </c>
      <c r="E5495" s="1">
        <v>0.416319430587412</v>
      </c>
    </row>
    <row r="5496" spans="1:5" x14ac:dyDescent="0.25">
      <c r="A5496" t="s">
        <v>5</v>
      </c>
      <c r="B5496" t="s">
        <v>10350</v>
      </c>
      <c r="C5496">
        <v>8</v>
      </c>
      <c r="D5496" s="1">
        <v>0.406015037593984</v>
      </c>
      <c r="E5496" s="1">
        <v>0.41631011471100399</v>
      </c>
    </row>
    <row r="5497" spans="1:5" x14ac:dyDescent="0.25">
      <c r="A5497" t="s">
        <v>5</v>
      </c>
      <c r="B5497" t="s">
        <v>562</v>
      </c>
      <c r="C5497">
        <v>4</v>
      </c>
      <c r="D5497" s="1">
        <v>0.406015037593984</v>
      </c>
      <c r="E5497" s="1">
        <v>0.41630761738248201</v>
      </c>
    </row>
    <row r="5498" spans="1:5" x14ac:dyDescent="0.25">
      <c r="A5498" t="s">
        <v>5</v>
      </c>
      <c r="B5498" t="s">
        <v>14601</v>
      </c>
      <c r="C5498">
        <v>9</v>
      </c>
      <c r="D5498" s="1">
        <v>0.406015037593984</v>
      </c>
      <c r="E5498" s="1">
        <v>0.41630679262258202</v>
      </c>
    </row>
    <row r="5499" spans="1:5" x14ac:dyDescent="0.25">
      <c r="A5499" t="s">
        <v>5</v>
      </c>
      <c r="B5499" t="s">
        <v>8227</v>
      </c>
      <c r="C5499">
        <v>7</v>
      </c>
      <c r="D5499" s="1">
        <v>0.406015037593984</v>
      </c>
      <c r="E5499" s="1">
        <v>0.41630421627509401</v>
      </c>
    </row>
    <row r="5500" spans="1:5" x14ac:dyDescent="0.25">
      <c r="A5500" t="s">
        <v>5</v>
      </c>
      <c r="B5500" t="s">
        <v>2831</v>
      </c>
      <c r="C5500">
        <v>5</v>
      </c>
      <c r="D5500" s="1">
        <v>0.406015037593984</v>
      </c>
      <c r="E5500" s="1">
        <v>0.41630348803385903</v>
      </c>
    </row>
    <row r="5501" spans="1:5" x14ac:dyDescent="0.25">
      <c r="A5501" t="s">
        <v>5</v>
      </c>
      <c r="B5501" t="s">
        <v>5744</v>
      </c>
      <c r="C5501">
        <v>6</v>
      </c>
      <c r="D5501" s="1">
        <v>0.406015037593984</v>
      </c>
      <c r="E5501" s="1">
        <v>0.41629283991967098</v>
      </c>
    </row>
    <row r="5502" spans="1:5" x14ac:dyDescent="0.25">
      <c r="A5502" t="s">
        <v>5</v>
      </c>
      <c r="B5502" t="s">
        <v>11985</v>
      </c>
      <c r="C5502">
        <v>8</v>
      </c>
      <c r="D5502" s="1">
        <v>0.406015037593984</v>
      </c>
      <c r="E5502" s="1">
        <v>0.41629040530576</v>
      </c>
    </row>
    <row r="5503" spans="1:5" x14ac:dyDescent="0.25">
      <c r="A5503" t="s">
        <v>5</v>
      </c>
      <c r="B5503" t="s">
        <v>6073</v>
      </c>
      <c r="C5503">
        <v>6</v>
      </c>
      <c r="D5503" s="1">
        <v>0.406015037593984</v>
      </c>
      <c r="E5503" s="1">
        <v>0.41628447325219398</v>
      </c>
    </row>
    <row r="5504" spans="1:5" x14ac:dyDescent="0.25">
      <c r="A5504" t="s">
        <v>5</v>
      </c>
      <c r="B5504" t="s">
        <v>13855</v>
      </c>
      <c r="C5504">
        <v>9</v>
      </c>
      <c r="D5504" s="1">
        <v>0.406015037593984</v>
      </c>
      <c r="E5504" s="1">
        <v>0.41628326092434997</v>
      </c>
    </row>
    <row r="5505" spans="1:5" x14ac:dyDescent="0.25">
      <c r="A5505" t="s">
        <v>5</v>
      </c>
      <c r="B5505" t="s">
        <v>16107</v>
      </c>
      <c r="C5505">
        <v>11</v>
      </c>
      <c r="D5505" s="1">
        <v>0.40225563909774398</v>
      </c>
      <c r="E5505" s="1">
        <v>0.41626666839172599</v>
      </c>
    </row>
    <row r="5506" spans="1:5" x14ac:dyDescent="0.25">
      <c r="A5506" t="s">
        <v>5</v>
      </c>
      <c r="B5506" t="s">
        <v>16306</v>
      </c>
      <c r="C5506">
        <v>12</v>
      </c>
      <c r="D5506" s="1">
        <v>0.40225563909774398</v>
      </c>
      <c r="E5506" s="1">
        <v>0.41626666839172599</v>
      </c>
    </row>
    <row r="5507" spans="1:5" x14ac:dyDescent="0.25">
      <c r="A5507" t="s">
        <v>5</v>
      </c>
      <c r="B5507" t="s">
        <v>11731</v>
      </c>
      <c r="C5507">
        <v>8</v>
      </c>
      <c r="D5507" s="1">
        <v>0.40225563909774398</v>
      </c>
      <c r="E5507" s="1">
        <v>0.41626630408902299</v>
      </c>
    </row>
    <row r="5508" spans="1:5" x14ac:dyDescent="0.25">
      <c r="A5508" t="s">
        <v>5</v>
      </c>
      <c r="B5508" t="s">
        <v>14415</v>
      </c>
      <c r="C5508">
        <v>9</v>
      </c>
      <c r="D5508" s="1">
        <v>0.406015037593984</v>
      </c>
      <c r="E5508" s="1">
        <v>0.41626537032986199</v>
      </c>
    </row>
    <row r="5509" spans="1:5" x14ac:dyDescent="0.25">
      <c r="A5509" t="s">
        <v>5</v>
      </c>
      <c r="B5509" t="s">
        <v>3214</v>
      </c>
      <c r="C5509">
        <v>5</v>
      </c>
      <c r="D5509" s="1">
        <v>0.40225563909774398</v>
      </c>
      <c r="E5509" s="1">
        <v>0.41626455123171302</v>
      </c>
    </row>
    <row r="5510" spans="1:5" x14ac:dyDescent="0.25">
      <c r="A5510" t="s">
        <v>5</v>
      </c>
      <c r="B5510" t="s">
        <v>1675</v>
      </c>
      <c r="C5510">
        <v>5</v>
      </c>
      <c r="D5510" s="1">
        <v>0.406015037593984</v>
      </c>
      <c r="E5510" s="1">
        <v>0.416264259042187</v>
      </c>
    </row>
    <row r="5511" spans="1:5" x14ac:dyDescent="0.25">
      <c r="A5511" t="s">
        <v>5</v>
      </c>
      <c r="B5511" t="s">
        <v>6171</v>
      </c>
      <c r="C5511">
        <v>6</v>
      </c>
      <c r="D5511" s="1">
        <v>0.40977443609022501</v>
      </c>
      <c r="E5511" s="1">
        <v>0.41625577502602801</v>
      </c>
    </row>
    <row r="5512" spans="1:5" x14ac:dyDescent="0.25">
      <c r="A5512" t="s">
        <v>5</v>
      </c>
      <c r="B5512" t="s">
        <v>15747</v>
      </c>
      <c r="C5512">
        <v>10</v>
      </c>
      <c r="D5512" s="1">
        <v>0.406015037593984</v>
      </c>
      <c r="E5512" s="1">
        <v>0.41625056360971102</v>
      </c>
    </row>
    <row r="5513" spans="1:5" x14ac:dyDescent="0.25">
      <c r="A5513" t="s">
        <v>5</v>
      </c>
      <c r="B5513" t="s">
        <v>8974</v>
      </c>
      <c r="C5513">
        <v>7</v>
      </c>
      <c r="D5513" s="1">
        <v>0.406015037593984</v>
      </c>
      <c r="E5513" s="1">
        <v>0.416248084136428</v>
      </c>
    </row>
    <row r="5514" spans="1:5" x14ac:dyDescent="0.25">
      <c r="A5514" t="s">
        <v>5</v>
      </c>
      <c r="B5514" t="s">
        <v>12500</v>
      </c>
      <c r="C5514">
        <v>8</v>
      </c>
      <c r="D5514" s="1">
        <v>0.406015037593984</v>
      </c>
      <c r="E5514" s="1">
        <v>0.41624652122052702</v>
      </c>
    </row>
    <row r="5515" spans="1:5" x14ac:dyDescent="0.25">
      <c r="A5515" t="s">
        <v>5</v>
      </c>
      <c r="B5515" t="s">
        <v>6975</v>
      </c>
      <c r="C5515">
        <v>7</v>
      </c>
      <c r="D5515" s="1">
        <v>0.40225563909774398</v>
      </c>
      <c r="E5515" s="1">
        <v>0.41624213329403598</v>
      </c>
    </row>
    <row r="5516" spans="1:5" x14ac:dyDescent="0.25">
      <c r="A5516" t="s">
        <v>5</v>
      </c>
      <c r="B5516" t="s">
        <v>13675</v>
      </c>
      <c r="C5516">
        <v>9</v>
      </c>
      <c r="D5516" s="1">
        <v>0.406015037593984</v>
      </c>
      <c r="E5516" s="1">
        <v>0.416241881021439</v>
      </c>
    </row>
    <row r="5517" spans="1:5" x14ac:dyDescent="0.25">
      <c r="A5517" t="s">
        <v>5</v>
      </c>
      <c r="B5517" t="s">
        <v>9836</v>
      </c>
      <c r="C5517">
        <v>7</v>
      </c>
      <c r="D5517" s="1">
        <v>0.40225563909774398</v>
      </c>
      <c r="E5517" s="1">
        <v>0.416234269324124</v>
      </c>
    </row>
    <row r="5518" spans="1:5" x14ac:dyDescent="0.25">
      <c r="A5518" t="s">
        <v>5</v>
      </c>
      <c r="B5518" t="s">
        <v>5681</v>
      </c>
      <c r="C5518">
        <v>6</v>
      </c>
      <c r="D5518" s="1">
        <v>0.40977443609022501</v>
      </c>
      <c r="E5518" s="1">
        <v>0.41623092465405798</v>
      </c>
    </row>
    <row r="5519" spans="1:5" x14ac:dyDescent="0.25">
      <c r="A5519" t="s">
        <v>5</v>
      </c>
      <c r="B5519" t="s">
        <v>7696</v>
      </c>
      <c r="C5519">
        <v>7</v>
      </c>
      <c r="D5519" s="1">
        <v>0.406015037593984</v>
      </c>
      <c r="E5519" s="1">
        <v>0.41622472387229498</v>
      </c>
    </row>
    <row r="5520" spans="1:5" x14ac:dyDescent="0.25">
      <c r="A5520" t="s">
        <v>5</v>
      </c>
      <c r="B5520" t="s">
        <v>8371</v>
      </c>
      <c r="C5520">
        <v>7</v>
      </c>
      <c r="D5520" s="1">
        <v>0.406015037593984</v>
      </c>
      <c r="E5520" s="1">
        <v>0.41621002933354401</v>
      </c>
    </row>
    <row r="5521" spans="1:5" x14ac:dyDescent="0.25">
      <c r="A5521" t="s">
        <v>5</v>
      </c>
      <c r="B5521" t="s">
        <v>15684</v>
      </c>
      <c r="C5521">
        <v>10</v>
      </c>
      <c r="D5521" s="1">
        <v>0.40225563909774398</v>
      </c>
      <c r="E5521" s="1">
        <v>0.41619267950095001</v>
      </c>
    </row>
    <row r="5522" spans="1:5" x14ac:dyDescent="0.25">
      <c r="A5522" t="s">
        <v>5</v>
      </c>
      <c r="B5522" t="s">
        <v>6329</v>
      </c>
      <c r="C5522">
        <v>6</v>
      </c>
      <c r="D5522" s="1">
        <v>0.39849624060150302</v>
      </c>
      <c r="E5522" s="1">
        <v>0.41618667215594002</v>
      </c>
    </row>
    <row r="5523" spans="1:5" x14ac:dyDescent="0.25">
      <c r="A5523" t="s">
        <v>5</v>
      </c>
      <c r="B5523" t="s">
        <v>16345</v>
      </c>
      <c r="C5523">
        <v>12</v>
      </c>
      <c r="D5523" s="1">
        <v>0.406015037593984</v>
      </c>
      <c r="E5523" s="1">
        <v>0.416164042048491</v>
      </c>
    </row>
    <row r="5524" spans="1:5" x14ac:dyDescent="0.25">
      <c r="A5524" t="s">
        <v>5</v>
      </c>
      <c r="B5524" t="s">
        <v>16381</v>
      </c>
      <c r="C5524">
        <v>13</v>
      </c>
      <c r="D5524" s="1">
        <v>0.406015037593984</v>
      </c>
      <c r="E5524" s="1">
        <v>0.416164042048491</v>
      </c>
    </row>
    <row r="5525" spans="1:5" x14ac:dyDescent="0.25">
      <c r="A5525" t="s">
        <v>5</v>
      </c>
      <c r="B5525" t="s">
        <v>11435</v>
      </c>
      <c r="C5525">
        <v>8</v>
      </c>
      <c r="D5525" s="1">
        <v>0.40225563909774398</v>
      </c>
      <c r="E5525" s="1">
        <v>0.41615186536441001</v>
      </c>
    </row>
    <row r="5526" spans="1:5" x14ac:dyDescent="0.25">
      <c r="A5526" t="s">
        <v>5</v>
      </c>
      <c r="B5526" t="s">
        <v>3085</v>
      </c>
      <c r="C5526">
        <v>5</v>
      </c>
      <c r="D5526" s="1">
        <v>0.406015037593984</v>
      </c>
      <c r="E5526" s="1">
        <v>0.416147787839664</v>
      </c>
    </row>
    <row r="5527" spans="1:5" x14ac:dyDescent="0.25">
      <c r="A5527" t="s">
        <v>5</v>
      </c>
      <c r="B5527" t="s">
        <v>2178</v>
      </c>
      <c r="C5527">
        <v>5</v>
      </c>
      <c r="D5527" s="1">
        <v>0.40977443609022501</v>
      </c>
      <c r="E5527" s="1">
        <v>0.41614319433868302</v>
      </c>
    </row>
    <row r="5528" spans="1:5" x14ac:dyDescent="0.25">
      <c r="A5528" t="s">
        <v>5</v>
      </c>
      <c r="B5528" t="s">
        <v>7538</v>
      </c>
      <c r="C5528">
        <v>7</v>
      </c>
      <c r="D5528" s="1">
        <v>0.40225563909774398</v>
      </c>
      <c r="E5528" s="1">
        <v>0.41614273289182302</v>
      </c>
    </row>
    <row r="5529" spans="1:5" x14ac:dyDescent="0.25">
      <c r="A5529" t="s">
        <v>5</v>
      </c>
      <c r="B5529" t="s">
        <v>6311</v>
      </c>
      <c r="C5529">
        <v>6</v>
      </c>
      <c r="D5529" s="1">
        <v>0.40225563909774398</v>
      </c>
      <c r="E5529" s="1">
        <v>0.41613982755569101</v>
      </c>
    </row>
    <row r="5530" spans="1:5" x14ac:dyDescent="0.25">
      <c r="A5530" t="s">
        <v>5</v>
      </c>
      <c r="B5530" t="s">
        <v>11737</v>
      </c>
      <c r="C5530">
        <v>8</v>
      </c>
      <c r="D5530" s="1">
        <v>0.40225563909774398</v>
      </c>
      <c r="E5530" s="1">
        <v>0.41613118438283297</v>
      </c>
    </row>
    <row r="5531" spans="1:5" x14ac:dyDescent="0.25">
      <c r="A5531" t="s">
        <v>5</v>
      </c>
      <c r="B5531" t="s">
        <v>11478</v>
      </c>
      <c r="C5531">
        <v>8</v>
      </c>
      <c r="D5531" s="1">
        <v>0.40225563909774398</v>
      </c>
      <c r="E5531" s="1">
        <v>0.416120880615031</v>
      </c>
    </row>
    <row r="5532" spans="1:5" x14ac:dyDescent="0.25">
      <c r="A5532" t="s">
        <v>5</v>
      </c>
      <c r="B5532" t="s">
        <v>10726</v>
      </c>
      <c r="C5532">
        <v>8</v>
      </c>
      <c r="D5532" s="1">
        <v>0.40225563909774398</v>
      </c>
      <c r="E5532" s="1">
        <v>0.41611807025523401</v>
      </c>
    </row>
    <row r="5533" spans="1:5" x14ac:dyDescent="0.25">
      <c r="A5533" t="s">
        <v>5</v>
      </c>
      <c r="B5533" t="s">
        <v>2511</v>
      </c>
      <c r="C5533">
        <v>5</v>
      </c>
      <c r="D5533" s="1">
        <v>0.406015037593984</v>
      </c>
      <c r="E5533" s="1">
        <v>0.41611696233219703</v>
      </c>
    </row>
    <row r="5534" spans="1:5" x14ac:dyDescent="0.25">
      <c r="A5534" t="s">
        <v>5</v>
      </c>
      <c r="B5534" t="s">
        <v>4837</v>
      </c>
      <c r="C5534">
        <v>6</v>
      </c>
      <c r="D5534" s="1">
        <v>0.40977443609022501</v>
      </c>
      <c r="E5534" s="1">
        <v>0.41611018153583601</v>
      </c>
    </row>
    <row r="5535" spans="1:5" x14ac:dyDescent="0.25">
      <c r="A5535" t="s">
        <v>5</v>
      </c>
      <c r="B5535" t="s">
        <v>5783</v>
      </c>
      <c r="C5535">
        <v>6</v>
      </c>
      <c r="D5535" s="1">
        <v>0.40977443609022501</v>
      </c>
      <c r="E5535" s="1">
        <v>0.41611010406604998</v>
      </c>
    </row>
    <row r="5536" spans="1:5" x14ac:dyDescent="0.25">
      <c r="A5536" t="s">
        <v>5</v>
      </c>
      <c r="B5536" t="s">
        <v>8923</v>
      </c>
      <c r="C5536">
        <v>7</v>
      </c>
      <c r="D5536" s="1">
        <v>0.406015037593984</v>
      </c>
      <c r="E5536" s="1">
        <v>0.41610862048168501</v>
      </c>
    </row>
    <row r="5537" spans="1:5" x14ac:dyDescent="0.25">
      <c r="A5537" t="s">
        <v>5</v>
      </c>
      <c r="B5537" t="s">
        <v>8643</v>
      </c>
      <c r="C5537">
        <v>7</v>
      </c>
      <c r="D5537" s="1">
        <v>0.406015037593984</v>
      </c>
      <c r="E5537" s="1">
        <v>0.41610131650966498</v>
      </c>
    </row>
    <row r="5538" spans="1:5" x14ac:dyDescent="0.25">
      <c r="A5538" t="s">
        <v>5</v>
      </c>
      <c r="B5538" t="s">
        <v>1236</v>
      </c>
      <c r="C5538">
        <v>4</v>
      </c>
      <c r="D5538" s="1">
        <v>0.406015037593984</v>
      </c>
      <c r="E5538" s="1">
        <v>0.41609916131585301</v>
      </c>
    </row>
    <row r="5539" spans="1:5" x14ac:dyDescent="0.25">
      <c r="A5539" t="s">
        <v>5</v>
      </c>
      <c r="B5539" t="s">
        <v>11794</v>
      </c>
      <c r="C5539">
        <v>8</v>
      </c>
      <c r="D5539" s="1">
        <v>0.40977443609022501</v>
      </c>
      <c r="E5539" s="1">
        <v>0.41609679778631498</v>
      </c>
    </row>
    <row r="5540" spans="1:5" x14ac:dyDescent="0.25">
      <c r="A5540" t="s">
        <v>5</v>
      </c>
      <c r="B5540" t="s">
        <v>5970</v>
      </c>
      <c r="C5540">
        <v>6</v>
      </c>
      <c r="D5540" s="1">
        <v>0.406015037593984</v>
      </c>
      <c r="E5540" s="1">
        <v>0.416089496521515</v>
      </c>
    </row>
    <row r="5541" spans="1:5" x14ac:dyDescent="0.25">
      <c r="A5541" t="s">
        <v>5</v>
      </c>
      <c r="B5541" t="s">
        <v>12039</v>
      </c>
      <c r="C5541">
        <v>8</v>
      </c>
      <c r="D5541" s="1">
        <v>0.40225563909774398</v>
      </c>
      <c r="E5541" s="1">
        <v>0.41608557052536699</v>
      </c>
    </row>
    <row r="5542" spans="1:5" x14ac:dyDescent="0.25">
      <c r="A5542" t="s">
        <v>5</v>
      </c>
      <c r="B5542" t="s">
        <v>12114</v>
      </c>
      <c r="C5542">
        <v>8</v>
      </c>
      <c r="D5542" s="1">
        <v>0.406015037593984</v>
      </c>
      <c r="E5542" s="1">
        <v>0.41608463501785797</v>
      </c>
    </row>
    <row r="5543" spans="1:5" x14ac:dyDescent="0.25">
      <c r="A5543" t="s">
        <v>5</v>
      </c>
      <c r="B5543" t="s">
        <v>6168</v>
      </c>
      <c r="C5543">
        <v>6</v>
      </c>
      <c r="D5543" s="1">
        <v>0.406015037593984</v>
      </c>
      <c r="E5543" s="1">
        <v>0.416078875503539</v>
      </c>
    </row>
    <row r="5544" spans="1:5" x14ac:dyDescent="0.25">
      <c r="A5544" t="s">
        <v>5</v>
      </c>
      <c r="B5544" t="s">
        <v>9783</v>
      </c>
      <c r="C5544">
        <v>7</v>
      </c>
      <c r="D5544" s="1">
        <v>0.40225563909774398</v>
      </c>
      <c r="E5544" s="1">
        <v>0.41607494720912003</v>
      </c>
    </row>
    <row r="5545" spans="1:5" x14ac:dyDescent="0.25">
      <c r="A5545" t="s">
        <v>5</v>
      </c>
      <c r="B5545" t="s">
        <v>13851</v>
      </c>
      <c r="C5545">
        <v>9</v>
      </c>
      <c r="D5545" s="1">
        <v>0.40225563909774398</v>
      </c>
      <c r="E5545" s="1">
        <v>0.41607200558275398</v>
      </c>
    </row>
    <row r="5546" spans="1:5" x14ac:dyDescent="0.25">
      <c r="A5546" t="s">
        <v>5</v>
      </c>
      <c r="B5546" t="s">
        <v>9070</v>
      </c>
      <c r="C5546">
        <v>7</v>
      </c>
      <c r="D5546" s="1">
        <v>0.40977443609022501</v>
      </c>
      <c r="E5546" s="1">
        <v>0.41606829145360302</v>
      </c>
    </row>
    <row r="5547" spans="1:5" x14ac:dyDescent="0.25">
      <c r="A5547" t="s">
        <v>5</v>
      </c>
      <c r="B5547" t="s">
        <v>12010</v>
      </c>
      <c r="C5547">
        <v>8</v>
      </c>
      <c r="D5547" s="1">
        <v>0.40977443609022501</v>
      </c>
      <c r="E5547" s="1">
        <v>0.41606758009484501</v>
      </c>
    </row>
    <row r="5548" spans="1:5" x14ac:dyDescent="0.25">
      <c r="A5548" t="s">
        <v>5</v>
      </c>
      <c r="B5548" t="s">
        <v>9835</v>
      </c>
      <c r="C5548">
        <v>7</v>
      </c>
      <c r="D5548" s="1">
        <v>0.40225563909774398</v>
      </c>
      <c r="E5548" s="1">
        <v>0.416065915765572</v>
      </c>
    </row>
    <row r="5549" spans="1:5" x14ac:dyDescent="0.25">
      <c r="A5549" t="s">
        <v>5</v>
      </c>
      <c r="B5549" t="s">
        <v>4953</v>
      </c>
      <c r="C5549">
        <v>6</v>
      </c>
      <c r="D5549" s="1">
        <v>0.406015037593984</v>
      </c>
      <c r="E5549" s="1">
        <v>0.41606292961612501</v>
      </c>
    </row>
    <row r="5550" spans="1:5" x14ac:dyDescent="0.25">
      <c r="A5550" t="s">
        <v>5</v>
      </c>
      <c r="B5550" t="s">
        <v>2841</v>
      </c>
      <c r="C5550">
        <v>5</v>
      </c>
      <c r="D5550" s="1">
        <v>0.406015037593984</v>
      </c>
      <c r="E5550" s="1">
        <v>0.41606254983179503</v>
      </c>
    </row>
    <row r="5551" spans="1:5" x14ac:dyDescent="0.25">
      <c r="A5551" t="s">
        <v>5</v>
      </c>
      <c r="B5551" t="s">
        <v>2812</v>
      </c>
      <c r="C5551">
        <v>5</v>
      </c>
      <c r="D5551" s="1">
        <v>0.40225563909774398</v>
      </c>
      <c r="E5551" s="1">
        <v>0.41605705654464198</v>
      </c>
    </row>
    <row r="5552" spans="1:5" x14ac:dyDescent="0.25">
      <c r="A5552" t="s">
        <v>5</v>
      </c>
      <c r="B5552" t="s">
        <v>12495</v>
      </c>
      <c r="C5552">
        <v>8</v>
      </c>
      <c r="D5552" s="1">
        <v>0.40225563909774398</v>
      </c>
      <c r="E5552" s="1">
        <v>0.41604708771443699</v>
      </c>
    </row>
    <row r="5553" spans="1:5" x14ac:dyDescent="0.25">
      <c r="A5553" t="s">
        <v>5</v>
      </c>
      <c r="B5553" t="s">
        <v>12600</v>
      </c>
      <c r="C5553">
        <v>8</v>
      </c>
      <c r="D5553" s="1">
        <v>0.40225563909774398</v>
      </c>
      <c r="E5553" s="1">
        <v>0.41604275531113999</v>
      </c>
    </row>
    <row r="5554" spans="1:5" x14ac:dyDescent="0.25">
      <c r="A5554" t="s">
        <v>5</v>
      </c>
      <c r="B5554" t="s">
        <v>14806</v>
      </c>
      <c r="C5554">
        <v>9</v>
      </c>
      <c r="D5554" s="1">
        <v>0.40225563909774398</v>
      </c>
      <c r="E5554" s="1">
        <v>0.41604275531113999</v>
      </c>
    </row>
    <row r="5555" spans="1:5" x14ac:dyDescent="0.25">
      <c r="A5555" t="s">
        <v>5</v>
      </c>
      <c r="B5555" t="s">
        <v>8305</v>
      </c>
      <c r="C5555">
        <v>7</v>
      </c>
      <c r="D5555" s="1">
        <v>0.40225563909774398</v>
      </c>
      <c r="E5555" s="1">
        <v>0.41603238350226301</v>
      </c>
    </row>
    <row r="5556" spans="1:5" x14ac:dyDescent="0.25">
      <c r="A5556" t="s">
        <v>5</v>
      </c>
      <c r="B5556" t="s">
        <v>9413</v>
      </c>
      <c r="C5556">
        <v>7</v>
      </c>
      <c r="D5556" s="1">
        <v>0.406015037593984</v>
      </c>
      <c r="E5556" s="1">
        <v>0.41602711096678502</v>
      </c>
    </row>
    <row r="5557" spans="1:5" x14ac:dyDescent="0.25">
      <c r="A5557" t="s">
        <v>5</v>
      </c>
      <c r="B5557" t="s">
        <v>3109</v>
      </c>
      <c r="C5557">
        <v>5</v>
      </c>
      <c r="D5557" s="1">
        <v>0.406015037593984</v>
      </c>
      <c r="E5557" s="1">
        <v>0.41602514354169001</v>
      </c>
    </row>
    <row r="5558" spans="1:5" x14ac:dyDescent="0.25">
      <c r="A5558" t="s">
        <v>5</v>
      </c>
      <c r="B5558" t="s">
        <v>4416</v>
      </c>
      <c r="C5558">
        <v>6</v>
      </c>
      <c r="D5558" s="1">
        <v>0.406015037593984</v>
      </c>
      <c r="E5558" s="1">
        <v>0.41600845548213899</v>
      </c>
    </row>
    <row r="5559" spans="1:5" x14ac:dyDescent="0.25">
      <c r="A5559" t="s">
        <v>5</v>
      </c>
      <c r="B5559" t="s">
        <v>7976</v>
      </c>
      <c r="C5559">
        <v>7</v>
      </c>
      <c r="D5559" s="1">
        <v>0.40225563909774398</v>
      </c>
      <c r="E5559" s="1">
        <v>0.41600478632091997</v>
      </c>
    </row>
    <row r="5560" spans="1:5" x14ac:dyDescent="0.25">
      <c r="A5560" t="s">
        <v>5</v>
      </c>
      <c r="B5560" t="s">
        <v>13326</v>
      </c>
      <c r="C5560">
        <v>9</v>
      </c>
      <c r="D5560" s="1">
        <v>0.406015037593984</v>
      </c>
      <c r="E5560" s="1">
        <v>0.41598133882764099</v>
      </c>
    </row>
    <row r="5561" spans="1:5" x14ac:dyDescent="0.25">
      <c r="A5561" t="s">
        <v>5</v>
      </c>
      <c r="B5561" t="s">
        <v>7698</v>
      </c>
      <c r="C5561">
        <v>7</v>
      </c>
      <c r="D5561" s="1">
        <v>0.40225563909774398</v>
      </c>
      <c r="E5561" s="1">
        <v>0.41597683505578198</v>
      </c>
    </row>
    <row r="5562" spans="1:5" x14ac:dyDescent="0.25">
      <c r="A5562" t="s">
        <v>5</v>
      </c>
      <c r="B5562" t="s">
        <v>3339</v>
      </c>
      <c r="C5562">
        <v>5</v>
      </c>
      <c r="D5562" s="1">
        <v>0.406015037593984</v>
      </c>
      <c r="E5562" s="1">
        <v>0.415975938721378</v>
      </c>
    </row>
    <row r="5563" spans="1:5" x14ac:dyDescent="0.25">
      <c r="A5563" t="s">
        <v>5</v>
      </c>
      <c r="B5563" t="s">
        <v>11809</v>
      </c>
      <c r="C5563">
        <v>8</v>
      </c>
      <c r="D5563" s="1">
        <v>0.40225563909774398</v>
      </c>
      <c r="E5563" s="1">
        <v>0.415972545920056</v>
      </c>
    </row>
    <row r="5564" spans="1:5" x14ac:dyDescent="0.25">
      <c r="A5564" t="s">
        <v>5</v>
      </c>
      <c r="B5564" t="s">
        <v>13388</v>
      </c>
      <c r="C5564">
        <v>9</v>
      </c>
      <c r="D5564" s="1">
        <v>0.406015037593984</v>
      </c>
      <c r="E5564" s="1">
        <v>0.41595375778210197</v>
      </c>
    </row>
    <row r="5565" spans="1:5" x14ac:dyDescent="0.25">
      <c r="A5565" t="s">
        <v>5</v>
      </c>
      <c r="B5565" t="s">
        <v>13698</v>
      </c>
      <c r="C5565">
        <v>9</v>
      </c>
      <c r="D5565" s="1">
        <v>0.40225563909774398</v>
      </c>
      <c r="E5565" s="1">
        <v>0.41595283274600098</v>
      </c>
    </row>
    <row r="5566" spans="1:5" x14ac:dyDescent="0.25">
      <c r="A5566" t="s">
        <v>5</v>
      </c>
      <c r="B5566" t="s">
        <v>4272</v>
      </c>
      <c r="C5566">
        <v>6</v>
      </c>
      <c r="D5566" s="1">
        <v>0.406015037593984</v>
      </c>
      <c r="E5566" s="1">
        <v>0.415949506055525</v>
      </c>
    </row>
    <row r="5567" spans="1:5" x14ac:dyDescent="0.25">
      <c r="A5567" t="s">
        <v>5</v>
      </c>
      <c r="B5567" t="s">
        <v>6638</v>
      </c>
      <c r="C5567">
        <v>7</v>
      </c>
      <c r="D5567" s="1">
        <v>0.40977443609022501</v>
      </c>
      <c r="E5567" s="1">
        <v>0.41594731551045799</v>
      </c>
    </row>
    <row r="5568" spans="1:5" x14ac:dyDescent="0.25">
      <c r="A5568" t="s">
        <v>5</v>
      </c>
      <c r="B5568" t="s">
        <v>6506</v>
      </c>
      <c r="C5568">
        <v>7</v>
      </c>
      <c r="D5568" s="1">
        <v>0.406015037593984</v>
      </c>
      <c r="E5568" s="1">
        <v>0.41594460928339599</v>
      </c>
    </row>
    <row r="5569" spans="1:5" x14ac:dyDescent="0.25">
      <c r="A5569" t="s">
        <v>5</v>
      </c>
      <c r="B5569" t="s">
        <v>7986</v>
      </c>
      <c r="C5569">
        <v>7</v>
      </c>
      <c r="D5569" s="1">
        <v>0.406015037593984</v>
      </c>
      <c r="E5569" s="1">
        <v>0.41594395535627698</v>
      </c>
    </row>
    <row r="5570" spans="1:5" x14ac:dyDescent="0.25">
      <c r="A5570" t="s">
        <v>5</v>
      </c>
      <c r="B5570" t="s">
        <v>14264</v>
      </c>
      <c r="C5570">
        <v>9</v>
      </c>
      <c r="D5570" s="1">
        <v>0.406015037593984</v>
      </c>
      <c r="E5570" s="1">
        <v>0.41594061782809499</v>
      </c>
    </row>
    <row r="5571" spans="1:5" x14ac:dyDescent="0.25">
      <c r="A5571" t="s">
        <v>5</v>
      </c>
      <c r="B5571" t="s">
        <v>10779</v>
      </c>
      <c r="C5571">
        <v>8</v>
      </c>
      <c r="D5571" s="1">
        <v>0.40225563909774398</v>
      </c>
      <c r="E5571" s="1">
        <v>0.41593603847369298</v>
      </c>
    </row>
    <row r="5572" spans="1:5" x14ac:dyDescent="0.25">
      <c r="A5572" t="s">
        <v>5</v>
      </c>
      <c r="B5572" t="s">
        <v>10300</v>
      </c>
      <c r="C5572">
        <v>8</v>
      </c>
      <c r="D5572" s="1">
        <v>0.406015037593984</v>
      </c>
      <c r="E5572" s="1">
        <v>0.41592853776453698</v>
      </c>
    </row>
    <row r="5573" spans="1:5" x14ac:dyDescent="0.25">
      <c r="A5573" t="s">
        <v>5</v>
      </c>
      <c r="B5573" t="s">
        <v>6139</v>
      </c>
      <c r="C5573">
        <v>6</v>
      </c>
      <c r="D5573" s="1">
        <v>0.406015037593984</v>
      </c>
      <c r="E5573" s="1">
        <v>0.41592048034738499</v>
      </c>
    </row>
    <row r="5574" spans="1:5" x14ac:dyDescent="0.25">
      <c r="A5574" t="s">
        <v>5</v>
      </c>
      <c r="B5574" t="s">
        <v>262</v>
      </c>
      <c r="C5574">
        <v>3</v>
      </c>
      <c r="D5574" s="1">
        <v>0.406015037593984</v>
      </c>
      <c r="E5574" s="1">
        <v>0.41591975147550297</v>
      </c>
    </row>
    <row r="5575" spans="1:5" x14ac:dyDescent="0.25">
      <c r="A5575" t="s">
        <v>5</v>
      </c>
      <c r="B5575" t="s">
        <v>7630</v>
      </c>
      <c r="C5575">
        <v>7</v>
      </c>
      <c r="D5575" s="1">
        <v>0.406015037593984</v>
      </c>
      <c r="E5575" s="1">
        <v>0.41591631814491098</v>
      </c>
    </row>
    <row r="5576" spans="1:5" x14ac:dyDescent="0.25">
      <c r="A5576" t="s">
        <v>5</v>
      </c>
      <c r="B5576" t="s">
        <v>4631</v>
      </c>
      <c r="C5576">
        <v>6</v>
      </c>
      <c r="D5576" s="1">
        <v>0.406015037593984</v>
      </c>
      <c r="E5576" s="1">
        <v>0.41591629002193597</v>
      </c>
    </row>
    <row r="5577" spans="1:5" x14ac:dyDescent="0.25">
      <c r="A5577" t="s">
        <v>5</v>
      </c>
      <c r="B5577" t="s">
        <v>15113</v>
      </c>
      <c r="C5577">
        <v>10</v>
      </c>
      <c r="D5577" s="1">
        <v>0.406015037593984</v>
      </c>
      <c r="E5577" s="1">
        <v>0.41591628678405401</v>
      </c>
    </row>
    <row r="5578" spans="1:5" x14ac:dyDescent="0.25">
      <c r="A5578" t="s">
        <v>5</v>
      </c>
      <c r="B5578" t="s">
        <v>7542</v>
      </c>
      <c r="C5578">
        <v>7</v>
      </c>
      <c r="D5578" s="1">
        <v>0.406015037593984</v>
      </c>
      <c r="E5578" s="1">
        <v>0.415907143700464</v>
      </c>
    </row>
    <row r="5579" spans="1:5" x14ac:dyDescent="0.25">
      <c r="A5579" t="s">
        <v>5</v>
      </c>
      <c r="B5579" t="s">
        <v>11163</v>
      </c>
      <c r="C5579">
        <v>8</v>
      </c>
      <c r="D5579" s="1">
        <v>0.40225563909774398</v>
      </c>
      <c r="E5579" s="1">
        <v>0.41590629481966801</v>
      </c>
    </row>
    <row r="5580" spans="1:5" x14ac:dyDescent="0.25">
      <c r="A5580" t="s">
        <v>5</v>
      </c>
      <c r="B5580" t="s">
        <v>9359</v>
      </c>
      <c r="C5580">
        <v>7</v>
      </c>
      <c r="D5580" s="1">
        <v>0.39849624060150302</v>
      </c>
      <c r="E5580" s="1">
        <v>0.41590250008381702</v>
      </c>
    </row>
    <row r="5581" spans="1:5" x14ac:dyDescent="0.25">
      <c r="A5581" t="s">
        <v>5</v>
      </c>
      <c r="B5581" t="s">
        <v>15502</v>
      </c>
      <c r="C5581">
        <v>10</v>
      </c>
      <c r="D5581" s="1">
        <v>0.406015037593984</v>
      </c>
      <c r="E5581" s="1">
        <v>0.41589547120098402</v>
      </c>
    </row>
    <row r="5582" spans="1:5" x14ac:dyDescent="0.25">
      <c r="A5582" t="s">
        <v>5</v>
      </c>
      <c r="B5582" t="s">
        <v>13790</v>
      </c>
      <c r="C5582">
        <v>9</v>
      </c>
      <c r="D5582" s="1">
        <v>0.406015037593984</v>
      </c>
      <c r="E5582" s="1">
        <v>0.41589535317575799</v>
      </c>
    </row>
    <row r="5583" spans="1:5" x14ac:dyDescent="0.25">
      <c r="A5583" t="s">
        <v>5</v>
      </c>
      <c r="B5583" t="s">
        <v>7821</v>
      </c>
      <c r="C5583">
        <v>7</v>
      </c>
      <c r="D5583" s="1">
        <v>0.406015037593984</v>
      </c>
      <c r="E5583" s="1">
        <v>0.41589427997828299</v>
      </c>
    </row>
    <row r="5584" spans="1:5" x14ac:dyDescent="0.25">
      <c r="A5584" t="s">
        <v>5</v>
      </c>
      <c r="B5584" t="s">
        <v>14682</v>
      </c>
      <c r="C5584">
        <v>9</v>
      </c>
      <c r="D5584" s="1">
        <v>0.40225563909774398</v>
      </c>
      <c r="E5584" s="1">
        <v>0.415888634008723</v>
      </c>
    </row>
    <row r="5585" spans="1:5" x14ac:dyDescent="0.25">
      <c r="A5585" t="s">
        <v>5</v>
      </c>
      <c r="B5585" t="s">
        <v>15336</v>
      </c>
      <c r="C5585">
        <v>10</v>
      </c>
      <c r="D5585" s="1">
        <v>0.406015037593984</v>
      </c>
      <c r="E5585" s="1">
        <v>0.41588762103257498</v>
      </c>
    </row>
    <row r="5586" spans="1:5" x14ac:dyDescent="0.25">
      <c r="A5586" t="s">
        <v>5</v>
      </c>
      <c r="B5586" t="s">
        <v>10222</v>
      </c>
      <c r="C5586">
        <v>8</v>
      </c>
      <c r="D5586" s="1">
        <v>0.406015037593984</v>
      </c>
      <c r="E5586" s="1">
        <v>0.41588697680028902</v>
      </c>
    </row>
    <row r="5587" spans="1:5" x14ac:dyDescent="0.25">
      <c r="A5587" t="s">
        <v>5</v>
      </c>
      <c r="B5587" t="s">
        <v>7683</v>
      </c>
      <c r="C5587">
        <v>7</v>
      </c>
      <c r="D5587" s="1">
        <v>0.40225563909774398</v>
      </c>
      <c r="E5587" s="1">
        <v>0.415882420206241</v>
      </c>
    </row>
    <row r="5588" spans="1:5" x14ac:dyDescent="0.25">
      <c r="A5588" t="s">
        <v>5</v>
      </c>
      <c r="B5588" t="s">
        <v>11201</v>
      </c>
      <c r="C5588">
        <v>8</v>
      </c>
      <c r="D5588" s="1">
        <v>0.40977443609022501</v>
      </c>
      <c r="E5588" s="1">
        <v>0.41588197735787802</v>
      </c>
    </row>
    <row r="5589" spans="1:5" x14ac:dyDescent="0.25">
      <c r="A5589" t="s">
        <v>5</v>
      </c>
      <c r="B5589" t="s">
        <v>13684</v>
      </c>
      <c r="C5589">
        <v>9</v>
      </c>
      <c r="D5589" s="1">
        <v>0.406015037593984</v>
      </c>
      <c r="E5589" s="1">
        <v>0.41587689870896499</v>
      </c>
    </row>
    <row r="5590" spans="1:5" x14ac:dyDescent="0.25">
      <c r="A5590" t="s">
        <v>5</v>
      </c>
      <c r="B5590" t="s">
        <v>14341</v>
      </c>
      <c r="C5590">
        <v>9</v>
      </c>
      <c r="D5590" s="1">
        <v>0.406015037593984</v>
      </c>
      <c r="E5590" s="1">
        <v>0.41586095659380301</v>
      </c>
    </row>
    <row r="5591" spans="1:5" x14ac:dyDescent="0.25">
      <c r="A5591" t="s">
        <v>5</v>
      </c>
      <c r="B5591" t="s">
        <v>15621</v>
      </c>
      <c r="C5591">
        <v>10</v>
      </c>
      <c r="D5591" s="1">
        <v>0.40225563909774398</v>
      </c>
      <c r="E5591" s="1">
        <v>0.41586079122012198</v>
      </c>
    </row>
    <row r="5592" spans="1:5" x14ac:dyDescent="0.25">
      <c r="A5592" t="s">
        <v>5</v>
      </c>
      <c r="B5592" t="s">
        <v>9775</v>
      </c>
      <c r="C5592">
        <v>7</v>
      </c>
      <c r="D5592" s="1">
        <v>0.406015037593984</v>
      </c>
      <c r="E5592" s="1">
        <v>0.415847884790158</v>
      </c>
    </row>
    <row r="5593" spans="1:5" x14ac:dyDescent="0.25">
      <c r="A5593" t="s">
        <v>5</v>
      </c>
      <c r="B5593" t="s">
        <v>15108</v>
      </c>
      <c r="C5593">
        <v>10</v>
      </c>
      <c r="D5593" s="1">
        <v>0.40225563909774398</v>
      </c>
      <c r="E5593" s="1">
        <v>0.41584686470311299</v>
      </c>
    </row>
    <row r="5594" spans="1:5" x14ac:dyDescent="0.25">
      <c r="A5594" t="s">
        <v>5</v>
      </c>
      <c r="B5594" t="s">
        <v>16264</v>
      </c>
      <c r="C5594">
        <v>11</v>
      </c>
      <c r="D5594" s="1">
        <v>0.40225563909774398</v>
      </c>
      <c r="E5594" s="1">
        <v>0.41584040876249001</v>
      </c>
    </row>
    <row r="5595" spans="1:5" x14ac:dyDescent="0.25">
      <c r="A5595" t="s">
        <v>5</v>
      </c>
      <c r="B5595" t="s">
        <v>5901</v>
      </c>
      <c r="C5595">
        <v>6</v>
      </c>
      <c r="D5595" s="1">
        <v>0.406015037593984</v>
      </c>
      <c r="E5595" s="1">
        <v>0.41583753945139001</v>
      </c>
    </row>
    <row r="5596" spans="1:5" x14ac:dyDescent="0.25">
      <c r="A5596" t="s">
        <v>5</v>
      </c>
      <c r="B5596" t="s">
        <v>15649</v>
      </c>
      <c r="C5596">
        <v>10</v>
      </c>
      <c r="D5596" s="1">
        <v>0.40977443609022501</v>
      </c>
      <c r="E5596" s="1">
        <v>0.41583560697566602</v>
      </c>
    </row>
    <row r="5597" spans="1:5" x14ac:dyDescent="0.25">
      <c r="A5597" t="s">
        <v>5</v>
      </c>
      <c r="B5597" t="s">
        <v>13028</v>
      </c>
      <c r="C5597">
        <v>9</v>
      </c>
      <c r="D5597" s="1">
        <v>0.406015037593984</v>
      </c>
      <c r="E5597" s="1">
        <v>0.41582479855885102</v>
      </c>
    </row>
    <row r="5598" spans="1:5" x14ac:dyDescent="0.25">
      <c r="A5598" t="s">
        <v>5</v>
      </c>
      <c r="B5598" t="s">
        <v>13673</v>
      </c>
      <c r="C5598">
        <v>9</v>
      </c>
      <c r="D5598" s="1">
        <v>0.406015037593984</v>
      </c>
      <c r="E5598" s="1">
        <v>0.41582226861971</v>
      </c>
    </row>
    <row r="5599" spans="1:5" x14ac:dyDescent="0.25">
      <c r="A5599" t="s">
        <v>5</v>
      </c>
      <c r="B5599" t="s">
        <v>3167</v>
      </c>
      <c r="C5599">
        <v>5</v>
      </c>
      <c r="D5599" s="1">
        <v>0.406015037593984</v>
      </c>
      <c r="E5599" s="1">
        <v>0.415805013328233</v>
      </c>
    </row>
    <row r="5600" spans="1:5" x14ac:dyDescent="0.25">
      <c r="A5600" t="s">
        <v>5</v>
      </c>
      <c r="B5600" t="s">
        <v>16221</v>
      </c>
      <c r="C5600">
        <v>11</v>
      </c>
      <c r="D5600" s="1">
        <v>0.40225563909774398</v>
      </c>
      <c r="E5600" s="1">
        <v>0.41580270392462698</v>
      </c>
    </row>
    <row r="5601" spans="1:5" x14ac:dyDescent="0.25">
      <c r="A5601" t="s">
        <v>5</v>
      </c>
      <c r="B5601" t="s">
        <v>7058</v>
      </c>
      <c r="C5601">
        <v>7</v>
      </c>
      <c r="D5601" s="1">
        <v>0.40225563909774398</v>
      </c>
      <c r="E5601" s="1">
        <v>0.41579980053710303</v>
      </c>
    </row>
    <row r="5602" spans="1:5" x14ac:dyDescent="0.25">
      <c r="A5602" t="s">
        <v>5</v>
      </c>
      <c r="B5602" t="s">
        <v>15236</v>
      </c>
      <c r="C5602">
        <v>10</v>
      </c>
      <c r="D5602" s="1">
        <v>0.40225563909774398</v>
      </c>
      <c r="E5602" s="1">
        <v>0.415796446534836</v>
      </c>
    </row>
    <row r="5603" spans="1:5" x14ac:dyDescent="0.25">
      <c r="A5603" t="s">
        <v>5</v>
      </c>
      <c r="B5603" t="s">
        <v>16071</v>
      </c>
      <c r="C5603">
        <v>11</v>
      </c>
      <c r="D5603" s="1">
        <v>0.406015037593984</v>
      </c>
      <c r="E5603" s="1">
        <v>0.41579530508096901</v>
      </c>
    </row>
    <row r="5604" spans="1:5" x14ac:dyDescent="0.25">
      <c r="A5604" t="s">
        <v>5</v>
      </c>
      <c r="B5604" t="s">
        <v>13336</v>
      </c>
      <c r="C5604">
        <v>9</v>
      </c>
      <c r="D5604" s="1">
        <v>0.406015037593984</v>
      </c>
      <c r="E5604" s="1">
        <v>0.415785127340776</v>
      </c>
    </row>
    <row r="5605" spans="1:5" x14ac:dyDescent="0.25">
      <c r="A5605" t="s">
        <v>5</v>
      </c>
      <c r="B5605" t="s">
        <v>11835</v>
      </c>
      <c r="C5605">
        <v>8</v>
      </c>
      <c r="D5605" s="1">
        <v>0.40225563909774398</v>
      </c>
      <c r="E5605" s="1">
        <v>0.41576915261125702</v>
      </c>
    </row>
    <row r="5606" spans="1:5" x14ac:dyDescent="0.25">
      <c r="A5606" t="s">
        <v>5</v>
      </c>
      <c r="B5606" t="s">
        <v>11151</v>
      </c>
      <c r="C5606">
        <v>8</v>
      </c>
      <c r="D5606" s="1">
        <v>0.40977443609022501</v>
      </c>
      <c r="E5606" s="1">
        <v>0.41576765906748903</v>
      </c>
    </row>
    <row r="5607" spans="1:5" x14ac:dyDescent="0.25">
      <c r="A5607" t="s">
        <v>5</v>
      </c>
      <c r="B5607" t="s">
        <v>12107</v>
      </c>
      <c r="C5607">
        <v>8</v>
      </c>
      <c r="D5607" s="1">
        <v>0.406015037593984</v>
      </c>
      <c r="E5607" s="1">
        <v>0.41575566036341599</v>
      </c>
    </row>
    <row r="5608" spans="1:5" x14ac:dyDescent="0.25">
      <c r="A5608" t="s">
        <v>5</v>
      </c>
      <c r="B5608" t="s">
        <v>12119</v>
      </c>
      <c r="C5608">
        <v>8</v>
      </c>
      <c r="D5608" s="1">
        <v>0.40977443609022501</v>
      </c>
      <c r="E5608" s="1">
        <v>0.41575085913981902</v>
      </c>
    </row>
    <row r="5609" spans="1:5" x14ac:dyDescent="0.25">
      <c r="A5609" t="s">
        <v>5</v>
      </c>
      <c r="B5609" t="s">
        <v>10334</v>
      </c>
      <c r="C5609">
        <v>8</v>
      </c>
      <c r="D5609" s="1">
        <v>0.406015037593984</v>
      </c>
      <c r="E5609" s="1">
        <v>0.41574782427898799</v>
      </c>
    </row>
    <row r="5610" spans="1:5" x14ac:dyDescent="0.25">
      <c r="A5610" t="s">
        <v>5</v>
      </c>
      <c r="B5610" t="s">
        <v>6931</v>
      </c>
      <c r="C5610">
        <v>7</v>
      </c>
      <c r="D5610" s="1">
        <v>0.39849624060150302</v>
      </c>
      <c r="E5610" s="1">
        <v>0.41574329752601702</v>
      </c>
    </row>
    <row r="5611" spans="1:5" x14ac:dyDescent="0.25">
      <c r="A5611" t="s">
        <v>5</v>
      </c>
      <c r="B5611" t="s">
        <v>1309</v>
      </c>
      <c r="C5611">
        <v>4</v>
      </c>
      <c r="D5611" s="1">
        <v>0.40225563909774398</v>
      </c>
      <c r="E5611" s="1">
        <v>0.41574244551070799</v>
      </c>
    </row>
    <row r="5612" spans="1:5" x14ac:dyDescent="0.25">
      <c r="A5612" t="s">
        <v>5</v>
      </c>
      <c r="B5612" t="s">
        <v>6245</v>
      </c>
      <c r="C5612">
        <v>6</v>
      </c>
      <c r="D5612" s="1">
        <v>0.40225563909774398</v>
      </c>
      <c r="E5612" s="1">
        <v>0.41573981664599002</v>
      </c>
    </row>
    <row r="5613" spans="1:5" x14ac:dyDescent="0.25">
      <c r="A5613" t="s">
        <v>5</v>
      </c>
      <c r="B5613" t="s">
        <v>6904</v>
      </c>
      <c r="C5613">
        <v>7</v>
      </c>
      <c r="D5613" s="1">
        <v>0.40225563909774398</v>
      </c>
      <c r="E5613" s="1">
        <v>0.41573676849666202</v>
      </c>
    </row>
    <row r="5614" spans="1:5" x14ac:dyDescent="0.25">
      <c r="A5614" t="s">
        <v>5</v>
      </c>
      <c r="B5614" t="s">
        <v>16206</v>
      </c>
      <c r="C5614">
        <v>11</v>
      </c>
      <c r="D5614" s="1">
        <v>0.406015037593984</v>
      </c>
      <c r="E5614" s="1">
        <v>0.41572073569828999</v>
      </c>
    </row>
    <row r="5615" spans="1:5" x14ac:dyDescent="0.25">
      <c r="A5615" t="s">
        <v>5</v>
      </c>
      <c r="B5615" t="s">
        <v>4995</v>
      </c>
      <c r="C5615">
        <v>6</v>
      </c>
      <c r="D5615" s="1">
        <v>0.40225563909774398</v>
      </c>
      <c r="E5615" s="1">
        <v>0.41571741646098798</v>
      </c>
    </row>
    <row r="5616" spans="1:5" x14ac:dyDescent="0.25">
      <c r="A5616" t="s">
        <v>5</v>
      </c>
      <c r="B5616" t="s">
        <v>5611</v>
      </c>
      <c r="C5616">
        <v>6</v>
      </c>
      <c r="D5616" s="1">
        <v>0.394736842105263</v>
      </c>
      <c r="E5616" s="1">
        <v>0.415717060044555</v>
      </c>
    </row>
    <row r="5617" spans="1:5" x14ac:dyDescent="0.25">
      <c r="A5617" t="s">
        <v>5</v>
      </c>
      <c r="B5617" t="s">
        <v>4257</v>
      </c>
      <c r="C5617">
        <v>6</v>
      </c>
      <c r="D5617" s="1">
        <v>0.40977443609022501</v>
      </c>
      <c r="E5617" s="1">
        <v>0.41570323222723099</v>
      </c>
    </row>
    <row r="5618" spans="1:5" x14ac:dyDescent="0.25">
      <c r="A5618" t="s">
        <v>5</v>
      </c>
      <c r="B5618" t="s">
        <v>1972</v>
      </c>
      <c r="C5618">
        <v>5</v>
      </c>
      <c r="D5618" s="1">
        <v>0.406015037593984</v>
      </c>
      <c r="E5618" s="1">
        <v>0.41569871363302302</v>
      </c>
    </row>
    <row r="5619" spans="1:5" x14ac:dyDescent="0.25">
      <c r="A5619" t="s">
        <v>5</v>
      </c>
      <c r="B5619" t="s">
        <v>2400</v>
      </c>
      <c r="C5619">
        <v>5</v>
      </c>
      <c r="D5619" s="1">
        <v>0.406015037593984</v>
      </c>
      <c r="E5619" s="1">
        <v>0.41569567470526703</v>
      </c>
    </row>
    <row r="5620" spans="1:5" x14ac:dyDescent="0.25">
      <c r="A5620" t="s">
        <v>5</v>
      </c>
      <c r="B5620" t="s">
        <v>3285</v>
      </c>
      <c r="C5620">
        <v>5</v>
      </c>
      <c r="D5620" s="1">
        <v>0.40225563909774398</v>
      </c>
      <c r="E5620" s="1">
        <v>0.41569542359015998</v>
      </c>
    </row>
    <row r="5621" spans="1:5" x14ac:dyDescent="0.25">
      <c r="A5621" t="s">
        <v>5</v>
      </c>
      <c r="B5621" t="s">
        <v>12925</v>
      </c>
      <c r="C5621">
        <v>9</v>
      </c>
      <c r="D5621" s="1">
        <v>0.40225563909774398</v>
      </c>
      <c r="E5621" s="1">
        <v>0.41568795576892698</v>
      </c>
    </row>
    <row r="5622" spans="1:5" x14ac:dyDescent="0.25">
      <c r="A5622" t="s">
        <v>5</v>
      </c>
      <c r="B5622" t="s">
        <v>8774</v>
      </c>
      <c r="C5622">
        <v>7</v>
      </c>
      <c r="D5622" s="1">
        <v>0.40225563909774398</v>
      </c>
      <c r="E5622" s="1">
        <v>0.415684886354109</v>
      </c>
    </row>
    <row r="5623" spans="1:5" x14ac:dyDescent="0.25">
      <c r="A5623" t="s">
        <v>5</v>
      </c>
      <c r="B5623" t="s">
        <v>16204</v>
      </c>
      <c r="C5623">
        <v>11</v>
      </c>
      <c r="D5623" s="1">
        <v>0.39849624060150302</v>
      </c>
      <c r="E5623" s="1">
        <v>0.41567939422090799</v>
      </c>
    </row>
    <row r="5624" spans="1:5" x14ac:dyDescent="0.25">
      <c r="A5624" t="s">
        <v>5</v>
      </c>
      <c r="B5624" t="s">
        <v>15235</v>
      </c>
      <c r="C5624">
        <v>10</v>
      </c>
      <c r="D5624" s="1">
        <v>0.406015037593984</v>
      </c>
      <c r="E5624" s="1">
        <v>0.41567331376967998</v>
      </c>
    </row>
    <row r="5625" spans="1:5" x14ac:dyDescent="0.25">
      <c r="A5625" t="s">
        <v>5</v>
      </c>
      <c r="B5625" t="s">
        <v>8789</v>
      </c>
      <c r="C5625">
        <v>7</v>
      </c>
      <c r="D5625" s="1">
        <v>0.406015037593984</v>
      </c>
      <c r="E5625" s="1">
        <v>0.41567226217203102</v>
      </c>
    </row>
    <row r="5626" spans="1:5" x14ac:dyDescent="0.25">
      <c r="A5626" t="s">
        <v>5</v>
      </c>
      <c r="B5626" t="s">
        <v>8911</v>
      </c>
      <c r="C5626">
        <v>7</v>
      </c>
      <c r="D5626" s="1">
        <v>0.40225563909774398</v>
      </c>
      <c r="E5626" s="1">
        <v>0.41566695154264899</v>
      </c>
    </row>
    <row r="5627" spans="1:5" x14ac:dyDescent="0.25">
      <c r="A5627" t="s">
        <v>5</v>
      </c>
      <c r="B5627" t="s">
        <v>14954</v>
      </c>
      <c r="C5627">
        <v>10</v>
      </c>
      <c r="D5627" s="1">
        <v>0.40977443609022501</v>
      </c>
      <c r="E5627" s="1">
        <v>0.415665044499264</v>
      </c>
    </row>
    <row r="5628" spans="1:5" x14ac:dyDescent="0.25">
      <c r="A5628" t="s">
        <v>5</v>
      </c>
      <c r="B5628" t="s">
        <v>2087</v>
      </c>
      <c r="C5628">
        <v>5</v>
      </c>
      <c r="D5628" s="1">
        <v>0.39849624060150302</v>
      </c>
      <c r="E5628" s="1">
        <v>0.41565381683248198</v>
      </c>
    </row>
    <row r="5629" spans="1:5" x14ac:dyDescent="0.25">
      <c r="A5629" t="s">
        <v>5</v>
      </c>
      <c r="B5629" t="s">
        <v>325</v>
      </c>
      <c r="C5629">
        <v>3</v>
      </c>
      <c r="D5629" s="1">
        <v>0.406015037593984</v>
      </c>
      <c r="E5629" s="1">
        <v>0.41564933136909399</v>
      </c>
    </row>
    <row r="5630" spans="1:5" x14ac:dyDescent="0.25">
      <c r="A5630" t="s">
        <v>5</v>
      </c>
      <c r="B5630" t="s">
        <v>5394</v>
      </c>
      <c r="C5630">
        <v>6</v>
      </c>
      <c r="D5630" s="1">
        <v>0.40225563909774398</v>
      </c>
      <c r="E5630" s="1">
        <v>0.41564074920942601</v>
      </c>
    </row>
    <row r="5631" spans="1:5" x14ac:dyDescent="0.25">
      <c r="A5631" t="s">
        <v>5</v>
      </c>
      <c r="B5631" t="s">
        <v>14703</v>
      </c>
      <c r="C5631">
        <v>9</v>
      </c>
      <c r="D5631" s="1">
        <v>0.406015037593984</v>
      </c>
      <c r="E5631" s="1">
        <v>0.41563980902196301</v>
      </c>
    </row>
    <row r="5632" spans="1:5" x14ac:dyDescent="0.25">
      <c r="A5632" t="s">
        <v>5</v>
      </c>
      <c r="B5632" t="s">
        <v>4243</v>
      </c>
      <c r="C5632">
        <v>6</v>
      </c>
      <c r="D5632" s="1">
        <v>0.406015037593984</v>
      </c>
      <c r="E5632" s="1">
        <v>0.41563815851213798</v>
      </c>
    </row>
    <row r="5633" spans="1:5" x14ac:dyDescent="0.25">
      <c r="A5633" t="s">
        <v>5</v>
      </c>
      <c r="B5633" t="s">
        <v>5070</v>
      </c>
      <c r="C5633">
        <v>6</v>
      </c>
      <c r="D5633" s="1">
        <v>0.406015037593984</v>
      </c>
      <c r="E5633" s="1">
        <v>0.41563372539679899</v>
      </c>
    </row>
    <row r="5634" spans="1:5" x14ac:dyDescent="0.25">
      <c r="A5634" t="s">
        <v>5</v>
      </c>
      <c r="B5634" t="s">
        <v>11182</v>
      </c>
      <c r="C5634">
        <v>8</v>
      </c>
      <c r="D5634" s="1">
        <v>0.40225563909774398</v>
      </c>
      <c r="E5634" s="1">
        <v>0.415632829554334</v>
      </c>
    </row>
    <row r="5635" spans="1:5" x14ac:dyDescent="0.25">
      <c r="A5635" t="s">
        <v>5</v>
      </c>
      <c r="B5635" t="s">
        <v>1648</v>
      </c>
      <c r="C5635">
        <v>5</v>
      </c>
      <c r="D5635" s="1">
        <v>0.40225563909774398</v>
      </c>
      <c r="E5635" s="1">
        <v>0.41562600290672103</v>
      </c>
    </row>
    <row r="5636" spans="1:5" x14ac:dyDescent="0.25">
      <c r="A5636" t="s">
        <v>5</v>
      </c>
      <c r="B5636" t="s">
        <v>15992</v>
      </c>
      <c r="C5636">
        <v>11</v>
      </c>
      <c r="D5636" s="1">
        <v>0.40225563909774398</v>
      </c>
      <c r="E5636" s="1">
        <v>0.41562232573838997</v>
      </c>
    </row>
    <row r="5637" spans="1:5" x14ac:dyDescent="0.25">
      <c r="A5637" t="s">
        <v>5</v>
      </c>
      <c r="B5637" t="s">
        <v>5354</v>
      </c>
      <c r="C5637">
        <v>6</v>
      </c>
      <c r="D5637" s="1">
        <v>0.406015037593984</v>
      </c>
      <c r="E5637" s="1">
        <v>0.41562198147457902</v>
      </c>
    </row>
    <row r="5638" spans="1:5" x14ac:dyDescent="0.25">
      <c r="A5638" t="s">
        <v>5</v>
      </c>
      <c r="B5638" t="s">
        <v>11115</v>
      </c>
      <c r="C5638">
        <v>8</v>
      </c>
      <c r="D5638" s="1">
        <v>0.40225563909774398</v>
      </c>
      <c r="E5638" s="1">
        <v>0.41561938473228499</v>
      </c>
    </row>
    <row r="5639" spans="1:5" x14ac:dyDescent="0.25">
      <c r="A5639" t="s">
        <v>5</v>
      </c>
      <c r="B5639" t="s">
        <v>15630</v>
      </c>
      <c r="C5639">
        <v>10</v>
      </c>
      <c r="D5639" s="1">
        <v>0.39849624060150302</v>
      </c>
      <c r="E5639" s="1">
        <v>0.41561634899261501</v>
      </c>
    </row>
    <row r="5640" spans="1:5" x14ac:dyDescent="0.25">
      <c r="A5640" t="s">
        <v>5</v>
      </c>
      <c r="B5640" t="s">
        <v>9839</v>
      </c>
      <c r="C5640">
        <v>7</v>
      </c>
      <c r="D5640" s="1">
        <v>0.40977443609022501</v>
      </c>
      <c r="E5640" s="1">
        <v>0.41561575841092102</v>
      </c>
    </row>
    <row r="5641" spans="1:5" x14ac:dyDescent="0.25">
      <c r="A5641" t="s">
        <v>5</v>
      </c>
      <c r="B5641" t="s">
        <v>14292</v>
      </c>
      <c r="C5641">
        <v>9</v>
      </c>
      <c r="D5641" s="1">
        <v>0.40225563909774398</v>
      </c>
      <c r="E5641" s="1">
        <v>0.41561570410219001</v>
      </c>
    </row>
    <row r="5642" spans="1:5" x14ac:dyDescent="0.25">
      <c r="A5642" t="s">
        <v>5</v>
      </c>
      <c r="B5642" t="s">
        <v>13731</v>
      </c>
      <c r="C5642">
        <v>9</v>
      </c>
      <c r="D5642" s="1">
        <v>0.406015037593984</v>
      </c>
      <c r="E5642" s="1">
        <v>0.41561510455173101</v>
      </c>
    </row>
    <row r="5643" spans="1:5" x14ac:dyDescent="0.25">
      <c r="A5643" t="s">
        <v>5</v>
      </c>
      <c r="B5643" t="s">
        <v>11800</v>
      </c>
      <c r="C5643">
        <v>8</v>
      </c>
      <c r="D5643" s="1">
        <v>0.406015037593984</v>
      </c>
      <c r="E5643" s="1">
        <v>0.41561503319863402</v>
      </c>
    </row>
    <row r="5644" spans="1:5" x14ac:dyDescent="0.25">
      <c r="A5644" t="s">
        <v>5</v>
      </c>
      <c r="B5644" t="s">
        <v>12881</v>
      </c>
      <c r="C5644">
        <v>8</v>
      </c>
      <c r="D5644" s="1">
        <v>0.40225563909774398</v>
      </c>
      <c r="E5644" s="1">
        <v>0.41561372625922299</v>
      </c>
    </row>
    <row r="5645" spans="1:5" x14ac:dyDescent="0.25">
      <c r="A5645" t="s">
        <v>5</v>
      </c>
      <c r="B5645" t="s">
        <v>5750</v>
      </c>
      <c r="C5645">
        <v>6</v>
      </c>
      <c r="D5645" s="1">
        <v>0.406015037593984</v>
      </c>
      <c r="E5645" s="1">
        <v>0.41560838788391002</v>
      </c>
    </row>
    <row r="5646" spans="1:5" x14ac:dyDescent="0.25">
      <c r="A5646" t="s">
        <v>5</v>
      </c>
      <c r="B5646" t="s">
        <v>1796</v>
      </c>
      <c r="C5646">
        <v>5</v>
      </c>
      <c r="D5646" s="1">
        <v>0.40225563909774398</v>
      </c>
      <c r="E5646" s="1">
        <v>0.41560780445138801</v>
      </c>
    </row>
    <row r="5647" spans="1:5" x14ac:dyDescent="0.25">
      <c r="A5647" t="s">
        <v>5</v>
      </c>
      <c r="B5647" t="s">
        <v>5936</v>
      </c>
      <c r="C5647">
        <v>6</v>
      </c>
      <c r="D5647" s="1">
        <v>0.40225563909774398</v>
      </c>
      <c r="E5647" s="1">
        <v>0.41560286336658597</v>
      </c>
    </row>
    <row r="5648" spans="1:5" x14ac:dyDescent="0.25">
      <c r="A5648" t="s">
        <v>5</v>
      </c>
      <c r="B5648" t="s">
        <v>4308</v>
      </c>
      <c r="C5648">
        <v>6</v>
      </c>
      <c r="D5648" s="1">
        <v>0.406015037593984</v>
      </c>
      <c r="E5648" s="1">
        <v>0.41559092536536102</v>
      </c>
    </row>
    <row r="5649" spans="1:5" x14ac:dyDescent="0.25">
      <c r="A5649" t="s">
        <v>5</v>
      </c>
      <c r="B5649" t="s">
        <v>7626</v>
      </c>
      <c r="C5649">
        <v>7</v>
      </c>
      <c r="D5649" s="1">
        <v>0.40977443609022501</v>
      </c>
      <c r="E5649" s="1">
        <v>0.41557686757532097</v>
      </c>
    </row>
    <row r="5650" spans="1:5" x14ac:dyDescent="0.25">
      <c r="A5650" t="s">
        <v>5</v>
      </c>
      <c r="B5650" t="s">
        <v>9710</v>
      </c>
      <c r="C5650">
        <v>7</v>
      </c>
      <c r="D5650" s="1">
        <v>0.406015037593984</v>
      </c>
      <c r="E5650" s="1">
        <v>0.415576622625494</v>
      </c>
    </row>
    <row r="5651" spans="1:5" x14ac:dyDescent="0.25">
      <c r="A5651" t="s">
        <v>5</v>
      </c>
      <c r="B5651" t="s">
        <v>8234</v>
      </c>
      <c r="C5651">
        <v>7</v>
      </c>
      <c r="D5651" s="1">
        <v>0.40977443609022501</v>
      </c>
      <c r="E5651" s="1">
        <v>0.41557624185900899</v>
      </c>
    </row>
    <row r="5652" spans="1:5" x14ac:dyDescent="0.25">
      <c r="A5652" t="s">
        <v>5</v>
      </c>
      <c r="B5652" t="s">
        <v>7150</v>
      </c>
      <c r="C5652">
        <v>7</v>
      </c>
      <c r="D5652" s="1">
        <v>0.40225563909774398</v>
      </c>
      <c r="E5652" s="1">
        <v>0.41557171978046498</v>
      </c>
    </row>
    <row r="5653" spans="1:5" x14ac:dyDescent="0.25">
      <c r="A5653" t="s">
        <v>5</v>
      </c>
      <c r="B5653" t="s">
        <v>4739</v>
      </c>
      <c r="C5653">
        <v>6</v>
      </c>
      <c r="D5653" s="1">
        <v>0.406015037593984</v>
      </c>
      <c r="E5653" s="1">
        <v>0.41555948939766102</v>
      </c>
    </row>
    <row r="5654" spans="1:5" x14ac:dyDescent="0.25">
      <c r="A5654" t="s">
        <v>5</v>
      </c>
      <c r="B5654" t="s">
        <v>12021</v>
      </c>
      <c r="C5654">
        <v>8</v>
      </c>
      <c r="D5654" s="1">
        <v>0.406015037593984</v>
      </c>
      <c r="E5654" s="1">
        <v>0.41555948939766102</v>
      </c>
    </row>
    <row r="5655" spans="1:5" x14ac:dyDescent="0.25">
      <c r="A5655" t="s">
        <v>5</v>
      </c>
      <c r="B5655" t="s">
        <v>14820</v>
      </c>
      <c r="C5655">
        <v>9</v>
      </c>
      <c r="D5655" s="1">
        <v>0.40225563909774398</v>
      </c>
      <c r="E5655" s="1">
        <v>0.41555591398182901</v>
      </c>
    </row>
    <row r="5656" spans="1:5" x14ac:dyDescent="0.25">
      <c r="A5656" t="s">
        <v>5</v>
      </c>
      <c r="B5656" t="s">
        <v>300</v>
      </c>
      <c r="C5656">
        <v>3</v>
      </c>
      <c r="D5656" s="1">
        <v>0.406015037593984</v>
      </c>
      <c r="E5656" s="1">
        <v>0.41555318059240498</v>
      </c>
    </row>
    <row r="5657" spans="1:5" x14ac:dyDescent="0.25">
      <c r="A5657" t="s">
        <v>5</v>
      </c>
      <c r="B5657" t="s">
        <v>8629</v>
      </c>
      <c r="C5657">
        <v>7</v>
      </c>
      <c r="D5657" s="1">
        <v>0.406015037593984</v>
      </c>
      <c r="E5657" s="1">
        <v>0.41555015357943698</v>
      </c>
    </row>
    <row r="5658" spans="1:5" x14ac:dyDescent="0.25">
      <c r="A5658" t="s">
        <v>5</v>
      </c>
      <c r="B5658" t="s">
        <v>6440</v>
      </c>
      <c r="C5658">
        <v>6</v>
      </c>
      <c r="D5658" s="1">
        <v>0.406015037593984</v>
      </c>
      <c r="E5658" s="1">
        <v>0.41554572347823399</v>
      </c>
    </row>
    <row r="5659" spans="1:5" x14ac:dyDescent="0.25">
      <c r="A5659" t="s">
        <v>5</v>
      </c>
      <c r="B5659" t="s">
        <v>15490</v>
      </c>
      <c r="C5659">
        <v>10</v>
      </c>
      <c r="D5659" s="1">
        <v>0.406015037593984</v>
      </c>
      <c r="E5659" s="1">
        <v>0.41554547659998398</v>
      </c>
    </row>
    <row r="5660" spans="1:5" x14ac:dyDescent="0.25">
      <c r="A5660" t="s">
        <v>5</v>
      </c>
      <c r="B5660" t="s">
        <v>15693</v>
      </c>
      <c r="C5660">
        <v>10</v>
      </c>
      <c r="D5660" s="1">
        <v>0.39849624060150302</v>
      </c>
      <c r="E5660" s="1">
        <v>0.41554140453173699</v>
      </c>
    </row>
    <row r="5661" spans="1:5" x14ac:dyDescent="0.25">
      <c r="A5661" t="s">
        <v>5</v>
      </c>
      <c r="B5661" t="s">
        <v>14144</v>
      </c>
      <c r="C5661">
        <v>9</v>
      </c>
      <c r="D5661" s="1">
        <v>0.406015037593984</v>
      </c>
      <c r="E5661" s="1">
        <v>0.41553826205350902</v>
      </c>
    </row>
    <row r="5662" spans="1:5" x14ac:dyDescent="0.25">
      <c r="A5662" t="s">
        <v>5</v>
      </c>
      <c r="B5662" t="s">
        <v>15008</v>
      </c>
      <c r="C5662">
        <v>10</v>
      </c>
      <c r="D5662" s="1">
        <v>0.40225563909774398</v>
      </c>
      <c r="E5662" s="1">
        <v>0.41553706989107098</v>
      </c>
    </row>
    <row r="5663" spans="1:5" x14ac:dyDescent="0.25">
      <c r="A5663" t="s">
        <v>5</v>
      </c>
      <c r="B5663" t="s">
        <v>12889</v>
      </c>
      <c r="C5663">
        <v>8</v>
      </c>
      <c r="D5663" s="1">
        <v>0.39849624060150302</v>
      </c>
      <c r="E5663" s="1">
        <v>0.415534588198607</v>
      </c>
    </row>
    <row r="5664" spans="1:5" x14ac:dyDescent="0.25">
      <c r="A5664" t="s">
        <v>5</v>
      </c>
      <c r="B5664" t="s">
        <v>11626</v>
      </c>
      <c r="C5664">
        <v>8</v>
      </c>
      <c r="D5664" s="1">
        <v>0.406015037593984</v>
      </c>
      <c r="E5664" s="1">
        <v>0.41553269077827698</v>
      </c>
    </row>
    <row r="5665" spans="1:5" x14ac:dyDescent="0.25">
      <c r="A5665" t="s">
        <v>5</v>
      </c>
      <c r="B5665" t="s">
        <v>11822</v>
      </c>
      <c r="C5665">
        <v>8</v>
      </c>
      <c r="D5665" s="1">
        <v>0.40225563909774398</v>
      </c>
      <c r="E5665" s="1">
        <v>0.41552231806510098</v>
      </c>
    </row>
    <row r="5666" spans="1:5" x14ac:dyDescent="0.25">
      <c r="A5666" t="s">
        <v>5</v>
      </c>
      <c r="B5666" t="s">
        <v>3414</v>
      </c>
      <c r="C5666">
        <v>5</v>
      </c>
      <c r="D5666" s="1">
        <v>0.40225563909774398</v>
      </c>
      <c r="E5666" s="1">
        <v>0.41550947780304098</v>
      </c>
    </row>
    <row r="5667" spans="1:5" x14ac:dyDescent="0.25">
      <c r="A5667" t="s">
        <v>5</v>
      </c>
      <c r="B5667" t="s">
        <v>1128</v>
      </c>
      <c r="C5667">
        <v>4</v>
      </c>
      <c r="D5667" s="1">
        <v>0.40225563909774398</v>
      </c>
      <c r="E5667" s="1">
        <v>0.41550139717108803</v>
      </c>
    </row>
    <row r="5668" spans="1:5" x14ac:dyDescent="0.25">
      <c r="A5668" t="s">
        <v>5</v>
      </c>
      <c r="B5668" t="s">
        <v>1129</v>
      </c>
      <c r="C5668">
        <v>4</v>
      </c>
      <c r="D5668" s="1">
        <v>0.40225563909774398</v>
      </c>
      <c r="E5668" s="1">
        <v>0.41549165831613399</v>
      </c>
    </row>
    <row r="5669" spans="1:5" x14ac:dyDescent="0.25">
      <c r="A5669" t="s">
        <v>5</v>
      </c>
      <c r="B5669" t="s">
        <v>14272</v>
      </c>
      <c r="C5669">
        <v>9</v>
      </c>
      <c r="D5669" s="1">
        <v>0.40225563909774398</v>
      </c>
      <c r="E5669" s="1">
        <v>0.41548115425773902</v>
      </c>
    </row>
    <row r="5670" spans="1:5" x14ac:dyDescent="0.25">
      <c r="A5670" t="s">
        <v>5</v>
      </c>
      <c r="B5670" t="s">
        <v>9062</v>
      </c>
      <c r="C5670">
        <v>7</v>
      </c>
      <c r="D5670" s="1">
        <v>0.406015037593984</v>
      </c>
      <c r="E5670" s="1">
        <v>0.41548036208818501</v>
      </c>
    </row>
    <row r="5671" spans="1:5" x14ac:dyDescent="0.25">
      <c r="A5671" t="s">
        <v>5</v>
      </c>
      <c r="B5671" t="s">
        <v>6714</v>
      </c>
      <c r="C5671">
        <v>7</v>
      </c>
      <c r="D5671" s="1">
        <v>0.406015037593984</v>
      </c>
      <c r="E5671" s="1">
        <v>0.41545799631181601</v>
      </c>
    </row>
    <row r="5672" spans="1:5" x14ac:dyDescent="0.25">
      <c r="A5672" t="s">
        <v>5</v>
      </c>
      <c r="B5672" t="s">
        <v>15685</v>
      </c>
      <c r="C5672">
        <v>10</v>
      </c>
      <c r="D5672" s="1">
        <v>0.40225563909774398</v>
      </c>
      <c r="E5672" s="1">
        <v>0.41545627709372801</v>
      </c>
    </row>
    <row r="5673" spans="1:5" x14ac:dyDescent="0.25">
      <c r="A5673" t="s">
        <v>5</v>
      </c>
      <c r="B5673" t="s">
        <v>6016</v>
      </c>
      <c r="C5673">
        <v>6</v>
      </c>
      <c r="D5673" s="1">
        <v>0.39849624060150302</v>
      </c>
      <c r="E5673" s="1">
        <v>0.41544887713100898</v>
      </c>
    </row>
    <row r="5674" spans="1:5" x14ac:dyDescent="0.25">
      <c r="A5674" t="s">
        <v>5</v>
      </c>
      <c r="B5674" t="s">
        <v>14858</v>
      </c>
      <c r="C5674">
        <v>9</v>
      </c>
      <c r="D5674" s="1">
        <v>0.40225563909774398</v>
      </c>
      <c r="E5674" s="1">
        <v>0.41543330106341297</v>
      </c>
    </row>
    <row r="5675" spans="1:5" x14ac:dyDescent="0.25">
      <c r="A5675" t="s">
        <v>5</v>
      </c>
      <c r="B5675" t="s">
        <v>6251</v>
      </c>
      <c r="C5675">
        <v>6</v>
      </c>
      <c r="D5675" s="1">
        <v>0.40225563909774398</v>
      </c>
      <c r="E5675" s="1">
        <v>0.41542908171808102</v>
      </c>
    </row>
    <row r="5676" spans="1:5" x14ac:dyDescent="0.25">
      <c r="A5676" t="s">
        <v>5</v>
      </c>
      <c r="B5676" t="s">
        <v>12156</v>
      </c>
      <c r="C5676">
        <v>8</v>
      </c>
      <c r="D5676" s="1">
        <v>0.40977443609022501</v>
      </c>
      <c r="E5676" s="1">
        <v>0.41542893997945401</v>
      </c>
    </row>
    <row r="5677" spans="1:5" x14ac:dyDescent="0.25">
      <c r="A5677" t="s">
        <v>5</v>
      </c>
      <c r="B5677" t="s">
        <v>14791</v>
      </c>
      <c r="C5677">
        <v>9</v>
      </c>
      <c r="D5677" s="1">
        <v>0.406015037593984</v>
      </c>
      <c r="E5677" s="1">
        <v>0.41542520898519503</v>
      </c>
    </row>
    <row r="5678" spans="1:5" x14ac:dyDescent="0.25">
      <c r="A5678" t="s">
        <v>5</v>
      </c>
      <c r="B5678" t="s">
        <v>14026</v>
      </c>
      <c r="C5678">
        <v>9</v>
      </c>
      <c r="D5678" s="1">
        <v>0.40225563909774398</v>
      </c>
      <c r="E5678" s="1">
        <v>0.415424994342183</v>
      </c>
    </row>
    <row r="5679" spans="1:5" x14ac:dyDescent="0.25">
      <c r="A5679" t="s">
        <v>5</v>
      </c>
      <c r="B5679" t="s">
        <v>13319</v>
      </c>
      <c r="C5679">
        <v>9</v>
      </c>
      <c r="D5679" s="1">
        <v>0.406015037593984</v>
      </c>
      <c r="E5679" s="1">
        <v>0.415414833488358</v>
      </c>
    </row>
    <row r="5680" spans="1:5" x14ac:dyDescent="0.25">
      <c r="A5680" t="s">
        <v>5</v>
      </c>
      <c r="B5680" t="s">
        <v>844</v>
      </c>
      <c r="C5680">
        <v>4</v>
      </c>
      <c r="D5680" s="1">
        <v>0.40225563909774398</v>
      </c>
      <c r="E5680" s="1">
        <v>0.41541423674882</v>
      </c>
    </row>
    <row r="5681" spans="1:5" x14ac:dyDescent="0.25">
      <c r="A5681" t="s">
        <v>5</v>
      </c>
      <c r="B5681" t="s">
        <v>12268</v>
      </c>
      <c r="C5681">
        <v>8</v>
      </c>
      <c r="D5681" s="1">
        <v>0.40225563909774398</v>
      </c>
      <c r="E5681" s="1">
        <v>0.41541319825168699</v>
      </c>
    </row>
    <row r="5682" spans="1:5" x14ac:dyDescent="0.25">
      <c r="A5682" t="s">
        <v>5</v>
      </c>
      <c r="B5682" t="s">
        <v>8665</v>
      </c>
      <c r="C5682">
        <v>7</v>
      </c>
      <c r="D5682" s="1">
        <v>0.40225563909774398</v>
      </c>
      <c r="E5682" s="1">
        <v>0.41540325567964098</v>
      </c>
    </row>
    <row r="5683" spans="1:5" x14ac:dyDescent="0.25">
      <c r="A5683" t="s">
        <v>5</v>
      </c>
      <c r="B5683" t="s">
        <v>6057</v>
      </c>
      <c r="C5683">
        <v>6</v>
      </c>
      <c r="D5683" s="1">
        <v>0.406015037593984</v>
      </c>
      <c r="E5683" s="1">
        <v>0.41540057728683599</v>
      </c>
    </row>
    <row r="5684" spans="1:5" x14ac:dyDescent="0.25">
      <c r="A5684" t="s">
        <v>5</v>
      </c>
      <c r="B5684" t="s">
        <v>9600</v>
      </c>
      <c r="C5684">
        <v>7</v>
      </c>
      <c r="D5684" s="1">
        <v>0.406015037593984</v>
      </c>
      <c r="E5684" s="1">
        <v>0.41540057728683599</v>
      </c>
    </row>
    <row r="5685" spans="1:5" x14ac:dyDescent="0.25">
      <c r="A5685" t="s">
        <v>5</v>
      </c>
      <c r="B5685" t="s">
        <v>15557</v>
      </c>
      <c r="C5685">
        <v>10</v>
      </c>
      <c r="D5685" s="1">
        <v>0.40225563909774398</v>
      </c>
      <c r="E5685" s="1">
        <v>0.41539200727425502</v>
      </c>
    </row>
    <row r="5686" spans="1:5" x14ac:dyDescent="0.25">
      <c r="A5686" t="s">
        <v>5</v>
      </c>
      <c r="B5686" t="s">
        <v>4404</v>
      </c>
      <c r="C5686">
        <v>6</v>
      </c>
      <c r="D5686" s="1">
        <v>0.406015037593984</v>
      </c>
      <c r="E5686" s="1">
        <v>0.41539029128182903</v>
      </c>
    </row>
    <row r="5687" spans="1:5" x14ac:dyDescent="0.25">
      <c r="A5687" t="s">
        <v>5</v>
      </c>
      <c r="B5687" t="s">
        <v>7161</v>
      </c>
      <c r="C5687">
        <v>7</v>
      </c>
      <c r="D5687" s="1">
        <v>0.40225563909774398</v>
      </c>
      <c r="E5687" s="1">
        <v>0.415389259223296</v>
      </c>
    </row>
    <row r="5688" spans="1:5" x14ac:dyDescent="0.25">
      <c r="A5688" t="s">
        <v>5</v>
      </c>
      <c r="B5688" t="s">
        <v>12808</v>
      </c>
      <c r="C5688">
        <v>8</v>
      </c>
      <c r="D5688" s="1">
        <v>0.40225563909774398</v>
      </c>
      <c r="E5688" s="1">
        <v>0.41537841189132002</v>
      </c>
    </row>
    <row r="5689" spans="1:5" x14ac:dyDescent="0.25">
      <c r="A5689" t="s">
        <v>5</v>
      </c>
      <c r="B5689" t="s">
        <v>12290</v>
      </c>
      <c r="C5689">
        <v>8</v>
      </c>
      <c r="D5689" s="1">
        <v>0.406015037593984</v>
      </c>
      <c r="E5689" s="1">
        <v>0.41537326662601498</v>
      </c>
    </row>
    <row r="5690" spans="1:5" x14ac:dyDescent="0.25">
      <c r="A5690" t="s">
        <v>5</v>
      </c>
      <c r="B5690" t="s">
        <v>3914</v>
      </c>
      <c r="C5690">
        <v>6</v>
      </c>
      <c r="D5690" s="1">
        <v>0.40225563909774398</v>
      </c>
      <c r="E5690" s="1">
        <v>0.41536085110735999</v>
      </c>
    </row>
    <row r="5691" spans="1:5" x14ac:dyDescent="0.25">
      <c r="A5691" t="s">
        <v>5</v>
      </c>
      <c r="B5691" t="s">
        <v>15744</v>
      </c>
      <c r="C5691">
        <v>10</v>
      </c>
      <c r="D5691" s="1">
        <v>0.40225563909774398</v>
      </c>
      <c r="E5691" s="1">
        <v>0.41536024570996799</v>
      </c>
    </row>
    <row r="5692" spans="1:5" x14ac:dyDescent="0.25">
      <c r="A5692" t="s">
        <v>5</v>
      </c>
      <c r="B5692" t="s">
        <v>4219</v>
      </c>
      <c r="C5692">
        <v>6</v>
      </c>
      <c r="D5692" s="1">
        <v>0.406015037593984</v>
      </c>
      <c r="E5692" s="1">
        <v>0.415359466402625</v>
      </c>
    </row>
    <row r="5693" spans="1:5" x14ac:dyDescent="0.25">
      <c r="A5693" t="s">
        <v>5</v>
      </c>
      <c r="B5693" t="s">
        <v>9450</v>
      </c>
      <c r="C5693">
        <v>7</v>
      </c>
      <c r="D5693" s="1">
        <v>0.406015037593984</v>
      </c>
      <c r="E5693" s="1">
        <v>0.41535358647142601</v>
      </c>
    </row>
    <row r="5694" spans="1:5" x14ac:dyDescent="0.25">
      <c r="A5694" t="s">
        <v>5</v>
      </c>
      <c r="B5694" t="s">
        <v>14211</v>
      </c>
      <c r="C5694">
        <v>9</v>
      </c>
      <c r="D5694" s="1">
        <v>0.406015037593984</v>
      </c>
      <c r="E5694" s="1">
        <v>0.41534985607153901</v>
      </c>
    </row>
    <row r="5695" spans="1:5" x14ac:dyDescent="0.25">
      <c r="A5695" t="s">
        <v>5</v>
      </c>
      <c r="B5695" t="s">
        <v>9815</v>
      </c>
      <c r="C5695">
        <v>7</v>
      </c>
      <c r="D5695" s="1">
        <v>0.40225563909774398</v>
      </c>
      <c r="E5695" s="1">
        <v>0.41534700717823803</v>
      </c>
    </row>
    <row r="5696" spans="1:5" x14ac:dyDescent="0.25">
      <c r="A5696" t="s">
        <v>5</v>
      </c>
      <c r="B5696" t="s">
        <v>6942</v>
      </c>
      <c r="C5696">
        <v>7</v>
      </c>
      <c r="D5696" s="1">
        <v>0.40225563909774398</v>
      </c>
      <c r="E5696" s="1">
        <v>0.415338610460322</v>
      </c>
    </row>
    <row r="5697" spans="1:5" x14ac:dyDescent="0.25">
      <c r="A5697" t="s">
        <v>5</v>
      </c>
      <c r="B5697" t="s">
        <v>6048</v>
      </c>
      <c r="C5697">
        <v>6</v>
      </c>
      <c r="D5697" s="1">
        <v>0.406015037593984</v>
      </c>
      <c r="E5697" s="1">
        <v>0.41533317270737702</v>
      </c>
    </row>
    <row r="5698" spans="1:5" x14ac:dyDescent="0.25">
      <c r="A5698" t="s">
        <v>5</v>
      </c>
      <c r="B5698" t="s">
        <v>10447</v>
      </c>
      <c r="C5698">
        <v>8</v>
      </c>
      <c r="D5698" s="1">
        <v>0.40225563909774398</v>
      </c>
      <c r="E5698" s="1">
        <v>0.41532689322437899</v>
      </c>
    </row>
    <row r="5699" spans="1:5" x14ac:dyDescent="0.25">
      <c r="A5699" t="s">
        <v>5</v>
      </c>
      <c r="B5699" t="s">
        <v>9494</v>
      </c>
      <c r="C5699">
        <v>7</v>
      </c>
      <c r="D5699" s="1">
        <v>0.39849624060150302</v>
      </c>
      <c r="E5699" s="1">
        <v>0.41532521388739102</v>
      </c>
    </row>
    <row r="5700" spans="1:5" x14ac:dyDescent="0.25">
      <c r="A5700" t="s">
        <v>5</v>
      </c>
      <c r="B5700" t="s">
        <v>14606</v>
      </c>
      <c r="C5700">
        <v>9</v>
      </c>
      <c r="D5700" s="1">
        <v>0.406015037593984</v>
      </c>
      <c r="E5700" s="1">
        <v>0.41531653650556499</v>
      </c>
    </row>
    <row r="5701" spans="1:5" x14ac:dyDescent="0.25">
      <c r="A5701" t="s">
        <v>5</v>
      </c>
      <c r="B5701" t="s">
        <v>7342</v>
      </c>
      <c r="C5701">
        <v>7</v>
      </c>
      <c r="D5701" s="1">
        <v>0.406015037593984</v>
      </c>
      <c r="E5701" s="1">
        <v>0.41529308900927198</v>
      </c>
    </row>
    <row r="5702" spans="1:5" x14ac:dyDescent="0.25">
      <c r="A5702" t="s">
        <v>5</v>
      </c>
      <c r="B5702" t="s">
        <v>8271</v>
      </c>
      <c r="C5702">
        <v>7</v>
      </c>
      <c r="D5702" s="1">
        <v>0.39849624060150302</v>
      </c>
      <c r="E5702" s="1">
        <v>0.41529243477798999</v>
      </c>
    </row>
    <row r="5703" spans="1:5" x14ac:dyDescent="0.25">
      <c r="A5703" t="s">
        <v>5</v>
      </c>
      <c r="B5703" t="s">
        <v>884</v>
      </c>
      <c r="C5703">
        <v>4</v>
      </c>
      <c r="D5703" s="1">
        <v>0.40977443609022501</v>
      </c>
      <c r="E5703" s="1">
        <v>0.415290211467577</v>
      </c>
    </row>
    <row r="5704" spans="1:5" x14ac:dyDescent="0.25">
      <c r="A5704" t="s">
        <v>5</v>
      </c>
      <c r="B5704" t="s">
        <v>5503</v>
      </c>
      <c r="C5704">
        <v>6</v>
      </c>
      <c r="D5704" s="1">
        <v>0.406015037593984</v>
      </c>
      <c r="E5704" s="1">
        <v>0.41529007383750699</v>
      </c>
    </row>
    <row r="5705" spans="1:5" x14ac:dyDescent="0.25">
      <c r="A5705" t="s">
        <v>5</v>
      </c>
      <c r="B5705" t="s">
        <v>5360</v>
      </c>
      <c r="C5705">
        <v>6</v>
      </c>
      <c r="D5705" s="1">
        <v>0.394736842105263</v>
      </c>
      <c r="E5705" s="1">
        <v>0.41528426169827198</v>
      </c>
    </row>
    <row r="5706" spans="1:5" x14ac:dyDescent="0.25">
      <c r="A5706" t="s">
        <v>5</v>
      </c>
      <c r="B5706" t="s">
        <v>15269</v>
      </c>
      <c r="C5706">
        <v>10</v>
      </c>
      <c r="D5706" s="1">
        <v>0.40225563909774398</v>
      </c>
      <c r="E5706" s="1">
        <v>0.41528304413396699</v>
      </c>
    </row>
    <row r="5707" spans="1:5" x14ac:dyDescent="0.25">
      <c r="A5707" t="s">
        <v>5</v>
      </c>
      <c r="B5707" t="s">
        <v>1397</v>
      </c>
      <c r="C5707">
        <v>4</v>
      </c>
      <c r="D5707" s="1">
        <v>0.40225563909774398</v>
      </c>
      <c r="E5707" s="1">
        <v>0.41528059716914201</v>
      </c>
    </row>
    <row r="5708" spans="1:5" x14ac:dyDescent="0.25">
      <c r="A5708" t="s">
        <v>5</v>
      </c>
      <c r="B5708" t="s">
        <v>1667</v>
      </c>
      <c r="C5708">
        <v>5</v>
      </c>
      <c r="D5708" s="1">
        <v>0.39849624060150302</v>
      </c>
      <c r="E5708" s="1">
        <v>0.41527134124145398</v>
      </c>
    </row>
    <row r="5709" spans="1:5" x14ac:dyDescent="0.25">
      <c r="A5709" t="s">
        <v>5</v>
      </c>
      <c r="B5709" t="s">
        <v>15181</v>
      </c>
      <c r="C5709">
        <v>10</v>
      </c>
      <c r="D5709" s="1">
        <v>0.40225563909774398</v>
      </c>
      <c r="E5709" s="1">
        <v>0.41526601884141301</v>
      </c>
    </row>
    <row r="5710" spans="1:5" x14ac:dyDescent="0.25">
      <c r="A5710" t="s">
        <v>5</v>
      </c>
      <c r="B5710" t="s">
        <v>6312</v>
      </c>
      <c r="C5710">
        <v>6</v>
      </c>
      <c r="D5710" s="1">
        <v>0.40225563909774398</v>
      </c>
      <c r="E5710" s="1">
        <v>0.41526365112808</v>
      </c>
    </row>
    <row r="5711" spans="1:5" x14ac:dyDescent="0.25">
      <c r="A5711" t="s">
        <v>5</v>
      </c>
      <c r="B5711" t="s">
        <v>16175</v>
      </c>
      <c r="C5711">
        <v>11</v>
      </c>
      <c r="D5711" s="1">
        <v>0.40225563909774398</v>
      </c>
      <c r="E5711" s="1">
        <v>0.415262008090232</v>
      </c>
    </row>
    <row r="5712" spans="1:5" x14ac:dyDescent="0.25">
      <c r="A5712" t="s">
        <v>5</v>
      </c>
      <c r="B5712" t="s">
        <v>11870</v>
      </c>
      <c r="C5712">
        <v>8</v>
      </c>
      <c r="D5712" s="1">
        <v>0.40225563909774398</v>
      </c>
      <c r="E5712" s="1">
        <v>0.41525719976424103</v>
      </c>
    </row>
    <row r="5713" spans="1:5" x14ac:dyDescent="0.25">
      <c r="A5713" t="s">
        <v>5</v>
      </c>
      <c r="B5713" t="s">
        <v>15599</v>
      </c>
      <c r="C5713">
        <v>10</v>
      </c>
      <c r="D5713" s="1">
        <v>0.40225563909774398</v>
      </c>
      <c r="E5713" s="1">
        <v>0.41525172232663099</v>
      </c>
    </row>
    <row r="5714" spans="1:5" x14ac:dyDescent="0.25">
      <c r="A5714" t="s">
        <v>5</v>
      </c>
      <c r="B5714" t="s">
        <v>7926</v>
      </c>
      <c r="C5714">
        <v>7</v>
      </c>
      <c r="D5714" s="1">
        <v>0.406015037593984</v>
      </c>
      <c r="E5714" s="1">
        <v>0.41525082225517501</v>
      </c>
    </row>
    <row r="5715" spans="1:5" x14ac:dyDescent="0.25">
      <c r="A5715" t="s">
        <v>5</v>
      </c>
      <c r="B5715" t="s">
        <v>14513</v>
      </c>
      <c r="C5715">
        <v>9</v>
      </c>
      <c r="D5715" s="1">
        <v>0.40225563909774398</v>
      </c>
      <c r="E5715" s="1">
        <v>0.41523883199908701</v>
      </c>
    </row>
    <row r="5716" spans="1:5" x14ac:dyDescent="0.25">
      <c r="A5716" t="s">
        <v>5</v>
      </c>
      <c r="B5716" t="s">
        <v>13628</v>
      </c>
      <c r="C5716">
        <v>9</v>
      </c>
      <c r="D5716" s="1">
        <v>0.406015037593984</v>
      </c>
      <c r="E5716" s="1">
        <v>0.41523627774202299</v>
      </c>
    </row>
    <row r="5717" spans="1:5" x14ac:dyDescent="0.25">
      <c r="A5717" t="s">
        <v>5</v>
      </c>
      <c r="B5717" t="s">
        <v>5111</v>
      </c>
      <c r="C5717">
        <v>6</v>
      </c>
      <c r="D5717" s="1">
        <v>0.406015037593984</v>
      </c>
      <c r="E5717" s="1">
        <v>0.41521684230572298</v>
      </c>
    </row>
    <row r="5718" spans="1:5" x14ac:dyDescent="0.25">
      <c r="A5718" t="s">
        <v>5</v>
      </c>
      <c r="B5718" t="s">
        <v>9787</v>
      </c>
      <c r="C5718">
        <v>7</v>
      </c>
      <c r="D5718" s="1">
        <v>0.406015037593984</v>
      </c>
      <c r="E5718" s="1">
        <v>0.41520432538344598</v>
      </c>
    </row>
    <row r="5719" spans="1:5" x14ac:dyDescent="0.25">
      <c r="A5719" t="s">
        <v>5</v>
      </c>
      <c r="B5719" t="s">
        <v>13123</v>
      </c>
      <c r="C5719">
        <v>9</v>
      </c>
      <c r="D5719" s="1">
        <v>0.406015037593984</v>
      </c>
      <c r="E5719" s="1">
        <v>0.41520431394735402</v>
      </c>
    </row>
    <row r="5720" spans="1:5" x14ac:dyDescent="0.25">
      <c r="A5720" t="s">
        <v>5</v>
      </c>
      <c r="B5720" t="s">
        <v>840</v>
      </c>
      <c r="C5720">
        <v>4</v>
      </c>
      <c r="D5720" s="1">
        <v>0.406015037593984</v>
      </c>
      <c r="E5720" s="1">
        <v>0.41520302757135202</v>
      </c>
    </row>
    <row r="5721" spans="1:5" x14ac:dyDescent="0.25">
      <c r="A5721" t="s">
        <v>5</v>
      </c>
      <c r="B5721" t="s">
        <v>8931</v>
      </c>
      <c r="C5721">
        <v>7</v>
      </c>
      <c r="D5721" s="1">
        <v>0.40225563909774398</v>
      </c>
      <c r="E5721" s="1">
        <v>0.41519693756535803</v>
      </c>
    </row>
    <row r="5722" spans="1:5" x14ac:dyDescent="0.25">
      <c r="A5722" t="s">
        <v>5</v>
      </c>
      <c r="B5722" t="s">
        <v>15185</v>
      </c>
      <c r="C5722">
        <v>10</v>
      </c>
      <c r="D5722" s="1">
        <v>0.40225563909774398</v>
      </c>
      <c r="E5722" s="1">
        <v>0.41519134795448198</v>
      </c>
    </row>
    <row r="5723" spans="1:5" x14ac:dyDescent="0.25">
      <c r="A5723" t="s">
        <v>5</v>
      </c>
      <c r="B5723" t="s">
        <v>15430</v>
      </c>
      <c r="C5723">
        <v>10</v>
      </c>
      <c r="D5723" s="1">
        <v>0.40225563909774398</v>
      </c>
      <c r="E5723" s="1">
        <v>0.41517536751525302</v>
      </c>
    </row>
    <row r="5724" spans="1:5" x14ac:dyDescent="0.25">
      <c r="A5724" t="s">
        <v>5</v>
      </c>
      <c r="B5724" t="s">
        <v>6757</v>
      </c>
      <c r="C5724">
        <v>7</v>
      </c>
      <c r="D5724" s="1">
        <v>0.39849624060150302</v>
      </c>
      <c r="E5724" s="1">
        <v>0.41516985963190001</v>
      </c>
    </row>
    <row r="5725" spans="1:5" x14ac:dyDescent="0.25">
      <c r="A5725" t="s">
        <v>5</v>
      </c>
      <c r="B5725" t="s">
        <v>6248</v>
      </c>
      <c r="C5725">
        <v>6</v>
      </c>
      <c r="D5725" s="1">
        <v>0.406015037593984</v>
      </c>
      <c r="E5725" s="1">
        <v>0.41514416897691298</v>
      </c>
    </row>
    <row r="5726" spans="1:5" x14ac:dyDescent="0.25">
      <c r="A5726" t="s">
        <v>5</v>
      </c>
      <c r="B5726" t="s">
        <v>11620</v>
      </c>
      <c r="C5726">
        <v>8</v>
      </c>
      <c r="D5726" s="1">
        <v>0.39849624060150302</v>
      </c>
      <c r="E5726" s="1">
        <v>0.41514238987927998</v>
      </c>
    </row>
    <row r="5727" spans="1:5" x14ac:dyDescent="0.25">
      <c r="A5727" t="s">
        <v>5</v>
      </c>
      <c r="B5727" t="s">
        <v>11148</v>
      </c>
      <c r="C5727">
        <v>8</v>
      </c>
      <c r="D5727" s="1">
        <v>0.406015037593984</v>
      </c>
      <c r="E5727" s="1">
        <v>0.41513883647342198</v>
      </c>
    </row>
    <row r="5728" spans="1:5" x14ac:dyDescent="0.25">
      <c r="A5728" t="s">
        <v>5</v>
      </c>
      <c r="B5728" t="s">
        <v>13942</v>
      </c>
      <c r="C5728">
        <v>9</v>
      </c>
      <c r="D5728" s="1">
        <v>0.406015037593984</v>
      </c>
      <c r="E5728" s="1">
        <v>0.41513883647342198</v>
      </c>
    </row>
    <row r="5729" spans="1:5" x14ac:dyDescent="0.25">
      <c r="A5729" t="s">
        <v>5</v>
      </c>
      <c r="B5729" t="s">
        <v>817</v>
      </c>
      <c r="C5729">
        <v>4</v>
      </c>
      <c r="D5729" s="1">
        <v>0.406015037593984</v>
      </c>
      <c r="E5729" s="1">
        <v>0.41513613092560397</v>
      </c>
    </row>
    <row r="5730" spans="1:5" x14ac:dyDescent="0.25">
      <c r="A5730" t="s">
        <v>5</v>
      </c>
      <c r="B5730" t="s">
        <v>9611</v>
      </c>
      <c r="C5730">
        <v>7</v>
      </c>
      <c r="D5730" s="1">
        <v>0.406015037593984</v>
      </c>
      <c r="E5730" s="1">
        <v>0.41513211307858</v>
      </c>
    </row>
    <row r="5731" spans="1:5" x14ac:dyDescent="0.25">
      <c r="A5731" t="s">
        <v>5</v>
      </c>
      <c r="B5731" t="s">
        <v>3911</v>
      </c>
      <c r="C5731">
        <v>6</v>
      </c>
      <c r="D5731" s="1">
        <v>0.406015037593984</v>
      </c>
      <c r="E5731" s="1">
        <v>0.415119816787903</v>
      </c>
    </row>
    <row r="5732" spans="1:5" x14ac:dyDescent="0.25">
      <c r="A5732" t="s">
        <v>5</v>
      </c>
      <c r="B5732" t="s">
        <v>13906</v>
      </c>
      <c r="C5732">
        <v>9</v>
      </c>
      <c r="D5732" s="1">
        <v>0.40225563909774398</v>
      </c>
      <c r="E5732" s="1">
        <v>0.41511961722488</v>
      </c>
    </row>
    <row r="5733" spans="1:5" x14ac:dyDescent="0.25">
      <c r="A5733" t="s">
        <v>5</v>
      </c>
      <c r="B5733" t="s">
        <v>12070</v>
      </c>
      <c r="C5733">
        <v>8</v>
      </c>
      <c r="D5733" s="1">
        <v>0.40225563909774398</v>
      </c>
      <c r="E5733" s="1">
        <v>0.41511877911890299</v>
      </c>
    </row>
    <row r="5734" spans="1:5" x14ac:dyDescent="0.25">
      <c r="A5734" t="s">
        <v>5</v>
      </c>
      <c r="B5734" t="s">
        <v>14631</v>
      </c>
      <c r="C5734">
        <v>9</v>
      </c>
      <c r="D5734" s="1">
        <v>0.40225563909774398</v>
      </c>
      <c r="E5734" s="1">
        <v>0.41511589823039102</v>
      </c>
    </row>
    <row r="5735" spans="1:5" x14ac:dyDescent="0.25">
      <c r="A5735" t="s">
        <v>5</v>
      </c>
      <c r="B5735" t="s">
        <v>10601</v>
      </c>
      <c r="C5735">
        <v>8</v>
      </c>
      <c r="D5735" s="1">
        <v>0.406015037593984</v>
      </c>
      <c r="E5735" s="1">
        <v>0.415115634322898</v>
      </c>
    </row>
    <row r="5736" spans="1:5" x14ac:dyDescent="0.25">
      <c r="A5736" t="s">
        <v>5</v>
      </c>
      <c r="B5736" t="s">
        <v>16349</v>
      </c>
      <c r="C5736">
        <v>12</v>
      </c>
      <c r="D5736" s="1">
        <v>0.40225563909774398</v>
      </c>
      <c r="E5736" s="1">
        <v>0.41511313348159401</v>
      </c>
    </row>
    <row r="5737" spans="1:5" x14ac:dyDescent="0.25">
      <c r="A5737" t="s">
        <v>5</v>
      </c>
      <c r="B5737" t="s">
        <v>7427</v>
      </c>
      <c r="C5737">
        <v>7</v>
      </c>
      <c r="D5737" s="1">
        <v>0.40225563909774398</v>
      </c>
      <c r="E5737" s="1">
        <v>0.41510828352933599</v>
      </c>
    </row>
    <row r="5738" spans="1:5" x14ac:dyDescent="0.25">
      <c r="A5738" t="s">
        <v>5</v>
      </c>
      <c r="B5738" t="s">
        <v>13151</v>
      </c>
      <c r="C5738">
        <v>9</v>
      </c>
      <c r="D5738" s="1">
        <v>0.40977443609022501</v>
      </c>
      <c r="E5738" s="1">
        <v>0.41510586761872798</v>
      </c>
    </row>
    <row r="5739" spans="1:5" x14ac:dyDescent="0.25">
      <c r="A5739" t="s">
        <v>5</v>
      </c>
      <c r="B5739" t="s">
        <v>15045</v>
      </c>
      <c r="C5739">
        <v>10</v>
      </c>
      <c r="D5739" s="1">
        <v>0.406015037593984</v>
      </c>
      <c r="E5739" s="1">
        <v>0.415097184537223</v>
      </c>
    </row>
    <row r="5740" spans="1:5" x14ac:dyDescent="0.25">
      <c r="A5740" t="s">
        <v>5</v>
      </c>
      <c r="B5740" t="s">
        <v>819</v>
      </c>
      <c r="C5740">
        <v>4</v>
      </c>
      <c r="D5740" s="1">
        <v>0.40225563909774398</v>
      </c>
      <c r="E5740" s="1">
        <v>0.41509651278037701</v>
      </c>
    </row>
    <row r="5741" spans="1:5" x14ac:dyDescent="0.25">
      <c r="A5741" t="s">
        <v>5</v>
      </c>
      <c r="B5741" t="s">
        <v>3110</v>
      </c>
      <c r="C5741">
        <v>5</v>
      </c>
      <c r="D5741" s="1">
        <v>0.406015037593984</v>
      </c>
      <c r="E5741" s="1">
        <v>0.41508825973288999</v>
      </c>
    </row>
    <row r="5742" spans="1:5" x14ac:dyDescent="0.25">
      <c r="A5742" t="s">
        <v>5</v>
      </c>
      <c r="B5742" t="s">
        <v>15171</v>
      </c>
      <c r="C5742">
        <v>10</v>
      </c>
      <c r="D5742" s="1">
        <v>0.40225563909774398</v>
      </c>
      <c r="E5742" s="1">
        <v>0.41508491508491502</v>
      </c>
    </row>
    <row r="5743" spans="1:5" x14ac:dyDescent="0.25">
      <c r="A5743" t="s">
        <v>5</v>
      </c>
      <c r="B5743" t="s">
        <v>16269</v>
      </c>
      <c r="C5743">
        <v>11</v>
      </c>
      <c r="D5743" s="1">
        <v>0.406015037593984</v>
      </c>
      <c r="E5743" s="1">
        <v>0.41508467319826298</v>
      </c>
    </row>
    <row r="5744" spans="1:5" x14ac:dyDescent="0.25">
      <c r="A5744" t="s">
        <v>5</v>
      </c>
      <c r="B5744" t="s">
        <v>14964</v>
      </c>
      <c r="C5744">
        <v>10</v>
      </c>
      <c r="D5744" s="1">
        <v>0.406015037593984</v>
      </c>
      <c r="E5744" s="1">
        <v>0.41508455418860302</v>
      </c>
    </row>
    <row r="5745" spans="1:5" x14ac:dyDescent="0.25">
      <c r="A5745" t="s">
        <v>5</v>
      </c>
      <c r="B5745" t="s">
        <v>15930</v>
      </c>
      <c r="C5745">
        <v>11</v>
      </c>
      <c r="D5745" s="1">
        <v>0.406015037593984</v>
      </c>
      <c r="E5745" s="1">
        <v>0.41508455418860302</v>
      </c>
    </row>
    <row r="5746" spans="1:5" x14ac:dyDescent="0.25">
      <c r="A5746" t="s">
        <v>5</v>
      </c>
      <c r="B5746" t="s">
        <v>14909</v>
      </c>
      <c r="C5746">
        <v>9</v>
      </c>
      <c r="D5746" s="1">
        <v>0.40225563909774398</v>
      </c>
      <c r="E5746" s="1">
        <v>0.41508334105139599</v>
      </c>
    </row>
    <row r="5747" spans="1:5" x14ac:dyDescent="0.25">
      <c r="A5747" t="s">
        <v>5</v>
      </c>
      <c r="B5747" t="s">
        <v>3352</v>
      </c>
      <c r="C5747">
        <v>5</v>
      </c>
      <c r="D5747" s="1">
        <v>0.40225563909774398</v>
      </c>
      <c r="E5747" s="1">
        <v>0.41508041207152802</v>
      </c>
    </row>
    <row r="5748" spans="1:5" x14ac:dyDescent="0.25">
      <c r="A5748" t="s">
        <v>5</v>
      </c>
      <c r="B5748" t="s">
        <v>15051</v>
      </c>
      <c r="C5748">
        <v>10</v>
      </c>
      <c r="D5748" s="1">
        <v>0.40225563909774398</v>
      </c>
      <c r="E5748" s="1">
        <v>0.41508016836964201</v>
      </c>
    </row>
    <row r="5749" spans="1:5" x14ac:dyDescent="0.25">
      <c r="A5749" t="s">
        <v>5</v>
      </c>
      <c r="B5749" t="s">
        <v>4226</v>
      </c>
      <c r="C5749">
        <v>6</v>
      </c>
      <c r="D5749" s="1">
        <v>0.40225563909774398</v>
      </c>
      <c r="E5749" s="1">
        <v>0.41507888070179799</v>
      </c>
    </row>
    <row r="5750" spans="1:5" x14ac:dyDescent="0.25">
      <c r="A5750" t="s">
        <v>5</v>
      </c>
      <c r="B5750" t="s">
        <v>7983</v>
      </c>
      <c r="C5750">
        <v>7</v>
      </c>
      <c r="D5750" s="1">
        <v>0.40225563909774398</v>
      </c>
      <c r="E5750" s="1">
        <v>0.41507838457320601</v>
      </c>
    </row>
    <row r="5751" spans="1:5" x14ac:dyDescent="0.25">
      <c r="A5751" t="s">
        <v>5</v>
      </c>
      <c r="B5751" t="s">
        <v>11358</v>
      </c>
      <c r="C5751">
        <v>8</v>
      </c>
      <c r="D5751" s="1">
        <v>0.39849624060150302</v>
      </c>
      <c r="E5751" s="1">
        <v>0.41507561132561099</v>
      </c>
    </row>
    <row r="5752" spans="1:5" x14ac:dyDescent="0.25">
      <c r="A5752" t="s">
        <v>5</v>
      </c>
      <c r="B5752" t="s">
        <v>14062</v>
      </c>
      <c r="C5752">
        <v>9</v>
      </c>
      <c r="D5752" s="1">
        <v>0.39849624060150302</v>
      </c>
      <c r="E5752" s="1">
        <v>0.41507561132561099</v>
      </c>
    </row>
    <row r="5753" spans="1:5" x14ac:dyDescent="0.25">
      <c r="A5753" t="s">
        <v>5</v>
      </c>
      <c r="B5753" t="s">
        <v>9197</v>
      </c>
      <c r="C5753">
        <v>7</v>
      </c>
      <c r="D5753" s="1">
        <v>0.40977443609022501</v>
      </c>
      <c r="E5753" s="1">
        <v>0.415073624386463</v>
      </c>
    </row>
    <row r="5754" spans="1:5" x14ac:dyDescent="0.25">
      <c r="A5754" t="s">
        <v>5</v>
      </c>
      <c r="B5754" t="s">
        <v>14826</v>
      </c>
      <c r="C5754">
        <v>9</v>
      </c>
      <c r="D5754" s="1">
        <v>0.40225563909774398</v>
      </c>
      <c r="E5754" s="1">
        <v>0.41507298927164299</v>
      </c>
    </row>
    <row r="5755" spans="1:5" x14ac:dyDescent="0.25">
      <c r="A5755" t="s">
        <v>5</v>
      </c>
      <c r="B5755" t="s">
        <v>15015</v>
      </c>
      <c r="C5755">
        <v>10</v>
      </c>
      <c r="D5755" s="1">
        <v>0.406015037593984</v>
      </c>
      <c r="E5755" s="1">
        <v>0.41507077066730902</v>
      </c>
    </row>
    <row r="5756" spans="1:5" x14ac:dyDescent="0.25">
      <c r="A5756" t="s">
        <v>5</v>
      </c>
      <c r="B5756" t="s">
        <v>5140</v>
      </c>
      <c r="C5756">
        <v>6</v>
      </c>
      <c r="D5756" s="1">
        <v>0.40225563909774398</v>
      </c>
      <c r="E5756" s="1">
        <v>0.41507028440666799</v>
      </c>
    </row>
    <row r="5757" spans="1:5" x14ac:dyDescent="0.25">
      <c r="A5757" t="s">
        <v>5</v>
      </c>
      <c r="B5757" t="s">
        <v>8257</v>
      </c>
      <c r="C5757">
        <v>7</v>
      </c>
      <c r="D5757" s="1">
        <v>0.406015037593984</v>
      </c>
      <c r="E5757" s="1">
        <v>0.41505628967748498</v>
      </c>
    </row>
    <row r="5758" spans="1:5" x14ac:dyDescent="0.25">
      <c r="A5758" t="s">
        <v>5</v>
      </c>
      <c r="B5758" t="s">
        <v>3337</v>
      </c>
      <c r="C5758">
        <v>5</v>
      </c>
      <c r="D5758" s="1">
        <v>0.406015037593984</v>
      </c>
      <c r="E5758" s="1">
        <v>0.415055902743872</v>
      </c>
    </row>
    <row r="5759" spans="1:5" x14ac:dyDescent="0.25">
      <c r="A5759" t="s">
        <v>5</v>
      </c>
      <c r="B5759" t="s">
        <v>7447</v>
      </c>
      <c r="C5759">
        <v>7</v>
      </c>
      <c r="D5759" s="1">
        <v>0.39849624060150302</v>
      </c>
      <c r="E5759" s="1">
        <v>0.41505160626648502</v>
      </c>
    </row>
    <row r="5760" spans="1:5" x14ac:dyDescent="0.25">
      <c r="A5760" t="s">
        <v>5</v>
      </c>
      <c r="B5760" t="s">
        <v>9612</v>
      </c>
      <c r="C5760">
        <v>7</v>
      </c>
      <c r="D5760" s="1">
        <v>0.406015037593984</v>
      </c>
      <c r="E5760" s="1">
        <v>0.41504687812084001</v>
      </c>
    </row>
    <row r="5761" spans="1:5" x14ac:dyDescent="0.25">
      <c r="A5761" t="s">
        <v>5</v>
      </c>
      <c r="B5761" t="s">
        <v>13824</v>
      </c>
      <c r="C5761">
        <v>9</v>
      </c>
      <c r="D5761" s="1">
        <v>0.406015037593984</v>
      </c>
      <c r="E5761" s="1">
        <v>0.41504278075135598</v>
      </c>
    </row>
    <row r="5762" spans="1:5" x14ac:dyDescent="0.25">
      <c r="A5762" t="s">
        <v>5</v>
      </c>
      <c r="B5762" t="s">
        <v>10803</v>
      </c>
      <c r="C5762">
        <v>8</v>
      </c>
      <c r="D5762" s="1">
        <v>0.40225563909774398</v>
      </c>
      <c r="E5762" s="1">
        <v>0.41503707664063699</v>
      </c>
    </row>
    <row r="5763" spans="1:5" x14ac:dyDescent="0.25">
      <c r="A5763" t="s">
        <v>5</v>
      </c>
      <c r="B5763" t="s">
        <v>16063</v>
      </c>
      <c r="C5763">
        <v>11</v>
      </c>
      <c r="D5763" s="1">
        <v>0.40225563909774398</v>
      </c>
      <c r="E5763" s="1">
        <v>0.41503707664063699</v>
      </c>
    </row>
    <row r="5764" spans="1:5" x14ac:dyDescent="0.25">
      <c r="A5764" t="s">
        <v>5</v>
      </c>
      <c r="B5764" t="s">
        <v>12286</v>
      </c>
      <c r="C5764">
        <v>8</v>
      </c>
      <c r="D5764" s="1">
        <v>0.39849624060150302</v>
      </c>
      <c r="E5764" s="1">
        <v>0.41502252150677199</v>
      </c>
    </row>
    <row r="5765" spans="1:5" x14ac:dyDescent="0.25">
      <c r="A5765" t="s">
        <v>5</v>
      </c>
      <c r="B5765" t="s">
        <v>10901</v>
      </c>
      <c r="C5765">
        <v>8</v>
      </c>
      <c r="D5765" s="1">
        <v>0.406015037593984</v>
      </c>
      <c r="E5765" s="1">
        <v>0.415019947173415</v>
      </c>
    </row>
    <row r="5766" spans="1:5" x14ac:dyDescent="0.25">
      <c r="A5766" t="s">
        <v>5</v>
      </c>
      <c r="B5766" t="s">
        <v>381</v>
      </c>
      <c r="C5766">
        <v>3</v>
      </c>
      <c r="D5766" s="1">
        <v>0.406015037593984</v>
      </c>
      <c r="E5766" s="1">
        <v>0.41501966934949303</v>
      </c>
    </row>
    <row r="5767" spans="1:5" x14ac:dyDescent="0.25">
      <c r="A5767" t="s">
        <v>5</v>
      </c>
      <c r="B5767" t="s">
        <v>14102</v>
      </c>
      <c r="C5767">
        <v>9</v>
      </c>
      <c r="D5767" s="1">
        <v>0.40225563909774398</v>
      </c>
      <c r="E5767" s="1">
        <v>0.41500431264258297</v>
      </c>
    </row>
    <row r="5768" spans="1:5" x14ac:dyDescent="0.25">
      <c r="A5768" t="s">
        <v>5</v>
      </c>
      <c r="B5768" t="s">
        <v>227</v>
      </c>
      <c r="C5768">
        <v>3</v>
      </c>
      <c r="D5768" s="1">
        <v>0.40225563909774398</v>
      </c>
      <c r="E5768" s="1">
        <v>0.41500033370103401</v>
      </c>
    </row>
    <row r="5769" spans="1:5" x14ac:dyDescent="0.25">
      <c r="A5769" t="s">
        <v>5</v>
      </c>
      <c r="B5769" t="s">
        <v>6900</v>
      </c>
      <c r="C5769">
        <v>7</v>
      </c>
      <c r="D5769" s="1">
        <v>0.40225563909774398</v>
      </c>
      <c r="E5769" s="1">
        <v>0.414994271927627</v>
      </c>
    </row>
    <row r="5770" spans="1:5" x14ac:dyDescent="0.25">
      <c r="A5770" t="s">
        <v>5</v>
      </c>
      <c r="B5770" t="s">
        <v>3743</v>
      </c>
      <c r="C5770">
        <v>6</v>
      </c>
      <c r="D5770" s="1">
        <v>0.41353383458646598</v>
      </c>
      <c r="E5770" s="1">
        <v>0.41497767917858702</v>
      </c>
    </row>
    <row r="5771" spans="1:5" x14ac:dyDescent="0.25">
      <c r="A5771" t="s">
        <v>5</v>
      </c>
      <c r="B5771" t="s">
        <v>5370</v>
      </c>
      <c r="C5771">
        <v>6</v>
      </c>
      <c r="D5771" s="1">
        <v>0.406015037593984</v>
      </c>
      <c r="E5771" s="1">
        <v>0.41497180944742101</v>
      </c>
    </row>
    <row r="5772" spans="1:5" x14ac:dyDescent="0.25">
      <c r="A5772" t="s">
        <v>5</v>
      </c>
      <c r="B5772" t="s">
        <v>564</v>
      </c>
      <c r="C5772">
        <v>4</v>
      </c>
      <c r="D5772" s="1">
        <v>0.40225563909774398</v>
      </c>
      <c r="E5772" s="1">
        <v>0.41495467108025003</v>
      </c>
    </row>
    <row r="5773" spans="1:5" x14ac:dyDescent="0.25">
      <c r="A5773" t="s">
        <v>5</v>
      </c>
      <c r="B5773" t="s">
        <v>7963</v>
      </c>
      <c r="C5773">
        <v>7</v>
      </c>
      <c r="D5773" s="1">
        <v>0.40977443609022501</v>
      </c>
      <c r="E5773" s="1">
        <v>0.41495043626817901</v>
      </c>
    </row>
    <row r="5774" spans="1:5" x14ac:dyDescent="0.25">
      <c r="A5774" t="s">
        <v>5</v>
      </c>
      <c r="B5774" t="s">
        <v>14537</v>
      </c>
      <c r="C5774">
        <v>9</v>
      </c>
      <c r="D5774" s="1">
        <v>0.40225563909774398</v>
      </c>
      <c r="E5774" s="1">
        <v>0.41494525960614298</v>
      </c>
    </row>
    <row r="5775" spans="1:5" x14ac:dyDescent="0.25">
      <c r="A5775" t="s">
        <v>5</v>
      </c>
      <c r="B5775" t="s">
        <v>14166</v>
      </c>
      <c r="C5775">
        <v>9</v>
      </c>
      <c r="D5775" s="1">
        <v>0.40225563909774398</v>
      </c>
      <c r="E5775" s="1">
        <v>0.41493654099004601</v>
      </c>
    </row>
    <row r="5776" spans="1:5" x14ac:dyDescent="0.25">
      <c r="A5776" t="s">
        <v>5</v>
      </c>
      <c r="B5776" t="s">
        <v>14624</v>
      </c>
      <c r="C5776">
        <v>9</v>
      </c>
      <c r="D5776" s="1">
        <v>0.40225563909774398</v>
      </c>
      <c r="E5776" s="1">
        <v>0.41493437839398201</v>
      </c>
    </row>
    <row r="5777" spans="1:5" x14ac:dyDescent="0.25">
      <c r="A5777" t="s">
        <v>5</v>
      </c>
      <c r="B5777" t="s">
        <v>12778</v>
      </c>
      <c r="C5777">
        <v>8</v>
      </c>
      <c r="D5777" s="1">
        <v>0.40225563909774398</v>
      </c>
      <c r="E5777" s="1">
        <v>0.41492530026364599</v>
      </c>
    </row>
    <row r="5778" spans="1:5" x14ac:dyDescent="0.25">
      <c r="A5778" t="s">
        <v>5</v>
      </c>
      <c r="B5778" t="s">
        <v>894</v>
      </c>
      <c r="C5778">
        <v>4</v>
      </c>
      <c r="D5778" s="1">
        <v>0.406015037593984</v>
      </c>
      <c r="E5778" s="1">
        <v>0.41491764984000401</v>
      </c>
    </row>
    <row r="5779" spans="1:5" x14ac:dyDescent="0.25">
      <c r="A5779" t="s">
        <v>5</v>
      </c>
      <c r="B5779" t="s">
        <v>13463</v>
      </c>
      <c r="C5779">
        <v>9</v>
      </c>
      <c r="D5779" s="1">
        <v>0.406015037593984</v>
      </c>
      <c r="E5779" s="1">
        <v>0.41491708903209901</v>
      </c>
    </row>
    <row r="5780" spans="1:5" x14ac:dyDescent="0.25">
      <c r="A5780" t="s">
        <v>5</v>
      </c>
      <c r="B5780" t="s">
        <v>15274</v>
      </c>
      <c r="C5780">
        <v>10</v>
      </c>
      <c r="D5780" s="1">
        <v>0.40225563909774398</v>
      </c>
      <c r="E5780" s="1">
        <v>0.41490708599273801</v>
      </c>
    </row>
    <row r="5781" spans="1:5" x14ac:dyDescent="0.25">
      <c r="A5781" t="s">
        <v>5</v>
      </c>
      <c r="B5781" t="s">
        <v>1656</v>
      </c>
      <c r="C5781">
        <v>5</v>
      </c>
      <c r="D5781" s="1">
        <v>0.406015037593984</v>
      </c>
      <c r="E5781" s="1">
        <v>0.41490426255693003</v>
      </c>
    </row>
    <row r="5782" spans="1:5" x14ac:dyDescent="0.25">
      <c r="A5782" t="s">
        <v>5</v>
      </c>
      <c r="B5782" t="s">
        <v>16308</v>
      </c>
      <c r="C5782">
        <v>12</v>
      </c>
      <c r="D5782" s="1">
        <v>0.40225563909774398</v>
      </c>
      <c r="E5782" s="1">
        <v>0.41490196571329102</v>
      </c>
    </row>
    <row r="5783" spans="1:5" x14ac:dyDescent="0.25">
      <c r="A5783" t="s">
        <v>5</v>
      </c>
      <c r="B5783" t="s">
        <v>10524</v>
      </c>
      <c r="C5783">
        <v>8</v>
      </c>
      <c r="D5783" s="1">
        <v>0.40225563909774398</v>
      </c>
      <c r="E5783" s="1">
        <v>0.41489403239405798</v>
      </c>
    </row>
    <row r="5784" spans="1:5" x14ac:dyDescent="0.25">
      <c r="A5784" t="s">
        <v>5</v>
      </c>
      <c r="B5784" t="s">
        <v>12195</v>
      </c>
      <c r="C5784">
        <v>8</v>
      </c>
      <c r="D5784" s="1">
        <v>0.40225563909774398</v>
      </c>
      <c r="E5784" s="1">
        <v>0.41488644061208102</v>
      </c>
    </row>
    <row r="5785" spans="1:5" x14ac:dyDescent="0.25">
      <c r="A5785" t="s">
        <v>5</v>
      </c>
      <c r="B5785" t="s">
        <v>1204</v>
      </c>
      <c r="C5785">
        <v>4</v>
      </c>
      <c r="D5785" s="1">
        <v>0.39849624060150302</v>
      </c>
      <c r="E5785" s="1">
        <v>0.41486736433862198</v>
      </c>
    </row>
    <row r="5786" spans="1:5" x14ac:dyDescent="0.25">
      <c r="A5786" t="s">
        <v>5</v>
      </c>
      <c r="B5786" t="s">
        <v>6438</v>
      </c>
      <c r="C5786">
        <v>6</v>
      </c>
      <c r="D5786" s="1">
        <v>0.40225563909774398</v>
      </c>
      <c r="E5786" s="1">
        <v>0.414860199540453</v>
      </c>
    </row>
    <row r="5787" spans="1:5" x14ac:dyDescent="0.25">
      <c r="A5787" t="s">
        <v>5</v>
      </c>
      <c r="B5787" t="s">
        <v>7455</v>
      </c>
      <c r="C5787">
        <v>7</v>
      </c>
      <c r="D5787" s="1">
        <v>0.406015037593984</v>
      </c>
      <c r="E5787" s="1">
        <v>0.41484910706213701</v>
      </c>
    </row>
    <row r="5788" spans="1:5" x14ac:dyDescent="0.25">
      <c r="A5788" t="s">
        <v>5</v>
      </c>
      <c r="B5788" t="s">
        <v>12285</v>
      </c>
      <c r="C5788">
        <v>8</v>
      </c>
      <c r="D5788" s="1">
        <v>0.40225563909774398</v>
      </c>
      <c r="E5788" s="1">
        <v>0.41484868688816001</v>
      </c>
    </row>
    <row r="5789" spans="1:5" x14ac:dyDescent="0.25">
      <c r="A5789" t="s">
        <v>5</v>
      </c>
      <c r="B5789" t="s">
        <v>12814</v>
      </c>
      <c r="C5789">
        <v>8</v>
      </c>
      <c r="D5789" s="1">
        <v>0.406015037593984</v>
      </c>
      <c r="E5789" s="1">
        <v>0.41484784280451398</v>
      </c>
    </row>
    <row r="5790" spans="1:5" x14ac:dyDescent="0.25">
      <c r="A5790" t="s">
        <v>5</v>
      </c>
      <c r="B5790" t="s">
        <v>9650</v>
      </c>
      <c r="C5790">
        <v>7</v>
      </c>
      <c r="D5790" s="1">
        <v>0.406015037593984</v>
      </c>
      <c r="E5790" s="1">
        <v>0.41484771943433901</v>
      </c>
    </row>
    <row r="5791" spans="1:5" x14ac:dyDescent="0.25">
      <c r="A5791" t="s">
        <v>5</v>
      </c>
      <c r="B5791" t="s">
        <v>9743</v>
      </c>
      <c r="C5791">
        <v>7</v>
      </c>
      <c r="D5791" s="1">
        <v>0.39849624060150302</v>
      </c>
      <c r="E5791" s="1">
        <v>0.414847182892295</v>
      </c>
    </row>
    <row r="5792" spans="1:5" x14ac:dyDescent="0.25">
      <c r="A5792" t="s">
        <v>5</v>
      </c>
      <c r="B5792" t="s">
        <v>13351</v>
      </c>
      <c r="C5792">
        <v>9</v>
      </c>
      <c r="D5792" s="1">
        <v>0.40225563909774398</v>
      </c>
      <c r="E5792" s="1">
        <v>0.41484246228645399</v>
      </c>
    </row>
    <row r="5793" spans="1:5" x14ac:dyDescent="0.25">
      <c r="A5793" t="s">
        <v>5</v>
      </c>
      <c r="B5793" t="s">
        <v>1841</v>
      </c>
      <c r="C5793">
        <v>5</v>
      </c>
      <c r="D5793" s="1">
        <v>0.40225563909774398</v>
      </c>
      <c r="E5793" s="1">
        <v>0.41483753769374798</v>
      </c>
    </row>
    <row r="5794" spans="1:5" x14ac:dyDescent="0.25">
      <c r="A5794" t="s">
        <v>5</v>
      </c>
      <c r="B5794" t="s">
        <v>11476</v>
      </c>
      <c r="C5794">
        <v>8</v>
      </c>
      <c r="D5794" s="1">
        <v>0.40225563909774398</v>
      </c>
      <c r="E5794" s="1">
        <v>0.41482973783333599</v>
      </c>
    </row>
    <row r="5795" spans="1:5" x14ac:dyDescent="0.25">
      <c r="A5795" t="s">
        <v>5</v>
      </c>
      <c r="B5795" t="s">
        <v>6957</v>
      </c>
      <c r="C5795">
        <v>7</v>
      </c>
      <c r="D5795" s="1">
        <v>0.40225563909774398</v>
      </c>
      <c r="E5795" s="1">
        <v>0.41482822033512301</v>
      </c>
    </row>
    <row r="5796" spans="1:5" x14ac:dyDescent="0.25">
      <c r="A5796" t="s">
        <v>5</v>
      </c>
      <c r="B5796" t="s">
        <v>15372</v>
      </c>
      <c r="C5796">
        <v>10</v>
      </c>
      <c r="D5796" s="1">
        <v>0.40225563909774398</v>
      </c>
      <c r="E5796" s="1">
        <v>0.41482373692330599</v>
      </c>
    </row>
    <row r="5797" spans="1:5" x14ac:dyDescent="0.25">
      <c r="A5797" t="s">
        <v>5</v>
      </c>
      <c r="B5797" t="s">
        <v>10117</v>
      </c>
      <c r="C5797">
        <v>8</v>
      </c>
      <c r="D5797" s="1">
        <v>0.406015037593984</v>
      </c>
      <c r="E5797" s="1">
        <v>0.414813553932742</v>
      </c>
    </row>
    <row r="5798" spans="1:5" x14ac:dyDescent="0.25">
      <c r="A5798" t="s">
        <v>5</v>
      </c>
      <c r="B5798" t="s">
        <v>15270</v>
      </c>
      <c r="C5798">
        <v>10</v>
      </c>
      <c r="D5798" s="1">
        <v>0.39849624060150302</v>
      </c>
      <c r="E5798" s="1">
        <v>0.41480956193414897</v>
      </c>
    </row>
    <row r="5799" spans="1:5" x14ac:dyDescent="0.25">
      <c r="A5799" t="s">
        <v>5</v>
      </c>
      <c r="B5799" t="s">
        <v>11238</v>
      </c>
      <c r="C5799">
        <v>8</v>
      </c>
      <c r="D5799" s="1">
        <v>0.40225563909774398</v>
      </c>
      <c r="E5799" s="1">
        <v>0.41480722966058697</v>
      </c>
    </row>
    <row r="5800" spans="1:5" x14ac:dyDescent="0.25">
      <c r="A5800" t="s">
        <v>5</v>
      </c>
      <c r="B5800" t="s">
        <v>6050</v>
      </c>
      <c r="C5800">
        <v>6</v>
      </c>
      <c r="D5800" s="1">
        <v>0.406015037593984</v>
      </c>
      <c r="E5800" s="1">
        <v>0.41479609980549798</v>
      </c>
    </row>
    <row r="5801" spans="1:5" x14ac:dyDescent="0.25">
      <c r="A5801" t="s">
        <v>5</v>
      </c>
      <c r="B5801" t="s">
        <v>14246</v>
      </c>
      <c r="C5801">
        <v>9</v>
      </c>
      <c r="D5801" s="1">
        <v>0.40225563909774398</v>
      </c>
      <c r="E5801" s="1">
        <v>0.41479587832307402</v>
      </c>
    </row>
    <row r="5802" spans="1:5" x14ac:dyDescent="0.25">
      <c r="A5802" t="s">
        <v>5</v>
      </c>
      <c r="B5802" t="s">
        <v>16352</v>
      </c>
      <c r="C5802">
        <v>12</v>
      </c>
      <c r="D5802" s="1">
        <v>0.40225563909774398</v>
      </c>
      <c r="E5802" s="1">
        <v>0.41479474702209201</v>
      </c>
    </row>
    <row r="5803" spans="1:5" x14ac:dyDescent="0.25">
      <c r="A5803" t="s">
        <v>5</v>
      </c>
      <c r="B5803" t="s">
        <v>12988</v>
      </c>
      <c r="C5803">
        <v>9</v>
      </c>
      <c r="D5803" s="1">
        <v>0.40225563909774398</v>
      </c>
      <c r="E5803" s="1">
        <v>0.41477817403285999</v>
      </c>
    </row>
    <row r="5804" spans="1:5" x14ac:dyDescent="0.25">
      <c r="A5804" t="s">
        <v>5</v>
      </c>
      <c r="B5804" t="s">
        <v>10854</v>
      </c>
      <c r="C5804">
        <v>8</v>
      </c>
      <c r="D5804" s="1">
        <v>0.39849624060150302</v>
      </c>
      <c r="E5804" s="1">
        <v>0.414777422004455</v>
      </c>
    </row>
    <row r="5805" spans="1:5" x14ac:dyDescent="0.25">
      <c r="A5805" t="s">
        <v>5</v>
      </c>
      <c r="B5805" t="s">
        <v>3608</v>
      </c>
      <c r="C5805">
        <v>6</v>
      </c>
      <c r="D5805" s="1">
        <v>0.40225563909774398</v>
      </c>
      <c r="E5805" s="1">
        <v>0.41477599404625498</v>
      </c>
    </row>
    <row r="5806" spans="1:5" x14ac:dyDescent="0.25">
      <c r="A5806" t="s">
        <v>5</v>
      </c>
      <c r="B5806" t="s">
        <v>7978</v>
      </c>
      <c r="C5806">
        <v>7</v>
      </c>
      <c r="D5806" s="1">
        <v>0.406015037593984</v>
      </c>
      <c r="E5806" s="1">
        <v>0.41476308890459801</v>
      </c>
    </row>
    <row r="5807" spans="1:5" x14ac:dyDescent="0.25">
      <c r="A5807" t="s">
        <v>5</v>
      </c>
      <c r="B5807" t="s">
        <v>6883</v>
      </c>
      <c r="C5807">
        <v>7</v>
      </c>
      <c r="D5807" s="1">
        <v>0.40225563909774398</v>
      </c>
      <c r="E5807" s="1">
        <v>0.414759442957852</v>
      </c>
    </row>
    <row r="5808" spans="1:5" x14ac:dyDescent="0.25">
      <c r="A5808" t="s">
        <v>5</v>
      </c>
      <c r="B5808" t="s">
        <v>6711</v>
      </c>
      <c r="C5808">
        <v>7</v>
      </c>
      <c r="D5808" s="1">
        <v>0.406015037593984</v>
      </c>
      <c r="E5808" s="1">
        <v>0.414757747593059</v>
      </c>
    </row>
    <row r="5809" spans="1:5" x14ac:dyDescent="0.25">
      <c r="A5809" t="s">
        <v>5</v>
      </c>
      <c r="B5809" t="s">
        <v>7884</v>
      </c>
      <c r="C5809">
        <v>7</v>
      </c>
      <c r="D5809" s="1">
        <v>0.40225563909774398</v>
      </c>
      <c r="E5809" s="1">
        <v>0.41475685843180399</v>
      </c>
    </row>
    <row r="5810" spans="1:5" x14ac:dyDescent="0.25">
      <c r="A5810" t="s">
        <v>5</v>
      </c>
      <c r="B5810" t="s">
        <v>3253</v>
      </c>
      <c r="C5810">
        <v>5</v>
      </c>
      <c r="D5810" s="1">
        <v>0.406015037593984</v>
      </c>
      <c r="E5810" s="1">
        <v>0.414756470579424</v>
      </c>
    </row>
    <row r="5811" spans="1:5" x14ac:dyDescent="0.25">
      <c r="A5811" t="s">
        <v>5</v>
      </c>
      <c r="B5811" t="s">
        <v>6277</v>
      </c>
      <c r="C5811">
        <v>6</v>
      </c>
      <c r="D5811" s="1">
        <v>0.406015037593984</v>
      </c>
      <c r="E5811" s="1">
        <v>0.414756470579424</v>
      </c>
    </row>
    <row r="5812" spans="1:5" x14ac:dyDescent="0.25">
      <c r="A5812" t="s">
        <v>5</v>
      </c>
      <c r="B5812" t="s">
        <v>12619</v>
      </c>
      <c r="C5812">
        <v>8</v>
      </c>
      <c r="D5812" s="1">
        <v>0.39849624060150302</v>
      </c>
      <c r="E5812" s="1">
        <v>0.41475639378824702</v>
      </c>
    </row>
    <row r="5813" spans="1:5" x14ac:dyDescent="0.25">
      <c r="A5813" t="s">
        <v>5</v>
      </c>
      <c r="B5813" t="s">
        <v>7972</v>
      </c>
      <c r="C5813">
        <v>7</v>
      </c>
      <c r="D5813" s="1">
        <v>0.406015037593984</v>
      </c>
      <c r="E5813" s="1">
        <v>0.41474060859964701</v>
      </c>
    </row>
    <row r="5814" spans="1:5" x14ac:dyDescent="0.25">
      <c r="A5814" t="s">
        <v>5</v>
      </c>
      <c r="B5814" t="s">
        <v>12060</v>
      </c>
      <c r="C5814">
        <v>8</v>
      </c>
      <c r="D5814" s="1">
        <v>0.40225563909774398</v>
      </c>
      <c r="E5814" s="1">
        <v>0.41473245902670303</v>
      </c>
    </row>
    <row r="5815" spans="1:5" x14ac:dyDescent="0.25">
      <c r="A5815" t="s">
        <v>5</v>
      </c>
      <c r="B5815" t="s">
        <v>3974</v>
      </c>
      <c r="C5815">
        <v>6</v>
      </c>
      <c r="D5815" s="1">
        <v>0.40225563909774398</v>
      </c>
      <c r="E5815" s="1">
        <v>0.41473245665974801</v>
      </c>
    </row>
    <row r="5816" spans="1:5" x14ac:dyDescent="0.25">
      <c r="A5816" t="s">
        <v>5</v>
      </c>
      <c r="B5816" t="s">
        <v>14797</v>
      </c>
      <c r="C5816">
        <v>9</v>
      </c>
      <c r="D5816" s="1">
        <v>0.40225563909774398</v>
      </c>
      <c r="E5816" s="1">
        <v>0.41473130135582098</v>
      </c>
    </row>
    <row r="5817" spans="1:5" x14ac:dyDescent="0.25">
      <c r="A5817" t="s">
        <v>5</v>
      </c>
      <c r="B5817" t="s">
        <v>15040</v>
      </c>
      <c r="C5817">
        <v>10</v>
      </c>
      <c r="D5817" s="1">
        <v>0.40225563909774398</v>
      </c>
      <c r="E5817" s="1">
        <v>0.41472574956821001</v>
      </c>
    </row>
    <row r="5818" spans="1:5" x14ac:dyDescent="0.25">
      <c r="A5818" t="s">
        <v>5</v>
      </c>
      <c r="B5818" t="s">
        <v>7274</v>
      </c>
      <c r="C5818">
        <v>7</v>
      </c>
      <c r="D5818" s="1">
        <v>0.39849624060150302</v>
      </c>
      <c r="E5818" s="1">
        <v>0.41471733660969801</v>
      </c>
    </row>
    <row r="5819" spans="1:5" x14ac:dyDescent="0.25">
      <c r="A5819" t="s">
        <v>5</v>
      </c>
      <c r="B5819" t="s">
        <v>13010</v>
      </c>
      <c r="C5819">
        <v>9</v>
      </c>
      <c r="D5819" s="1">
        <v>0.406015037593984</v>
      </c>
      <c r="E5819" s="1">
        <v>0.41471716977650402</v>
      </c>
    </row>
    <row r="5820" spans="1:5" x14ac:dyDescent="0.25">
      <c r="A5820" t="s">
        <v>5</v>
      </c>
      <c r="B5820" t="s">
        <v>5913</v>
      </c>
      <c r="C5820">
        <v>6</v>
      </c>
      <c r="D5820" s="1">
        <v>0.406015037593984</v>
      </c>
      <c r="E5820" s="1">
        <v>0.41471386906643498</v>
      </c>
    </row>
    <row r="5821" spans="1:5" x14ac:dyDescent="0.25">
      <c r="A5821" t="s">
        <v>5</v>
      </c>
      <c r="B5821" t="s">
        <v>14726</v>
      </c>
      <c r="C5821">
        <v>9</v>
      </c>
      <c r="D5821" s="1">
        <v>0.406015037593984</v>
      </c>
      <c r="E5821" s="1">
        <v>0.414713008826541</v>
      </c>
    </row>
    <row r="5822" spans="1:5" x14ac:dyDescent="0.25">
      <c r="A5822" t="s">
        <v>5</v>
      </c>
      <c r="B5822" t="s">
        <v>2374</v>
      </c>
      <c r="C5822">
        <v>5</v>
      </c>
      <c r="D5822" s="1">
        <v>0.40977443609022501</v>
      </c>
      <c r="E5822" s="1">
        <v>0.41470696027835702</v>
      </c>
    </row>
    <row r="5823" spans="1:5" x14ac:dyDescent="0.25">
      <c r="A5823" t="s">
        <v>5</v>
      </c>
      <c r="B5823" t="s">
        <v>14143</v>
      </c>
      <c r="C5823">
        <v>9</v>
      </c>
      <c r="D5823" s="1">
        <v>0.40225563909774398</v>
      </c>
      <c r="E5823" s="1">
        <v>0.41470674425303899</v>
      </c>
    </row>
    <row r="5824" spans="1:5" x14ac:dyDescent="0.25">
      <c r="A5824" t="s">
        <v>5</v>
      </c>
      <c r="B5824" t="s">
        <v>13589</v>
      </c>
      <c r="C5824">
        <v>9</v>
      </c>
      <c r="D5824" s="1">
        <v>0.40225563909774398</v>
      </c>
      <c r="E5824" s="1">
        <v>0.41470462686225201</v>
      </c>
    </row>
    <row r="5825" spans="1:5" x14ac:dyDescent="0.25">
      <c r="A5825" t="s">
        <v>5</v>
      </c>
      <c r="B5825" t="s">
        <v>4418</v>
      </c>
      <c r="C5825">
        <v>6</v>
      </c>
      <c r="D5825" s="1">
        <v>0.406015037593984</v>
      </c>
      <c r="E5825" s="1">
        <v>0.41470326888563303</v>
      </c>
    </row>
    <row r="5826" spans="1:5" x14ac:dyDescent="0.25">
      <c r="A5826" t="s">
        <v>5</v>
      </c>
      <c r="B5826" t="s">
        <v>10226</v>
      </c>
      <c r="C5826">
        <v>8</v>
      </c>
      <c r="D5826" s="1">
        <v>0.406015037593984</v>
      </c>
      <c r="E5826" s="1">
        <v>0.41470050426863198</v>
      </c>
    </row>
    <row r="5827" spans="1:5" x14ac:dyDescent="0.25">
      <c r="A5827" t="s">
        <v>5</v>
      </c>
      <c r="B5827" t="s">
        <v>7734</v>
      </c>
      <c r="C5827">
        <v>7</v>
      </c>
      <c r="D5827" s="1">
        <v>0.406015037593984</v>
      </c>
      <c r="E5827" s="1">
        <v>0.41469836206678301</v>
      </c>
    </row>
    <row r="5828" spans="1:5" x14ac:dyDescent="0.25">
      <c r="A5828" t="s">
        <v>5</v>
      </c>
      <c r="B5828" t="s">
        <v>15664</v>
      </c>
      <c r="C5828">
        <v>10</v>
      </c>
      <c r="D5828" s="1">
        <v>0.40225563909774398</v>
      </c>
      <c r="E5828" s="1">
        <v>0.41469487390097698</v>
      </c>
    </row>
    <row r="5829" spans="1:5" x14ac:dyDescent="0.25">
      <c r="A5829" t="s">
        <v>5</v>
      </c>
      <c r="B5829" t="s">
        <v>14202</v>
      </c>
      <c r="C5829">
        <v>9</v>
      </c>
      <c r="D5829" s="1">
        <v>0.39849624060150302</v>
      </c>
      <c r="E5829" s="1">
        <v>0.41469339634323499</v>
      </c>
    </row>
    <row r="5830" spans="1:5" x14ac:dyDescent="0.25">
      <c r="A5830" t="s">
        <v>5</v>
      </c>
      <c r="B5830" t="s">
        <v>14507</v>
      </c>
      <c r="C5830">
        <v>9</v>
      </c>
      <c r="D5830" s="1">
        <v>0.40225563909774398</v>
      </c>
      <c r="E5830" s="1">
        <v>0.41467922857253903</v>
      </c>
    </row>
    <row r="5831" spans="1:5" x14ac:dyDescent="0.25">
      <c r="A5831" t="s">
        <v>5</v>
      </c>
      <c r="B5831" t="s">
        <v>11463</v>
      </c>
      <c r="C5831">
        <v>8</v>
      </c>
      <c r="D5831" s="1">
        <v>0.40225563909774398</v>
      </c>
      <c r="E5831" s="1">
        <v>0.41467128736757802</v>
      </c>
    </row>
    <row r="5832" spans="1:5" x14ac:dyDescent="0.25">
      <c r="A5832" t="s">
        <v>5</v>
      </c>
      <c r="B5832" t="s">
        <v>984</v>
      </c>
      <c r="C5832">
        <v>4</v>
      </c>
      <c r="D5832" s="1">
        <v>0.39849624060150302</v>
      </c>
      <c r="E5832" s="1">
        <v>0.41467055762417698</v>
      </c>
    </row>
    <row r="5833" spans="1:5" x14ac:dyDescent="0.25">
      <c r="A5833" t="s">
        <v>5</v>
      </c>
      <c r="B5833" t="s">
        <v>6287</v>
      </c>
      <c r="C5833">
        <v>6</v>
      </c>
      <c r="D5833" s="1">
        <v>0.40225563909774398</v>
      </c>
      <c r="E5833" s="1">
        <v>0.41467007439547399</v>
      </c>
    </row>
    <row r="5834" spans="1:5" x14ac:dyDescent="0.25">
      <c r="A5834" t="s">
        <v>5</v>
      </c>
      <c r="B5834" t="s">
        <v>9439</v>
      </c>
      <c r="C5834">
        <v>7</v>
      </c>
      <c r="D5834" s="1">
        <v>0.406015037593984</v>
      </c>
      <c r="E5834" s="1">
        <v>0.41466806848989601</v>
      </c>
    </row>
    <row r="5835" spans="1:5" x14ac:dyDescent="0.25">
      <c r="A5835" t="s">
        <v>5</v>
      </c>
      <c r="B5835" t="s">
        <v>5107</v>
      </c>
      <c r="C5835">
        <v>6</v>
      </c>
      <c r="D5835" s="1">
        <v>0.39849624060150302</v>
      </c>
      <c r="E5835" s="1">
        <v>0.41466378593027797</v>
      </c>
    </row>
    <row r="5836" spans="1:5" x14ac:dyDescent="0.25">
      <c r="A5836" t="s">
        <v>5</v>
      </c>
      <c r="B5836" t="s">
        <v>11299</v>
      </c>
      <c r="C5836">
        <v>8</v>
      </c>
      <c r="D5836" s="1">
        <v>0.40977443609022501</v>
      </c>
      <c r="E5836" s="1">
        <v>0.41466345903785101</v>
      </c>
    </row>
    <row r="5837" spans="1:5" x14ac:dyDescent="0.25">
      <c r="A5837" t="s">
        <v>5</v>
      </c>
      <c r="B5837" t="s">
        <v>14005</v>
      </c>
      <c r="C5837">
        <v>9</v>
      </c>
      <c r="D5837" s="1">
        <v>0.40225563909774398</v>
      </c>
      <c r="E5837" s="1">
        <v>0.414662390620541</v>
      </c>
    </row>
    <row r="5838" spans="1:5" x14ac:dyDescent="0.25">
      <c r="A5838" t="s">
        <v>5</v>
      </c>
      <c r="B5838" t="s">
        <v>8010</v>
      </c>
      <c r="C5838">
        <v>7</v>
      </c>
      <c r="D5838" s="1">
        <v>0.39849624060150302</v>
      </c>
      <c r="E5838" s="1">
        <v>0.41466206125517202</v>
      </c>
    </row>
    <row r="5839" spans="1:5" x14ac:dyDescent="0.25">
      <c r="A5839" t="s">
        <v>5</v>
      </c>
      <c r="B5839" t="s">
        <v>2520</v>
      </c>
      <c r="C5839">
        <v>5</v>
      </c>
      <c r="D5839" s="1">
        <v>0.39849624060150302</v>
      </c>
      <c r="E5839" s="1">
        <v>0.41465735413633298</v>
      </c>
    </row>
    <row r="5840" spans="1:5" x14ac:dyDescent="0.25">
      <c r="A5840" t="s">
        <v>5</v>
      </c>
      <c r="B5840" t="s">
        <v>5009</v>
      </c>
      <c r="C5840">
        <v>6</v>
      </c>
      <c r="D5840" s="1">
        <v>0.406015037593984</v>
      </c>
      <c r="E5840" s="1">
        <v>0.41465677179962801</v>
      </c>
    </row>
    <row r="5841" spans="1:5" x14ac:dyDescent="0.25">
      <c r="A5841" t="s">
        <v>5</v>
      </c>
      <c r="B5841" t="s">
        <v>886</v>
      </c>
      <c r="C5841">
        <v>4</v>
      </c>
      <c r="D5841" s="1">
        <v>0.40225563909774398</v>
      </c>
      <c r="E5841" s="1">
        <v>0.41464262334817498</v>
      </c>
    </row>
    <row r="5842" spans="1:5" x14ac:dyDescent="0.25">
      <c r="A5842" t="s">
        <v>5</v>
      </c>
      <c r="B5842" t="s">
        <v>10266</v>
      </c>
      <c r="C5842">
        <v>8</v>
      </c>
      <c r="D5842" s="1">
        <v>0.406015037593984</v>
      </c>
      <c r="E5842" s="1">
        <v>0.41463763030773698</v>
      </c>
    </row>
    <row r="5843" spans="1:5" x14ac:dyDescent="0.25">
      <c r="A5843" t="s">
        <v>5</v>
      </c>
      <c r="B5843" t="s">
        <v>2497</v>
      </c>
      <c r="C5843">
        <v>5</v>
      </c>
      <c r="D5843" s="1">
        <v>0.406015037593984</v>
      </c>
      <c r="E5843" s="1">
        <v>0.41463481591218798</v>
      </c>
    </row>
    <row r="5844" spans="1:5" x14ac:dyDescent="0.25">
      <c r="A5844" t="s">
        <v>5</v>
      </c>
      <c r="B5844" t="s">
        <v>9145</v>
      </c>
      <c r="C5844">
        <v>7</v>
      </c>
      <c r="D5844" s="1">
        <v>0.40225563909774398</v>
      </c>
      <c r="E5844" s="1">
        <v>0.41463139300548602</v>
      </c>
    </row>
    <row r="5845" spans="1:5" x14ac:dyDescent="0.25">
      <c r="A5845" t="s">
        <v>5</v>
      </c>
      <c r="B5845" t="s">
        <v>569</v>
      </c>
      <c r="C5845">
        <v>4</v>
      </c>
      <c r="D5845" s="1">
        <v>0.40225563909774398</v>
      </c>
      <c r="E5845" s="1">
        <v>0.41462845952359201</v>
      </c>
    </row>
    <row r="5846" spans="1:5" x14ac:dyDescent="0.25">
      <c r="A5846" t="s">
        <v>5</v>
      </c>
      <c r="B5846" t="s">
        <v>5973</v>
      </c>
      <c r="C5846">
        <v>6</v>
      </c>
      <c r="D5846" s="1">
        <v>0.39849624060150302</v>
      </c>
      <c r="E5846" s="1">
        <v>0.414616961985383</v>
      </c>
    </row>
    <row r="5847" spans="1:5" x14ac:dyDescent="0.25">
      <c r="A5847" t="s">
        <v>5</v>
      </c>
      <c r="B5847" t="s">
        <v>7105</v>
      </c>
      <c r="C5847">
        <v>7</v>
      </c>
      <c r="D5847" s="1">
        <v>0.406015037593984</v>
      </c>
      <c r="E5847" s="1">
        <v>0.41461434764817001</v>
      </c>
    </row>
    <row r="5848" spans="1:5" x14ac:dyDescent="0.25">
      <c r="A5848" t="s">
        <v>5</v>
      </c>
      <c r="B5848" t="s">
        <v>16079</v>
      </c>
      <c r="C5848">
        <v>11</v>
      </c>
      <c r="D5848" s="1">
        <v>0.40225563909774398</v>
      </c>
      <c r="E5848" s="1">
        <v>0.41460662155965899</v>
      </c>
    </row>
    <row r="5849" spans="1:5" x14ac:dyDescent="0.25">
      <c r="A5849" t="s">
        <v>5</v>
      </c>
      <c r="B5849" t="s">
        <v>16202</v>
      </c>
      <c r="C5849">
        <v>11</v>
      </c>
      <c r="D5849" s="1">
        <v>0.39849624060150302</v>
      </c>
      <c r="E5849" s="1">
        <v>0.414596656064675</v>
      </c>
    </row>
    <row r="5850" spans="1:5" x14ac:dyDescent="0.25">
      <c r="A5850" t="s">
        <v>5</v>
      </c>
      <c r="B5850" t="s">
        <v>3926</v>
      </c>
      <c r="C5850">
        <v>6</v>
      </c>
      <c r="D5850" s="1">
        <v>0.40225563909774398</v>
      </c>
      <c r="E5850" s="1">
        <v>0.414594632981509</v>
      </c>
    </row>
    <row r="5851" spans="1:5" x14ac:dyDescent="0.25">
      <c r="A5851" t="s">
        <v>5</v>
      </c>
      <c r="B5851" t="s">
        <v>15883</v>
      </c>
      <c r="C5851">
        <v>10</v>
      </c>
      <c r="D5851" s="1">
        <v>0.40225563909774398</v>
      </c>
      <c r="E5851" s="1">
        <v>0.41459310348209999</v>
      </c>
    </row>
    <row r="5852" spans="1:5" x14ac:dyDescent="0.25">
      <c r="A5852" t="s">
        <v>5</v>
      </c>
      <c r="B5852" t="s">
        <v>5921</v>
      </c>
      <c r="C5852">
        <v>6</v>
      </c>
      <c r="D5852" s="1">
        <v>0.40225563909774398</v>
      </c>
      <c r="E5852" s="1">
        <v>0.41458889262864301</v>
      </c>
    </row>
    <row r="5853" spans="1:5" x14ac:dyDescent="0.25">
      <c r="A5853" t="s">
        <v>5</v>
      </c>
      <c r="B5853" t="s">
        <v>4789</v>
      </c>
      <c r="C5853">
        <v>6</v>
      </c>
      <c r="D5853" s="1">
        <v>0.406015037593984</v>
      </c>
      <c r="E5853" s="1">
        <v>0.41458788597108498</v>
      </c>
    </row>
    <row r="5854" spans="1:5" x14ac:dyDescent="0.25">
      <c r="A5854" t="s">
        <v>5</v>
      </c>
      <c r="B5854" t="s">
        <v>4693</v>
      </c>
      <c r="C5854">
        <v>6</v>
      </c>
      <c r="D5854" s="1">
        <v>0.40225563909774398</v>
      </c>
      <c r="E5854" s="1">
        <v>0.41455651116548298</v>
      </c>
    </row>
    <row r="5855" spans="1:5" x14ac:dyDescent="0.25">
      <c r="A5855" t="s">
        <v>5</v>
      </c>
      <c r="B5855" t="s">
        <v>16140</v>
      </c>
      <c r="C5855">
        <v>11</v>
      </c>
      <c r="D5855" s="1">
        <v>0.406015037593984</v>
      </c>
      <c r="E5855" s="1">
        <v>0.41455335659619502</v>
      </c>
    </row>
    <row r="5856" spans="1:5" x14ac:dyDescent="0.25">
      <c r="A5856" t="s">
        <v>5</v>
      </c>
      <c r="B5856" t="s">
        <v>10279</v>
      </c>
      <c r="C5856">
        <v>8</v>
      </c>
      <c r="D5856" s="1">
        <v>0.406015037593984</v>
      </c>
      <c r="E5856" s="1">
        <v>0.41454765461252602</v>
      </c>
    </row>
    <row r="5857" spans="1:5" x14ac:dyDescent="0.25">
      <c r="A5857" t="s">
        <v>5</v>
      </c>
      <c r="B5857" t="s">
        <v>4925</v>
      </c>
      <c r="C5857">
        <v>6</v>
      </c>
      <c r="D5857" s="1">
        <v>0.39849624060150302</v>
      </c>
      <c r="E5857" s="1">
        <v>0.414537146781915</v>
      </c>
    </row>
    <row r="5858" spans="1:5" x14ac:dyDescent="0.25">
      <c r="A5858" t="s">
        <v>5</v>
      </c>
      <c r="B5858" t="s">
        <v>5325</v>
      </c>
      <c r="C5858">
        <v>6</v>
      </c>
      <c r="D5858" s="1">
        <v>0.39849624060150302</v>
      </c>
      <c r="E5858" s="1">
        <v>0.414525923792046</v>
      </c>
    </row>
    <row r="5859" spans="1:5" x14ac:dyDescent="0.25">
      <c r="A5859" t="s">
        <v>5</v>
      </c>
      <c r="B5859" t="s">
        <v>1727</v>
      </c>
      <c r="C5859">
        <v>5</v>
      </c>
      <c r="D5859" s="1">
        <v>0.40225563909774398</v>
      </c>
      <c r="E5859" s="1">
        <v>0.41451400983141701</v>
      </c>
    </row>
    <row r="5860" spans="1:5" x14ac:dyDescent="0.25">
      <c r="A5860" t="s">
        <v>5</v>
      </c>
      <c r="B5860" t="s">
        <v>4625</v>
      </c>
      <c r="C5860">
        <v>6</v>
      </c>
      <c r="D5860" s="1">
        <v>0.40225563909774398</v>
      </c>
      <c r="E5860" s="1">
        <v>0.41449772698315901</v>
      </c>
    </row>
    <row r="5861" spans="1:5" x14ac:dyDescent="0.25">
      <c r="A5861" t="s">
        <v>5</v>
      </c>
      <c r="B5861" t="s">
        <v>6369</v>
      </c>
      <c r="C5861">
        <v>6</v>
      </c>
      <c r="D5861" s="1">
        <v>0.40225563909774398</v>
      </c>
      <c r="E5861" s="1">
        <v>0.41449631040217799</v>
      </c>
    </row>
    <row r="5862" spans="1:5" x14ac:dyDescent="0.25">
      <c r="A5862" t="s">
        <v>5</v>
      </c>
      <c r="B5862" t="s">
        <v>13055</v>
      </c>
      <c r="C5862">
        <v>9</v>
      </c>
      <c r="D5862" s="1">
        <v>0.39849624060150302</v>
      </c>
      <c r="E5862" s="1">
        <v>0.41446971533272298</v>
      </c>
    </row>
    <row r="5863" spans="1:5" x14ac:dyDescent="0.25">
      <c r="A5863" t="s">
        <v>5</v>
      </c>
      <c r="B5863" t="s">
        <v>8446</v>
      </c>
      <c r="C5863">
        <v>7</v>
      </c>
      <c r="D5863" s="1">
        <v>0.406015037593984</v>
      </c>
      <c r="E5863" s="1">
        <v>0.41446468055066299</v>
      </c>
    </row>
    <row r="5864" spans="1:5" x14ac:dyDescent="0.25">
      <c r="A5864" t="s">
        <v>5</v>
      </c>
      <c r="B5864" t="s">
        <v>5969</v>
      </c>
      <c r="C5864">
        <v>6</v>
      </c>
      <c r="D5864" s="1">
        <v>0.40225563909774398</v>
      </c>
      <c r="E5864" s="1">
        <v>0.41446009126509897</v>
      </c>
    </row>
    <row r="5865" spans="1:5" x14ac:dyDescent="0.25">
      <c r="A5865" t="s">
        <v>5</v>
      </c>
      <c r="B5865" t="s">
        <v>8905</v>
      </c>
      <c r="C5865">
        <v>7</v>
      </c>
      <c r="D5865" s="1">
        <v>0.40225563909774398</v>
      </c>
      <c r="E5865" s="1">
        <v>0.41445991604772298</v>
      </c>
    </row>
    <row r="5866" spans="1:5" x14ac:dyDescent="0.25">
      <c r="A5866" t="s">
        <v>5</v>
      </c>
      <c r="B5866" t="s">
        <v>10718</v>
      </c>
      <c r="C5866">
        <v>8</v>
      </c>
      <c r="D5866" s="1">
        <v>0.40225563909774398</v>
      </c>
      <c r="E5866" s="1">
        <v>0.41445891306897598</v>
      </c>
    </row>
    <row r="5867" spans="1:5" x14ac:dyDescent="0.25">
      <c r="A5867" t="s">
        <v>5</v>
      </c>
      <c r="B5867" t="s">
        <v>6078</v>
      </c>
      <c r="C5867">
        <v>6</v>
      </c>
      <c r="D5867" s="1">
        <v>0.40225563909774398</v>
      </c>
      <c r="E5867" s="1">
        <v>0.41445173856088702</v>
      </c>
    </row>
    <row r="5868" spans="1:5" x14ac:dyDescent="0.25">
      <c r="A5868" t="s">
        <v>5</v>
      </c>
      <c r="B5868" t="s">
        <v>10527</v>
      </c>
      <c r="C5868">
        <v>8</v>
      </c>
      <c r="D5868" s="1">
        <v>0.40225563909774398</v>
      </c>
      <c r="E5868" s="1">
        <v>0.41444935599070898</v>
      </c>
    </row>
    <row r="5869" spans="1:5" x14ac:dyDescent="0.25">
      <c r="A5869" t="s">
        <v>5</v>
      </c>
      <c r="B5869" t="s">
        <v>2688</v>
      </c>
      <c r="C5869">
        <v>5</v>
      </c>
      <c r="D5869" s="1">
        <v>0.40225563909774398</v>
      </c>
      <c r="E5869" s="1">
        <v>0.41444777476556</v>
      </c>
    </row>
    <row r="5870" spans="1:5" x14ac:dyDescent="0.25">
      <c r="A5870" t="s">
        <v>5</v>
      </c>
      <c r="B5870" t="s">
        <v>4723</v>
      </c>
      <c r="C5870">
        <v>6</v>
      </c>
      <c r="D5870" s="1">
        <v>0.40225563909774398</v>
      </c>
      <c r="E5870" s="1">
        <v>0.41444528128470498</v>
      </c>
    </row>
    <row r="5871" spans="1:5" x14ac:dyDescent="0.25">
      <c r="A5871" t="s">
        <v>5</v>
      </c>
      <c r="B5871" t="s">
        <v>10212</v>
      </c>
      <c r="C5871">
        <v>8</v>
      </c>
      <c r="D5871" s="1">
        <v>0.406015037593984</v>
      </c>
      <c r="E5871" s="1">
        <v>0.41444333707696102</v>
      </c>
    </row>
    <row r="5872" spans="1:5" x14ac:dyDescent="0.25">
      <c r="A5872" t="s">
        <v>5</v>
      </c>
      <c r="B5872" t="s">
        <v>5917</v>
      </c>
      <c r="C5872">
        <v>6</v>
      </c>
      <c r="D5872" s="1">
        <v>0.40225563909774398</v>
      </c>
      <c r="E5872" s="1">
        <v>0.41442604527355398</v>
      </c>
    </row>
    <row r="5873" spans="1:5" x14ac:dyDescent="0.25">
      <c r="A5873" t="s">
        <v>5</v>
      </c>
      <c r="B5873" t="s">
        <v>8523</v>
      </c>
      <c r="C5873">
        <v>7</v>
      </c>
      <c r="D5873" s="1">
        <v>0.406015037593984</v>
      </c>
      <c r="E5873" s="1">
        <v>0.414425317785723</v>
      </c>
    </row>
    <row r="5874" spans="1:5" x14ac:dyDescent="0.25">
      <c r="A5874" t="s">
        <v>5</v>
      </c>
      <c r="B5874" t="s">
        <v>9431</v>
      </c>
      <c r="C5874">
        <v>7</v>
      </c>
      <c r="D5874" s="1">
        <v>0.39849624060150302</v>
      </c>
      <c r="E5874" s="1">
        <v>0.41442057973808499</v>
      </c>
    </row>
    <row r="5875" spans="1:5" x14ac:dyDescent="0.25">
      <c r="A5875" t="s">
        <v>5</v>
      </c>
      <c r="B5875" t="s">
        <v>12525</v>
      </c>
      <c r="C5875">
        <v>8</v>
      </c>
      <c r="D5875" s="1">
        <v>0.40225563909774398</v>
      </c>
      <c r="E5875" s="1">
        <v>0.414412606787668</v>
      </c>
    </row>
    <row r="5876" spans="1:5" x14ac:dyDescent="0.25">
      <c r="A5876" t="s">
        <v>5</v>
      </c>
      <c r="B5876" t="s">
        <v>6824</v>
      </c>
      <c r="C5876">
        <v>7</v>
      </c>
      <c r="D5876" s="1">
        <v>0.406015037593984</v>
      </c>
      <c r="E5876" s="1">
        <v>0.41441124590387701</v>
      </c>
    </row>
    <row r="5877" spans="1:5" x14ac:dyDescent="0.25">
      <c r="A5877" t="s">
        <v>5</v>
      </c>
      <c r="B5877" t="s">
        <v>8047</v>
      </c>
      <c r="C5877">
        <v>7</v>
      </c>
      <c r="D5877" s="1">
        <v>0.406015037593984</v>
      </c>
      <c r="E5877" s="1">
        <v>0.414409579103657</v>
      </c>
    </row>
    <row r="5878" spans="1:5" x14ac:dyDescent="0.25">
      <c r="A5878" t="s">
        <v>5</v>
      </c>
      <c r="B5878" t="s">
        <v>2988</v>
      </c>
      <c r="C5878">
        <v>5</v>
      </c>
      <c r="D5878" s="1">
        <v>0.40225563909774398</v>
      </c>
      <c r="E5878" s="1">
        <v>0.41440691497082399</v>
      </c>
    </row>
    <row r="5879" spans="1:5" x14ac:dyDescent="0.25">
      <c r="A5879" t="s">
        <v>5</v>
      </c>
      <c r="B5879" t="s">
        <v>8186</v>
      </c>
      <c r="C5879">
        <v>7</v>
      </c>
      <c r="D5879" s="1">
        <v>0.39849624060150302</v>
      </c>
      <c r="E5879" s="1">
        <v>0.41440580261316301</v>
      </c>
    </row>
    <row r="5880" spans="1:5" x14ac:dyDescent="0.25">
      <c r="A5880" t="s">
        <v>5</v>
      </c>
      <c r="B5880" t="s">
        <v>11550</v>
      </c>
      <c r="C5880">
        <v>8</v>
      </c>
      <c r="D5880" s="1">
        <v>0.39849624060150302</v>
      </c>
      <c r="E5880" s="1">
        <v>0.414399183850299</v>
      </c>
    </row>
    <row r="5881" spans="1:5" x14ac:dyDescent="0.25">
      <c r="A5881" t="s">
        <v>5</v>
      </c>
      <c r="B5881" t="s">
        <v>2794</v>
      </c>
      <c r="C5881">
        <v>5</v>
      </c>
      <c r="D5881" s="1">
        <v>0.406015037593984</v>
      </c>
      <c r="E5881" s="1">
        <v>0.41439471602707201</v>
      </c>
    </row>
    <row r="5882" spans="1:5" x14ac:dyDescent="0.25">
      <c r="A5882" t="s">
        <v>5</v>
      </c>
      <c r="B5882" t="s">
        <v>4679</v>
      </c>
      <c r="C5882">
        <v>6</v>
      </c>
      <c r="D5882" s="1">
        <v>0.394736842105263</v>
      </c>
      <c r="E5882" s="1">
        <v>0.41439440616141199</v>
      </c>
    </row>
    <row r="5883" spans="1:5" x14ac:dyDescent="0.25">
      <c r="A5883" t="s">
        <v>5</v>
      </c>
      <c r="B5883" t="s">
        <v>9390</v>
      </c>
      <c r="C5883">
        <v>7</v>
      </c>
      <c r="D5883" s="1">
        <v>0.406015037593984</v>
      </c>
      <c r="E5883" s="1">
        <v>0.41439198206115502</v>
      </c>
    </row>
    <row r="5884" spans="1:5" x14ac:dyDescent="0.25">
      <c r="A5884" t="s">
        <v>5</v>
      </c>
      <c r="B5884" t="s">
        <v>12633</v>
      </c>
      <c r="C5884">
        <v>8</v>
      </c>
      <c r="D5884" s="1">
        <v>0.406015037593984</v>
      </c>
      <c r="E5884" s="1">
        <v>0.41439198206115502</v>
      </c>
    </row>
    <row r="5885" spans="1:5" x14ac:dyDescent="0.25">
      <c r="A5885" t="s">
        <v>5</v>
      </c>
      <c r="B5885" t="s">
        <v>2143</v>
      </c>
      <c r="C5885">
        <v>5</v>
      </c>
      <c r="D5885" s="1">
        <v>0.40225563909774398</v>
      </c>
      <c r="E5885" s="1">
        <v>0.414391293971824</v>
      </c>
    </row>
    <row r="5886" spans="1:5" x14ac:dyDescent="0.25">
      <c r="A5886" t="s">
        <v>5</v>
      </c>
      <c r="B5886" t="s">
        <v>12598</v>
      </c>
      <c r="C5886">
        <v>8</v>
      </c>
      <c r="D5886" s="1">
        <v>0.40225563909774398</v>
      </c>
      <c r="E5886" s="1">
        <v>0.41438478605608797</v>
      </c>
    </row>
    <row r="5887" spans="1:5" x14ac:dyDescent="0.25">
      <c r="A5887" t="s">
        <v>5</v>
      </c>
      <c r="B5887" t="s">
        <v>2131</v>
      </c>
      <c r="C5887">
        <v>5</v>
      </c>
      <c r="D5887" s="1">
        <v>0.406015037593984</v>
      </c>
      <c r="E5887" s="1">
        <v>0.41438127386878598</v>
      </c>
    </row>
    <row r="5888" spans="1:5" x14ac:dyDescent="0.25">
      <c r="A5888" t="s">
        <v>5</v>
      </c>
      <c r="B5888" t="s">
        <v>11583</v>
      </c>
      <c r="C5888">
        <v>8</v>
      </c>
      <c r="D5888" s="1">
        <v>0.39849624060150302</v>
      </c>
      <c r="E5888" s="1">
        <v>0.41437385258778803</v>
      </c>
    </row>
    <row r="5889" spans="1:5" x14ac:dyDescent="0.25">
      <c r="A5889" t="s">
        <v>5</v>
      </c>
      <c r="B5889" t="s">
        <v>14545</v>
      </c>
      <c r="C5889">
        <v>9</v>
      </c>
      <c r="D5889" s="1">
        <v>0.41353383458646598</v>
      </c>
      <c r="E5889" s="1">
        <v>0.414371514000554</v>
      </c>
    </row>
    <row r="5890" spans="1:5" x14ac:dyDescent="0.25">
      <c r="A5890" t="s">
        <v>5</v>
      </c>
      <c r="B5890" t="s">
        <v>10030</v>
      </c>
      <c r="C5890">
        <v>8</v>
      </c>
      <c r="D5890" s="1">
        <v>0.406015037593984</v>
      </c>
      <c r="E5890" s="1">
        <v>0.414364561063359</v>
      </c>
    </row>
    <row r="5891" spans="1:5" x14ac:dyDescent="0.25">
      <c r="A5891" t="s">
        <v>5</v>
      </c>
      <c r="B5891" t="s">
        <v>11146</v>
      </c>
      <c r="C5891">
        <v>8</v>
      </c>
      <c r="D5891" s="1">
        <v>0.39849624060150302</v>
      </c>
      <c r="E5891" s="1">
        <v>0.41436429419413101</v>
      </c>
    </row>
    <row r="5892" spans="1:5" x14ac:dyDescent="0.25">
      <c r="A5892" t="s">
        <v>5</v>
      </c>
      <c r="B5892" t="s">
        <v>5736</v>
      </c>
      <c r="C5892">
        <v>6</v>
      </c>
      <c r="D5892" s="1">
        <v>0.39849624060150302</v>
      </c>
      <c r="E5892" s="1">
        <v>0.41435184308686401</v>
      </c>
    </row>
    <row r="5893" spans="1:5" x14ac:dyDescent="0.25">
      <c r="A5893" t="s">
        <v>5</v>
      </c>
      <c r="B5893" t="s">
        <v>935</v>
      </c>
      <c r="C5893">
        <v>4</v>
      </c>
      <c r="D5893" s="1">
        <v>0.406015037593984</v>
      </c>
      <c r="E5893" s="1">
        <v>0.41435082250783201</v>
      </c>
    </row>
    <row r="5894" spans="1:5" x14ac:dyDescent="0.25">
      <c r="A5894" t="s">
        <v>5</v>
      </c>
      <c r="B5894" t="s">
        <v>841</v>
      </c>
      <c r="C5894">
        <v>4</v>
      </c>
      <c r="D5894" s="1">
        <v>0.40225563909774398</v>
      </c>
      <c r="E5894" s="1">
        <v>0.41435060365715298</v>
      </c>
    </row>
    <row r="5895" spans="1:5" x14ac:dyDescent="0.25">
      <c r="A5895" t="s">
        <v>5</v>
      </c>
      <c r="B5895" t="s">
        <v>11840</v>
      </c>
      <c r="C5895">
        <v>8</v>
      </c>
      <c r="D5895" s="1">
        <v>0.40225563909774398</v>
      </c>
      <c r="E5895" s="1">
        <v>0.41434789277621398</v>
      </c>
    </row>
    <row r="5896" spans="1:5" x14ac:dyDescent="0.25">
      <c r="A5896" t="s">
        <v>5</v>
      </c>
      <c r="B5896" t="s">
        <v>3631</v>
      </c>
      <c r="C5896">
        <v>6</v>
      </c>
      <c r="D5896" s="1">
        <v>0.39849624060150302</v>
      </c>
      <c r="E5896" s="1">
        <v>0.41434712872585899</v>
      </c>
    </row>
    <row r="5897" spans="1:5" x14ac:dyDescent="0.25">
      <c r="A5897" t="s">
        <v>5</v>
      </c>
      <c r="B5897" t="s">
        <v>13416</v>
      </c>
      <c r="C5897">
        <v>9</v>
      </c>
      <c r="D5897" s="1">
        <v>0.40225563909774398</v>
      </c>
      <c r="E5897" s="1">
        <v>0.41433826680639302</v>
      </c>
    </row>
    <row r="5898" spans="1:5" x14ac:dyDescent="0.25">
      <c r="A5898" t="s">
        <v>5</v>
      </c>
      <c r="B5898" t="s">
        <v>14266</v>
      </c>
      <c r="C5898">
        <v>9</v>
      </c>
      <c r="D5898" s="1">
        <v>0.406015037593984</v>
      </c>
      <c r="E5898" s="1">
        <v>0.41433475313900497</v>
      </c>
    </row>
    <row r="5899" spans="1:5" x14ac:dyDescent="0.25">
      <c r="A5899" t="s">
        <v>5</v>
      </c>
      <c r="B5899" t="s">
        <v>10120</v>
      </c>
      <c r="C5899">
        <v>8</v>
      </c>
      <c r="D5899" s="1">
        <v>0.39849624060150302</v>
      </c>
      <c r="E5899" s="1">
        <v>0.41433268665888001</v>
      </c>
    </row>
    <row r="5900" spans="1:5" x14ac:dyDescent="0.25">
      <c r="A5900" t="s">
        <v>5</v>
      </c>
      <c r="B5900" t="s">
        <v>2708</v>
      </c>
      <c r="C5900">
        <v>5</v>
      </c>
      <c r="D5900" s="1">
        <v>0.40225563909774398</v>
      </c>
      <c r="E5900" s="1">
        <v>0.41432612966097798</v>
      </c>
    </row>
    <row r="5901" spans="1:5" x14ac:dyDescent="0.25">
      <c r="A5901" t="s">
        <v>5</v>
      </c>
      <c r="B5901" t="s">
        <v>14654</v>
      </c>
      <c r="C5901">
        <v>9</v>
      </c>
      <c r="D5901" s="1">
        <v>0.406015037593984</v>
      </c>
      <c r="E5901" s="1">
        <v>0.41431159043870303</v>
      </c>
    </row>
    <row r="5902" spans="1:5" x14ac:dyDescent="0.25">
      <c r="A5902" t="s">
        <v>5</v>
      </c>
      <c r="B5902" t="s">
        <v>326</v>
      </c>
      <c r="C5902">
        <v>3</v>
      </c>
      <c r="D5902" s="1">
        <v>0.394736842105263</v>
      </c>
      <c r="E5902" s="1">
        <v>0.41430777941531499</v>
      </c>
    </row>
    <row r="5903" spans="1:5" x14ac:dyDescent="0.25">
      <c r="A5903" t="s">
        <v>5</v>
      </c>
      <c r="B5903" t="s">
        <v>11506</v>
      </c>
      <c r="C5903">
        <v>8</v>
      </c>
      <c r="D5903" s="1">
        <v>0.40225563909774398</v>
      </c>
      <c r="E5903" s="1">
        <v>0.41430406883265403</v>
      </c>
    </row>
    <row r="5904" spans="1:5" x14ac:dyDescent="0.25">
      <c r="A5904" t="s">
        <v>5</v>
      </c>
      <c r="B5904" t="s">
        <v>4217</v>
      </c>
      <c r="C5904">
        <v>6</v>
      </c>
      <c r="D5904" s="1">
        <v>0.406015037593984</v>
      </c>
      <c r="E5904" s="1">
        <v>0.41430163309477402</v>
      </c>
    </row>
    <row r="5905" spans="1:5" x14ac:dyDescent="0.25">
      <c r="A5905" t="s">
        <v>5</v>
      </c>
      <c r="B5905" t="s">
        <v>16010</v>
      </c>
      <c r="C5905">
        <v>11</v>
      </c>
      <c r="D5905" s="1">
        <v>0.40225563909774398</v>
      </c>
      <c r="E5905" s="1">
        <v>0.41430054800528499</v>
      </c>
    </row>
    <row r="5906" spans="1:5" x14ac:dyDescent="0.25">
      <c r="A5906" t="s">
        <v>5</v>
      </c>
      <c r="B5906" t="s">
        <v>910</v>
      </c>
      <c r="C5906">
        <v>4</v>
      </c>
      <c r="D5906" s="1">
        <v>0.40225563909774398</v>
      </c>
      <c r="E5906" s="1">
        <v>0.41429009447464299</v>
      </c>
    </row>
    <row r="5907" spans="1:5" x14ac:dyDescent="0.25">
      <c r="A5907" t="s">
        <v>5</v>
      </c>
      <c r="B5907" t="s">
        <v>9577</v>
      </c>
      <c r="C5907">
        <v>7</v>
      </c>
      <c r="D5907" s="1">
        <v>0.40225563909774398</v>
      </c>
      <c r="E5907" s="1">
        <v>0.41428908885849303</v>
      </c>
    </row>
    <row r="5908" spans="1:5" x14ac:dyDescent="0.25">
      <c r="A5908" t="s">
        <v>5</v>
      </c>
      <c r="B5908" t="s">
        <v>5868</v>
      </c>
      <c r="C5908">
        <v>6</v>
      </c>
      <c r="D5908" s="1">
        <v>0.39849624060150302</v>
      </c>
      <c r="E5908" s="1">
        <v>0.414277378880336</v>
      </c>
    </row>
    <row r="5909" spans="1:5" x14ac:dyDescent="0.25">
      <c r="A5909" t="s">
        <v>5</v>
      </c>
      <c r="B5909" t="s">
        <v>15953</v>
      </c>
      <c r="C5909">
        <v>11</v>
      </c>
      <c r="D5909" s="1">
        <v>0.39849624060150302</v>
      </c>
      <c r="E5909" s="1">
        <v>0.414277378880336</v>
      </c>
    </row>
    <row r="5910" spans="1:5" x14ac:dyDescent="0.25">
      <c r="A5910" t="s">
        <v>5</v>
      </c>
      <c r="B5910" t="s">
        <v>10261</v>
      </c>
      <c r="C5910">
        <v>8</v>
      </c>
      <c r="D5910" s="1">
        <v>0.406015037593984</v>
      </c>
      <c r="E5910" s="1">
        <v>0.41426894571154599</v>
      </c>
    </row>
    <row r="5911" spans="1:5" x14ac:dyDescent="0.25">
      <c r="A5911" t="s">
        <v>5</v>
      </c>
      <c r="B5911" t="s">
        <v>10823</v>
      </c>
      <c r="C5911">
        <v>8</v>
      </c>
      <c r="D5911" s="1">
        <v>0.40225563909774398</v>
      </c>
      <c r="E5911" s="1">
        <v>0.41426747681785597</v>
      </c>
    </row>
    <row r="5912" spans="1:5" x14ac:dyDescent="0.25">
      <c r="A5912" t="s">
        <v>5</v>
      </c>
      <c r="B5912" t="s">
        <v>10345</v>
      </c>
      <c r="C5912">
        <v>8</v>
      </c>
      <c r="D5912" s="1">
        <v>0.40225563909774398</v>
      </c>
      <c r="E5912" s="1">
        <v>0.41426385381501402</v>
      </c>
    </row>
    <row r="5913" spans="1:5" x14ac:dyDescent="0.25">
      <c r="A5913" t="s">
        <v>5</v>
      </c>
      <c r="B5913" t="s">
        <v>12042</v>
      </c>
      <c r="C5913">
        <v>8</v>
      </c>
      <c r="D5913" s="1">
        <v>0.40225563909774398</v>
      </c>
      <c r="E5913" s="1">
        <v>0.41424270643952099</v>
      </c>
    </row>
    <row r="5914" spans="1:5" x14ac:dyDescent="0.25">
      <c r="A5914" t="s">
        <v>5</v>
      </c>
      <c r="B5914" t="s">
        <v>14497</v>
      </c>
      <c r="C5914">
        <v>9</v>
      </c>
      <c r="D5914" s="1">
        <v>0.40225563909774398</v>
      </c>
      <c r="E5914" s="1">
        <v>0.41424270643952099</v>
      </c>
    </row>
    <row r="5915" spans="1:5" x14ac:dyDescent="0.25">
      <c r="A5915" t="s">
        <v>5</v>
      </c>
      <c r="B5915" t="s">
        <v>138</v>
      </c>
      <c r="C5915">
        <v>3</v>
      </c>
      <c r="D5915" s="1">
        <v>0.40977443609022501</v>
      </c>
      <c r="E5915" s="1">
        <v>0.414242210982674</v>
      </c>
    </row>
    <row r="5916" spans="1:5" x14ac:dyDescent="0.25">
      <c r="A5916" t="s">
        <v>5</v>
      </c>
      <c r="B5916" t="s">
        <v>11911</v>
      </c>
      <c r="C5916">
        <v>8</v>
      </c>
      <c r="D5916" s="1">
        <v>0.39849624060150302</v>
      </c>
      <c r="E5916" s="1">
        <v>0.41424031661544403</v>
      </c>
    </row>
    <row r="5917" spans="1:5" x14ac:dyDescent="0.25">
      <c r="A5917" t="s">
        <v>5</v>
      </c>
      <c r="B5917" t="s">
        <v>2942</v>
      </c>
      <c r="C5917">
        <v>5</v>
      </c>
      <c r="D5917" s="1">
        <v>0.39849624060150302</v>
      </c>
      <c r="E5917" s="1">
        <v>0.41422675083310401</v>
      </c>
    </row>
    <row r="5918" spans="1:5" x14ac:dyDescent="0.25">
      <c r="A5918" t="s">
        <v>5</v>
      </c>
      <c r="B5918" t="s">
        <v>2843</v>
      </c>
      <c r="C5918">
        <v>5</v>
      </c>
      <c r="D5918" s="1">
        <v>0.40225563909774398</v>
      </c>
      <c r="E5918" s="1">
        <v>0.41422382651674999</v>
      </c>
    </row>
    <row r="5919" spans="1:5" x14ac:dyDescent="0.25">
      <c r="A5919" t="s">
        <v>5</v>
      </c>
      <c r="B5919" t="s">
        <v>3685</v>
      </c>
      <c r="C5919">
        <v>6</v>
      </c>
      <c r="D5919" s="1">
        <v>0.40225563909774398</v>
      </c>
      <c r="E5919" s="1">
        <v>0.414218550849631</v>
      </c>
    </row>
    <row r="5920" spans="1:5" x14ac:dyDescent="0.25">
      <c r="A5920" t="s">
        <v>5</v>
      </c>
      <c r="B5920" t="s">
        <v>8894</v>
      </c>
      <c r="C5920">
        <v>7</v>
      </c>
      <c r="D5920" s="1">
        <v>0.39849624060150302</v>
      </c>
      <c r="E5920" s="1">
        <v>0.41421523023178097</v>
      </c>
    </row>
    <row r="5921" spans="1:5" x14ac:dyDescent="0.25">
      <c r="A5921" t="s">
        <v>5</v>
      </c>
      <c r="B5921" t="s">
        <v>12000</v>
      </c>
      <c r="C5921">
        <v>8</v>
      </c>
      <c r="D5921" s="1">
        <v>0.40225563909774398</v>
      </c>
      <c r="E5921" s="1">
        <v>0.41421115756414401</v>
      </c>
    </row>
    <row r="5922" spans="1:5" x14ac:dyDescent="0.25">
      <c r="A5922" t="s">
        <v>5</v>
      </c>
      <c r="B5922" t="s">
        <v>5004</v>
      </c>
      <c r="C5922">
        <v>6</v>
      </c>
      <c r="D5922" s="1">
        <v>0.40225563909774398</v>
      </c>
      <c r="E5922" s="1">
        <v>0.414207587861395</v>
      </c>
    </row>
    <row r="5923" spans="1:5" x14ac:dyDescent="0.25">
      <c r="A5923" t="s">
        <v>5</v>
      </c>
      <c r="B5923" t="s">
        <v>5442</v>
      </c>
      <c r="C5923">
        <v>6</v>
      </c>
      <c r="D5923" s="1">
        <v>0.40225563909774398</v>
      </c>
      <c r="E5923" s="1">
        <v>0.414206520062749</v>
      </c>
    </row>
    <row r="5924" spans="1:5" x14ac:dyDescent="0.25">
      <c r="A5924" t="s">
        <v>5</v>
      </c>
      <c r="B5924" t="s">
        <v>10235</v>
      </c>
      <c r="C5924">
        <v>8</v>
      </c>
      <c r="D5924" s="1">
        <v>0.406015037593984</v>
      </c>
      <c r="E5924" s="1">
        <v>0.41420588698538802</v>
      </c>
    </row>
    <row r="5925" spans="1:5" x14ac:dyDescent="0.25">
      <c r="A5925" t="s">
        <v>5</v>
      </c>
      <c r="B5925" t="s">
        <v>11231</v>
      </c>
      <c r="C5925">
        <v>8</v>
      </c>
      <c r="D5925" s="1">
        <v>0.40225563909774398</v>
      </c>
      <c r="E5925" s="1">
        <v>0.41420331959385898</v>
      </c>
    </row>
    <row r="5926" spans="1:5" x14ac:dyDescent="0.25">
      <c r="A5926" t="s">
        <v>5</v>
      </c>
      <c r="B5926" t="s">
        <v>5741</v>
      </c>
      <c r="C5926">
        <v>6</v>
      </c>
      <c r="D5926" s="1">
        <v>0.40225563909774398</v>
      </c>
      <c r="E5926" s="1">
        <v>0.41420245452926502</v>
      </c>
    </row>
    <row r="5927" spans="1:5" x14ac:dyDescent="0.25">
      <c r="A5927" t="s">
        <v>5</v>
      </c>
      <c r="B5927" t="s">
        <v>676</v>
      </c>
      <c r="C5927">
        <v>4</v>
      </c>
      <c r="D5927" s="1">
        <v>0.406015037593984</v>
      </c>
      <c r="E5927" s="1">
        <v>0.41420203821519602</v>
      </c>
    </row>
    <row r="5928" spans="1:5" x14ac:dyDescent="0.25">
      <c r="A5928" t="s">
        <v>5</v>
      </c>
      <c r="B5928" t="s">
        <v>2609</v>
      </c>
      <c r="C5928">
        <v>5</v>
      </c>
      <c r="D5928" s="1">
        <v>0.406015037593984</v>
      </c>
      <c r="E5928" s="1">
        <v>0.41420180206400398</v>
      </c>
    </row>
    <row r="5929" spans="1:5" x14ac:dyDescent="0.25">
      <c r="A5929" t="s">
        <v>5</v>
      </c>
      <c r="B5929" t="s">
        <v>14690</v>
      </c>
      <c r="C5929">
        <v>9</v>
      </c>
      <c r="D5929" s="1">
        <v>0.40225563909774398</v>
      </c>
      <c r="E5929" s="1">
        <v>0.41420055726752603</v>
      </c>
    </row>
    <row r="5930" spans="1:5" x14ac:dyDescent="0.25">
      <c r="A5930" t="s">
        <v>5</v>
      </c>
      <c r="B5930" t="s">
        <v>14531</v>
      </c>
      <c r="C5930">
        <v>9</v>
      </c>
      <c r="D5930" s="1">
        <v>0.39849624060150302</v>
      </c>
      <c r="E5930" s="1">
        <v>0.41418905679857398</v>
      </c>
    </row>
    <row r="5931" spans="1:5" x14ac:dyDescent="0.25">
      <c r="A5931" t="s">
        <v>5</v>
      </c>
      <c r="B5931" t="s">
        <v>3786</v>
      </c>
      <c r="C5931">
        <v>6</v>
      </c>
      <c r="D5931" s="1">
        <v>0.406015037593984</v>
      </c>
      <c r="E5931" s="1">
        <v>0.41418738233142599</v>
      </c>
    </row>
    <row r="5932" spans="1:5" x14ac:dyDescent="0.25">
      <c r="A5932" t="s">
        <v>5</v>
      </c>
      <c r="B5932" t="s">
        <v>15434</v>
      </c>
      <c r="C5932">
        <v>10</v>
      </c>
      <c r="D5932" s="1">
        <v>0.406015037593984</v>
      </c>
      <c r="E5932" s="1">
        <v>0.41417894714293602</v>
      </c>
    </row>
    <row r="5933" spans="1:5" x14ac:dyDescent="0.25">
      <c r="A5933" t="s">
        <v>5</v>
      </c>
      <c r="B5933" t="s">
        <v>1170</v>
      </c>
      <c r="C5933">
        <v>4</v>
      </c>
      <c r="D5933" s="1">
        <v>0.406015037593984</v>
      </c>
      <c r="E5933" s="1">
        <v>0.41417755614077501</v>
      </c>
    </row>
    <row r="5934" spans="1:5" x14ac:dyDescent="0.25">
      <c r="A5934" t="s">
        <v>5</v>
      </c>
      <c r="B5934" t="s">
        <v>13857</v>
      </c>
      <c r="C5934">
        <v>9</v>
      </c>
      <c r="D5934" s="1">
        <v>0.40225563909774398</v>
      </c>
      <c r="E5934" s="1">
        <v>0.414173939689846</v>
      </c>
    </row>
    <row r="5935" spans="1:5" x14ac:dyDescent="0.25">
      <c r="A5935" t="s">
        <v>5</v>
      </c>
      <c r="B5935" t="s">
        <v>1088</v>
      </c>
      <c r="C5935">
        <v>4</v>
      </c>
      <c r="D5935" s="1">
        <v>0.39849624060150302</v>
      </c>
      <c r="E5935" s="1">
        <v>0.41417100870266699</v>
      </c>
    </row>
    <row r="5936" spans="1:5" x14ac:dyDescent="0.25">
      <c r="A5936" t="s">
        <v>5</v>
      </c>
      <c r="B5936" t="s">
        <v>8861</v>
      </c>
      <c r="C5936">
        <v>7</v>
      </c>
      <c r="D5936" s="1">
        <v>0.406015037593984</v>
      </c>
      <c r="E5936" s="1">
        <v>0.41416260765662299</v>
      </c>
    </row>
    <row r="5937" spans="1:5" x14ac:dyDescent="0.25">
      <c r="A5937" t="s">
        <v>5</v>
      </c>
      <c r="B5937" t="s">
        <v>8685</v>
      </c>
      <c r="C5937">
        <v>7</v>
      </c>
      <c r="D5937" s="1">
        <v>0.40977443609022501</v>
      </c>
      <c r="E5937" s="1">
        <v>0.41415477117334598</v>
      </c>
    </row>
    <row r="5938" spans="1:5" x14ac:dyDescent="0.25">
      <c r="A5938" t="s">
        <v>5</v>
      </c>
      <c r="B5938" t="s">
        <v>11875</v>
      </c>
      <c r="C5938">
        <v>8</v>
      </c>
      <c r="D5938" s="1">
        <v>0.40225563909774398</v>
      </c>
      <c r="E5938" s="1">
        <v>0.41415369968889498</v>
      </c>
    </row>
    <row r="5939" spans="1:5" x14ac:dyDescent="0.25">
      <c r="A5939" t="s">
        <v>5</v>
      </c>
      <c r="B5939" t="s">
        <v>7571</v>
      </c>
      <c r="C5939">
        <v>7</v>
      </c>
      <c r="D5939" s="1">
        <v>0.40225563909774398</v>
      </c>
      <c r="E5939" s="1">
        <v>0.41415167128374603</v>
      </c>
    </row>
    <row r="5940" spans="1:5" x14ac:dyDescent="0.25">
      <c r="A5940" t="s">
        <v>5</v>
      </c>
      <c r="B5940" t="s">
        <v>7711</v>
      </c>
      <c r="C5940">
        <v>7</v>
      </c>
      <c r="D5940" s="1">
        <v>0.40977443609022501</v>
      </c>
      <c r="E5940" s="1">
        <v>0.41414755386949997</v>
      </c>
    </row>
    <row r="5941" spans="1:5" x14ac:dyDescent="0.25">
      <c r="A5941" t="s">
        <v>5</v>
      </c>
      <c r="B5941" t="s">
        <v>10116</v>
      </c>
      <c r="C5941">
        <v>8</v>
      </c>
      <c r="D5941" s="1">
        <v>0.406015037593984</v>
      </c>
      <c r="E5941" s="1">
        <v>0.41414693633438099</v>
      </c>
    </row>
    <row r="5942" spans="1:5" x14ac:dyDescent="0.25">
      <c r="A5942" t="s">
        <v>5</v>
      </c>
      <c r="B5942" t="s">
        <v>6033</v>
      </c>
      <c r="C5942">
        <v>6</v>
      </c>
      <c r="D5942" s="1">
        <v>0.406015037593984</v>
      </c>
      <c r="E5942" s="1">
        <v>0.41413904806669199</v>
      </c>
    </row>
    <row r="5943" spans="1:5" x14ac:dyDescent="0.25">
      <c r="A5943" t="s">
        <v>5</v>
      </c>
      <c r="B5943" t="s">
        <v>585</v>
      </c>
      <c r="C5943">
        <v>4</v>
      </c>
      <c r="D5943" s="1">
        <v>0.40225563909774398</v>
      </c>
      <c r="E5943" s="1">
        <v>0.41413879526402197</v>
      </c>
    </row>
    <row r="5944" spans="1:5" x14ac:dyDescent="0.25">
      <c r="A5944" t="s">
        <v>5</v>
      </c>
      <c r="B5944" t="s">
        <v>4967</v>
      </c>
      <c r="C5944">
        <v>6</v>
      </c>
      <c r="D5944" s="1">
        <v>0.406015037593984</v>
      </c>
      <c r="E5944" s="1">
        <v>0.41413695914394499</v>
      </c>
    </row>
    <row r="5945" spans="1:5" x14ac:dyDescent="0.25">
      <c r="A5945" t="s">
        <v>5</v>
      </c>
      <c r="B5945" t="s">
        <v>14029</v>
      </c>
      <c r="C5945">
        <v>9</v>
      </c>
      <c r="D5945" s="1">
        <v>0.40225563909774398</v>
      </c>
      <c r="E5945" s="1">
        <v>0.41412438305079702</v>
      </c>
    </row>
    <row r="5946" spans="1:5" x14ac:dyDescent="0.25">
      <c r="A5946" t="s">
        <v>5</v>
      </c>
      <c r="B5946" t="s">
        <v>6466</v>
      </c>
      <c r="C5946">
        <v>6</v>
      </c>
      <c r="D5946" s="1">
        <v>0.40225563909774398</v>
      </c>
      <c r="E5946" s="1">
        <v>0.414119771119701</v>
      </c>
    </row>
    <row r="5947" spans="1:5" x14ac:dyDescent="0.25">
      <c r="A5947" t="s">
        <v>5</v>
      </c>
      <c r="B5947" t="s">
        <v>16087</v>
      </c>
      <c r="C5947">
        <v>11</v>
      </c>
      <c r="D5947" s="1">
        <v>0.40225563909774398</v>
      </c>
      <c r="E5947" s="1">
        <v>0.41411944663889699</v>
      </c>
    </row>
    <row r="5948" spans="1:5" x14ac:dyDescent="0.25">
      <c r="A5948" t="s">
        <v>5</v>
      </c>
      <c r="B5948" t="s">
        <v>13830</v>
      </c>
      <c r="C5948">
        <v>9</v>
      </c>
      <c r="D5948" s="1">
        <v>0.40225563909774398</v>
      </c>
      <c r="E5948" s="1">
        <v>0.41411359525891001</v>
      </c>
    </row>
    <row r="5949" spans="1:5" x14ac:dyDescent="0.25">
      <c r="A5949" t="s">
        <v>5</v>
      </c>
      <c r="B5949" t="s">
        <v>8439</v>
      </c>
      <c r="C5949">
        <v>7</v>
      </c>
      <c r="D5949" s="1">
        <v>0.40225563909774398</v>
      </c>
      <c r="E5949" s="1">
        <v>0.41410792586265299</v>
      </c>
    </row>
    <row r="5950" spans="1:5" x14ac:dyDescent="0.25">
      <c r="A5950" t="s">
        <v>5</v>
      </c>
      <c r="B5950" t="s">
        <v>8385</v>
      </c>
      <c r="C5950">
        <v>7</v>
      </c>
      <c r="D5950" s="1">
        <v>0.39849624060150302</v>
      </c>
      <c r="E5950" s="1">
        <v>0.41410630702826701</v>
      </c>
    </row>
    <row r="5951" spans="1:5" x14ac:dyDescent="0.25">
      <c r="A5951" t="s">
        <v>5</v>
      </c>
      <c r="B5951" t="s">
        <v>15840</v>
      </c>
      <c r="C5951">
        <v>10</v>
      </c>
      <c r="D5951" s="1">
        <v>0.40225563909774398</v>
      </c>
      <c r="E5951" s="1">
        <v>0.41410599719763402</v>
      </c>
    </row>
    <row r="5952" spans="1:5" x14ac:dyDescent="0.25">
      <c r="A5952" t="s">
        <v>5</v>
      </c>
      <c r="B5952" t="s">
        <v>4470</v>
      </c>
      <c r="C5952">
        <v>6</v>
      </c>
      <c r="D5952" s="1">
        <v>0.406015037593984</v>
      </c>
      <c r="E5952" s="1">
        <v>0.414103588357495</v>
      </c>
    </row>
    <row r="5953" spans="1:5" x14ac:dyDescent="0.25">
      <c r="A5953" t="s">
        <v>5</v>
      </c>
      <c r="B5953" t="s">
        <v>339</v>
      </c>
      <c r="C5953">
        <v>3</v>
      </c>
      <c r="D5953" s="1">
        <v>0.39849624060150302</v>
      </c>
      <c r="E5953" s="1">
        <v>0.41410191597685603</v>
      </c>
    </row>
    <row r="5954" spans="1:5" x14ac:dyDescent="0.25">
      <c r="A5954" t="s">
        <v>5</v>
      </c>
      <c r="B5954" t="s">
        <v>11354</v>
      </c>
      <c r="C5954">
        <v>8</v>
      </c>
      <c r="D5954" s="1">
        <v>0.39849624060150302</v>
      </c>
      <c r="E5954" s="1">
        <v>0.41409298965375302</v>
      </c>
    </row>
    <row r="5955" spans="1:5" x14ac:dyDescent="0.25">
      <c r="A5955" t="s">
        <v>5</v>
      </c>
      <c r="B5955" t="s">
        <v>1592</v>
      </c>
      <c r="C5955">
        <v>5</v>
      </c>
      <c r="D5955" s="1">
        <v>0.406015037593984</v>
      </c>
      <c r="E5955" s="1">
        <v>0.41408286392293298</v>
      </c>
    </row>
    <row r="5956" spans="1:5" x14ac:dyDescent="0.25">
      <c r="A5956" t="s">
        <v>5</v>
      </c>
      <c r="B5956" t="s">
        <v>13863</v>
      </c>
      <c r="C5956">
        <v>9</v>
      </c>
      <c r="D5956" s="1">
        <v>0.40225563909774398</v>
      </c>
      <c r="E5956" s="1">
        <v>0.41408041175736199</v>
      </c>
    </row>
    <row r="5957" spans="1:5" x14ac:dyDescent="0.25">
      <c r="A5957" t="s">
        <v>5</v>
      </c>
      <c r="B5957" t="s">
        <v>14725</v>
      </c>
      <c r="C5957">
        <v>9</v>
      </c>
      <c r="D5957" s="1">
        <v>0.40225563909774398</v>
      </c>
      <c r="E5957" s="1">
        <v>0.41408041175736199</v>
      </c>
    </row>
    <row r="5958" spans="1:5" x14ac:dyDescent="0.25">
      <c r="A5958" t="s">
        <v>5</v>
      </c>
      <c r="B5958" t="s">
        <v>7866</v>
      </c>
      <c r="C5958">
        <v>7</v>
      </c>
      <c r="D5958" s="1">
        <v>0.40225563909774398</v>
      </c>
      <c r="E5958" s="1">
        <v>0.41407652305773501</v>
      </c>
    </row>
    <row r="5959" spans="1:5" x14ac:dyDescent="0.25">
      <c r="A5959" t="s">
        <v>5</v>
      </c>
      <c r="B5959" t="s">
        <v>8681</v>
      </c>
      <c r="C5959">
        <v>7</v>
      </c>
      <c r="D5959" s="1">
        <v>0.39849624060150302</v>
      </c>
      <c r="E5959" s="1">
        <v>0.41406949906115398</v>
      </c>
    </row>
    <row r="5960" spans="1:5" x14ac:dyDescent="0.25">
      <c r="A5960" t="s">
        <v>5</v>
      </c>
      <c r="B5960" t="s">
        <v>13296</v>
      </c>
      <c r="C5960">
        <v>9</v>
      </c>
      <c r="D5960" s="1">
        <v>0.406015037593984</v>
      </c>
      <c r="E5960" s="1">
        <v>0.41406564006364899</v>
      </c>
    </row>
    <row r="5961" spans="1:5" x14ac:dyDescent="0.25">
      <c r="A5961" t="s">
        <v>5</v>
      </c>
      <c r="B5961" t="s">
        <v>1993</v>
      </c>
      <c r="C5961">
        <v>5</v>
      </c>
      <c r="D5961" s="1">
        <v>0.40225563909774398</v>
      </c>
      <c r="E5961" s="1">
        <v>0.41406391238309898</v>
      </c>
    </row>
    <row r="5962" spans="1:5" x14ac:dyDescent="0.25">
      <c r="A5962" t="s">
        <v>5</v>
      </c>
      <c r="B5962" t="s">
        <v>4818</v>
      </c>
      <c r="C5962">
        <v>6</v>
      </c>
      <c r="D5962" s="1">
        <v>0.40225563909774398</v>
      </c>
      <c r="E5962" s="1">
        <v>0.41406160351670701</v>
      </c>
    </row>
    <row r="5963" spans="1:5" x14ac:dyDescent="0.25">
      <c r="A5963" t="s">
        <v>5</v>
      </c>
      <c r="B5963" t="s">
        <v>4861</v>
      </c>
      <c r="C5963">
        <v>6</v>
      </c>
      <c r="D5963" s="1">
        <v>0.39849624060150302</v>
      </c>
      <c r="E5963" s="1">
        <v>0.41405052743398602</v>
      </c>
    </row>
    <row r="5964" spans="1:5" x14ac:dyDescent="0.25">
      <c r="A5964" t="s">
        <v>5</v>
      </c>
      <c r="B5964" t="s">
        <v>3715</v>
      </c>
      <c r="C5964">
        <v>6</v>
      </c>
      <c r="D5964" s="1">
        <v>0.40225563909774398</v>
      </c>
      <c r="E5964" s="1">
        <v>0.41404903108299501</v>
      </c>
    </row>
    <row r="5965" spans="1:5" x14ac:dyDescent="0.25">
      <c r="A5965" t="s">
        <v>5</v>
      </c>
      <c r="B5965" t="s">
        <v>3496</v>
      </c>
      <c r="C5965">
        <v>6</v>
      </c>
      <c r="D5965" s="1">
        <v>0.40225563909774398</v>
      </c>
      <c r="E5965" s="1">
        <v>0.41404341477982298</v>
      </c>
    </row>
    <row r="5966" spans="1:5" x14ac:dyDescent="0.25">
      <c r="A5966" t="s">
        <v>5</v>
      </c>
      <c r="B5966" t="s">
        <v>6763</v>
      </c>
      <c r="C5966">
        <v>7</v>
      </c>
      <c r="D5966" s="1">
        <v>0.40225563909774398</v>
      </c>
      <c r="E5966" s="1">
        <v>0.41404341477982298</v>
      </c>
    </row>
    <row r="5967" spans="1:5" x14ac:dyDescent="0.25">
      <c r="A5967" t="s">
        <v>5</v>
      </c>
      <c r="B5967" t="s">
        <v>6055</v>
      </c>
      <c r="C5967">
        <v>6</v>
      </c>
      <c r="D5967" s="1">
        <v>0.39849624060150302</v>
      </c>
      <c r="E5967" s="1">
        <v>0.41403044225937102</v>
      </c>
    </row>
    <row r="5968" spans="1:5" x14ac:dyDescent="0.25">
      <c r="A5968" t="s">
        <v>5</v>
      </c>
      <c r="B5968" t="s">
        <v>727</v>
      </c>
      <c r="C5968">
        <v>4</v>
      </c>
      <c r="D5968" s="1">
        <v>0.40225563909774398</v>
      </c>
      <c r="E5968" s="1">
        <v>0.414013883505497</v>
      </c>
    </row>
    <row r="5969" spans="1:5" x14ac:dyDescent="0.25">
      <c r="A5969" t="s">
        <v>5</v>
      </c>
      <c r="B5969" t="s">
        <v>10985</v>
      </c>
      <c r="C5969">
        <v>8</v>
      </c>
      <c r="D5969" s="1">
        <v>0.40225563909774398</v>
      </c>
      <c r="E5969" s="1">
        <v>0.41401262451628001</v>
      </c>
    </row>
    <row r="5970" spans="1:5" x14ac:dyDescent="0.25">
      <c r="A5970" t="s">
        <v>5</v>
      </c>
      <c r="B5970" t="s">
        <v>14227</v>
      </c>
      <c r="C5970">
        <v>9</v>
      </c>
      <c r="D5970" s="1">
        <v>0.40225563909774398</v>
      </c>
      <c r="E5970" s="1">
        <v>0.41400935367597302</v>
      </c>
    </row>
    <row r="5971" spans="1:5" x14ac:dyDescent="0.25">
      <c r="A5971" t="s">
        <v>5</v>
      </c>
      <c r="B5971" t="s">
        <v>7084</v>
      </c>
      <c r="C5971">
        <v>7</v>
      </c>
      <c r="D5971" s="1">
        <v>0.406015037593984</v>
      </c>
      <c r="E5971" s="1">
        <v>0.41400579370504098</v>
      </c>
    </row>
    <row r="5972" spans="1:5" x14ac:dyDescent="0.25">
      <c r="A5972" t="s">
        <v>5</v>
      </c>
      <c r="B5972" t="s">
        <v>213</v>
      </c>
      <c r="C5972">
        <v>3</v>
      </c>
      <c r="D5972" s="1">
        <v>0.406015037593984</v>
      </c>
      <c r="E5972" s="1">
        <v>0.41400463720068398</v>
      </c>
    </row>
    <row r="5973" spans="1:5" x14ac:dyDescent="0.25">
      <c r="A5973" t="s">
        <v>5</v>
      </c>
      <c r="B5973" t="s">
        <v>5155</v>
      </c>
      <c r="C5973">
        <v>6</v>
      </c>
      <c r="D5973" s="1">
        <v>0.406015037593984</v>
      </c>
      <c r="E5973" s="1">
        <v>0.41400414084918602</v>
      </c>
    </row>
    <row r="5974" spans="1:5" x14ac:dyDescent="0.25">
      <c r="A5974" t="s">
        <v>5</v>
      </c>
      <c r="B5974" t="s">
        <v>4660</v>
      </c>
      <c r="C5974">
        <v>6</v>
      </c>
      <c r="D5974" s="1">
        <v>0.40225563909774398</v>
      </c>
      <c r="E5974" s="1">
        <v>0.41400167084377598</v>
      </c>
    </row>
    <row r="5975" spans="1:5" x14ac:dyDescent="0.25">
      <c r="A5975" t="s">
        <v>5</v>
      </c>
      <c r="B5975" t="s">
        <v>1063</v>
      </c>
      <c r="C5975">
        <v>4</v>
      </c>
      <c r="D5975" s="1">
        <v>0.39849624060150302</v>
      </c>
      <c r="E5975" s="1">
        <v>0.41398891430229601</v>
      </c>
    </row>
    <row r="5976" spans="1:5" x14ac:dyDescent="0.25">
      <c r="A5976" t="s">
        <v>5</v>
      </c>
      <c r="B5976" t="s">
        <v>11831</v>
      </c>
      <c r="C5976">
        <v>8</v>
      </c>
      <c r="D5976" s="1">
        <v>0.406015037593984</v>
      </c>
      <c r="E5976" s="1">
        <v>0.41397747159121401</v>
      </c>
    </row>
    <row r="5977" spans="1:5" x14ac:dyDescent="0.25">
      <c r="A5977" t="s">
        <v>5</v>
      </c>
      <c r="B5977" t="s">
        <v>10307</v>
      </c>
      <c r="C5977">
        <v>8</v>
      </c>
      <c r="D5977" s="1">
        <v>0.40225563909774398</v>
      </c>
      <c r="E5977" s="1">
        <v>0.41397374758116201</v>
      </c>
    </row>
    <row r="5978" spans="1:5" x14ac:dyDescent="0.25">
      <c r="A5978" t="s">
        <v>5</v>
      </c>
      <c r="B5978" t="s">
        <v>12407</v>
      </c>
      <c r="C5978">
        <v>8</v>
      </c>
      <c r="D5978" s="1">
        <v>0.40225563909774398</v>
      </c>
      <c r="E5978" s="1">
        <v>0.413966463778493</v>
      </c>
    </row>
    <row r="5979" spans="1:5" x14ac:dyDescent="0.25">
      <c r="A5979" t="s">
        <v>5</v>
      </c>
      <c r="B5979" t="s">
        <v>14379</v>
      </c>
      <c r="C5979">
        <v>9</v>
      </c>
      <c r="D5979" s="1">
        <v>0.40225563909774398</v>
      </c>
      <c r="E5979" s="1">
        <v>0.41396361574932999</v>
      </c>
    </row>
    <row r="5980" spans="1:5" x14ac:dyDescent="0.25">
      <c r="A5980" t="s">
        <v>5</v>
      </c>
      <c r="B5980" t="s">
        <v>14609</v>
      </c>
      <c r="C5980">
        <v>9</v>
      </c>
      <c r="D5980" s="1">
        <v>0.39849624060150302</v>
      </c>
      <c r="E5980" s="1">
        <v>0.41396205947759601</v>
      </c>
    </row>
    <row r="5981" spans="1:5" x14ac:dyDescent="0.25">
      <c r="A5981" t="s">
        <v>5</v>
      </c>
      <c r="B5981" t="s">
        <v>13093</v>
      </c>
      <c r="C5981">
        <v>9</v>
      </c>
      <c r="D5981" s="1">
        <v>0.40225563909774398</v>
      </c>
      <c r="E5981" s="1">
        <v>0.41395222407194399</v>
      </c>
    </row>
    <row r="5982" spans="1:5" x14ac:dyDescent="0.25">
      <c r="A5982" t="s">
        <v>5</v>
      </c>
      <c r="B5982" t="s">
        <v>14200</v>
      </c>
      <c r="C5982">
        <v>9</v>
      </c>
      <c r="D5982" s="1">
        <v>0.39849624060150302</v>
      </c>
      <c r="E5982" s="1">
        <v>0.41394477119323098</v>
      </c>
    </row>
    <row r="5983" spans="1:5" x14ac:dyDescent="0.25">
      <c r="A5983" t="s">
        <v>5</v>
      </c>
      <c r="B5983" t="s">
        <v>7030</v>
      </c>
      <c r="C5983">
        <v>7</v>
      </c>
      <c r="D5983" s="1">
        <v>0.406015037593984</v>
      </c>
      <c r="E5983" s="1">
        <v>0.41394290704916598</v>
      </c>
    </row>
    <row r="5984" spans="1:5" x14ac:dyDescent="0.25">
      <c r="A5984" t="s">
        <v>5</v>
      </c>
      <c r="B5984" t="s">
        <v>8003</v>
      </c>
      <c r="C5984">
        <v>7</v>
      </c>
      <c r="D5984" s="1">
        <v>0.39849624060150302</v>
      </c>
      <c r="E5984" s="1">
        <v>0.41393876944686198</v>
      </c>
    </row>
    <row r="5985" spans="1:5" x14ac:dyDescent="0.25">
      <c r="A5985" t="s">
        <v>5</v>
      </c>
      <c r="B5985" t="s">
        <v>13694</v>
      </c>
      <c r="C5985">
        <v>9</v>
      </c>
      <c r="D5985" s="1">
        <v>0.406015037593984</v>
      </c>
      <c r="E5985" s="1">
        <v>0.413935352044077</v>
      </c>
    </row>
    <row r="5986" spans="1:5" x14ac:dyDescent="0.25">
      <c r="A5986" t="s">
        <v>5</v>
      </c>
      <c r="B5986" t="s">
        <v>5577</v>
      </c>
      <c r="C5986">
        <v>6</v>
      </c>
      <c r="D5986" s="1">
        <v>0.40225563909774398</v>
      </c>
      <c r="E5986" s="1">
        <v>0.41392836763153601</v>
      </c>
    </row>
    <row r="5987" spans="1:5" x14ac:dyDescent="0.25">
      <c r="A5987" t="s">
        <v>5</v>
      </c>
      <c r="B5987" t="s">
        <v>6198</v>
      </c>
      <c r="C5987">
        <v>6</v>
      </c>
      <c r="D5987" s="1">
        <v>0.40225563909774398</v>
      </c>
      <c r="E5987" s="1">
        <v>0.413926629705612</v>
      </c>
    </row>
    <row r="5988" spans="1:5" x14ac:dyDescent="0.25">
      <c r="A5988" t="s">
        <v>5</v>
      </c>
      <c r="B5988" t="s">
        <v>7820</v>
      </c>
      <c r="C5988">
        <v>7</v>
      </c>
      <c r="D5988" s="1">
        <v>0.406015037593984</v>
      </c>
      <c r="E5988" s="1">
        <v>0.41392235554578</v>
      </c>
    </row>
    <row r="5989" spans="1:5" x14ac:dyDescent="0.25">
      <c r="A5989" t="s">
        <v>5</v>
      </c>
      <c r="B5989" t="s">
        <v>9258</v>
      </c>
      <c r="C5989">
        <v>7</v>
      </c>
      <c r="D5989" s="1">
        <v>0.40225563909774398</v>
      </c>
      <c r="E5989" s="1">
        <v>0.41391838912682799</v>
      </c>
    </row>
    <row r="5990" spans="1:5" x14ac:dyDescent="0.25">
      <c r="A5990" t="s">
        <v>5</v>
      </c>
      <c r="B5990" t="s">
        <v>2613</v>
      </c>
      <c r="C5990">
        <v>5</v>
      </c>
      <c r="D5990" s="1">
        <v>0.40977443609022501</v>
      </c>
      <c r="E5990" s="1">
        <v>0.413910299240485</v>
      </c>
    </row>
    <row r="5991" spans="1:5" x14ac:dyDescent="0.25">
      <c r="A5991" t="s">
        <v>5</v>
      </c>
      <c r="B5991" t="s">
        <v>10108</v>
      </c>
      <c r="C5991">
        <v>8</v>
      </c>
      <c r="D5991" s="1">
        <v>0.406015037593984</v>
      </c>
      <c r="E5991" s="1">
        <v>0.413907093011187</v>
      </c>
    </row>
    <row r="5992" spans="1:5" x14ac:dyDescent="0.25">
      <c r="A5992" t="s">
        <v>5</v>
      </c>
      <c r="B5992" t="s">
        <v>660</v>
      </c>
      <c r="C5992">
        <v>4</v>
      </c>
      <c r="D5992" s="1">
        <v>0.40225563909774398</v>
      </c>
      <c r="E5992" s="1">
        <v>0.41390039025843001</v>
      </c>
    </row>
    <row r="5993" spans="1:5" x14ac:dyDescent="0.25">
      <c r="A5993" t="s">
        <v>5</v>
      </c>
      <c r="B5993" t="s">
        <v>13538</v>
      </c>
      <c r="C5993">
        <v>9</v>
      </c>
      <c r="D5993" s="1">
        <v>0.40225563909774398</v>
      </c>
      <c r="E5993" s="1">
        <v>0.41389289498409798</v>
      </c>
    </row>
    <row r="5994" spans="1:5" x14ac:dyDescent="0.25">
      <c r="A5994" t="s">
        <v>5</v>
      </c>
      <c r="B5994" t="s">
        <v>7535</v>
      </c>
      <c r="C5994">
        <v>7</v>
      </c>
      <c r="D5994" s="1">
        <v>0.406015037593984</v>
      </c>
      <c r="E5994" s="1">
        <v>0.41389205966175602</v>
      </c>
    </row>
    <row r="5995" spans="1:5" x14ac:dyDescent="0.25">
      <c r="A5995" t="s">
        <v>5</v>
      </c>
      <c r="B5995" t="s">
        <v>9534</v>
      </c>
      <c r="C5995">
        <v>7</v>
      </c>
      <c r="D5995" s="1">
        <v>0.40225563909774398</v>
      </c>
      <c r="E5995" s="1">
        <v>0.41388453721998397</v>
      </c>
    </row>
    <row r="5996" spans="1:5" x14ac:dyDescent="0.25">
      <c r="A5996" t="s">
        <v>5</v>
      </c>
      <c r="B5996" t="s">
        <v>1808</v>
      </c>
      <c r="C5996">
        <v>5</v>
      </c>
      <c r="D5996" s="1">
        <v>0.406015037593984</v>
      </c>
      <c r="E5996" s="1">
        <v>0.41388134513382102</v>
      </c>
    </row>
    <row r="5997" spans="1:5" x14ac:dyDescent="0.25">
      <c r="A5997" t="s">
        <v>5</v>
      </c>
      <c r="B5997" t="s">
        <v>14912</v>
      </c>
      <c r="C5997">
        <v>9</v>
      </c>
      <c r="D5997" s="1">
        <v>0.394736842105263</v>
      </c>
      <c r="E5997" s="1">
        <v>0.41387243824700398</v>
      </c>
    </row>
    <row r="5998" spans="1:5" x14ac:dyDescent="0.25">
      <c r="A5998" t="s">
        <v>5</v>
      </c>
      <c r="B5998" t="s">
        <v>5645</v>
      </c>
      <c r="C5998">
        <v>6</v>
      </c>
      <c r="D5998" s="1">
        <v>0.406015037593984</v>
      </c>
      <c r="E5998" s="1">
        <v>0.41386347067042301</v>
      </c>
    </row>
    <row r="5999" spans="1:5" x14ac:dyDescent="0.25">
      <c r="A5999" t="s">
        <v>5</v>
      </c>
      <c r="B5999" t="s">
        <v>4279</v>
      </c>
      <c r="C5999">
        <v>6</v>
      </c>
      <c r="D5999" s="1">
        <v>0.406015037593984</v>
      </c>
      <c r="E5999" s="1">
        <v>0.41386249024487498</v>
      </c>
    </row>
    <row r="6000" spans="1:5" x14ac:dyDescent="0.25">
      <c r="A6000" t="s">
        <v>5</v>
      </c>
      <c r="B6000" t="s">
        <v>11426</v>
      </c>
      <c r="C6000">
        <v>8</v>
      </c>
      <c r="D6000" s="1">
        <v>0.40225563909774398</v>
      </c>
      <c r="E6000" s="1">
        <v>0.41386203708618402</v>
      </c>
    </row>
    <row r="6001" spans="1:5" x14ac:dyDescent="0.25">
      <c r="A6001" t="s">
        <v>5</v>
      </c>
      <c r="B6001" t="s">
        <v>6840</v>
      </c>
      <c r="C6001">
        <v>7</v>
      </c>
      <c r="D6001" s="1">
        <v>0.406015037593984</v>
      </c>
      <c r="E6001" s="1">
        <v>0.41384591855276498</v>
      </c>
    </row>
    <row r="6002" spans="1:5" x14ac:dyDescent="0.25">
      <c r="A6002" t="s">
        <v>5</v>
      </c>
      <c r="B6002" t="s">
        <v>1625</v>
      </c>
      <c r="C6002">
        <v>5</v>
      </c>
      <c r="D6002" s="1">
        <v>0.40225563909774398</v>
      </c>
      <c r="E6002" s="1">
        <v>0.41384391018981498</v>
      </c>
    </row>
    <row r="6003" spans="1:5" x14ac:dyDescent="0.25">
      <c r="A6003" t="s">
        <v>5</v>
      </c>
      <c r="B6003" t="s">
        <v>15567</v>
      </c>
      <c r="C6003">
        <v>10</v>
      </c>
      <c r="D6003" s="1">
        <v>0.39849624060150302</v>
      </c>
      <c r="E6003" s="1">
        <v>0.41383445301945898</v>
      </c>
    </row>
    <row r="6004" spans="1:5" x14ac:dyDescent="0.25">
      <c r="A6004" t="s">
        <v>5</v>
      </c>
      <c r="B6004" t="s">
        <v>14381</v>
      </c>
      <c r="C6004">
        <v>9</v>
      </c>
      <c r="D6004" s="1">
        <v>0.40225563909774398</v>
      </c>
      <c r="E6004" s="1">
        <v>0.41382404547304302</v>
      </c>
    </row>
    <row r="6005" spans="1:5" x14ac:dyDescent="0.25">
      <c r="A6005" t="s">
        <v>5</v>
      </c>
      <c r="B6005" t="s">
        <v>5842</v>
      </c>
      <c r="C6005">
        <v>6</v>
      </c>
      <c r="D6005" s="1">
        <v>0.40225563909774398</v>
      </c>
      <c r="E6005" s="1">
        <v>0.41381659105118801</v>
      </c>
    </row>
    <row r="6006" spans="1:5" x14ac:dyDescent="0.25">
      <c r="A6006" t="s">
        <v>5</v>
      </c>
      <c r="B6006" t="s">
        <v>10506</v>
      </c>
      <c r="C6006">
        <v>8</v>
      </c>
      <c r="D6006" s="1">
        <v>0.39849624060150302</v>
      </c>
      <c r="E6006" s="1">
        <v>0.41381401580602201</v>
      </c>
    </row>
    <row r="6007" spans="1:5" x14ac:dyDescent="0.25">
      <c r="A6007" t="s">
        <v>5</v>
      </c>
      <c r="B6007" t="s">
        <v>14870</v>
      </c>
      <c r="C6007">
        <v>9</v>
      </c>
      <c r="D6007" s="1">
        <v>0.39849624060150302</v>
      </c>
      <c r="E6007" s="1">
        <v>0.41381096444240101</v>
      </c>
    </row>
    <row r="6008" spans="1:5" x14ac:dyDescent="0.25">
      <c r="A6008" t="s">
        <v>5</v>
      </c>
      <c r="B6008" t="s">
        <v>12715</v>
      </c>
      <c r="C6008">
        <v>8</v>
      </c>
      <c r="D6008" s="1">
        <v>0.40225563909774398</v>
      </c>
      <c r="E6008" s="1">
        <v>0.41380859837454298</v>
      </c>
    </row>
    <row r="6009" spans="1:5" x14ac:dyDescent="0.25">
      <c r="A6009" t="s">
        <v>5</v>
      </c>
      <c r="B6009" t="s">
        <v>1669</v>
      </c>
      <c r="C6009">
        <v>5</v>
      </c>
      <c r="D6009" s="1">
        <v>0.40225563909774398</v>
      </c>
      <c r="E6009" s="1">
        <v>0.41380828205264097</v>
      </c>
    </row>
    <row r="6010" spans="1:5" x14ac:dyDescent="0.25">
      <c r="A6010" t="s">
        <v>5</v>
      </c>
      <c r="B6010" t="s">
        <v>9069</v>
      </c>
      <c r="C6010">
        <v>7</v>
      </c>
      <c r="D6010" s="1">
        <v>0.40225563909774398</v>
      </c>
      <c r="E6010" s="1">
        <v>0.41380195878399001</v>
      </c>
    </row>
    <row r="6011" spans="1:5" x14ac:dyDescent="0.25">
      <c r="A6011" t="s">
        <v>5</v>
      </c>
      <c r="B6011" t="s">
        <v>13245</v>
      </c>
      <c r="C6011">
        <v>9</v>
      </c>
      <c r="D6011" s="1">
        <v>0.40225563909774398</v>
      </c>
      <c r="E6011" s="1">
        <v>0.41379020691163299</v>
      </c>
    </row>
    <row r="6012" spans="1:5" x14ac:dyDescent="0.25">
      <c r="A6012" t="s">
        <v>5</v>
      </c>
      <c r="B6012" t="s">
        <v>14711</v>
      </c>
      <c r="C6012">
        <v>9</v>
      </c>
      <c r="D6012" s="1">
        <v>0.406015037593984</v>
      </c>
      <c r="E6012" s="1">
        <v>0.41378687708015599</v>
      </c>
    </row>
    <row r="6013" spans="1:5" x14ac:dyDescent="0.25">
      <c r="A6013" t="s">
        <v>5</v>
      </c>
      <c r="B6013" t="s">
        <v>13263</v>
      </c>
      <c r="C6013">
        <v>9</v>
      </c>
      <c r="D6013" s="1">
        <v>0.40225563909774398</v>
      </c>
      <c r="E6013" s="1">
        <v>0.41378056885933301</v>
      </c>
    </row>
    <row r="6014" spans="1:5" x14ac:dyDescent="0.25">
      <c r="A6014" t="s">
        <v>5</v>
      </c>
      <c r="B6014" t="s">
        <v>15548</v>
      </c>
      <c r="C6014">
        <v>10</v>
      </c>
      <c r="D6014" s="1">
        <v>0.40225563909774398</v>
      </c>
      <c r="E6014" s="1">
        <v>0.41377446252338401</v>
      </c>
    </row>
    <row r="6015" spans="1:5" x14ac:dyDescent="0.25">
      <c r="A6015" t="s">
        <v>5</v>
      </c>
      <c r="B6015" t="s">
        <v>5938</v>
      </c>
      <c r="C6015">
        <v>6</v>
      </c>
      <c r="D6015" s="1">
        <v>0.406015037593984</v>
      </c>
      <c r="E6015" s="1">
        <v>0.41377348429979999</v>
      </c>
    </row>
    <row r="6016" spans="1:5" x14ac:dyDescent="0.25">
      <c r="A6016" t="s">
        <v>5</v>
      </c>
      <c r="B6016" t="s">
        <v>8593</v>
      </c>
      <c r="C6016">
        <v>7</v>
      </c>
      <c r="D6016" s="1">
        <v>0.406015037593984</v>
      </c>
      <c r="E6016" s="1">
        <v>0.41376297034766302</v>
      </c>
    </row>
    <row r="6017" spans="1:5" x14ac:dyDescent="0.25">
      <c r="A6017" t="s">
        <v>5</v>
      </c>
      <c r="B6017" t="s">
        <v>5636</v>
      </c>
      <c r="C6017">
        <v>6</v>
      </c>
      <c r="D6017" s="1">
        <v>0.40225563909774398</v>
      </c>
      <c r="E6017" s="1">
        <v>0.413759839330057</v>
      </c>
    </row>
    <row r="6018" spans="1:5" x14ac:dyDescent="0.25">
      <c r="A6018" t="s">
        <v>5</v>
      </c>
      <c r="B6018" t="s">
        <v>13045</v>
      </c>
      <c r="C6018">
        <v>9</v>
      </c>
      <c r="D6018" s="1">
        <v>0.39849624060150302</v>
      </c>
      <c r="E6018" s="1">
        <v>0.41375475658225802</v>
      </c>
    </row>
    <row r="6019" spans="1:5" x14ac:dyDescent="0.25">
      <c r="A6019" t="s">
        <v>5</v>
      </c>
      <c r="B6019" t="s">
        <v>15162</v>
      </c>
      <c r="C6019">
        <v>10</v>
      </c>
      <c r="D6019" s="1">
        <v>0.39849624060150302</v>
      </c>
      <c r="E6019" s="1">
        <v>0.41375280264527903</v>
      </c>
    </row>
    <row r="6020" spans="1:5" x14ac:dyDescent="0.25">
      <c r="A6020" t="s">
        <v>5</v>
      </c>
      <c r="B6020" t="s">
        <v>2635</v>
      </c>
      <c r="C6020">
        <v>5</v>
      </c>
      <c r="D6020" s="1">
        <v>0.40977443609022501</v>
      </c>
      <c r="E6020" s="1">
        <v>0.41375165586364199</v>
      </c>
    </row>
    <row r="6021" spans="1:5" x14ac:dyDescent="0.25">
      <c r="A6021" t="s">
        <v>5</v>
      </c>
      <c r="B6021" t="s">
        <v>8104</v>
      </c>
      <c r="C6021">
        <v>7</v>
      </c>
      <c r="D6021" s="1">
        <v>0.40225563909774398</v>
      </c>
      <c r="E6021" s="1">
        <v>0.41375073975231003</v>
      </c>
    </row>
    <row r="6022" spans="1:5" x14ac:dyDescent="0.25">
      <c r="A6022" t="s">
        <v>5</v>
      </c>
      <c r="B6022" t="s">
        <v>15631</v>
      </c>
      <c r="C6022">
        <v>10</v>
      </c>
      <c r="D6022" s="1">
        <v>0.39849624060150302</v>
      </c>
      <c r="E6022" s="1">
        <v>0.41374812414659501</v>
      </c>
    </row>
    <row r="6023" spans="1:5" x14ac:dyDescent="0.25">
      <c r="A6023" t="s">
        <v>5</v>
      </c>
      <c r="B6023" t="s">
        <v>1826</v>
      </c>
      <c r="C6023">
        <v>5</v>
      </c>
      <c r="D6023" s="1">
        <v>0.40225563909774398</v>
      </c>
      <c r="E6023" s="1">
        <v>0.41374801055252097</v>
      </c>
    </row>
    <row r="6024" spans="1:5" x14ac:dyDescent="0.25">
      <c r="A6024" t="s">
        <v>5</v>
      </c>
      <c r="B6024" t="s">
        <v>3431</v>
      </c>
      <c r="C6024">
        <v>5</v>
      </c>
      <c r="D6024" s="1">
        <v>0.39849624060150302</v>
      </c>
      <c r="E6024" s="1">
        <v>0.41374220675655998</v>
      </c>
    </row>
    <row r="6025" spans="1:5" x14ac:dyDescent="0.25">
      <c r="A6025" t="s">
        <v>5</v>
      </c>
      <c r="B6025" t="s">
        <v>6228</v>
      </c>
      <c r="C6025">
        <v>6</v>
      </c>
      <c r="D6025" s="1">
        <v>0.406015037593984</v>
      </c>
      <c r="E6025" s="1">
        <v>0.41374157021914498</v>
      </c>
    </row>
    <row r="6026" spans="1:5" x14ac:dyDescent="0.25">
      <c r="A6026" t="s">
        <v>5</v>
      </c>
      <c r="B6026" t="s">
        <v>14416</v>
      </c>
      <c r="C6026">
        <v>9</v>
      </c>
      <c r="D6026" s="1">
        <v>0.406015037593984</v>
      </c>
      <c r="E6026" s="1">
        <v>0.41374142309010697</v>
      </c>
    </row>
    <row r="6027" spans="1:5" x14ac:dyDescent="0.25">
      <c r="A6027" t="s">
        <v>5</v>
      </c>
      <c r="B6027" t="s">
        <v>12873</v>
      </c>
      <c r="C6027">
        <v>8</v>
      </c>
      <c r="D6027" s="1">
        <v>0.40225563909774398</v>
      </c>
      <c r="E6027" s="1">
        <v>0.41372912801484202</v>
      </c>
    </row>
    <row r="6028" spans="1:5" x14ac:dyDescent="0.25">
      <c r="A6028" t="s">
        <v>5</v>
      </c>
      <c r="B6028" t="s">
        <v>10435</v>
      </c>
      <c r="C6028">
        <v>8</v>
      </c>
      <c r="D6028" s="1">
        <v>0.406015037593984</v>
      </c>
      <c r="E6028" s="1">
        <v>0.41372206815880402</v>
      </c>
    </row>
    <row r="6029" spans="1:5" x14ac:dyDescent="0.25">
      <c r="A6029" t="s">
        <v>5</v>
      </c>
      <c r="B6029" t="s">
        <v>10705</v>
      </c>
      <c r="C6029">
        <v>8</v>
      </c>
      <c r="D6029" s="1">
        <v>0.39849624060150302</v>
      </c>
      <c r="E6029" s="1">
        <v>0.413718439749166</v>
      </c>
    </row>
    <row r="6030" spans="1:5" x14ac:dyDescent="0.25">
      <c r="A6030" t="s">
        <v>5</v>
      </c>
      <c r="B6030" t="s">
        <v>9976</v>
      </c>
      <c r="C6030">
        <v>8</v>
      </c>
      <c r="D6030" s="1">
        <v>0.406015037593984</v>
      </c>
      <c r="E6030" s="1">
        <v>0.41371811522752699</v>
      </c>
    </row>
    <row r="6031" spans="1:5" x14ac:dyDescent="0.25">
      <c r="A6031" t="s">
        <v>5</v>
      </c>
      <c r="B6031" t="s">
        <v>2753</v>
      </c>
      <c r="C6031">
        <v>5</v>
      </c>
      <c r="D6031" s="1">
        <v>0.40225563909774398</v>
      </c>
      <c r="E6031" s="1">
        <v>0.41370921583926801</v>
      </c>
    </row>
    <row r="6032" spans="1:5" x14ac:dyDescent="0.25">
      <c r="A6032" t="s">
        <v>5</v>
      </c>
      <c r="B6032" t="s">
        <v>5369</v>
      </c>
      <c r="C6032">
        <v>6</v>
      </c>
      <c r="D6032" s="1">
        <v>0.40225563909774398</v>
      </c>
      <c r="E6032" s="1">
        <v>0.413705907895072</v>
      </c>
    </row>
    <row r="6033" spans="1:5" x14ac:dyDescent="0.25">
      <c r="A6033" t="s">
        <v>5</v>
      </c>
      <c r="B6033" t="s">
        <v>8458</v>
      </c>
      <c r="C6033">
        <v>7</v>
      </c>
      <c r="D6033" s="1">
        <v>0.39849624060150302</v>
      </c>
      <c r="E6033" s="1">
        <v>0.413694458952098</v>
      </c>
    </row>
    <row r="6034" spans="1:5" x14ac:dyDescent="0.25">
      <c r="A6034" t="s">
        <v>5</v>
      </c>
      <c r="B6034" t="s">
        <v>8536</v>
      </c>
      <c r="C6034">
        <v>7</v>
      </c>
      <c r="D6034" s="1">
        <v>0.40225563909774398</v>
      </c>
      <c r="E6034" s="1">
        <v>0.413690524228361</v>
      </c>
    </row>
    <row r="6035" spans="1:5" x14ac:dyDescent="0.25">
      <c r="A6035" t="s">
        <v>5</v>
      </c>
      <c r="B6035" t="s">
        <v>11652</v>
      </c>
      <c r="C6035">
        <v>8</v>
      </c>
      <c r="D6035" s="1">
        <v>0.40225563909774398</v>
      </c>
      <c r="E6035" s="1">
        <v>0.41368962947910298</v>
      </c>
    </row>
    <row r="6036" spans="1:5" x14ac:dyDescent="0.25">
      <c r="A6036" t="s">
        <v>5</v>
      </c>
      <c r="B6036" t="s">
        <v>5799</v>
      </c>
      <c r="C6036">
        <v>6</v>
      </c>
      <c r="D6036" s="1">
        <v>0.406015037593984</v>
      </c>
      <c r="E6036" s="1">
        <v>0.41368545412191099</v>
      </c>
    </row>
    <row r="6037" spans="1:5" x14ac:dyDescent="0.25">
      <c r="A6037" t="s">
        <v>5</v>
      </c>
      <c r="B6037" t="s">
        <v>4761</v>
      </c>
      <c r="C6037">
        <v>6</v>
      </c>
      <c r="D6037" s="1">
        <v>0.40225563909774398</v>
      </c>
      <c r="E6037" s="1">
        <v>0.41368332153001702</v>
      </c>
    </row>
    <row r="6038" spans="1:5" x14ac:dyDescent="0.25">
      <c r="A6038" t="s">
        <v>5</v>
      </c>
      <c r="B6038" t="s">
        <v>16028</v>
      </c>
      <c r="C6038">
        <v>11</v>
      </c>
      <c r="D6038" s="1">
        <v>0.39849624060150302</v>
      </c>
      <c r="E6038" s="1">
        <v>0.413680561557149</v>
      </c>
    </row>
    <row r="6039" spans="1:5" x14ac:dyDescent="0.25">
      <c r="A6039" t="s">
        <v>5</v>
      </c>
      <c r="B6039" t="s">
        <v>2712</v>
      </c>
      <c r="C6039">
        <v>5</v>
      </c>
      <c r="D6039" s="1">
        <v>0.39849624060150302</v>
      </c>
      <c r="E6039" s="1">
        <v>0.41367457593270801</v>
      </c>
    </row>
    <row r="6040" spans="1:5" x14ac:dyDescent="0.25">
      <c r="A6040" t="s">
        <v>5</v>
      </c>
      <c r="B6040" t="s">
        <v>12820</v>
      </c>
      <c r="C6040">
        <v>8</v>
      </c>
      <c r="D6040" s="1">
        <v>0.406015037593984</v>
      </c>
      <c r="E6040" s="1">
        <v>0.413667214960242</v>
      </c>
    </row>
    <row r="6041" spans="1:5" x14ac:dyDescent="0.25">
      <c r="A6041" t="s">
        <v>5</v>
      </c>
      <c r="B6041" t="s">
        <v>12304</v>
      </c>
      <c r="C6041">
        <v>8</v>
      </c>
      <c r="D6041" s="1">
        <v>0.406015037593984</v>
      </c>
      <c r="E6041" s="1">
        <v>0.413660366995317</v>
      </c>
    </row>
    <row r="6042" spans="1:5" x14ac:dyDescent="0.25">
      <c r="A6042" t="s">
        <v>5</v>
      </c>
      <c r="B6042" t="s">
        <v>8276</v>
      </c>
      <c r="C6042">
        <v>7</v>
      </c>
      <c r="D6042" s="1">
        <v>0.39849624060150302</v>
      </c>
      <c r="E6042" s="1">
        <v>0.41365582966605302</v>
      </c>
    </row>
    <row r="6043" spans="1:5" x14ac:dyDescent="0.25">
      <c r="A6043" t="s">
        <v>5</v>
      </c>
      <c r="B6043" t="s">
        <v>15489</v>
      </c>
      <c r="C6043">
        <v>10</v>
      </c>
      <c r="D6043" s="1">
        <v>0.406015037593984</v>
      </c>
      <c r="E6043" s="1">
        <v>0.41365229066723103</v>
      </c>
    </row>
    <row r="6044" spans="1:5" x14ac:dyDescent="0.25">
      <c r="A6044" t="s">
        <v>5</v>
      </c>
      <c r="B6044" t="s">
        <v>15652</v>
      </c>
      <c r="C6044">
        <v>10</v>
      </c>
      <c r="D6044" s="1">
        <v>0.40225563909774398</v>
      </c>
      <c r="E6044" s="1">
        <v>0.41364916997682</v>
      </c>
    </row>
    <row r="6045" spans="1:5" x14ac:dyDescent="0.25">
      <c r="A6045" t="s">
        <v>5</v>
      </c>
      <c r="B6045" t="s">
        <v>5900</v>
      </c>
      <c r="C6045">
        <v>6</v>
      </c>
      <c r="D6045" s="1">
        <v>0.406015037593984</v>
      </c>
      <c r="E6045" s="1">
        <v>0.41363763792390801</v>
      </c>
    </row>
    <row r="6046" spans="1:5" x14ac:dyDescent="0.25">
      <c r="A6046" t="s">
        <v>5</v>
      </c>
      <c r="B6046" t="s">
        <v>10651</v>
      </c>
      <c r="C6046">
        <v>8</v>
      </c>
      <c r="D6046" s="1">
        <v>0.40225563909774398</v>
      </c>
      <c r="E6046" s="1">
        <v>0.413632413241181</v>
      </c>
    </row>
    <row r="6047" spans="1:5" x14ac:dyDescent="0.25">
      <c r="A6047" t="s">
        <v>5</v>
      </c>
      <c r="B6047" t="s">
        <v>4245</v>
      </c>
      <c r="C6047">
        <v>6</v>
      </c>
      <c r="D6047" s="1">
        <v>0.40977443609022501</v>
      </c>
      <c r="E6047" s="1">
        <v>0.413630736467273</v>
      </c>
    </row>
    <row r="6048" spans="1:5" x14ac:dyDescent="0.25">
      <c r="A6048" t="s">
        <v>5</v>
      </c>
      <c r="B6048" t="s">
        <v>15650</v>
      </c>
      <c r="C6048">
        <v>10</v>
      </c>
      <c r="D6048" s="1">
        <v>0.406015037593984</v>
      </c>
      <c r="E6048" s="1">
        <v>0.41362982777456397</v>
      </c>
    </row>
    <row r="6049" spans="1:5" x14ac:dyDescent="0.25">
      <c r="A6049" t="s">
        <v>5</v>
      </c>
      <c r="B6049" t="s">
        <v>243</v>
      </c>
      <c r="C6049">
        <v>3</v>
      </c>
      <c r="D6049" s="1">
        <v>0.40225563909774398</v>
      </c>
      <c r="E6049" s="1">
        <v>0.413629543337526</v>
      </c>
    </row>
    <row r="6050" spans="1:5" x14ac:dyDescent="0.25">
      <c r="A6050" t="s">
        <v>5</v>
      </c>
      <c r="B6050" t="s">
        <v>6203</v>
      </c>
      <c r="C6050">
        <v>6</v>
      </c>
      <c r="D6050" s="1">
        <v>0.40225563909774398</v>
      </c>
      <c r="E6050" s="1">
        <v>0.41362910993812702</v>
      </c>
    </row>
    <row r="6051" spans="1:5" x14ac:dyDescent="0.25">
      <c r="A6051" t="s">
        <v>5</v>
      </c>
      <c r="B6051" t="s">
        <v>14511</v>
      </c>
      <c r="C6051">
        <v>9</v>
      </c>
      <c r="D6051" s="1">
        <v>0.40225563909774398</v>
      </c>
      <c r="E6051" s="1">
        <v>0.41362800607293199</v>
      </c>
    </row>
    <row r="6052" spans="1:5" x14ac:dyDescent="0.25">
      <c r="A6052" t="s">
        <v>5</v>
      </c>
      <c r="B6052" t="s">
        <v>5385</v>
      </c>
      <c r="C6052">
        <v>6</v>
      </c>
      <c r="D6052" s="1">
        <v>0.39849624060150302</v>
      </c>
      <c r="E6052" s="1">
        <v>0.41362735077034302</v>
      </c>
    </row>
    <row r="6053" spans="1:5" x14ac:dyDescent="0.25">
      <c r="A6053" t="s">
        <v>5</v>
      </c>
      <c r="B6053" t="s">
        <v>7800</v>
      </c>
      <c r="C6053">
        <v>7</v>
      </c>
      <c r="D6053" s="1">
        <v>0.39849624060150302</v>
      </c>
      <c r="E6053" s="1">
        <v>0.41362697001159499</v>
      </c>
    </row>
    <row r="6054" spans="1:5" x14ac:dyDescent="0.25">
      <c r="A6054" t="s">
        <v>5</v>
      </c>
      <c r="B6054" t="s">
        <v>14527</v>
      </c>
      <c r="C6054">
        <v>9</v>
      </c>
      <c r="D6054" s="1">
        <v>0.40225563909774398</v>
      </c>
      <c r="E6054" s="1">
        <v>0.41362072846787601</v>
      </c>
    </row>
    <row r="6055" spans="1:5" x14ac:dyDescent="0.25">
      <c r="A6055" t="s">
        <v>5</v>
      </c>
      <c r="B6055" t="s">
        <v>7428</v>
      </c>
      <c r="C6055">
        <v>7</v>
      </c>
      <c r="D6055" s="1">
        <v>0.406015037593984</v>
      </c>
      <c r="E6055" s="1">
        <v>0.41361953396228202</v>
      </c>
    </row>
    <row r="6056" spans="1:5" x14ac:dyDescent="0.25">
      <c r="A6056" t="s">
        <v>5</v>
      </c>
      <c r="B6056" t="s">
        <v>11957</v>
      </c>
      <c r="C6056">
        <v>8</v>
      </c>
      <c r="D6056" s="1">
        <v>0.40977443609022501</v>
      </c>
      <c r="E6056" s="1">
        <v>0.41359693406313203</v>
      </c>
    </row>
    <row r="6057" spans="1:5" x14ac:dyDescent="0.25">
      <c r="A6057" t="s">
        <v>5</v>
      </c>
      <c r="B6057" t="s">
        <v>8664</v>
      </c>
      <c r="C6057">
        <v>7</v>
      </c>
      <c r="D6057" s="1">
        <v>0.39849624060150302</v>
      </c>
      <c r="E6057" s="1">
        <v>0.41359436953738798</v>
      </c>
    </row>
    <row r="6058" spans="1:5" x14ac:dyDescent="0.25">
      <c r="A6058" t="s">
        <v>5</v>
      </c>
      <c r="B6058" t="s">
        <v>4931</v>
      </c>
      <c r="C6058">
        <v>6</v>
      </c>
      <c r="D6058" s="1">
        <v>0.40225563909774398</v>
      </c>
      <c r="E6058" s="1">
        <v>0.41358710948494198</v>
      </c>
    </row>
    <row r="6059" spans="1:5" x14ac:dyDescent="0.25">
      <c r="A6059" t="s">
        <v>5</v>
      </c>
      <c r="B6059" t="s">
        <v>5524</v>
      </c>
      <c r="C6059">
        <v>6</v>
      </c>
      <c r="D6059" s="1">
        <v>0.39849624060150302</v>
      </c>
      <c r="E6059" s="1">
        <v>0.413586162348478</v>
      </c>
    </row>
    <row r="6060" spans="1:5" x14ac:dyDescent="0.25">
      <c r="A6060" t="s">
        <v>5</v>
      </c>
      <c r="B6060" t="s">
        <v>308</v>
      </c>
      <c r="C6060">
        <v>3</v>
      </c>
      <c r="D6060" s="1">
        <v>0.39849624060150302</v>
      </c>
      <c r="E6060" s="1">
        <v>0.41358399266068602</v>
      </c>
    </row>
    <row r="6061" spans="1:5" x14ac:dyDescent="0.25">
      <c r="A6061" t="s">
        <v>5</v>
      </c>
      <c r="B6061" t="s">
        <v>3185</v>
      </c>
      <c r="C6061">
        <v>5</v>
      </c>
      <c r="D6061" s="1">
        <v>0.40977443609022501</v>
      </c>
      <c r="E6061" s="1">
        <v>0.413572834512622</v>
      </c>
    </row>
    <row r="6062" spans="1:5" x14ac:dyDescent="0.25">
      <c r="A6062" t="s">
        <v>5</v>
      </c>
      <c r="B6062" t="s">
        <v>8099</v>
      </c>
      <c r="C6062">
        <v>7</v>
      </c>
      <c r="D6062" s="1">
        <v>0.40225563909774398</v>
      </c>
      <c r="E6062" s="1">
        <v>0.413569153339166</v>
      </c>
    </row>
    <row r="6063" spans="1:5" x14ac:dyDescent="0.25">
      <c r="A6063" t="s">
        <v>5</v>
      </c>
      <c r="B6063" t="s">
        <v>8535</v>
      </c>
      <c r="C6063">
        <v>7</v>
      </c>
      <c r="D6063" s="1">
        <v>0.40225563909774398</v>
      </c>
      <c r="E6063" s="1">
        <v>0.41356615639467798</v>
      </c>
    </row>
    <row r="6064" spans="1:5" x14ac:dyDescent="0.25">
      <c r="A6064" t="s">
        <v>5</v>
      </c>
      <c r="B6064" t="s">
        <v>7251</v>
      </c>
      <c r="C6064">
        <v>7</v>
      </c>
      <c r="D6064" s="1">
        <v>0.406015037593984</v>
      </c>
      <c r="E6064" s="1">
        <v>0.41356452355378198</v>
      </c>
    </row>
    <row r="6065" spans="1:5" x14ac:dyDescent="0.25">
      <c r="A6065" t="s">
        <v>5</v>
      </c>
      <c r="B6065" t="s">
        <v>8843</v>
      </c>
      <c r="C6065">
        <v>7</v>
      </c>
      <c r="D6065" s="1">
        <v>0.40225563909774398</v>
      </c>
      <c r="E6065" s="1">
        <v>0.41356309721134699</v>
      </c>
    </row>
    <row r="6066" spans="1:5" x14ac:dyDescent="0.25">
      <c r="A6066" t="s">
        <v>5</v>
      </c>
      <c r="B6066" t="s">
        <v>4239</v>
      </c>
      <c r="C6066">
        <v>6</v>
      </c>
      <c r="D6066" s="1">
        <v>0.40225563909774398</v>
      </c>
      <c r="E6066" s="1">
        <v>0.41356206319539701</v>
      </c>
    </row>
    <row r="6067" spans="1:5" x14ac:dyDescent="0.25">
      <c r="A6067" t="s">
        <v>5</v>
      </c>
      <c r="B6067" t="s">
        <v>1140</v>
      </c>
      <c r="C6067">
        <v>4</v>
      </c>
      <c r="D6067" s="1">
        <v>0.39849624060150302</v>
      </c>
      <c r="E6067" s="1">
        <v>0.41355332807371697</v>
      </c>
    </row>
    <row r="6068" spans="1:5" x14ac:dyDescent="0.25">
      <c r="A6068" t="s">
        <v>5</v>
      </c>
      <c r="B6068" t="s">
        <v>12838</v>
      </c>
      <c r="C6068">
        <v>8</v>
      </c>
      <c r="D6068" s="1">
        <v>0.40225563909774398</v>
      </c>
      <c r="E6068" s="1">
        <v>0.41355142045014298</v>
      </c>
    </row>
    <row r="6069" spans="1:5" x14ac:dyDescent="0.25">
      <c r="A6069" t="s">
        <v>5</v>
      </c>
      <c r="B6069" t="s">
        <v>2994</v>
      </c>
      <c r="C6069">
        <v>5</v>
      </c>
      <c r="D6069" s="1">
        <v>0.39849624060150302</v>
      </c>
      <c r="E6069" s="1">
        <v>0.41354589842386302</v>
      </c>
    </row>
    <row r="6070" spans="1:5" x14ac:dyDescent="0.25">
      <c r="A6070" t="s">
        <v>5</v>
      </c>
      <c r="B6070" t="s">
        <v>2808</v>
      </c>
      <c r="C6070">
        <v>5</v>
      </c>
      <c r="D6070" s="1">
        <v>0.40225563909774398</v>
      </c>
      <c r="E6070" s="1">
        <v>0.41353947220062698</v>
      </c>
    </row>
    <row r="6071" spans="1:5" x14ac:dyDescent="0.25">
      <c r="A6071" t="s">
        <v>5</v>
      </c>
      <c r="B6071" t="s">
        <v>1909</v>
      </c>
      <c r="C6071">
        <v>5</v>
      </c>
      <c r="D6071" s="1">
        <v>0.406015037593984</v>
      </c>
      <c r="E6071" s="1">
        <v>0.41353900368816598</v>
      </c>
    </row>
    <row r="6072" spans="1:5" x14ac:dyDescent="0.25">
      <c r="A6072" t="s">
        <v>5</v>
      </c>
      <c r="B6072" t="s">
        <v>6976</v>
      </c>
      <c r="C6072">
        <v>7</v>
      </c>
      <c r="D6072" s="1">
        <v>0.40225563909774398</v>
      </c>
      <c r="E6072" s="1">
        <v>0.41353795513929797</v>
      </c>
    </row>
    <row r="6073" spans="1:5" x14ac:dyDescent="0.25">
      <c r="A6073" t="s">
        <v>5</v>
      </c>
      <c r="B6073" t="s">
        <v>10747</v>
      </c>
      <c r="C6073">
        <v>8</v>
      </c>
      <c r="D6073" s="1">
        <v>0.40225563909774398</v>
      </c>
      <c r="E6073" s="1">
        <v>0.413536768407674</v>
      </c>
    </row>
    <row r="6074" spans="1:5" x14ac:dyDescent="0.25">
      <c r="A6074" t="s">
        <v>5</v>
      </c>
      <c r="B6074" t="s">
        <v>10247</v>
      </c>
      <c r="C6074">
        <v>8</v>
      </c>
      <c r="D6074" s="1">
        <v>0.40225563909774398</v>
      </c>
      <c r="E6074" s="1">
        <v>0.41353296467328299</v>
      </c>
    </row>
    <row r="6075" spans="1:5" x14ac:dyDescent="0.25">
      <c r="A6075" t="s">
        <v>5</v>
      </c>
      <c r="B6075" t="s">
        <v>15759</v>
      </c>
      <c r="C6075">
        <v>10</v>
      </c>
      <c r="D6075" s="1">
        <v>0.40225563909774398</v>
      </c>
      <c r="E6075" s="1">
        <v>0.41353296467328299</v>
      </c>
    </row>
    <row r="6076" spans="1:5" x14ac:dyDescent="0.25">
      <c r="A6076" t="s">
        <v>5</v>
      </c>
      <c r="B6076" t="s">
        <v>9785</v>
      </c>
      <c r="C6076">
        <v>7</v>
      </c>
      <c r="D6076" s="1">
        <v>0.40225563909774398</v>
      </c>
      <c r="E6076" s="1">
        <v>0.41352939044746601</v>
      </c>
    </row>
    <row r="6077" spans="1:5" x14ac:dyDescent="0.25">
      <c r="A6077" t="s">
        <v>5</v>
      </c>
      <c r="B6077" t="s">
        <v>15081</v>
      </c>
      <c r="C6077">
        <v>10</v>
      </c>
      <c r="D6077" s="1">
        <v>0.39849624060150302</v>
      </c>
      <c r="E6077" s="1">
        <v>0.4135162427788</v>
      </c>
    </row>
    <row r="6078" spans="1:5" x14ac:dyDescent="0.25">
      <c r="A6078" t="s">
        <v>5</v>
      </c>
      <c r="B6078" t="s">
        <v>10787</v>
      </c>
      <c r="C6078">
        <v>8</v>
      </c>
      <c r="D6078" s="1">
        <v>0.40225563909774398</v>
      </c>
      <c r="E6078" s="1">
        <v>0.413513711400882</v>
      </c>
    </row>
    <row r="6079" spans="1:5" x14ac:dyDescent="0.25">
      <c r="A6079" t="s">
        <v>5</v>
      </c>
      <c r="B6079" t="s">
        <v>5768</v>
      </c>
      <c r="C6079">
        <v>6</v>
      </c>
      <c r="D6079" s="1">
        <v>0.40225563909774398</v>
      </c>
      <c r="E6079" s="1">
        <v>0.41351320319409801</v>
      </c>
    </row>
    <row r="6080" spans="1:5" x14ac:dyDescent="0.25">
      <c r="A6080" t="s">
        <v>5</v>
      </c>
      <c r="B6080" t="s">
        <v>16096</v>
      </c>
      <c r="C6080">
        <v>11</v>
      </c>
      <c r="D6080" s="1">
        <v>0.406015037593984</v>
      </c>
      <c r="E6080" s="1">
        <v>0.41351253645699398</v>
      </c>
    </row>
    <row r="6081" spans="1:5" x14ac:dyDescent="0.25">
      <c r="A6081" t="s">
        <v>5</v>
      </c>
      <c r="B6081" t="s">
        <v>1085</v>
      </c>
      <c r="C6081">
        <v>4</v>
      </c>
      <c r="D6081" s="1">
        <v>0.40225563909774398</v>
      </c>
      <c r="E6081" s="1">
        <v>0.41350585299291898</v>
      </c>
    </row>
    <row r="6082" spans="1:5" x14ac:dyDescent="0.25">
      <c r="A6082" t="s">
        <v>5</v>
      </c>
      <c r="B6082" t="s">
        <v>221</v>
      </c>
      <c r="C6082">
        <v>3</v>
      </c>
      <c r="D6082" s="1">
        <v>0.40225563909774398</v>
      </c>
      <c r="E6082" s="1">
        <v>0.41350472835435198</v>
      </c>
    </row>
    <row r="6083" spans="1:5" x14ac:dyDescent="0.25">
      <c r="A6083" t="s">
        <v>5</v>
      </c>
      <c r="B6083" t="s">
        <v>5958</v>
      </c>
      <c r="C6083">
        <v>6</v>
      </c>
      <c r="D6083" s="1">
        <v>0.40225563909774398</v>
      </c>
      <c r="E6083" s="1">
        <v>0.41349971419146497</v>
      </c>
    </row>
    <row r="6084" spans="1:5" x14ac:dyDescent="0.25">
      <c r="A6084" t="s">
        <v>5</v>
      </c>
      <c r="B6084" t="s">
        <v>12979</v>
      </c>
      <c r="C6084">
        <v>9</v>
      </c>
      <c r="D6084" s="1">
        <v>0.40225563909774398</v>
      </c>
      <c r="E6084" s="1">
        <v>0.41349565515900399</v>
      </c>
    </row>
    <row r="6085" spans="1:5" x14ac:dyDescent="0.25">
      <c r="A6085" t="s">
        <v>5</v>
      </c>
      <c r="B6085" t="s">
        <v>932</v>
      </c>
      <c r="C6085">
        <v>4</v>
      </c>
      <c r="D6085" s="1">
        <v>0.40225563909774398</v>
      </c>
      <c r="E6085" s="1">
        <v>0.41348620843691097</v>
      </c>
    </row>
    <row r="6086" spans="1:5" x14ac:dyDescent="0.25">
      <c r="A6086" t="s">
        <v>5</v>
      </c>
      <c r="B6086" t="s">
        <v>5419</v>
      </c>
      <c r="C6086">
        <v>6</v>
      </c>
      <c r="D6086" s="1">
        <v>0.406015037593984</v>
      </c>
      <c r="E6086" s="1">
        <v>0.41348361147716101</v>
      </c>
    </row>
    <row r="6087" spans="1:5" x14ac:dyDescent="0.25">
      <c r="A6087" t="s">
        <v>5</v>
      </c>
      <c r="B6087" t="s">
        <v>7905</v>
      </c>
      <c r="C6087">
        <v>7</v>
      </c>
      <c r="D6087" s="1">
        <v>0.40225563909774398</v>
      </c>
      <c r="E6087" s="1">
        <v>0.41348347597922602</v>
      </c>
    </row>
    <row r="6088" spans="1:5" x14ac:dyDescent="0.25">
      <c r="A6088" t="s">
        <v>5</v>
      </c>
      <c r="B6088" t="s">
        <v>1227</v>
      </c>
      <c r="C6088">
        <v>4</v>
      </c>
      <c r="D6088" s="1">
        <v>0.40225563909774398</v>
      </c>
      <c r="E6088" s="1">
        <v>0.41348090501233098</v>
      </c>
    </row>
    <row r="6089" spans="1:5" x14ac:dyDescent="0.25">
      <c r="A6089" t="s">
        <v>5</v>
      </c>
      <c r="B6089" t="s">
        <v>2471</v>
      </c>
      <c r="C6089">
        <v>5</v>
      </c>
      <c r="D6089" s="1">
        <v>0.40225563909774398</v>
      </c>
      <c r="E6089" s="1">
        <v>0.413463609209824</v>
      </c>
    </row>
    <row r="6090" spans="1:5" x14ac:dyDescent="0.25">
      <c r="A6090" t="s">
        <v>5</v>
      </c>
      <c r="B6090" t="s">
        <v>6274</v>
      </c>
      <c r="C6090">
        <v>6</v>
      </c>
      <c r="D6090" s="1">
        <v>0.40225563909774398</v>
      </c>
      <c r="E6090" s="1">
        <v>0.41345206295157799</v>
      </c>
    </row>
    <row r="6091" spans="1:5" x14ac:dyDescent="0.25">
      <c r="A6091" t="s">
        <v>5</v>
      </c>
      <c r="B6091" t="s">
        <v>1674</v>
      </c>
      <c r="C6091">
        <v>5</v>
      </c>
      <c r="D6091" s="1">
        <v>0.39849624060150302</v>
      </c>
      <c r="E6091" s="1">
        <v>0.413450401062669</v>
      </c>
    </row>
    <row r="6092" spans="1:5" x14ac:dyDescent="0.25">
      <c r="A6092" t="s">
        <v>5</v>
      </c>
      <c r="B6092" t="s">
        <v>5816</v>
      </c>
      <c r="C6092">
        <v>6</v>
      </c>
      <c r="D6092" s="1">
        <v>0.40225563909774398</v>
      </c>
      <c r="E6092" s="1">
        <v>0.41344117685656401</v>
      </c>
    </row>
    <row r="6093" spans="1:5" x14ac:dyDescent="0.25">
      <c r="A6093" t="s">
        <v>5</v>
      </c>
      <c r="B6093" t="s">
        <v>6987</v>
      </c>
      <c r="C6093">
        <v>7</v>
      </c>
      <c r="D6093" s="1">
        <v>0.40225563909774398</v>
      </c>
      <c r="E6093" s="1">
        <v>0.413438224878867</v>
      </c>
    </row>
    <row r="6094" spans="1:5" x14ac:dyDescent="0.25">
      <c r="A6094" t="s">
        <v>5</v>
      </c>
      <c r="B6094" t="s">
        <v>5545</v>
      </c>
      <c r="C6094">
        <v>6</v>
      </c>
      <c r="D6094" s="1">
        <v>0.40225563909774398</v>
      </c>
      <c r="E6094" s="1">
        <v>0.41343532264822802</v>
      </c>
    </row>
    <row r="6095" spans="1:5" x14ac:dyDescent="0.25">
      <c r="A6095" t="s">
        <v>5</v>
      </c>
      <c r="B6095" t="s">
        <v>14761</v>
      </c>
      <c r="C6095">
        <v>9</v>
      </c>
      <c r="D6095" s="1">
        <v>0.40225563909774398</v>
      </c>
      <c r="E6095" s="1">
        <v>0.413435078250525</v>
      </c>
    </row>
    <row r="6096" spans="1:5" x14ac:dyDescent="0.25">
      <c r="A6096" t="s">
        <v>5</v>
      </c>
      <c r="B6096" t="s">
        <v>15776</v>
      </c>
      <c r="C6096">
        <v>10</v>
      </c>
      <c r="D6096" s="1">
        <v>0.406015037593984</v>
      </c>
      <c r="E6096" s="1">
        <v>0.41343248942507699</v>
      </c>
    </row>
    <row r="6097" spans="1:5" x14ac:dyDescent="0.25">
      <c r="A6097" t="s">
        <v>5</v>
      </c>
      <c r="B6097" t="s">
        <v>8440</v>
      </c>
      <c r="C6097">
        <v>7</v>
      </c>
      <c r="D6097" s="1">
        <v>0.40225563909774398</v>
      </c>
      <c r="E6097" s="1">
        <v>0.41342902597092501</v>
      </c>
    </row>
    <row r="6098" spans="1:5" x14ac:dyDescent="0.25">
      <c r="A6098" t="s">
        <v>5</v>
      </c>
      <c r="B6098" t="s">
        <v>4598</v>
      </c>
      <c r="C6098">
        <v>6</v>
      </c>
      <c r="D6098" s="1">
        <v>0.39849624060150302</v>
      </c>
      <c r="E6098" s="1">
        <v>0.413428581554179</v>
      </c>
    </row>
    <row r="6099" spans="1:5" x14ac:dyDescent="0.25">
      <c r="A6099" t="s">
        <v>5</v>
      </c>
      <c r="B6099" t="s">
        <v>7671</v>
      </c>
      <c r="C6099">
        <v>7</v>
      </c>
      <c r="D6099" s="1">
        <v>0.40225563909774398</v>
      </c>
      <c r="E6099" s="1">
        <v>0.41341496817835099</v>
      </c>
    </row>
    <row r="6100" spans="1:5" x14ac:dyDescent="0.25">
      <c r="A6100" t="s">
        <v>5</v>
      </c>
      <c r="B6100" t="s">
        <v>9361</v>
      </c>
      <c r="C6100">
        <v>7</v>
      </c>
      <c r="D6100" s="1">
        <v>0.40225563909774398</v>
      </c>
      <c r="E6100" s="1">
        <v>0.41341342811182802</v>
      </c>
    </row>
    <row r="6101" spans="1:5" x14ac:dyDescent="0.25">
      <c r="A6101" t="s">
        <v>5</v>
      </c>
      <c r="B6101" t="s">
        <v>1425</v>
      </c>
      <c r="C6101">
        <v>4</v>
      </c>
      <c r="D6101" s="1">
        <v>0.40225563909774398</v>
      </c>
      <c r="E6101" s="1">
        <v>0.41341175919457801</v>
      </c>
    </row>
    <row r="6102" spans="1:5" x14ac:dyDescent="0.25">
      <c r="A6102" t="s">
        <v>5</v>
      </c>
      <c r="B6102" t="s">
        <v>11688</v>
      </c>
      <c r="C6102">
        <v>8</v>
      </c>
      <c r="D6102" s="1">
        <v>0.406015037593984</v>
      </c>
      <c r="E6102" s="1">
        <v>0.41340034805638998</v>
      </c>
    </row>
    <row r="6103" spans="1:5" x14ac:dyDescent="0.25">
      <c r="A6103" t="s">
        <v>5</v>
      </c>
      <c r="B6103" t="s">
        <v>15346</v>
      </c>
      <c r="C6103">
        <v>10</v>
      </c>
      <c r="D6103" s="1">
        <v>0.39849624060150302</v>
      </c>
      <c r="E6103" s="1">
        <v>0.413396461077505</v>
      </c>
    </row>
    <row r="6104" spans="1:5" x14ac:dyDescent="0.25">
      <c r="A6104" t="s">
        <v>5</v>
      </c>
      <c r="B6104" t="s">
        <v>15545</v>
      </c>
      <c r="C6104">
        <v>10</v>
      </c>
      <c r="D6104" s="1">
        <v>0.39849624060150302</v>
      </c>
      <c r="E6104" s="1">
        <v>0.41339271741085098</v>
      </c>
    </row>
    <row r="6105" spans="1:5" x14ac:dyDescent="0.25">
      <c r="A6105" t="s">
        <v>5</v>
      </c>
      <c r="B6105" t="s">
        <v>545</v>
      </c>
      <c r="C6105">
        <v>4</v>
      </c>
      <c r="D6105" s="1">
        <v>0.40977443609022501</v>
      </c>
      <c r="E6105" s="1">
        <v>0.41338694452931601</v>
      </c>
    </row>
    <row r="6106" spans="1:5" x14ac:dyDescent="0.25">
      <c r="A6106" t="s">
        <v>5</v>
      </c>
      <c r="B6106" t="s">
        <v>2870</v>
      </c>
      <c r="C6106">
        <v>5</v>
      </c>
      <c r="D6106" s="1">
        <v>0.39849624060150302</v>
      </c>
      <c r="E6106" s="1">
        <v>0.41338559758514498</v>
      </c>
    </row>
    <row r="6107" spans="1:5" x14ac:dyDescent="0.25">
      <c r="A6107" t="s">
        <v>5</v>
      </c>
      <c r="B6107" t="s">
        <v>2320</v>
      </c>
      <c r="C6107">
        <v>5</v>
      </c>
      <c r="D6107" s="1">
        <v>0.406015037593984</v>
      </c>
      <c r="E6107" s="1">
        <v>0.41338517455747098</v>
      </c>
    </row>
    <row r="6108" spans="1:5" x14ac:dyDescent="0.25">
      <c r="A6108" t="s">
        <v>5</v>
      </c>
      <c r="B6108" t="s">
        <v>7238</v>
      </c>
      <c r="C6108">
        <v>7</v>
      </c>
      <c r="D6108" s="1">
        <v>0.39849624060150302</v>
      </c>
      <c r="E6108" s="1">
        <v>0.41338495823103499</v>
      </c>
    </row>
    <row r="6109" spans="1:5" x14ac:dyDescent="0.25">
      <c r="A6109" t="s">
        <v>5</v>
      </c>
      <c r="B6109" t="s">
        <v>12337</v>
      </c>
      <c r="C6109">
        <v>8</v>
      </c>
      <c r="D6109" s="1">
        <v>0.406015037593984</v>
      </c>
      <c r="E6109" s="1">
        <v>0.41338397191034998</v>
      </c>
    </row>
    <row r="6110" spans="1:5" x14ac:dyDescent="0.25">
      <c r="A6110" t="s">
        <v>5</v>
      </c>
      <c r="B6110" t="s">
        <v>7096</v>
      </c>
      <c r="C6110">
        <v>7</v>
      </c>
      <c r="D6110" s="1">
        <v>0.39849624060150302</v>
      </c>
      <c r="E6110" s="1">
        <v>0.41337761365493397</v>
      </c>
    </row>
    <row r="6111" spans="1:5" x14ac:dyDescent="0.25">
      <c r="A6111" t="s">
        <v>5</v>
      </c>
      <c r="B6111" t="s">
        <v>4318</v>
      </c>
      <c r="C6111">
        <v>6</v>
      </c>
      <c r="D6111" s="1">
        <v>0.40225563909774398</v>
      </c>
      <c r="E6111" s="1">
        <v>0.413374464034651</v>
      </c>
    </row>
    <row r="6112" spans="1:5" x14ac:dyDescent="0.25">
      <c r="A6112" t="s">
        <v>5</v>
      </c>
      <c r="B6112" t="s">
        <v>5078</v>
      </c>
      <c r="C6112">
        <v>6</v>
      </c>
      <c r="D6112" s="1">
        <v>0.41353383458646598</v>
      </c>
      <c r="E6112" s="1">
        <v>0.41337153627302498</v>
      </c>
    </row>
    <row r="6113" spans="1:5" x14ac:dyDescent="0.25">
      <c r="A6113" t="s">
        <v>5</v>
      </c>
      <c r="B6113" t="s">
        <v>7306</v>
      </c>
      <c r="C6113">
        <v>7</v>
      </c>
      <c r="D6113" s="1">
        <v>0.40225563909774398</v>
      </c>
      <c r="E6113" s="1">
        <v>0.41337088405709299</v>
      </c>
    </row>
    <row r="6114" spans="1:5" x14ac:dyDescent="0.25">
      <c r="A6114" t="s">
        <v>5</v>
      </c>
      <c r="B6114" t="s">
        <v>6547</v>
      </c>
      <c r="C6114">
        <v>7</v>
      </c>
      <c r="D6114" s="1">
        <v>0.40225563909774398</v>
      </c>
      <c r="E6114" s="1">
        <v>0.413361921237277</v>
      </c>
    </row>
    <row r="6115" spans="1:5" x14ac:dyDescent="0.25">
      <c r="A6115" t="s">
        <v>5</v>
      </c>
      <c r="B6115" t="s">
        <v>9159</v>
      </c>
      <c r="C6115">
        <v>7</v>
      </c>
      <c r="D6115" s="1">
        <v>0.406015037593984</v>
      </c>
      <c r="E6115" s="1">
        <v>0.41335958373073001</v>
      </c>
    </row>
    <row r="6116" spans="1:5" x14ac:dyDescent="0.25">
      <c r="A6116" t="s">
        <v>5</v>
      </c>
      <c r="B6116" t="s">
        <v>8862</v>
      </c>
      <c r="C6116">
        <v>7</v>
      </c>
      <c r="D6116" s="1">
        <v>0.40225563909774398</v>
      </c>
      <c r="E6116" s="1">
        <v>0.41335654588291898</v>
      </c>
    </row>
    <row r="6117" spans="1:5" x14ac:dyDescent="0.25">
      <c r="A6117" t="s">
        <v>5</v>
      </c>
      <c r="B6117" t="s">
        <v>7173</v>
      </c>
      <c r="C6117">
        <v>7</v>
      </c>
      <c r="D6117" s="1">
        <v>0.40225563909774398</v>
      </c>
      <c r="E6117" s="1">
        <v>0.41335226246232998</v>
      </c>
    </row>
    <row r="6118" spans="1:5" x14ac:dyDescent="0.25">
      <c r="A6118" t="s">
        <v>5</v>
      </c>
      <c r="B6118" t="s">
        <v>6562</v>
      </c>
      <c r="C6118">
        <v>7</v>
      </c>
      <c r="D6118" s="1">
        <v>0.39849624060150302</v>
      </c>
      <c r="E6118" s="1">
        <v>0.413350324964954</v>
      </c>
    </row>
    <row r="6119" spans="1:5" x14ac:dyDescent="0.25">
      <c r="A6119" t="s">
        <v>5</v>
      </c>
      <c r="B6119" t="s">
        <v>13166</v>
      </c>
      <c r="C6119">
        <v>9</v>
      </c>
      <c r="D6119" s="1">
        <v>0.40225563909774398</v>
      </c>
      <c r="E6119" s="1">
        <v>0.41334623985112401</v>
      </c>
    </row>
    <row r="6120" spans="1:5" x14ac:dyDescent="0.25">
      <c r="A6120" t="s">
        <v>5</v>
      </c>
      <c r="B6120" t="s">
        <v>8726</v>
      </c>
      <c r="C6120">
        <v>7</v>
      </c>
      <c r="D6120" s="1">
        <v>0.406015037593984</v>
      </c>
      <c r="E6120" s="1">
        <v>0.413342907340921</v>
      </c>
    </row>
    <row r="6121" spans="1:5" x14ac:dyDescent="0.25">
      <c r="A6121" t="s">
        <v>5</v>
      </c>
      <c r="B6121" t="s">
        <v>11186</v>
      </c>
      <c r="C6121">
        <v>8</v>
      </c>
      <c r="D6121" s="1">
        <v>0.40225563909774398</v>
      </c>
      <c r="E6121" s="1">
        <v>0.41332445030190301</v>
      </c>
    </row>
    <row r="6122" spans="1:5" x14ac:dyDescent="0.25">
      <c r="A6122" t="s">
        <v>5</v>
      </c>
      <c r="B6122" t="s">
        <v>11317</v>
      </c>
      <c r="C6122">
        <v>8</v>
      </c>
      <c r="D6122" s="1">
        <v>0.39849624060150302</v>
      </c>
      <c r="E6122" s="1">
        <v>0.413323304057584</v>
      </c>
    </row>
    <row r="6123" spans="1:5" x14ac:dyDescent="0.25">
      <c r="A6123" t="s">
        <v>5</v>
      </c>
      <c r="B6123" t="s">
        <v>9451</v>
      </c>
      <c r="C6123">
        <v>7</v>
      </c>
      <c r="D6123" s="1">
        <v>0.40225563909774398</v>
      </c>
      <c r="E6123" s="1">
        <v>0.41332295610219899</v>
      </c>
    </row>
    <row r="6124" spans="1:5" x14ac:dyDescent="0.25">
      <c r="A6124" t="s">
        <v>5</v>
      </c>
      <c r="B6124" t="s">
        <v>3120</v>
      </c>
      <c r="C6124">
        <v>5</v>
      </c>
      <c r="D6124" s="1">
        <v>0.406015037593984</v>
      </c>
      <c r="E6124" s="1">
        <v>0.41332227205118299</v>
      </c>
    </row>
    <row r="6125" spans="1:5" x14ac:dyDescent="0.25">
      <c r="A6125" t="s">
        <v>5</v>
      </c>
      <c r="B6125" t="s">
        <v>15931</v>
      </c>
      <c r="C6125">
        <v>11</v>
      </c>
      <c r="D6125" s="1">
        <v>0.40225563909774398</v>
      </c>
      <c r="E6125" s="1">
        <v>0.41332211370564598</v>
      </c>
    </row>
    <row r="6126" spans="1:5" x14ac:dyDescent="0.25">
      <c r="A6126" t="s">
        <v>5</v>
      </c>
      <c r="B6126" t="s">
        <v>7194</v>
      </c>
      <c r="C6126">
        <v>7</v>
      </c>
      <c r="D6126" s="1">
        <v>0.39849624060150302</v>
      </c>
      <c r="E6126" s="1">
        <v>0.41331508579850501</v>
      </c>
    </row>
    <row r="6127" spans="1:5" x14ac:dyDescent="0.25">
      <c r="A6127" t="s">
        <v>5</v>
      </c>
      <c r="B6127" t="s">
        <v>9555</v>
      </c>
      <c r="C6127">
        <v>7</v>
      </c>
      <c r="D6127" s="1">
        <v>0.39849624060150302</v>
      </c>
      <c r="E6127" s="1">
        <v>0.41330317409450101</v>
      </c>
    </row>
    <row r="6128" spans="1:5" x14ac:dyDescent="0.25">
      <c r="A6128" t="s">
        <v>5</v>
      </c>
      <c r="B6128" t="s">
        <v>13185</v>
      </c>
      <c r="C6128">
        <v>9</v>
      </c>
      <c r="D6128" s="1">
        <v>0.406015037593984</v>
      </c>
      <c r="E6128" s="1">
        <v>0.41329642215629098</v>
      </c>
    </row>
    <row r="6129" spans="1:5" x14ac:dyDescent="0.25">
      <c r="A6129" t="s">
        <v>5</v>
      </c>
      <c r="B6129" t="s">
        <v>11559</v>
      </c>
      <c r="C6129">
        <v>8</v>
      </c>
      <c r="D6129" s="1">
        <v>0.39849624060150302</v>
      </c>
      <c r="E6129" s="1">
        <v>0.41329622457094201</v>
      </c>
    </row>
    <row r="6130" spans="1:5" x14ac:dyDescent="0.25">
      <c r="A6130" t="s">
        <v>5</v>
      </c>
      <c r="B6130" t="s">
        <v>5332</v>
      </c>
      <c r="C6130">
        <v>6</v>
      </c>
      <c r="D6130" s="1">
        <v>0.39849624060150302</v>
      </c>
      <c r="E6130" s="1">
        <v>0.41328355280656798</v>
      </c>
    </row>
    <row r="6131" spans="1:5" x14ac:dyDescent="0.25">
      <c r="A6131" t="s">
        <v>5</v>
      </c>
      <c r="B6131" t="s">
        <v>6161</v>
      </c>
      <c r="C6131">
        <v>6</v>
      </c>
      <c r="D6131" s="1">
        <v>0.40225563909774398</v>
      </c>
      <c r="E6131" s="1">
        <v>0.41327897207808201</v>
      </c>
    </row>
    <row r="6132" spans="1:5" x14ac:dyDescent="0.25">
      <c r="A6132" t="s">
        <v>5</v>
      </c>
      <c r="B6132" t="s">
        <v>2998</v>
      </c>
      <c r="C6132">
        <v>5</v>
      </c>
      <c r="D6132" s="1">
        <v>0.394736842105263</v>
      </c>
      <c r="E6132" s="1">
        <v>0.413278956258468</v>
      </c>
    </row>
    <row r="6133" spans="1:5" x14ac:dyDescent="0.25">
      <c r="A6133" t="s">
        <v>5</v>
      </c>
      <c r="B6133" t="s">
        <v>6085</v>
      </c>
      <c r="C6133">
        <v>6</v>
      </c>
      <c r="D6133" s="1">
        <v>0.40225563909774398</v>
      </c>
      <c r="E6133" s="1">
        <v>0.413272943761892</v>
      </c>
    </row>
    <row r="6134" spans="1:5" x14ac:dyDescent="0.25">
      <c r="A6134" t="s">
        <v>5</v>
      </c>
      <c r="B6134" t="s">
        <v>6876</v>
      </c>
      <c r="C6134">
        <v>7</v>
      </c>
      <c r="D6134" s="1">
        <v>0.39849624060150302</v>
      </c>
      <c r="E6134" s="1">
        <v>0.41327018001851101</v>
      </c>
    </row>
    <row r="6135" spans="1:5" x14ac:dyDescent="0.25">
      <c r="A6135" t="s">
        <v>5</v>
      </c>
      <c r="B6135" t="s">
        <v>2339</v>
      </c>
      <c r="C6135">
        <v>5</v>
      </c>
      <c r="D6135" s="1">
        <v>0.39849624060150302</v>
      </c>
      <c r="E6135" s="1">
        <v>0.41326721057964</v>
      </c>
    </row>
    <row r="6136" spans="1:5" x14ac:dyDescent="0.25">
      <c r="A6136" t="s">
        <v>5</v>
      </c>
      <c r="B6136" t="s">
        <v>3151</v>
      </c>
      <c r="C6136">
        <v>5</v>
      </c>
      <c r="D6136" s="1">
        <v>0.406015037593984</v>
      </c>
      <c r="E6136" s="1">
        <v>0.41326546480403697</v>
      </c>
    </row>
    <row r="6137" spans="1:5" x14ac:dyDescent="0.25">
      <c r="A6137" t="s">
        <v>5</v>
      </c>
      <c r="B6137" t="s">
        <v>14256</v>
      </c>
      <c r="C6137">
        <v>9</v>
      </c>
      <c r="D6137" s="1">
        <v>0.40225563909774398</v>
      </c>
      <c r="E6137" s="1">
        <v>0.413256727245853</v>
      </c>
    </row>
    <row r="6138" spans="1:5" x14ac:dyDescent="0.25">
      <c r="A6138" t="s">
        <v>5</v>
      </c>
      <c r="B6138" t="s">
        <v>6780</v>
      </c>
      <c r="C6138">
        <v>7</v>
      </c>
      <c r="D6138" s="1">
        <v>0.406015037593984</v>
      </c>
      <c r="E6138" s="1">
        <v>0.41325151857798298</v>
      </c>
    </row>
    <row r="6139" spans="1:5" x14ac:dyDescent="0.25">
      <c r="A6139" t="s">
        <v>5</v>
      </c>
      <c r="B6139" t="s">
        <v>9079</v>
      </c>
      <c r="C6139">
        <v>7</v>
      </c>
      <c r="D6139" s="1">
        <v>0.40225563909774398</v>
      </c>
      <c r="E6139" s="1">
        <v>0.41324999196482398</v>
      </c>
    </row>
    <row r="6140" spans="1:5" x14ac:dyDescent="0.25">
      <c r="A6140" t="s">
        <v>5</v>
      </c>
      <c r="B6140" t="s">
        <v>12094</v>
      </c>
      <c r="C6140">
        <v>8</v>
      </c>
      <c r="D6140" s="1">
        <v>0.40225563909774398</v>
      </c>
      <c r="E6140" s="1">
        <v>0.41324997778564898</v>
      </c>
    </row>
    <row r="6141" spans="1:5" x14ac:dyDescent="0.25">
      <c r="A6141" t="s">
        <v>5</v>
      </c>
      <c r="B6141" t="s">
        <v>14542</v>
      </c>
      <c r="C6141">
        <v>9</v>
      </c>
      <c r="D6141" s="1">
        <v>0.40225563909774398</v>
      </c>
      <c r="E6141" s="1">
        <v>0.41324997778564898</v>
      </c>
    </row>
    <row r="6142" spans="1:5" x14ac:dyDescent="0.25">
      <c r="A6142" t="s">
        <v>5</v>
      </c>
      <c r="B6142" t="s">
        <v>13930</v>
      </c>
      <c r="C6142">
        <v>9</v>
      </c>
      <c r="D6142" s="1">
        <v>0.39849624060150302</v>
      </c>
      <c r="E6142" s="1">
        <v>0.41324572712399799</v>
      </c>
    </row>
    <row r="6143" spans="1:5" x14ac:dyDescent="0.25">
      <c r="A6143" t="s">
        <v>5</v>
      </c>
      <c r="B6143" t="s">
        <v>13676</v>
      </c>
      <c r="C6143">
        <v>9</v>
      </c>
      <c r="D6143" s="1">
        <v>0.40225563909774398</v>
      </c>
      <c r="E6143" s="1">
        <v>0.413239204125736</v>
      </c>
    </row>
    <row r="6144" spans="1:5" x14ac:dyDescent="0.25">
      <c r="A6144" t="s">
        <v>5</v>
      </c>
      <c r="B6144" t="s">
        <v>7629</v>
      </c>
      <c r="C6144">
        <v>7</v>
      </c>
      <c r="D6144" s="1">
        <v>0.39849624060150302</v>
      </c>
      <c r="E6144" s="1">
        <v>0.41323849822074998</v>
      </c>
    </row>
    <row r="6145" spans="1:5" x14ac:dyDescent="0.25">
      <c r="A6145" t="s">
        <v>5</v>
      </c>
      <c r="B6145" t="s">
        <v>2965</v>
      </c>
      <c r="C6145">
        <v>5</v>
      </c>
      <c r="D6145" s="1">
        <v>0.40225563909774398</v>
      </c>
      <c r="E6145" s="1">
        <v>0.41323096134563397</v>
      </c>
    </row>
    <row r="6146" spans="1:5" x14ac:dyDescent="0.25">
      <c r="A6146" t="s">
        <v>5</v>
      </c>
      <c r="B6146" t="s">
        <v>14618</v>
      </c>
      <c r="C6146">
        <v>9</v>
      </c>
      <c r="D6146" s="1">
        <v>0.40225563909774398</v>
      </c>
      <c r="E6146" s="1">
        <v>0.41322424979812</v>
      </c>
    </row>
    <row r="6147" spans="1:5" x14ac:dyDescent="0.25">
      <c r="A6147" t="s">
        <v>5</v>
      </c>
      <c r="B6147" t="s">
        <v>98</v>
      </c>
      <c r="C6147">
        <v>2</v>
      </c>
      <c r="D6147" s="1">
        <v>0.40225563909774398</v>
      </c>
      <c r="E6147" s="1">
        <v>0.41321998546606098</v>
      </c>
    </row>
    <row r="6148" spans="1:5" x14ac:dyDescent="0.25">
      <c r="A6148" t="s">
        <v>5</v>
      </c>
      <c r="B6148" t="s">
        <v>14017</v>
      </c>
      <c r="C6148">
        <v>9</v>
      </c>
      <c r="D6148" s="1">
        <v>0.40225563909774398</v>
      </c>
      <c r="E6148" s="1">
        <v>0.41321262915937501</v>
      </c>
    </row>
    <row r="6149" spans="1:5" x14ac:dyDescent="0.25">
      <c r="A6149" t="s">
        <v>5</v>
      </c>
      <c r="B6149" t="s">
        <v>14373</v>
      </c>
      <c r="C6149">
        <v>9</v>
      </c>
      <c r="D6149" s="1">
        <v>0.40225563909774398</v>
      </c>
      <c r="E6149" s="1">
        <v>0.41320999531194902</v>
      </c>
    </row>
    <row r="6150" spans="1:5" x14ac:dyDescent="0.25">
      <c r="A6150" t="s">
        <v>5</v>
      </c>
      <c r="B6150" t="s">
        <v>12971</v>
      </c>
      <c r="C6150">
        <v>9</v>
      </c>
      <c r="D6150" s="1">
        <v>0.40225563909774398</v>
      </c>
      <c r="E6150" s="1">
        <v>0.41320398859916901</v>
      </c>
    </row>
    <row r="6151" spans="1:5" x14ac:dyDescent="0.25">
      <c r="A6151" t="s">
        <v>5</v>
      </c>
      <c r="B6151" t="s">
        <v>6863</v>
      </c>
      <c r="C6151">
        <v>7</v>
      </c>
      <c r="D6151" s="1">
        <v>0.406015037593984</v>
      </c>
      <c r="E6151" s="1">
        <v>0.41320185024835798</v>
      </c>
    </row>
    <row r="6152" spans="1:5" x14ac:dyDescent="0.25">
      <c r="A6152" t="s">
        <v>5</v>
      </c>
      <c r="B6152" t="s">
        <v>16177</v>
      </c>
      <c r="C6152">
        <v>11</v>
      </c>
      <c r="D6152" s="1">
        <v>0.40225563909774398</v>
      </c>
      <c r="E6152" s="1">
        <v>0.41319899330427301</v>
      </c>
    </row>
    <row r="6153" spans="1:5" x14ac:dyDescent="0.25">
      <c r="A6153" t="s">
        <v>5</v>
      </c>
      <c r="B6153" t="s">
        <v>10256</v>
      </c>
      <c r="C6153">
        <v>8</v>
      </c>
      <c r="D6153" s="1">
        <v>0.406015037593984</v>
      </c>
      <c r="E6153" s="1">
        <v>0.41318438420120102</v>
      </c>
    </row>
    <row r="6154" spans="1:5" x14ac:dyDescent="0.25">
      <c r="A6154" t="s">
        <v>5</v>
      </c>
      <c r="B6154" t="s">
        <v>16105</v>
      </c>
      <c r="C6154">
        <v>11</v>
      </c>
      <c r="D6154" s="1">
        <v>0.40225563909774398</v>
      </c>
      <c r="E6154" s="1">
        <v>0.413184381912235</v>
      </c>
    </row>
    <row r="6155" spans="1:5" x14ac:dyDescent="0.25">
      <c r="A6155" t="s">
        <v>5</v>
      </c>
      <c r="B6155" t="s">
        <v>16304</v>
      </c>
      <c r="C6155">
        <v>12</v>
      </c>
      <c r="D6155" s="1">
        <v>0.40225563909774398</v>
      </c>
      <c r="E6155" s="1">
        <v>0.413184381912235</v>
      </c>
    </row>
    <row r="6156" spans="1:5" x14ac:dyDescent="0.25">
      <c r="A6156" t="s">
        <v>5</v>
      </c>
      <c r="B6156" t="s">
        <v>10531</v>
      </c>
      <c r="C6156">
        <v>8</v>
      </c>
      <c r="D6156" s="1">
        <v>0.40225563909774398</v>
      </c>
      <c r="E6156" s="1">
        <v>0.413174921630518</v>
      </c>
    </row>
    <row r="6157" spans="1:5" x14ac:dyDescent="0.25">
      <c r="A6157" t="s">
        <v>5</v>
      </c>
      <c r="B6157" t="s">
        <v>2862</v>
      </c>
      <c r="C6157">
        <v>5</v>
      </c>
      <c r="D6157" s="1">
        <v>0.39849624060150302</v>
      </c>
      <c r="E6157" s="1">
        <v>0.41317433931067898</v>
      </c>
    </row>
    <row r="6158" spans="1:5" x14ac:dyDescent="0.25">
      <c r="A6158" t="s">
        <v>5</v>
      </c>
      <c r="B6158" t="s">
        <v>14337</v>
      </c>
      <c r="C6158">
        <v>9</v>
      </c>
      <c r="D6158" s="1">
        <v>0.40225563909774398</v>
      </c>
      <c r="E6158" s="1">
        <v>0.41316371518975298</v>
      </c>
    </row>
    <row r="6159" spans="1:5" x14ac:dyDescent="0.25">
      <c r="A6159" t="s">
        <v>5</v>
      </c>
      <c r="B6159" t="s">
        <v>11066</v>
      </c>
      <c r="C6159">
        <v>8</v>
      </c>
      <c r="D6159" s="1">
        <v>0.39849624060150302</v>
      </c>
      <c r="E6159" s="1">
        <v>0.41315476841792598</v>
      </c>
    </row>
    <row r="6160" spans="1:5" x14ac:dyDescent="0.25">
      <c r="A6160" t="s">
        <v>5</v>
      </c>
      <c r="B6160" t="s">
        <v>13145</v>
      </c>
      <c r="C6160">
        <v>9</v>
      </c>
      <c r="D6160" s="1">
        <v>0.39849624060150302</v>
      </c>
      <c r="E6160" s="1">
        <v>0.41315476841792598</v>
      </c>
    </row>
    <row r="6161" spans="1:5" x14ac:dyDescent="0.25">
      <c r="A6161" t="s">
        <v>5</v>
      </c>
      <c r="B6161" t="s">
        <v>13699</v>
      </c>
      <c r="C6161">
        <v>9</v>
      </c>
      <c r="D6161" s="1">
        <v>0.39849624060150302</v>
      </c>
      <c r="E6161" s="1">
        <v>0.41315438599707399</v>
      </c>
    </row>
    <row r="6162" spans="1:5" x14ac:dyDescent="0.25">
      <c r="A6162" t="s">
        <v>5</v>
      </c>
      <c r="B6162" t="s">
        <v>9568</v>
      </c>
      <c r="C6162">
        <v>7</v>
      </c>
      <c r="D6162" s="1">
        <v>0.39849624060150302</v>
      </c>
      <c r="E6162" s="1">
        <v>0.41314807288491401</v>
      </c>
    </row>
    <row r="6163" spans="1:5" x14ac:dyDescent="0.25">
      <c r="A6163" t="s">
        <v>5</v>
      </c>
      <c r="B6163" t="s">
        <v>1215</v>
      </c>
      <c r="C6163">
        <v>4</v>
      </c>
      <c r="D6163" s="1">
        <v>0.40225563909774398</v>
      </c>
      <c r="E6163" s="1">
        <v>0.41314783073476602</v>
      </c>
    </row>
    <row r="6164" spans="1:5" x14ac:dyDescent="0.25">
      <c r="A6164" t="s">
        <v>5</v>
      </c>
      <c r="B6164" t="s">
        <v>9438</v>
      </c>
      <c r="C6164">
        <v>7</v>
      </c>
      <c r="D6164" s="1">
        <v>0.40225563909774398</v>
      </c>
      <c r="E6164" s="1">
        <v>0.413142090540284</v>
      </c>
    </row>
    <row r="6165" spans="1:5" x14ac:dyDescent="0.25">
      <c r="A6165" t="s">
        <v>5</v>
      </c>
      <c r="B6165" t="s">
        <v>9830</v>
      </c>
      <c r="C6165">
        <v>7</v>
      </c>
      <c r="D6165" s="1">
        <v>0.40225563909774398</v>
      </c>
      <c r="E6165" s="1">
        <v>0.41314015088655398</v>
      </c>
    </row>
    <row r="6166" spans="1:5" x14ac:dyDescent="0.25">
      <c r="A6166" t="s">
        <v>5</v>
      </c>
      <c r="B6166" t="s">
        <v>1305</v>
      </c>
      <c r="C6166">
        <v>4</v>
      </c>
      <c r="D6166" s="1">
        <v>0.40225563909774398</v>
      </c>
      <c r="E6166" s="1">
        <v>0.41313730798974602</v>
      </c>
    </row>
    <row r="6167" spans="1:5" x14ac:dyDescent="0.25">
      <c r="A6167" t="s">
        <v>5</v>
      </c>
      <c r="B6167" t="s">
        <v>13806</v>
      </c>
      <c r="C6167">
        <v>9</v>
      </c>
      <c r="D6167" s="1">
        <v>0.406015037593984</v>
      </c>
      <c r="E6167" s="1">
        <v>0.41313594914625401</v>
      </c>
    </row>
    <row r="6168" spans="1:5" x14ac:dyDescent="0.25">
      <c r="A6168" t="s">
        <v>5</v>
      </c>
      <c r="B6168" t="s">
        <v>1064</v>
      </c>
      <c r="C6168">
        <v>4</v>
      </c>
      <c r="D6168" s="1">
        <v>0.406015037593984</v>
      </c>
      <c r="E6168" s="1">
        <v>0.41313405298948103</v>
      </c>
    </row>
    <row r="6169" spans="1:5" x14ac:dyDescent="0.25">
      <c r="A6169" t="s">
        <v>5</v>
      </c>
      <c r="B6169" t="s">
        <v>2228</v>
      </c>
      <c r="C6169">
        <v>5</v>
      </c>
      <c r="D6169" s="1">
        <v>0.40225563909774398</v>
      </c>
      <c r="E6169" s="1">
        <v>0.413125018781966</v>
      </c>
    </row>
    <row r="6170" spans="1:5" x14ac:dyDescent="0.25">
      <c r="A6170" t="s">
        <v>5</v>
      </c>
      <c r="B6170" t="s">
        <v>12968</v>
      </c>
      <c r="C6170">
        <v>9</v>
      </c>
      <c r="D6170" s="1">
        <v>0.40225563909774398</v>
      </c>
      <c r="E6170" s="1">
        <v>0.41311262781237201</v>
      </c>
    </row>
    <row r="6171" spans="1:5" x14ac:dyDescent="0.25">
      <c r="A6171" t="s">
        <v>5</v>
      </c>
      <c r="B6171" t="s">
        <v>9564</v>
      </c>
      <c r="C6171">
        <v>7</v>
      </c>
      <c r="D6171" s="1">
        <v>0.40225563909774398</v>
      </c>
      <c r="E6171" s="1">
        <v>0.41309523587470998</v>
      </c>
    </row>
    <row r="6172" spans="1:5" x14ac:dyDescent="0.25">
      <c r="A6172" t="s">
        <v>5</v>
      </c>
      <c r="B6172" t="s">
        <v>11192</v>
      </c>
      <c r="C6172">
        <v>8</v>
      </c>
      <c r="D6172" s="1">
        <v>0.40225563909774398</v>
      </c>
      <c r="E6172" s="1">
        <v>0.413088244034029</v>
      </c>
    </row>
    <row r="6173" spans="1:5" x14ac:dyDescent="0.25">
      <c r="A6173" t="s">
        <v>5</v>
      </c>
      <c r="B6173" t="s">
        <v>5832</v>
      </c>
      <c r="C6173">
        <v>6</v>
      </c>
      <c r="D6173" s="1">
        <v>0.39849624060150302</v>
      </c>
      <c r="E6173" s="1">
        <v>0.41308624173320102</v>
      </c>
    </row>
    <row r="6174" spans="1:5" x14ac:dyDescent="0.25">
      <c r="A6174" t="s">
        <v>5</v>
      </c>
      <c r="B6174" t="s">
        <v>14953</v>
      </c>
      <c r="C6174">
        <v>10</v>
      </c>
      <c r="D6174" s="1">
        <v>0.39849624060150302</v>
      </c>
      <c r="E6174" s="1">
        <v>0.41308162244352198</v>
      </c>
    </row>
    <row r="6175" spans="1:5" x14ac:dyDescent="0.25">
      <c r="A6175" t="s">
        <v>5</v>
      </c>
      <c r="B6175" t="s">
        <v>3892</v>
      </c>
      <c r="C6175">
        <v>6</v>
      </c>
      <c r="D6175" s="1">
        <v>0.39849624060150302</v>
      </c>
      <c r="E6175" s="1">
        <v>0.413074696239562</v>
      </c>
    </row>
    <row r="6176" spans="1:5" x14ac:dyDescent="0.25">
      <c r="A6176" t="s">
        <v>5</v>
      </c>
      <c r="B6176" t="s">
        <v>11679</v>
      </c>
      <c r="C6176">
        <v>8</v>
      </c>
      <c r="D6176" s="1">
        <v>0.40225563909774398</v>
      </c>
      <c r="E6176" s="1">
        <v>0.41307227485606501</v>
      </c>
    </row>
    <row r="6177" spans="1:5" x14ac:dyDescent="0.25">
      <c r="A6177" t="s">
        <v>5</v>
      </c>
      <c r="B6177" t="s">
        <v>10749</v>
      </c>
      <c r="C6177">
        <v>8</v>
      </c>
      <c r="D6177" s="1">
        <v>0.39849624060150302</v>
      </c>
      <c r="E6177" s="1">
        <v>0.41307001269407201</v>
      </c>
    </row>
    <row r="6178" spans="1:5" x14ac:dyDescent="0.25">
      <c r="A6178" t="s">
        <v>5</v>
      </c>
      <c r="B6178" t="s">
        <v>15246</v>
      </c>
      <c r="C6178">
        <v>10</v>
      </c>
      <c r="D6178" s="1">
        <v>0.39849624060150302</v>
      </c>
      <c r="E6178" s="1">
        <v>0.41306679483106401</v>
      </c>
    </row>
    <row r="6179" spans="1:5" x14ac:dyDescent="0.25">
      <c r="A6179" t="s">
        <v>5</v>
      </c>
      <c r="B6179" t="s">
        <v>7484</v>
      </c>
      <c r="C6179">
        <v>7</v>
      </c>
      <c r="D6179" s="1">
        <v>0.40225563909774398</v>
      </c>
      <c r="E6179" s="1">
        <v>0.41305468652166799</v>
      </c>
    </row>
    <row r="6180" spans="1:5" x14ac:dyDescent="0.25">
      <c r="A6180" t="s">
        <v>5</v>
      </c>
      <c r="B6180" t="s">
        <v>5633</v>
      </c>
      <c r="C6180">
        <v>6</v>
      </c>
      <c r="D6180" s="1">
        <v>0.394736842105263</v>
      </c>
      <c r="E6180" s="1">
        <v>0.413051274096291</v>
      </c>
    </row>
    <row r="6181" spans="1:5" x14ac:dyDescent="0.25">
      <c r="A6181" t="s">
        <v>5</v>
      </c>
      <c r="B6181" t="s">
        <v>10966</v>
      </c>
      <c r="C6181">
        <v>8</v>
      </c>
      <c r="D6181" s="1">
        <v>0.39849624060150302</v>
      </c>
      <c r="E6181" s="1">
        <v>0.41303892642999901</v>
      </c>
    </row>
    <row r="6182" spans="1:5" x14ac:dyDescent="0.25">
      <c r="A6182" t="s">
        <v>5</v>
      </c>
      <c r="B6182" t="s">
        <v>7357</v>
      </c>
      <c r="C6182">
        <v>7</v>
      </c>
      <c r="D6182" s="1">
        <v>0.39849624060150302</v>
      </c>
      <c r="E6182" s="1">
        <v>0.41302730545841698</v>
      </c>
    </row>
    <row r="6183" spans="1:5" x14ac:dyDescent="0.25">
      <c r="A6183" t="s">
        <v>5</v>
      </c>
      <c r="B6183" t="s">
        <v>1820</v>
      </c>
      <c r="C6183">
        <v>5</v>
      </c>
      <c r="D6183" s="1">
        <v>0.39849624060150302</v>
      </c>
      <c r="E6183" s="1">
        <v>0.41302424185713599</v>
      </c>
    </row>
    <row r="6184" spans="1:5" x14ac:dyDescent="0.25">
      <c r="A6184" t="s">
        <v>5</v>
      </c>
      <c r="B6184" t="s">
        <v>3387</v>
      </c>
      <c r="C6184">
        <v>5</v>
      </c>
      <c r="D6184" s="1">
        <v>0.40225563909774398</v>
      </c>
      <c r="E6184" s="1">
        <v>0.413019876881142</v>
      </c>
    </row>
    <row r="6185" spans="1:5" x14ac:dyDescent="0.25">
      <c r="A6185" t="s">
        <v>5</v>
      </c>
      <c r="B6185" t="s">
        <v>13449</v>
      </c>
      <c r="C6185">
        <v>9</v>
      </c>
      <c r="D6185" s="1">
        <v>0.39849624060150302</v>
      </c>
      <c r="E6185" s="1">
        <v>0.41300962570435501</v>
      </c>
    </row>
    <row r="6186" spans="1:5" x14ac:dyDescent="0.25">
      <c r="A6186" t="s">
        <v>5</v>
      </c>
      <c r="B6186" t="s">
        <v>9213</v>
      </c>
      <c r="C6186">
        <v>7</v>
      </c>
      <c r="D6186" s="1">
        <v>0.39849624060150302</v>
      </c>
      <c r="E6186" s="1">
        <v>0.41300188406148602</v>
      </c>
    </row>
    <row r="6187" spans="1:5" x14ac:dyDescent="0.25">
      <c r="A6187" t="s">
        <v>5</v>
      </c>
      <c r="B6187" t="s">
        <v>11665</v>
      </c>
      <c r="C6187">
        <v>8</v>
      </c>
      <c r="D6187" s="1">
        <v>0.40225563909774398</v>
      </c>
      <c r="E6187" s="1">
        <v>0.412991654175762</v>
      </c>
    </row>
    <row r="6188" spans="1:5" x14ac:dyDescent="0.25">
      <c r="A6188" t="s">
        <v>5</v>
      </c>
      <c r="B6188" t="s">
        <v>15576</v>
      </c>
      <c r="C6188">
        <v>10</v>
      </c>
      <c r="D6188" s="1">
        <v>0.40225563909774398</v>
      </c>
      <c r="E6188" s="1">
        <v>0.41298943738024901</v>
      </c>
    </row>
    <row r="6189" spans="1:5" x14ac:dyDescent="0.25">
      <c r="A6189" t="s">
        <v>5</v>
      </c>
      <c r="B6189" t="s">
        <v>8131</v>
      </c>
      <c r="C6189">
        <v>7</v>
      </c>
      <c r="D6189" s="1">
        <v>0.39849624060150302</v>
      </c>
      <c r="E6189" s="1">
        <v>0.41298729145889901</v>
      </c>
    </row>
    <row r="6190" spans="1:5" x14ac:dyDescent="0.25">
      <c r="A6190" t="s">
        <v>5</v>
      </c>
      <c r="B6190" t="s">
        <v>8164</v>
      </c>
      <c r="C6190">
        <v>7</v>
      </c>
      <c r="D6190" s="1">
        <v>0.40225563909774398</v>
      </c>
      <c r="E6190" s="1">
        <v>0.41298555933409897</v>
      </c>
    </row>
    <row r="6191" spans="1:5" x14ac:dyDescent="0.25">
      <c r="A6191" t="s">
        <v>5</v>
      </c>
      <c r="B6191" t="s">
        <v>9421</v>
      </c>
      <c r="C6191">
        <v>7</v>
      </c>
      <c r="D6191" s="1">
        <v>0.40225563909774398</v>
      </c>
      <c r="E6191" s="1">
        <v>0.41297247643996798</v>
      </c>
    </row>
    <row r="6192" spans="1:5" x14ac:dyDescent="0.25">
      <c r="A6192" t="s">
        <v>5</v>
      </c>
      <c r="B6192" t="s">
        <v>14520</v>
      </c>
      <c r="C6192">
        <v>9</v>
      </c>
      <c r="D6192" s="1">
        <v>0.406015037593984</v>
      </c>
      <c r="E6192" s="1">
        <v>0.41297173774914903</v>
      </c>
    </row>
    <row r="6193" spans="1:5" x14ac:dyDescent="0.25">
      <c r="A6193" t="s">
        <v>5</v>
      </c>
      <c r="B6193" t="s">
        <v>6447</v>
      </c>
      <c r="C6193">
        <v>6</v>
      </c>
      <c r="D6193" s="1">
        <v>0.40225563909774398</v>
      </c>
      <c r="E6193" s="1">
        <v>0.41296659920637202</v>
      </c>
    </row>
    <row r="6194" spans="1:5" x14ac:dyDescent="0.25">
      <c r="A6194" t="s">
        <v>5</v>
      </c>
      <c r="B6194" t="s">
        <v>14502</v>
      </c>
      <c r="C6194">
        <v>9</v>
      </c>
      <c r="D6194" s="1">
        <v>0.406015037593984</v>
      </c>
      <c r="E6194" s="1">
        <v>0.41295639065675199</v>
      </c>
    </row>
    <row r="6195" spans="1:5" x14ac:dyDescent="0.25">
      <c r="A6195" t="s">
        <v>5</v>
      </c>
      <c r="B6195" t="s">
        <v>1223</v>
      </c>
      <c r="C6195">
        <v>4</v>
      </c>
      <c r="D6195" s="1">
        <v>0.40225563909774398</v>
      </c>
      <c r="E6195" s="1">
        <v>0.41294990017125999</v>
      </c>
    </row>
    <row r="6196" spans="1:5" x14ac:dyDescent="0.25">
      <c r="A6196" t="s">
        <v>5</v>
      </c>
      <c r="B6196" t="s">
        <v>15919</v>
      </c>
      <c r="C6196">
        <v>11</v>
      </c>
      <c r="D6196" s="1">
        <v>0.39849624060150302</v>
      </c>
      <c r="E6196" s="1">
        <v>0.41294856624720899</v>
      </c>
    </row>
    <row r="6197" spans="1:5" x14ac:dyDescent="0.25">
      <c r="A6197" t="s">
        <v>5</v>
      </c>
      <c r="B6197" t="s">
        <v>14825</v>
      </c>
      <c r="C6197">
        <v>9</v>
      </c>
      <c r="D6197" s="1">
        <v>0.40225563909774398</v>
      </c>
      <c r="E6197" s="1">
        <v>0.41294414087936299</v>
      </c>
    </row>
    <row r="6198" spans="1:5" x14ac:dyDescent="0.25">
      <c r="A6198" t="s">
        <v>5</v>
      </c>
      <c r="B6198" t="s">
        <v>12090</v>
      </c>
      <c r="C6198">
        <v>8</v>
      </c>
      <c r="D6198" s="1">
        <v>0.40225563909774398</v>
      </c>
      <c r="E6198" s="1">
        <v>0.41293486692922698</v>
      </c>
    </row>
    <row r="6199" spans="1:5" x14ac:dyDescent="0.25">
      <c r="A6199" t="s">
        <v>5</v>
      </c>
      <c r="B6199" t="s">
        <v>10560</v>
      </c>
      <c r="C6199">
        <v>8</v>
      </c>
      <c r="D6199" s="1">
        <v>0.40225563909774398</v>
      </c>
      <c r="E6199" s="1">
        <v>0.41293200234163102</v>
      </c>
    </row>
    <row r="6200" spans="1:5" x14ac:dyDescent="0.25">
      <c r="A6200" t="s">
        <v>5</v>
      </c>
      <c r="B6200" t="s">
        <v>7651</v>
      </c>
      <c r="C6200">
        <v>7</v>
      </c>
      <c r="D6200" s="1">
        <v>0.40225563909774398</v>
      </c>
      <c r="E6200" s="1">
        <v>0.412931679848973</v>
      </c>
    </row>
    <row r="6201" spans="1:5" x14ac:dyDescent="0.25">
      <c r="A6201" t="s">
        <v>5</v>
      </c>
      <c r="B6201" t="s">
        <v>13840</v>
      </c>
      <c r="C6201">
        <v>9</v>
      </c>
      <c r="D6201" s="1">
        <v>0.39849624060150302</v>
      </c>
      <c r="E6201" s="1">
        <v>0.41292528654101002</v>
      </c>
    </row>
    <row r="6202" spans="1:5" x14ac:dyDescent="0.25">
      <c r="A6202" t="s">
        <v>5</v>
      </c>
      <c r="B6202" t="s">
        <v>11936</v>
      </c>
      <c r="C6202">
        <v>8</v>
      </c>
      <c r="D6202" s="1">
        <v>0.39849624060150302</v>
      </c>
      <c r="E6202" s="1">
        <v>0.41292456552477702</v>
      </c>
    </row>
    <row r="6203" spans="1:5" x14ac:dyDescent="0.25">
      <c r="A6203" t="s">
        <v>5</v>
      </c>
      <c r="B6203" t="s">
        <v>13432</v>
      </c>
      <c r="C6203">
        <v>9</v>
      </c>
      <c r="D6203" s="1">
        <v>0.40225563909774398</v>
      </c>
      <c r="E6203" s="1">
        <v>0.41292316250432898</v>
      </c>
    </row>
    <row r="6204" spans="1:5" x14ac:dyDescent="0.25">
      <c r="A6204" t="s">
        <v>5</v>
      </c>
      <c r="B6204" t="s">
        <v>14876</v>
      </c>
      <c r="C6204">
        <v>9</v>
      </c>
      <c r="D6204" s="1">
        <v>0.406015037593984</v>
      </c>
      <c r="E6204" s="1">
        <v>0.41291740268701599</v>
      </c>
    </row>
    <row r="6205" spans="1:5" x14ac:dyDescent="0.25">
      <c r="A6205" t="s">
        <v>5</v>
      </c>
      <c r="B6205" t="s">
        <v>14491</v>
      </c>
      <c r="C6205">
        <v>9</v>
      </c>
      <c r="D6205" s="1">
        <v>0.406015037593984</v>
      </c>
      <c r="E6205" s="1">
        <v>0.41291458420864502</v>
      </c>
    </row>
    <row r="6206" spans="1:5" x14ac:dyDescent="0.25">
      <c r="A6206" t="s">
        <v>5</v>
      </c>
      <c r="B6206" t="s">
        <v>10149</v>
      </c>
      <c r="C6206">
        <v>8</v>
      </c>
      <c r="D6206" s="1">
        <v>0.40225563909774398</v>
      </c>
      <c r="E6206" s="1">
        <v>0.41289386256338501</v>
      </c>
    </row>
    <row r="6207" spans="1:5" x14ac:dyDescent="0.25">
      <c r="A6207" t="s">
        <v>5</v>
      </c>
      <c r="B6207" t="s">
        <v>11801</v>
      </c>
      <c r="C6207">
        <v>8</v>
      </c>
      <c r="D6207" s="1">
        <v>0.40225563909774398</v>
      </c>
      <c r="E6207" s="1">
        <v>0.41288946733078102</v>
      </c>
    </row>
    <row r="6208" spans="1:5" x14ac:dyDescent="0.25">
      <c r="A6208" t="s">
        <v>5</v>
      </c>
      <c r="B6208" t="s">
        <v>9969</v>
      </c>
      <c r="C6208">
        <v>8</v>
      </c>
      <c r="D6208" s="1">
        <v>0.39849624060150302</v>
      </c>
      <c r="E6208" s="1">
        <v>0.41288090614654899</v>
      </c>
    </row>
    <row r="6209" spans="1:5" x14ac:dyDescent="0.25">
      <c r="A6209" t="s">
        <v>5</v>
      </c>
      <c r="B6209" t="s">
        <v>2284</v>
      </c>
      <c r="C6209">
        <v>5</v>
      </c>
      <c r="D6209" s="1">
        <v>0.39849624060150302</v>
      </c>
      <c r="E6209" s="1">
        <v>0.41287366351786797</v>
      </c>
    </row>
    <row r="6210" spans="1:5" x14ac:dyDescent="0.25">
      <c r="A6210" t="s">
        <v>5</v>
      </c>
      <c r="B6210" t="s">
        <v>15408</v>
      </c>
      <c r="C6210">
        <v>10</v>
      </c>
      <c r="D6210" s="1">
        <v>0.39849624060150302</v>
      </c>
      <c r="E6210" s="1">
        <v>0.41287229480716497</v>
      </c>
    </row>
    <row r="6211" spans="1:5" x14ac:dyDescent="0.25">
      <c r="A6211" t="s">
        <v>5</v>
      </c>
      <c r="B6211" t="s">
        <v>13462</v>
      </c>
      <c r="C6211">
        <v>9</v>
      </c>
      <c r="D6211" s="1">
        <v>0.40225563909774398</v>
      </c>
      <c r="E6211" s="1">
        <v>0.41286831400664997</v>
      </c>
    </row>
    <row r="6212" spans="1:5" x14ac:dyDescent="0.25">
      <c r="A6212" t="s">
        <v>5</v>
      </c>
      <c r="B6212" t="s">
        <v>15417</v>
      </c>
      <c r="C6212">
        <v>10</v>
      </c>
      <c r="D6212" s="1">
        <v>0.40225563909774398</v>
      </c>
      <c r="E6212" s="1">
        <v>0.41286402931291299</v>
      </c>
    </row>
    <row r="6213" spans="1:5" x14ac:dyDescent="0.25">
      <c r="A6213" t="s">
        <v>5</v>
      </c>
      <c r="B6213" t="s">
        <v>6807</v>
      </c>
      <c r="C6213">
        <v>7</v>
      </c>
      <c r="D6213" s="1">
        <v>0.40225563909774398</v>
      </c>
      <c r="E6213" s="1">
        <v>0.41284407097430698</v>
      </c>
    </row>
    <row r="6214" spans="1:5" x14ac:dyDescent="0.25">
      <c r="A6214" t="s">
        <v>5</v>
      </c>
      <c r="B6214" t="s">
        <v>12238</v>
      </c>
      <c r="C6214">
        <v>8</v>
      </c>
      <c r="D6214" s="1">
        <v>0.40225563909774398</v>
      </c>
      <c r="E6214" s="1">
        <v>0.412838944623035</v>
      </c>
    </row>
    <row r="6215" spans="1:5" x14ac:dyDescent="0.25">
      <c r="A6215" t="s">
        <v>5</v>
      </c>
      <c r="B6215" t="s">
        <v>2323</v>
      </c>
      <c r="C6215">
        <v>5</v>
      </c>
      <c r="D6215" s="1">
        <v>0.40225563909774398</v>
      </c>
      <c r="E6215" s="1">
        <v>0.41283285958926302</v>
      </c>
    </row>
    <row r="6216" spans="1:5" x14ac:dyDescent="0.25">
      <c r="A6216" t="s">
        <v>5</v>
      </c>
      <c r="B6216" t="s">
        <v>3211</v>
      </c>
      <c r="C6216">
        <v>5</v>
      </c>
      <c r="D6216" s="1">
        <v>0.40225563909774398</v>
      </c>
      <c r="E6216" s="1">
        <v>0.41283213511046901</v>
      </c>
    </row>
    <row r="6217" spans="1:5" x14ac:dyDescent="0.25">
      <c r="A6217" t="s">
        <v>5</v>
      </c>
      <c r="B6217" t="s">
        <v>3930</v>
      </c>
      <c r="C6217">
        <v>6</v>
      </c>
      <c r="D6217" s="1">
        <v>0.406015037593984</v>
      </c>
      <c r="E6217" s="1">
        <v>0.412830069646346</v>
      </c>
    </row>
    <row r="6218" spans="1:5" x14ac:dyDescent="0.25">
      <c r="A6218" t="s">
        <v>5</v>
      </c>
      <c r="B6218" t="s">
        <v>520</v>
      </c>
      <c r="C6218">
        <v>4</v>
      </c>
      <c r="D6218" s="1">
        <v>0.406015037593984</v>
      </c>
      <c r="E6218" s="1">
        <v>0.41283001495320298</v>
      </c>
    </row>
    <row r="6219" spans="1:5" x14ac:dyDescent="0.25">
      <c r="A6219" t="s">
        <v>5</v>
      </c>
      <c r="B6219" t="s">
        <v>15942</v>
      </c>
      <c r="C6219">
        <v>11</v>
      </c>
      <c r="D6219" s="1">
        <v>0.406015037593984</v>
      </c>
      <c r="E6219" s="1">
        <v>0.41282420981669099</v>
      </c>
    </row>
    <row r="6220" spans="1:5" x14ac:dyDescent="0.25">
      <c r="A6220" t="s">
        <v>5</v>
      </c>
      <c r="B6220" t="s">
        <v>2408</v>
      </c>
      <c r="C6220">
        <v>5</v>
      </c>
      <c r="D6220" s="1">
        <v>0.406015037593984</v>
      </c>
      <c r="E6220" s="1">
        <v>0.41282329508953303</v>
      </c>
    </row>
    <row r="6221" spans="1:5" x14ac:dyDescent="0.25">
      <c r="A6221" t="s">
        <v>5</v>
      </c>
      <c r="B6221" t="s">
        <v>16030</v>
      </c>
      <c r="C6221">
        <v>11</v>
      </c>
      <c r="D6221" s="1">
        <v>0.40225563909774398</v>
      </c>
      <c r="E6221" s="1">
        <v>0.41281467163657298</v>
      </c>
    </row>
    <row r="6222" spans="1:5" x14ac:dyDescent="0.25">
      <c r="A6222" t="s">
        <v>5</v>
      </c>
      <c r="B6222" t="s">
        <v>6803</v>
      </c>
      <c r="C6222">
        <v>7</v>
      </c>
      <c r="D6222" s="1">
        <v>0.39849624060150302</v>
      </c>
      <c r="E6222" s="1">
        <v>0.41281326155522302</v>
      </c>
    </row>
    <row r="6223" spans="1:5" x14ac:dyDescent="0.25">
      <c r="A6223" t="s">
        <v>5</v>
      </c>
      <c r="B6223" t="s">
        <v>818</v>
      </c>
      <c r="C6223">
        <v>4</v>
      </c>
      <c r="D6223" s="1">
        <v>0.406015037593984</v>
      </c>
      <c r="E6223" s="1">
        <v>0.412812693729458</v>
      </c>
    </row>
    <row r="6224" spans="1:5" x14ac:dyDescent="0.25">
      <c r="A6224" t="s">
        <v>5</v>
      </c>
      <c r="B6224" t="s">
        <v>9615</v>
      </c>
      <c r="C6224">
        <v>7</v>
      </c>
      <c r="D6224" s="1">
        <v>0.39849624060150302</v>
      </c>
      <c r="E6224" s="1">
        <v>0.4128106272489</v>
      </c>
    </row>
    <row r="6225" spans="1:5" x14ac:dyDescent="0.25">
      <c r="A6225" t="s">
        <v>5</v>
      </c>
      <c r="B6225" t="s">
        <v>5854</v>
      </c>
      <c r="C6225">
        <v>6</v>
      </c>
      <c r="D6225" s="1">
        <v>0.39849624060150302</v>
      </c>
      <c r="E6225" s="1">
        <v>0.41279891457968199</v>
      </c>
    </row>
    <row r="6226" spans="1:5" x14ac:dyDescent="0.25">
      <c r="A6226" t="s">
        <v>5</v>
      </c>
      <c r="B6226" t="s">
        <v>13797</v>
      </c>
      <c r="C6226">
        <v>9</v>
      </c>
      <c r="D6226" s="1">
        <v>0.39849624060150302</v>
      </c>
      <c r="E6226" s="1">
        <v>0.41279535691825398</v>
      </c>
    </row>
    <row r="6227" spans="1:5" x14ac:dyDescent="0.25">
      <c r="A6227" t="s">
        <v>5</v>
      </c>
      <c r="B6227" t="s">
        <v>14223</v>
      </c>
      <c r="C6227">
        <v>9</v>
      </c>
      <c r="D6227" s="1">
        <v>0.40225563909774398</v>
      </c>
      <c r="E6227" s="1">
        <v>0.41278928609552001</v>
      </c>
    </row>
    <row r="6228" spans="1:5" x14ac:dyDescent="0.25">
      <c r="A6228" t="s">
        <v>5</v>
      </c>
      <c r="B6228" t="s">
        <v>3094</v>
      </c>
      <c r="C6228">
        <v>5</v>
      </c>
      <c r="D6228" s="1">
        <v>0.406015037593984</v>
      </c>
      <c r="E6228" s="1">
        <v>0.41278781447270801</v>
      </c>
    </row>
    <row r="6229" spans="1:5" x14ac:dyDescent="0.25">
      <c r="A6229" t="s">
        <v>5</v>
      </c>
      <c r="B6229" t="s">
        <v>6396</v>
      </c>
      <c r="C6229">
        <v>6</v>
      </c>
      <c r="D6229" s="1">
        <v>0.40225563909774398</v>
      </c>
      <c r="E6229" s="1">
        <v>0.412786797047212</v>
      </c>
    </row>
    <row r="6230" spans="1:5" x14ac:dyDescent="0.25">
      <c r="A6230" t="s">
        <v>5</v>
      </c>
      <c r="B6230" t="s">
        <v>2563</v>
      </c>
      <c r="C6230">
        <v>5</v>
      </c>
      <c r="D6230" s="1">
        <v>0.40225563909774398</v>
      </c>
      <c r="E6230" s="1">
        <v>0.41278291113606203</v>
      </c>
    </row>
    <row r="6231" spans="1:5" x14ac:dyDescent="0.25">
      <c r="A6231" t="s">
        <v>5</v>
      </c>
      <c r="B6231" t="s">
        <v>4010</v>
      </c>
      <c r="C6231">
        <v>6</v>
      </c>
      <c r="D6231" s="1">
        <v>0.39849624060150302</v>
      </c>
      <c r="E6231" s="1">
        <v>0.41277913542326899</v>
      </c>
    </row>
    <row r="6232" spans="1:5" x14ac:dyDescent="0.25">
      <c r="A6232" t="s">
        <v>5</v>
      </c>
      <c r="B6232" t="s">
        <v>3997</v>
      </c>
      <c r="C6232">
        <v>6</v>
      </c>
      <c r="D6232" s="1">
        <v>0.40225563909774398</v>
      </c>
      <c r="E6232" s="1">
        <v>0.412774310177357</v>
      </c>
    </row>
    <row r="6233" spans="1:5" x14ac:dyDescent="0.25">
      <c r="A6233" t="s">
        <v>5</v>
      </c>
      <c r="B6233" t="s">
        <v>11905</v>
      </c>
      <c r="C6233">
        <v>8</v>
      </c>
      <c r="D6233" s="1">
        <v>0.40225563909774398</v>
      </c>
      <c r="E6233" s="1">
        <v>0.41277322820603202</v>
      </c>
    </row>
    <row r="6234" spans="1:5" x14ac:dyDescent="0.25">
      <c r="A6234" t="s">
        <v>5</v>
      </c>
      <c r="B6234" t="s">
        <v>8376</v>
      </c>
      <c r="C6234">
        <v>7</v>
      </c>
      <c r="D6234" s="1">
        <v>0.39849624060150302</v>
      </c>
      <c r="E6234" s="1">
        <v>0.41277149364686599</v>
      </c>
    </row>
    <row r="6235" spans="1:5" x14ac:dyDescent="0.25">
      <c r="A6235" t="s">
        <v>5</v>
      </c>
      <c r="B6235" t="s">
        <v>1451</v>
      </c>
      <c r="C6235">
        <v>4</v>
      </c>
      <c r="D6235" s="1">
        <v>0.40225563909774398</v>
      </c>
      <c r="E6235" s="1">
        <v>0.41276908954959102</v>
      </c>
    </row>
    <row r="6236" spans="1:5" x14ac:dyDescent="0.25">
      <c r="A6236" t="s">
        <v>5</v>
      </c>
      <c r="B6236" t="s">
        <v>4803</v>
      </c>
      <c r="C6236">
        <v>6</v>
      </c>
      <c r="D6236" s="1">
        <v>0.406015037593984</v>
      </c>
      <c r="E6236" s="1">
        <v>0.41276594908977998</v>
      </c>
    </row>
    <row r="6237" spans="1:5" x14ac:dyDescent="0.25">
      <c r="A6237" t="s">
        <v>5</v>
      </c>
      <c r="B6237" t="s">
        <v>15130</v>
      </c>
      <c r="C6237">
        <v>10</v>
      </c>
      <c r="D6237" s="1">
        <v>0.406015037593984</v>
      </c>
      <c r="E6237" s="1">
        <v>0.412752065466167</v>
      </c>
    </row>
    <row r="6238" spans="1:5" x14ac:dyDescent="0.25">
      <c r="A6238" t="s">
        <v>5</v>
      </c>
      <c r="B6238" t="s">
        <v>11149</v>
      </c>
      <c r="C6238">
        <v>8</v>
      </c>
      <c r="D6238" s="1">
        <v>0.406015037593984</v>
      </c>
      <c r="E6238" s="1">
        <v>0.41274647759826799</v>
      </c>
    </row>
    <row r="6239" spans="1:5" x14ac:dyDescent="0.25">
      <c r="A6239" t="s">
        <v>5</v>
      </c>
      <c r="B6239" t="s">
        <v>8632</v>
      </c>
      <c r="C6239">
        <v>7</v>
      </c>
      <c r="D6239" s="1">
        <v>0.40225563909774398</v>
      </c>
      <c r="E6239" s="1">
        <v>0.41274592065131099</v>
      </c>
    </row>
    <row r="6240" spans="1:5" x14ac:dyDescent="0.25">
      <c r="A6240" t="s">
        <v>5</v>
      </c>
      <c r="B6240" t="s">
        <v>8712</v>
      </c>
      <c r="C6240">
        <v>7</v>
      </c>
      <c r="D6240" s="1">
        <v>0.39849624060150302</v>
      </c>
      <c r="E6240" s="1">
        <v>0.41273419081281698</v>
      </c>
    </row>
    <row r="6241" spans="1:5" x14ac:dyDescent="0.25">
      <c r="A6241" t="s">
        <v>5</v>
      </c>
      <c r="B6241" t="s">
        <v>12143</v>
      </c>
      <c r="C6241">
        <v>8</v>
      </c>
      <c r="D6241" s="1">
        <v>0.39849624060150302</v>
      </c>
      <c r="E6241" s="1">
        <v>0.41273419081281698</v>
      </c>
    </row>
    <row r="6242" spans="1:5" x14ac:dyDescent="0.25">
      <c r="A6242" t="s">
        <v>5</v>
      </c>
      <c r="B6242" t="s">
        <v>1038</v>
      </c>
      <c r="C6242">
        <v>4</v>
      </c>
      <c r="D6242" s="1">
        <v>0.39849624060150302</v>
      </c>
      <c r="E6242" s="1">
        <v>0.41273298296738598</v>
      </c>
    </row>
    <row r="6243" spans="1:5" x14ac:dyDescent="0.25">
      <c r="A6243" t="s">
        <v>5</v>
      </c>
      <c r="B6243" t="s">
        <v>5223</v>
      </c>
      <c r="C6243">
        <v>6</v>
      </c>
      <c r="D6243" s="1">
        <v>0.40225563909774398</v>
      </c>
      <c r="E6243" s="1">
        <v>0.41272353816872998</v>
      </c>
    </row>
    <row r="6244" spans="1:5" x14ac:dyDescent="0.25">
      <c r="A6244" t="s">
        <v>5</v>
      </c>
      <c r="B6244" t="s">
        <v>3102</v>
      </c>
      <c r="C6244">
        <v>5</v>
      </c>
      <c r="D6244" s="1">
        <v>0.40225563909774398</v>
      </c>
      <c r="E6244" s="1">
        <v>0.412722739935871</v>
      </c>
    </row>
    <row r="6245" spans="1:5" x14ac:dyDescent="0.25">
      <c r="A6245" t="s">
        <v>5</v>
      </c>
      <c r="B6245" t="s">
        <v>1510</v>
      </c>
      <c r="C6245">
        <v>5</v>
      </c>
      <c r="D6245" s="1">
        <v>0.406015037593984</v>
      </c>
      <c r="E6245" s="1">
        <v>0.412719473001319</v>
      </c>
    </row>
    <row r="6246" spans="1:5" x14ac:dyDescent="0.25">
      <c r="A6246" t="s">
        <v>5</v>
      </c>
      <c r="B6246" t="s">
        <v>1280</v>
      </c>
      <c r="C6246">
        <v>4</v>
      </c>
      <c r="D6246" s="1">
        <v>0.39849624060150302</v>
      </c>
      <c r="E6246" s="1">
        <v>0.412713657126344</v>
      </c>
    </row>
    <row r="6247" spans="1:5" x14ac:dyDescent="0.25">
      <c r="A6247" t="s">
        <v>5</v>
      </c>
      <c r="B6247" t="s">
        <v>6666</v>
      </c>
      <c r="C6247">
        <v>7</v>
      </c>
      <c r="D6247" s="1">
        <v>0.39849624060150302</v>
      </c>
      <c r="E6247" s="1">
        <v>0.41271119054654298</v>
      </c>
    </row>
    <row r="6248" spans="1:5" x14ac:dyDescent="0.25">
      <c r="A6248" t="s">
        <v>5</v>
      </c>
      <c r="B6248" t="s">
        <v>14445</v>
      </c>
      <c r="C6248">
        <v>9</v>
      </c>
      <c r="D6248" s="1">
        <v>0.39849624060150302</v>
      </c>
      <c r="E6248" s="1">
        <v>0.41270919818852098</v>
      </c>
    </row>
    <row r="6249" spans="1:5" x14ac:dyDescent="0.25">
      <c r="A6249" t="s">
        <v>5</v>
      </c>
      <c r="B6249" t="s">
        <v>6453</v>
      </c>
      <c r="C6249">
        <v>6</v>
      </c>
      <c r="D6249" s="1">
        <v>0.39849624060150302</v>
      </c>
      <c r="E6249" s="1">
        <v>0.41270875044611699</v>
      </c>
    </row>
    <row r="6250" spans="1:5" x14ac:dyDescent="0.25">
      <c r="A6250" t="s">
        <v>5</v>
      </c>
      <c r="B6250" t="s">
        <v>12792</v>
      </c>
      <c r="C6250">
        <v>8</v>
      </c>
      <c r="D6250" s="1">
        <v>0.40225563909774398</v>
      </c>
      <c r="E6250" s="1">
        <v>0.41270533934447601</v>
      </c>
    </row>
    <row r="6251" spans="1:5" x14ac:dyDescent="0.25">
      <c r="A6251" t="s">
        <v>5</v>
      </c>
      <c r="B6251" t="s">
        <v>4976</v>
      </c>
      <c r="C6251">
        <v>6</v>
      </c>
      <c r="D6251" s="1">
        <v>0.40225563909774398</v>
      </c>
      <c r="E6251" s="1">
        <v>0.41269527201462203</v>
      </c>
    </row>
    <row r="6252" spans="1:5" x14ac:dyDescent="0.25">
      <c r="A6252" t="s">
        <v>5</v>
      </c>
      <c r="B6252" t="s">
        <v>5574</v>
      </c>
      <c r="C6252">
        <v>6</v>
      </c>
      <c r="D6252" s="1">
        <v>0.40225563909774398</v>
      </c>
      <c r="E6252" s="1">
        <v>0.41269255434637497</v>
      </c>
    </row>
    <row r="6253" spans="1:5" x14ac:dyDescent="0.25">
      <c r="A6253" t="s">
        <v>5</v>
      </c>
      <c r="B6253" t="s">
        <v>8959</v>
      </c>
      <c r="C6253">
        <v>7</v>
      </c>
      <c r="D6253" s="1">
        <v>0.40225563909774398</v>
      </c>
      <c r="E6253" s="1">
        <v>0.41269092501988303</v>
      </c>
    </row>
    <row r="6254" spans="1:5" x14ac:dyDescent="0.25">
      <c r="A6254" t="s">
        <v>5</v>
      </c>
      <c r="B6254" t="s">
        <v>9965</v>
      </c>
      <c r="C6254">
        <v>8</v>
      </c>
      <c r="D6254" s="1">
        <v>0.406015037593984</v>
      </c>
      <c r="E6254" s="1">
        <v>0.41268937222122698</v>
      </c>
    </row>
    <row r="6255" spans="1:5" x14ac:dyDescent="0.25">
      <c r="A6255" t="s">
        <v>5</v>
      </c>
      <c r="B6255" t="s">
        <v>8818</v>
      </c>
      <c r="C6255">
        <v>7</v>
      </c>
      <c r="D6255" s="1">
        <v>0.39849624060150302</v>
      </c>
      <c r="E6255" s="1">
        <v>0.412688381639635</v>
      </c>
    </row>
    <row r="6256" spans="1:5" x14ac:dyDescent="0.25">
      <c r="A6256" t="s">
        <v>5</v>
      </c>
      <c r="B6256" t="s">
        <v>282</v>
      </c>
      <c r="C6256">
        <v>3</v>
      </c>
      <c r="D6256" s="1">
        <v>0.40225563909774398</v>
      </c>
      <c r="E6256" s="1">
        <v>0.41268432544366801</v>
      </c>
    </row>
    <row r="6257" spans="1:5" x14ac:dyDescent="0.25">
      <c r="A6257" t="s">
        <v>5</v>
      </c>
      <c r="B6257" t="s">
        <v>5505</v>
      </c>
      <c r="C6257">
        <v>6</v>
      </c>
      <c r="D6257" s="1">
        <v>0.406015037593984</v>
      </c>
      <c r="E6257" s="1">
        <v>0.41267887477137999</v>
      </c>
    </row>
    <row r="6258" spans="1:5" x14ac:dyDescent="0.25">
      <c r="A6258" t="s">
        <v>5</v>
      </c>
      <c r="B6258" t="s">
        <v>3248</v>
      </c>
      <c r="C6258">
        <v>5</v>
      </c>
      <c r="D6258" s="1">
        <v>0.39849624060150302</v>
      </c>
      <c r="E6258" s="1">
        <v>0.412675197755284</v>
      </c>
    </row>
    <row r="6259" spans="1:5" x14ac:dyDescent="0.25">
      <c r="A6259" t="s">
        <v>5</v>
      </c>
      <c r="B6259" t="s">
        <v>13225</v>
      </c>
      <c r="C6259">
        <v>9</v>
      </c>
      <c r="D6259" s="1">
        <v>0.394736842105263</v>
      </c>
      <c r="E6259" s="1">
        <v>0.41266700586051502</v>
      </c>
    </row>
    <row r="6260" spans="1:5" x14ac:dyDescent="0.25">
      <c r="A6260" t="s">
        <v>5</v>
      </c>
      <c r="B6260" t="s">
        <v>7180</v>
      </c>
      <c r="C6260">
        <v>7</v>
      </c>
      <c r="D6260" s="1">
        <v>0.40225563909774398</v>
      </c>
      <c r="E6260" s="1">
        <v>0.41266586259622501</v>
      </c>
    </row>
    <row r="6261" spans="1:5" x14ac:dyDescent="0.25">
      <c r="A6261" t="s">
        <v>5</v>
      </c>
      <c r="B6261" t="s">
        <v>11434</v>
      </c>
      <c r="C6261">
        <v>8</v>
      </c>
      <c r="D6261" s="1">
        <v>0.40225563909774398</v>
      </c>
      <c r="E6261" s="1">
        <v>0.41266023734780499</v>
      </c>
    </row>
    <row r="6262" spans="1:5" x14ac:dyDescent="0.25">
      <c r="A6262" t="s">
        <v>5</v>
      </c>
      <c r="B6262" t="s">
        <v>3450</v>
      </c>
      <c r="C6262">
        <v>5</v>
      </c>
      <c r="D6262" s="1">
        <v>0.40225563909774398</v>
      </c>
      <c r="E6262" s="1">
        <v>0.41265384473704603</v>
      </c>
    </row>
    <row r="6263" spans="1:5" x14ac:dyDescent="0.25">
      <c r="A6263" t="s">
        <v>5</v>
      </c>
      <c r="B6263" t="s">
        <v>16157</v>
      </c>
      <c r="C6263">
        <v>11</v>
      </c>
      <c r="D6263" s="1">
        <v>0.40225563909774398</v>
      </c>
      <c r="E6263" s="1">
        <v>0.41264597279634802</v>
      </c>
    </row>
    <row r="6264" spans="1:5" x14ac:dyDescent="0.25">
      <c r="A6264" t="s">
        <v>5</v>
      </c>
      <c r="B6264" t="s">
        <v>4095</v>
      </c>
      <c r="C6264">
        <v>6</v>
      </c>
      <c r="D6264" s="1">
        <v>0.40225563909774398</v>
      </c>
      <c r="E6264" s="1">
        <v>0.412644385271832</v>
      </c>
    </row>
    <row r="6265" spans="1:5" x14ac:dyDescent="0.25">
      <c r="A6265" t="s">
        <v>5</v>
      </c>
      <c r="B6265" t="s">
        <v>4408</v>
      </c>
      <c r="C6265">
        <v>6</v>
      </c>
      <c r="D6265" s="1">
        <v>0.406015037593984</v>
      </c>
      <c r="E6265" s="1">
        <v>0.41264075183894899</v>
      </c>
    </row>
    <row r="6266" spans="1:5" x14ac:dyDescent="0.25">
      <c r="A6266" t="s">
        <v>5</v>
      </c>
      <c r="B6266" t="s">
        <v>8758</v>
      </c>
      <c r="C6266">
        <v>7</v>
      </c>
      <c r="D6266" s="1">
        <v>0.40225563909774398</v>
      </c>
      <c r="E6266" s="1">
        <v>0.41263864840513298</v>
      </c>
    </row>
    <row r="6267" spans="1:5" x14ac:dyDescent="0.25">
      <c r="A6267" t="s">
        <v>5</v>
      </c>
      <c r="B6267" t="s">
        <v>4484</v>
      </c>
      <c r="C6267">
        <v>6</v>
      </c>
      <c r="D6267" s="1">
        <v>0.40225563909774398</v>
      </c>
      <c r="E6267" s="1">
        <v>0.41263814063615301</v>
      </c>
    </row>
    <row r="6268" spans="1:5" x14ac:dyDescent="0.25">
      <c r="A6268" t="s">
        <v>5</v>
      </c>
      <c r="B6268" t="s">
        <v>14575</v>
      </c>
      <c r="C6268">
        <v>9</v>
      </c>
      <c r="D6268" s="1">
        <v>0.39849624060150302</v>
      </c>
      <c r="E6268" s="1">
        <v>0.41263305023921898</v>
      </c>
    </row>
    <row r="6269" spans="1:5" x14ac:dyDescent="0.25">
      <c r="A6269" t="s">
        <v>5</v>
      </c>
      <c r="B6269" t="s">
        <v>10250</v>
      </c>
      <c r="C6269">
        <v>8</v>
      </c>
      <c r="D6269" s="1">
        <v>0.39849624060150302</v>
      </c>
      <c r="E6269" s="1">
        <v>0.41263281857586698</v>
      </c>
    </row>
    <row r="6270" spans="1:5" x14ac:dyDescent="0.25">
      <c r="A6270" t="s">
        <v>5</v>
      </c>
      <c r="B6270" t="s">
        <v>4554</v>
      </c>
      <c r="C6270">
        <v>6</v>
      </c>
      <c r="D6270" s="1">
        <v>0.40225563909774398</v>
      </c>
      <c r="E6270" s="1">
        <v>0.41263046703981898</v>
      </c>
    </row>
    <row r="6271" spans="1:5" x14ac:dyDescent="0.25">
      <c r="A6271" t="s">
        <v>5</v>
      </c>
      <c r="B6271" t="s">
        <v>12209</v>
      </c>
      <c r="C6271">
        <v>8</v>
      </c>
      <c r="D6271" s="1">
        <v>0.40225563909774398</v>
      </c>
      <c r="E6271" s="1">
        <v>0.41263033870884303</v>
      </c>
    </row>
    <row r="6272" spans="1:5" x14ac:dyDescent="0.25">
      <c r="A6272" t="s">
        <v>5</v>
      </c>
      <c r="B6272" t="s">
        <v>3258</v>
      </c>
      <c r="C6272">
        <v>5</v>
      </c>
      <c r="D6272" s="1">
        <v>0.39849624060150302</v>
      </c>
      <c r="E6272" s="1">
        <v>0.41262503946807599</v>
      </c>
    </row>
    <row r="6273" spans="1:5" x14ac:dyDescent="0.25">
      <c r="A6273" t="s">
        <v>5</v>
      </c>
      <c r="B6273" t="s">
        <v>6282</v>
      </c>
      <c r="C6273">
        <v>6</v>
      </c>
      <c r="D6273" s="1">
        <v>0.39849624060150302</v>
      </c>
      <c r="E6273" s="1">
        <v>0.41262503946807599</v>
      </c>
    </row>
    <row r="6274" spans="1:5" x14ac:dyDescent="0.25">
      <c r="A6274" t="s">
        <v>5</v>
      </c>
      <c r="B6274" t="s">
        <v>13500</v>
      </c>
      <c r="C6274">
        <v>9</v>
      </c>
      <c r="D6274" s="1">
        <v>0.39849624060150302</v>
      </c>
      <c r="E6274" s="1">
        <v>0.41262475131603898</v>
      </c>
    </row>
    <row r="6275" spans="1:5" x14ac:dyDescent="0.25">
      <c r="A6275" t="s">
        <v>5</v>
      </c>
      <c r="B6275" t="s">
        <v>10160</v>
      </c>
      <c r="C6275">
        <v>8</v>
      </c>
      <c r="D6275" s="1">
        <v>0.40225563909774398</v>
      </c>
      <c r="E6275" s="1">
        <v>0.41261751415304299</v>
      </c>
    </row>
    <row r="6276" spans="1:5" x14ac:dyDescent="0.25">
      <c r="A6276" t="s">
        <v>5</v>
      </c>
      <c r="B6276" t="s">
        <v>128</v>
      </c>
      <c r="C6276">
        <v>3</v>
      </c>
      <c r="D6276" s="1">
        <v>0.406015037593984</v>
      </c>
      <c r="E6276" s="1">
        <v>0.41261034792494999</v>
      </c>
    </row>
    <row r="6277" spans="1:5" x14ac:dyDescent="0.25">
      <c r="A6277" t="s">
        <v>5</v>
      </c>
      <c r="B6277" t="s">
        <v>9030</v>
      </c>
      <c r="C6277">
        <v>7</v>
      </c>
      <c r="D6277" s="1">
        <v>0.40225563909774398</v>
      </c>
      <c r="E6277" s="1">
        <v>0.41260934462706</v>
      </c>
    </row>
    <row r="6278" spans="1:5" x14ac:dyDescent="0.25">
      <c r="A6278" t="s">
        <v>5</v>
      </c>
      <c r="B6278" t="s">
        <v>495</v>
      </c>
      <c r="C6278">
        <v>4</v>
      </c>
      <c r="D6278" s="1">
        <v>0.39849624060150302</v>
      </c>
      <c r="E6278" s="1">
        <v>0.41260780886882398</v>
      </c>
    </row>
    <row r="6279" spans="1:5" x14ac:dyDescent="0.25">
      <c r="A6279" t="s">
        <v>5</v>
      </c>
      <c r="B6279" t="s">
        <v>9938</v>
      </c>
      <c r="C6279">
        <v>8</v>
      </c>
      <c r="D6279" s="1">
        <v>0.406015037593984</v>
      </c>
      <c r="E6279" s="1">
        <v>0.41260352941199402</v>
      </c>
    </row>
    <row r="6280" spans="1:5" x14ac:dyDescent="0.25">
      <c r="A6280" t="s">
        <v>5</v>
      </c>
      <c r="B6280" t="s">
        <v>3998</v>
      </c>
      <c r="C6280">
        <v>6</v>
      </c>
      <c r="D6280" s="1">
        <v>0.40225563909774398</v>
      </c>
      <c r="E6280" s="1">
        <v>0.412596735821533</v>
      </c>
    </row>
    <row r="6281" spans="1:5" x14ac:dyDescent="0.25">
      <c r="A6281" t="s">
        <v>5</v>
      </c>
      <c r="B6281" t="s">
        <v>7857</v>
      </c>
      <c r="C6281">
        <v>7</v>
      </c>
      <c r="D6281" s="1">
        <v>0.406015037593984</v>
      </c>
      <c r="E6281" s="1">
        <v>0.41258950818282197</v>
      </c>
    </row>
    <row r="6282" spans="1:5" x14ac:dyDescent="0.25">
      <c r="A6282" t="s">
        <v>5</v>
      </c>
      <c r="B6282" t="s">
        <v>14816</v>
      </c>
      <c r="C6282">
        <v>9</v>
      </c>
      <c r="D6282" s="1">
        <v>0.39849624060150302</v>
      </c>
      <c r="E6282" s="1">
        <v>0.41258876556701901</v>
      </c>
    </row>
    <row r="6283" spans="1:5" x14ac:dyDescent="0.25">
      <c r="A6283" t="s">
        <v>5</v>
      </c>
      <c r="B6283" t="s">
        <v>1842</v>
      </c>
      <c r="C6283">
        <v>5</v>
      </c>
      <c r="D6283" s="1">
        <v>0.394736842105263</v>
      </c>
      <c r="E6283" s="1">
        <v>0.41258802100435799</v>
      </c>
    </row>
    <row r="6284" spans="1:5" x14ac:dyDescent="0.25">
      <c r="A6284" t="s">
        <v>5</v>
      </c>
      <c r="B6284" t="s">
        <v>8084</v>
      </c>
      <c r="C6284">
        <v>7</v>
      </c>
      <c r="D6284" s="1">
        <v>0.394736842105263</v>
      </c>
      <c r="E6284" s="1">
        <v>0.41258778451186701</v>
      </c>
    </row>
    <row r="6285" spans="1:5" x14ac:dyDescent="0.25">
      <c r="A6285" t="s">
        <v>5</v>
      </c>
      <c r="B6285" t="s">
        <v>4653</v>
      </c>
      <c r="C6285">
        <v>6</v>
      </c>
      <c r="D6285" s="1">
        <v>0.39849624060150302</v>
      </c>
      <c r="E6285" s="1">
        <v>0.41258593046830699</v>
      </c>
    </row>
    <row r="6286" spans="1:5" x14ac:dyDescent="0.25">
      <c r="A6286" t="s">
        <v>5</v>
      </c>
      <c r="B6286" t="s">
        <v>16164</v>
      </c>
      <c r="C6286">
        <v>11</v>
      </c>
      <c r="D6286" s="1">
        <v>0.39849624060150302</v>
      </c>
      <c r="E6286" s="1">
        <v>0.41258530635588803</v>
      </c>
    </row>
    <row r="6287" spans="1:5" x14ac:dyDescent="0.25">
      <c r="A6287" t="s">
        <v>5</v>
      </c>
      <c r="B6287" t="s">
        <v>16353</v>
      </c>
      <c r="C6287">
        <v>12</v>
      </c>
      <c r="D6287" s="1">
        <v>0.39849624060150302</v>
      </c>
      <c r="E6287" s="1">
        <v>0.41258530635588803</v>
      </c>
    </row>
    <row r="6288" spans="1:5" x14ac:dyDescent="0.25">
      <c r="A6288" t="s">
        <v>5</v>
      </c>
      <c r="B6288" t="s">
        <v>9760</v>
      </c>
      <c r="C6288">
        <v>7</v>
      </c>
      <c r="D6288" s="1">
        <v>0.39849624060150302</v>
      </c>
      <c r="E6288" s="1">
        <v>0.41258433502807801</v>
      </c>
    </row>
    <row r="6289" spans="1:5" x14ac:dyDescent="0.25">
      <c r="A6289" t="s">
        <v>5</v>
      </c>
      <c r="B6289" t="s">
        <v>10275</v>
      </c>
      <c r="C6289">
        <v>8</v>
      </c>
      <c r="D6289" s="1">
        <v>0.40225563909774398</v>
      </c>
      <c r="E6289" s="1">
        <v>0.41257712330838298</v>
      </c>
    </row>
    <row r="6290" spans="1:5" x14ac:dyDescent="0.25">
      <c r="A6290" t="s">
        <v>5</v>
      </c>
      <c r="B6290" t="s">
        <v>9149</v>
      </c>
      <c r="C6290">
        <v>7</v>
      </c>
      <c r="D6290" s="1">
        <v>0.39849624060150302</v>
      </c>
      <c r="E6290" s="1">
        <v>0.41257542889564103</v>
      </c>
    </row>
    <row r="6291" spans="1:5" x14ac:dyDescent="0.25">
      <c r="A6291" t="s">
        <v>5</v>
      </c>
      <c r="B6291" t="s">
        <v>8251</v>
      </c>
      <c r="C6291">
        <v>7</v>
      </c>
      <c r="D6291" s="1">
        <v>0.39097744360902198</v>
      </c>
      <c r="E6291" s="1">
        <v>0.41257359636452101</v>
      </c>
    </row>
    <row r="6292" spans="1:5" x14ac:dyDescent="0.25">
      <c r="A6292" t="s">
        <v>5</v>
      </c>
      <c r="B6292" t="s">
        <v>8547</v>
      </c>
      <c r="C6292">
        <v>7</v>
      </c>
      <c r="D6292" s="1">
        <v>0.39849624060150302</v>
      </c>
      <c r="E6292" s="1">
        <v>0.41257072008436102</v>
      </c>
    </row>
    <row r="6293" spans="1:5" x14ac:dyDescent="0.25">
      <c r="A6293" t="s">
        <v>5</v>
      </c>
      <c r="B6293" t="s">
        <v>190</v>
      </c>
      <c r="C6293">
        <v>3</v>
      </c>
      <c r="D6293" s="1">
        <v>0.406015037593984</v>
      </c>
      <c r="E6293" s="1">
        <v>0.412569491117732</v>
      </c>
    </row>
    <row r="6294" spans="1:5" x14ac:dyDescent="0.25">
      <c r="A6294" t="s">
        <v>5</v>
      </c>
      <c r="B6294" t="s">
        <v>15936</v>
      </c>
      <c r="C6294">
        <v>11</v>
      </c>
      <c r="D6294" s="1">
        <v>0.394736842105263</v>
      </c>
      <c r="E6294" s="1">
        <v>0.41256936985320403</v>
      </c>
    </row>
    <row r="6295" spans="1:5" x14ac:dyDescent="0.25">
      <c r="A6295" t="s">
        <v>5</v>
      </c>
      <c r="B6295" t="s">
        <v>13725</v>
      </c>
      <c r="C6295">
        <v>9</v>
      </c>
      <c r="D6295" s="1">
        <v>0.406015037593984</v>
      </c>
      <c r="E6295" s="1">
        <v>0.41256895628679002</v>
      </c>
    </row>
    <row r="6296" spans="1:5" x14ac:dyDescent="0.25">
      <c r="A6296" t="s">
        <v>5</v>
      </c>
      <c r="B6296" t="s">
        <v>4552</v>
      </c>
      <c r="C6296">
        <v>6</v>
      </c>
      <c r="D6296" s="1">
        <v>0.394736842105263</v>
      </c>
      <c r="E6296" s="1">
        <v>0.41256713211600399</v>
      </c>
    </row>
    <row r="6297" spans="1:5" x14ac:dyDescent="0.25">
      <c r="A6297" t="s">
        <v>5</v>
      </c>
      <c r="B6297" t="s">
        <v>197</v>
      </c>
      <c r="C6297">
        <v>3</v>
      </c>
      <c r="D6297" s="1">
        <v>0.40225563909774398</v>
      </c>
      <c r="E6297" s="1">
        <v>0.41256487588009499</v>
      </c>
    </row>
    <row r="6298" spans="1:5" x14ac:dyDescent="0.25">
      <c r="A6298" t="s">
        <v>5</v>
      </c>
      <c r="B6298" t="s">
        <v>4490</v>
      </c>
      <c r="C6298">
        <v>6</v>
      </c>
      <c r="D6298" s="1">
        <v>0.40225563909774398</v>
      </c>
      <c r="E6298" s="1">
        <v>0.41256290207615798</v>
      </c>
    </row>
    <row r="6299" spans="1:5" x14ac:dyDescent="0.25">
      <c r="A6299" t="s">
        <v>5</v>
      </c>
      <c r="B6299" t="s">
        <v>1169</v>
      </c>
      <c r="C6299">
        <v>4</v>
      </c>
      <c r="D6299" s="1">
        <v>0.40225563909774398</v>
      </c>
      <c r="E6299" s="1">
        <v>0.41256165702220599</v>
      </c>
    </row>
    <row r="6300" spans="1:5" x14ac:dyDescent="0.25">
      <c r="A6300" t="s">
        <v>5</v>
      </c>
      <c r="B6300" t="s">
        <v>5014</v>
      </c>
      <c r="C6300">
        <v>6</v>
      </c>
      <c r="D6300" s="1">
        <v>0.40225563909774398</v>
      </c>
      <c r="E6300" s="1">
        <v>0.41255953609438101</v>
      </c>
    </row>
    <row r="6301" spans="1:5" x14ac:dyDescent="0.25">
      <c r="A6301" t="s">
        <v>5</v>
      </c>
      <c r="B6301" t="s">
        <v>11948</v>
      </c>
      <c r="C6301">
        <v>8</v>
      </c>
      <c r="D6301" s="1">
        <v>0.39849624060150302</v>
      </c>
      <c r="E6301" s="1">
        <v>0.41255430065521498</v>
      </c>
    </row>
    <row r="6302" spans="1:5" x14ac:dyDescent="0.25">
      <c r="A6302" t="s">
        <v>5</v>
      </c>
      <c r="B6302" t="s">
        <v>1690</v>
      </c>
      <c r="C6302">
        <v>5</v>
      </c>
      <c r="D6302" s="1">
        <v>0.39849624060150302</v>
      </c>
      <c r="E6302" s="1">
        <v>0.41254895674640601</v>
      </c>
    </row>
    <row r="6303" spans="1:5" x14ac:dyDescent="0.25">
      <c r="A6303" t="s">
        <v>5</v>
      </c>
      <c r="B6303" t="s">
        <v>10582</v>
      </c>
      <c r="C6303">
        <v>8</v>
      </c>
      <c r="D6303" s="1">
        <v>0.40225563909774398</v>
      </c>
      <c r="E6303" s="1">
        <v>0.41253855411042401</v>
      </c>
    </row>
    <row r="6304" spans="1:5" x14ac:dyDescent="0.25">
      <c r="A6304" t="s">
        <v>5</v>
      </c>
      <c r="B6304" t="s">
        <v>843</v>
      </c>
      <c r="C6304">
        <v>4</v>
      </c>
      <c r="D6304" s="1">
        <v>0.40977443609022501</v>
      </c>
      <c r="E6304" s="1">
        <v>0.41253654044982402</v>
      </c>
    </row>
    <row r="6305" spans="1:5" x14ac:dyDescent="0.25">
      <c r="A6305" t="s">
        <v>5</v>
      </c>
      <c r="B6305" t="s">
        <v>3051</v>
      </c>
      <c r="C6305">
        <v>5</v>
      </c>
      <c r="D6305" s="1">
        <v>0.40225563909774398</v>
      </c>
      <c r="E6305" s="1">
        <v>0.41251508128440401</v>
      </c>
    </row>
    <row r="6306" spans="1:5" x14ac:dyDescent="0.25">
      <c r="A6306" t="s">
        <v>5</v>
      </c>
      <c r="B6306" t="s">
        <v>9623</v>
      </c>
      <c r="C6306">
        <v>7</v>
      </c>
      <c r="D6306" s="1">
        <v>0.406015037593984</v>
      </c>
      <c r="E6306" s="1">
        <v>0.41250902908628001</v>
      </c>
    </row>
    <row r="6307" spans="1:5" x14ac:dyDescent="0.25">
      <c r="A6307" t="s">
        <v>5</v>
      </c>
      <c r="B6307" t="s">
        <v>15739</v>
      </c>
      <c r="C6307">
        <v>10</v>
      </c>
      <c r="D6307" s="1">
        <v>0.39849624060150302</v>
      </c>
      <c r="E6307" s="1">
        <v>0.41250057340208901</v>
      </c>
    </row>
    <row r="6308" spans="1:5" x14ac:dyDescent="0.25">
      <c r="A6308" t="s">
        <v>5</v>
      </c>
      <c r="B6308" t="s">
        <v>14412</v>
      </c>
      <c r="C6308">
        <v>9</v>
      </c>
      <c r="D6308" s="1">
        <v>0.40225563909774398</v>
      </c>
      <c r="E6308" s="1">
        <v>0.41249713902034302</v>
      </c>
    </row>
    <row r="6309" spans="1:5" x14ac:dyDescent="0.25">
      <c r="A6309" t="s">
        <v>5</v>
      </c>
      <c r="B6309" t="s">
        <v>14660</v>
      </c>
      <c r="C6309">
        <v>9</v>
      </c>
      <c r="D6309" s="1">
        <v>0.39849624060150302</v>
      </c>
      <c r="E6309" s="1">
        <v>0.412492168148056</v>
      </c>
    </row>
    <row r="6310" spans="1:5" x14ac:dyDescent="0.25">
      <c r="A6310" t="s">
        <v>5</v>
      </c>
      <c r="B6310" t="s">
        <v>6640</v>
      </c>
      <c r="C6310">
        <v>7</v>
      </c>
      <c r="D6310" s="1">
        <v>0.40225563909774398</v>
      </c>
      <c r="E6310" s="1">
        <v>0.41249109741932699</v>
      </c>
    </row>
    <row r="6311" spans="1:5" x14ac:dyDescent="0.25">
      <c r="A6311" t="s">
        <v>5</v>
      </c>
      <c r="B6311" t="s">
        <v>14636</v>
      </c>
      <c r="C6311">
        <v>9</v>
      </c>
      <c r="D6311" s="1">
        <v>0.406015037593984</v>
      </c>
      <c r="E6311" s="1">
        <v>0.41248917259385398</v>
      </c>
    </row>
    <row r="6312" spans="1:5" x14ac:dyDescent="0.25">
      <c r="A6312" t="s">
        <v>5</v>
      </c>
      <c r="B6312" t="s">
        <v>9112</v>
      </c>
      <c r="C6312">
        <v>7</v>
      </c>
      <c r="D6312" s="1">
        <v>0.39849624060150302</v>
      </c>
      <c r="E6312" s="1">
        <v>0.41248700376271802</v>
      </c>
    </row>
    <row r="6313" spans="1:5" x14ac:dyDescent="0.25">
      <c r="A6313" t="s">
        <v>5</v>
      </c>
      <c r="B6313" t="s">
        <v>13664</v>
      </c>
      <c r="C6313">
        <v>9</v>
      </c>
      <c r="D6313" s="1">
        <v>0.40225563909774398</v>
      </c>
      <c r="E6313" s="1">
        <v>0.41248409240193801</v>
      </c>
    </row>
    <row r="6314" spans="1:5" x14ac:dyDescent="0.25">
      <c r="A6314" t="s">
        <v>5</v>
      </c>
      <c r="B6314" t="s">
        <v>15575</v>
      </c>
      <c r="C6314">
        <v>10</v>
      </c>
      <c r="D6314" s="1">
        <v>0.40225563909774398</v>
      </c>
      <c r="E6314" s="1">
        <v>0.41248185461245701</v>
      </c>
    </row>
    <row r="6315" spans="1:5" x14ac:dyDescent="0.25">
      <c r="A6315" t="s">
        <v>5</v>
      </c>
      <c r="B6315" t="s">
        <v>15084</v>
      </c>
      <c r="C6315">
        <v>10</v>
      </c>
      <c r="D6315" s="1">
        <v>0.39849624060150302</v>
      </c>
      <c r="E6315" s="1">
        <v>0.41247904148187498</v>
      </c>
    </row>
    <row r="6316" spans="1:5" x14ac:dyDescent="0.25">
      <c r="A6316" t="s">
        <v>5</v>
      </c>
      <c r="B6316" t="s">
        <v>7187</v>
      </c>
      <c r="C6316">
        <v>7</v>
      </c>
      <c r="D6316" s="1">
        <v>0.39849624060150302</v>
      </c>
      <c r="E6316" s="1">
        <v>0.41246850755092301</v>
      </c>
    </row>
    <row r="6317" spans="1:5" x14ac:dyDescent="0.25">
      <c r="A6317" t="s">
        <v>5</v>
      </c>
      <c r="B6317" t="s">
        <v>13242</v>
      </c>
      <c r="C6317">
        <v>9</v>
      </c>
      <c r="D6317" s="1">
        <v>0.39849624060150302</v>
      </c>
      <c r="E6317" s="1">
        <v>0.41246583382548002</v>
      </c>
    </row>
    <row r="6318" spans="1:5" x14ac:dyDescent="0.25">
      <c r="A6318" t="s">
        <v>5</v>
      </c>
      <c r="B6318" t="s">
        <v>1090</v>
      </c>
      <c r="C6318">
        <v>4</v>
      </c>
      <c r="D6318" s="1">
        <v>0.40225563909774398</v>
      </c>
      <c r="E6318" s="1">
        <v>0.412465770010082</v>
      </c>
    </row>
    <row r="6319" spans="1:5" x14ac:dyDescent="0.25">
      <c r="A6319" t="s">
        <v>5</v>
      </c>
      <c r="B6319" t="s">
        <v>11846</v>
      </c>
      <c r="C6319">
        <v>8</v>
      </c>
      <c r="D6319" s="1">
        <v>0.40225563909774398</v>
      </c>
      <c r="E6319" s="1">
        <v>0.41246460247437999</v>
      </c>
    </row>
    <row r="6320" spans="1:5" x14ac:dyDescent="0.25">
      <c r="A6320" t="s">
        <v>5</v>
      </c>
      <c r="B6320" t="s">
        <v>11898</v>
      </c>
      <c r="C6320">
        <v>8</v>
      </c>
      <c r="D6320" s="1">
        <v>0.40225563909774398</v>
      </c>
      <c r="E6320" s="1">
        <v>0.41246154840755</v>
      </c>
    </row>
    <row r="6321" spans="1:5" x14ac:dyDescent="0.25">
      <c r="A6321" t="s">
        <v>5</v>
      </c>
      <c r="B6321" t="s">
        <v>13837</v>
      </c>
      <c r="C6321">
        <v>9</v>
      </c>
      <c r="D6321" s="1">
        <v>0.40225563909774398</v>
      </c>
      <c r="E6321" s="1">
        <v>0.41245974554703801</v>
      </c>
    </row>
    <row r="6322" spans="1:5" x14ac:dyDescent="0.25">
      <c r="A6322" t="s">
        <v>5</v>
      </c>
      <c r="B6322" t="s">
        <v>4555</v>
      </c>
      <c r="C6322">
        <v>6</v>
      </c>
      <c r="D6322" s="1">
        <v>0.39849624060150302</v>
      </c>
      <c r="E6322" s="1">
        <v>0.41245452060952298</v>
      </c>
    </row>
    <row r="6323" spans="1:5" x14ac:dyDescent="0.25">
      <c r="A6323" t="s">
        <v>5</v>
      </c>
      <c r="B6323" t="s">
        <v>867</v>
      </c>
      <c r="C6323">
        <v>4</v>
      </c>
      <c r="D6323" s="1">
        <v>0.40225563909774398</v>
      </c>
      <c r="E6323" s="1">
        <v>0.412453467675229</v>
      </c>
    </row>
    <row r="6324" spans="1:5" x14ac:dyDescent="0.25">
      <c r="A6324" t="s">
        <v>5</v>
      </c>
      <c r="B6324" t="s">
        <v>1054</v>
      </c>
      <c r="C6324">
        <v>4</v>
      </c>
      <c r="D6324" s="1">
        <v>0.39849624060150302</v>
      </c>
      <c r="E6324" s="1">
        <v>0.41245043345902199</v>
      </c>
    </row>
    <row r="6325" spans="1:5" x14ac:dyDescent="0.25">
      <c r="A6325" t="s">
        <v>5</v>
      </c>
      <c r="B6325" t="s">
        <v>14126</v>
      </c>
      <c r="C6325">
        <v>9</v>
      </c>
      <c r="D6325" s="1">
        <v>0.39849624060150302</v>
      </c>
      <c r="E6325" s="1">
        <v>0.41244417434563801</v>
      </c>
    </row>
    <row r="6326" spans="1:5" x14ac:dyDescent="0.25">
      <c r="A6326" t="s">
        <v>5</v>
      </c>
      <c r="B6326" t="s">
        <v>15175</v>
      </c>
      <c r="C6326">
        <v>10</v>
      </c>
      <c r="D6326" s="1">
        <v>0.40225563909774398</v>
      </c>
      <c r="E6326" s="1">
        <v>0.412435343678344</v>
      </c>
    </row>
    <row r="6327" spans="1:5" x14ac:dyDescent="0.25">
      <c r="A6327" t="s">
        <v>5</v>
      </c>
      <c r="B6327" t="s">
        <v>14397</v>
      </c>
      <c r="C6327">
        <v>9</v>
      </c>
      <c r="D6327" s="1">
        <v>0.39849624060150302</v>
      </c>
      <c r="E6327" s="1">
        <v>0.41243095840911098</v>
      </c>
    </row>
    <row r="6328" spans="1:5" x14ac:dyDescent="0.25">
      <c r="A6328" t="s">
        <v>5</v>
      </c>
      <c r="B6328" t="s">
        <v>15871</v>
      </c>
      <c r="C6328">
        <v>10</v>
      </c>
      <c r="D6328" s="1">
        <v>0.39849624060150302</v>
      </c>
      <c r="E6328" s="1">
        <v>0.41242908652924598</v>
      </c>
    </row>
    <row r="6329" spans="1:5" x14ac:dyDescent="0.25">
      <c r="A6329" t="s">
        <v>5</v>
      </c>
      <c r="B6329" t="s">
        <v>16274</v>
      </c>
      <c r="C6329">
        <v>11</v>
      </c>
      <c r="D6329" s="1">
        <v>0.39849624060150302</v>
      </c>
      <c r="E6329" s="1">
        <v>0.41242908652924598</v>
      </c>
    </row>
    <row r="6330" spans="1:5" x14ac:dyDescent="0.25">
      <c r="A6330" t="s">
        <v>5</v>
      </c>
      <c r="B6330" t="s">
        <v>15277</v>
      </c>
      <c r="C6330">
        <v>10</v>
      </c>
      <c r="D6330" s="1">
        <v>0.40225563909774398</v>
      </c>
      <c r="E6330" s="1">
        <v>0.41242353212805</v>
      </c>
    </row>
    <row r="6331" spans="1:5" x14ac:dyDescent="0.25">
      <c r="A6331" t="s">
        <v>5</v>
      </c>
      <c r="B6331" t="s">
        <v>5463</v>
      </c>
      <c r="C6331">
        <v>6</v>
      </c>
      <c r="D6331" s="1">
        <v>0.406015037593984</v>
      </c>
      <c r="E6331" s="1">
        <v>0.41242147757873199</v>
      </c>
    </row>
    <row r="6332" spans="1:5" x14ac:dyDescent="0.25">
      <c r="A6332" t="s">
        <v>5</v>
      </c>
      <c r="B6332" t="s">
        <v>6180</v>
      </c>
      <c r="C6332">
        <v>6</v>
      </c>
      <c r="D6332" s="1">
        <v>0.39849624060150302</v>
      </c>
      <c r="E6332" s="1">
        <v>0.41241804864095799</v>
      </c>
    </row>
    <row r="6333" spans="1:5" x14ac:dyDescent="0.25">
      <c r="A6333" t="s">
        <v>5</v>
      </c>
      <c r="B6333" t="s">
        <v>4141</v>
      </c>
      <c r="C6333">
        <v>6</v>
      </c>
      <c r="D6333" s="1">
        <v>0.39849624060150302</v>
      </c>
      <c r="E6333" s="1">
        <v>0.41241672896545201</v>
      </c>
    </row>
    <row r="6334" spans="1:5" x14ac:dyDescent="0.25">
      <c r="A6334" t="s">
        <v>5</v>
      </c>
      <c r="B6334" t="s">
        <v>1132</v>
      </c>
      <c r="C6334">
        <v>4</v>
      </c>
      <c r="D6334" s="1">
        <v>0.39849624060150302</v>
      </c>
      <c r="E6334" s="1">
        <v>0.41240256863557501</v>
      </c>
    </row>
    <row r="6335" spans="1:5" x14ac:dyDescent="0.25">
      <c r="A6335" t="s">
        <v>5</v>
      </c>
      <c r="B6335" t="s">
        <v>12046</v>
      </c>
      <c r="C6335">
        <v>8</v>
      </c>
      <c r="D6335" s="1">
        <v>0.40225563909774398</v>
      </c>
      <c r="E6335" s="1">
        <v>0.41238678923532202</v>
      </c>
    </row>
    <row r="6336" spans="1:5" x14ac:dyDescent="0.25">
      <c r="A6336" t="s">
        <v>5</v>
      </c>
      <c r="B6336" t="s">
        <v>933</v>
      </c>
      <c r="C6336">
        <v>4</v>
      </c>
      <c r="D6336" s="1">
        <v>0.40225563909774398</v>
      </c>
      <c r="E6336" s="1">
        <v>0.41238558787464902</v>
      </c>
    </row>
    <row r="6337" spans="1:5" x14ac:dyDescent="0.25">
      <c r="A6337" t="s">
        <v>5</v>
      </c>
      <c r="B6337" t="s">
        <v>12920</v>
      </c>
      <c r="C6337">
        <v>9</v>
      </c>
      <c r="D6337" s="1">
        <v>0.40225563909774398</v>
      </c>
      <c r="E6337" s="1">
        <v>0.41238017082692002</v>
      </c>
    </row>
    <row r="6338" spans="1:5" x14ac:dyDescent="0.25">
      <c r="A6338" t="s">
        <v>5</v>
      </c>
      <c r="B6338" t="s">
        <v>8024</v>
      </c>
      <c r="C6338">
        <v>7</v>
      </c>
      <c r="D6338" s="1">
        <v>0.39849624060150302</v>
      </c>
      <c r="E6338" s="1">
        <v>0.41237621612688102</v>
      </c>
    </row>
    <row r="6339" spans="1:5" x14ac:dyDescent="0.25">
      <c r="A6339" t="s">
        <v>5</v>
      </c>
      <c r="B6339" t="s">
        <v>9709</v>
      </c>
      <c r="C6339">
        <v>7</v>
      </c>
      <c r="D6339" s="1">
        <v>0.39849624060150302</v>
      </c>
      <c r="E6339" s="1">
        <v>0.41237323751364802</v>
      </c>
    </row>
    <row r="6340" spans="1:5" x14ac:dyDescent="0.25">
      <c r="A6340" t="s">
        <v>5</v>
      </c>
      <c r="B6340" t="s">
        <v>11234</v>
      </c>
      <c r="C6340">
        <v>8</v>
      </c>
      <c r="D6340" s="1">
        <v>0.394736842105263</v>
      </c>
      <c r="E6340" s="1">
        <v>0.41236910866191201</v>
      </c>
    </row>
    <row r="6341" spans="1:5" x14ac:dyDescent="0.25">
      <c r="A6341" t="s">
        <v>5</v>
      </c>
      <c r="B6341" t="s">
        <v>5839</v>
      </c>
      <c r="C6341">
        <v>6</v>
      </c>
      <c r="D6341" s="1">
        <v>0.394736842105263</v>
      </c>
      <c r="E6341" s="1">
        <v>0.41235011734812899</v>
      </c>
    </row>
    <row r="6342" spans="1:5" x14ac:dyDescent="0.25">
      <c r="A6342" t="s">
        <v>5</v>
      </c>
      <c r="B6342" t="s">
        <v>3270</v>
      </c>
      <c r="C6342">
        <v>5</v>
      </c>
      <c r="D6342" s="1">
        <v>0.39849624060150302</v>
      </c>
      <c r="E6342" s="1">
        <v>0.41234832467781302</v>
      </c>
    </row>
    <row r="6343" spans="1:5" x14ac:dyDescent="0.25">
      <c r="A6343" t="s">
        <v>5</v>
      </c>
      <c r="B6343" t="s">
        <v>3744</v>
      </c>
      <c r="C6343">
        <v>6</v>
      </c>
      <c r="D6343" s="1">
        <v>0.39849624060150302</v>
      </c>
      <c r="E6343" s="1">
        <v>0.41234601081287497</v>
      </c>
    </row>
    <row r="6344" spans="1:5" x14ac:dyDescent="0.25">
      <c r="A6344" t="s">
        <v>5</v>
      </c>
      <c r="B6344" t="s">
        <v>15355</v>
      </c>
      <c r="C6344">
        <v>10</v>
      </c>
      <c r="D6344" s="1">
        <v>0.39849624060150302</v>
      </c>
      <c r="E6344" s="1">
        <v>0.41233881698893199</v>
      </c>
    </row>
    <row r="6345" spans="1:5" x14ac:dyDescent="0.25">
      <c r="A6345" t="s">
        <v>5</v>
      </c>
      <c r="B6345" t="s">
        <v>16026</v>
      </c>
      <c r="C6345">
        <v>11</v>
      </c>
      <c r="D6345" s="1">
        <v>0.39849624060150302</v>
      </c>
      <c r="E6345" s="1">
        <v>0.41233881698893199</v>
      </c>
    </row>
    <row r="6346" spans="1:5" x14ac:dyDescent="0.25">
      <c r="A6346" t="s">
        <v>5</v>
      </c>
      <c r="B6346" t="s">
        <v>13239</v>
      </c>
      <c r="C6346">
        <v>9</v>
      </c>
      <c r="D6346" s="1">
        <v>0.40225563909774398</v>
      </c>
      <c r="E6346" s="1">
        <v>0.41233556914524699</v>
      </c>
    </row>
    <row r="6347" spans="1:5" x14ac:dyDescent="0.25">
      <c r="A6347" t="s">
        <v>5</v>
      </c>
      <c r="B6347" t="s">
        <v>4500</v>
      </c>
      <c r="C6347">
        <v>6</v>
      </c>
      <c r="D6347" s="1">
        <v>0.406015037593984</v>
      </c>
      <c r="E6347" s="1">
        <v>0.412322820554824</v>
      </c>
    </row>
    <row r="6348" spans="1:5" x14ac:dyDescent="0.25">
      <c r="A6348" t="s">
        <v>5</v>
      </c>
      <c r="B6348" t="s">
        <v>10265</v>
      </c>
      <c r="C6348">
        <v>8</v>
      </c>
      <c r="D6348" s="1">
        <v>0.40225563909774398</v>
      </c>
      <c r="E6348" s="1">
        <v>0.41232259168547197</v>
      </c>
    </row>
    <row r="6349" spans="1:5" x14ac:dyDescent="0.25">
      <c r="A6349" t="s">
        <v>5</v>
      </c>
      <c r="B6349" t="s">
        <v>7833</v>
      </c>
      <c r="C6349">
        <v>7</v>
      </c>
      <c r="D6349" s="1">
        <v>0.406015037593984</v>
      </c>
      <c r="E6349" s="1">
        <v>0.41231927017519598</v>
      </c>
    </row>
    <row r="6350" spans="1:5" x14ac:dyDescent="0.25">
      <c r="A6350" t="s">
        <v>5</v>
      </c>
      <c r="B6350" t="s">
        <v>2702</v>
      </c>
      <c r="C6350">
        <v>5</v>
      </c>
      <c r="D6350" s="1">
        <v>0.39849624060150302</v>
      </c>
      <c r="E6350" s="1">
        <v>0.41229631927383797</v>
      </c>
    </row>
    <row r="6351" spans="1:5" x14ac:dyDescent="0.25">
      <c r="A6351" t="s">
        <v>5</v>
      </c>
      <c r="B6351" t="s">
        <v>15938</v>
      </c>
      <c r="C6351">
        <v>11</v>
      </c>
      <c r="D6351" s="1">
        <v>0.39849624060150302</v>
      </c>
      <c r="E6351" s="1">
        <v>0.41229260613201502</v>
      </c>
    </row>
    <row r="6352" spans="1:5" x14ac:dyDescent="0.25">
      <c r="A6352" t="s">
        <v>5</v>
      </c>
      <c r="B6352" t="s">
        <v>1875</v>
      </c>
      <c r="C6352">
        <v>5</v>
      </c>
      <c r="D6352" s="1">
        <v>0.39849624060150302</v>
      </c>
      <c r="E6352" s="1">
        <v>0.41228924175575199</v>
      </c>
    </row>
    <row r="6353" spans="1:5" x14ac:dyDescent="0.25">
      <c r="A6353" t="s">
        <v>5</v>
      </c>
      <c r="B6353" t="s">
        <v>329</v>
      </c>
      <c r="C6353">
        <v>3</v>
      </c>
      <c r="D6353" s="1">
        <v>0.39849624060150302</v>
      </c>
      <c r="E6353" s="1">
        <v>0.41228700957388897</v>
      </c>
    </row>
    <row r="6354" spans="1:5" x14ac:dyDescent="0.25">
      <c r="A6354" t="s">
        <v>5</v>
      </c>
      <c r="B6354" t="s">
        <v>13677</v>
      </c>
      <c r="C6354">
        <v>9</v>
      </c>
      <c r="D6354" s="1">
        <v>0.40225563909774398</v>
      </c>
      <c r="E6354" s="1">
        <v>0.41227808521341303</v>
      </c>
    </row>
    <row r="6355" spans="1:5" x14ac:dyDescent="0.25">
      <c r="A6355" t="s">
        <v>5</v>
      </c>
      <c r="B6355" t="s">
        <v>12056</v>
      </c>
      <c r="C6355">
        <v>8</v>
      </c>
      <c r="D6355" s="1">
        <v>0.39849624060150302</v>
      </c>
      <c r="E6355" s="1">
        <v>0.41227391408165298</v>
      </c>
    </row>
    <row r="6356" spans="1:5" x14ac:dyDescent="0.25">
      <c r="A6356" t="s">
        <v>5</v>
      </c>
      <c r="B6356" t="s">
        <v>4536</v>
      </c>
      <c r="C6356">
        <v>6</v>
      </c>
      <c r="D6356" s="1">
        <v>0.40225563909774398</v>
      </c>
      <c r="E6356" s="1">
        <v>0.41227161746549901</v>
      </c>
    </row>
    <row r="6357" spans="1:5" x14ac:dyDescent="0.25">
      <c r="A6357" t="s">
        <v>5</v>
      </c>
      <c r="B6357" t="s">
        <v>15817</v>
      </c>
      <c r="C6357">
        <v>10</v>
      </c>
      <c r="D6357" s="1">
        <v>0.40225563909774398</v>
      </c>
      <c r="E6357" s="1">
        <v>0.412259188468446</v>
      </c>
    </row>
    <row r="6358" spans="1:5" x14ac:dyDescent="0.25">
      <c r="A6358" t="s">
        <v>5</v>
      </c>
      <c r="B6358" t="s">
        <v>1354</v>
      </c>
      <c r="C6358">
        <v>4</v>
      </c>
      <c r="D6358" s="1">
        <v>0.406015037593984</v>
      </c>
      <c r="E6358" s="1">
        <v>0.41225061580530498</v>
      </c>
    </row>
    <row r="6359" spans="1:5" x14ac:dyDescent="0.25">
      <c r="A6359" t="s">
        <v>5</v>
      </c>
      <c r="B6359" t="s">
        <v>927</v>
      </c>
      <c r="C6359">
        <v>4</v>
      </c>
      <c r="D6359" s="1">
        <v>0.394736842105263</v>
      </c>
      <c r="E6359" s="1">
        <v>0.41222986982916698</v>
      </c>
    </row>
    <row r="6360" spans="1:5" x14ac:dyDescent="0.25">
      <c r="A6360" t="s">
        <v>5</v>
      </c>
      <c r="B6360" t="s">
        <v>13686</v>
      </c>
      <c r="C6360">
        <v>9</v>
      </c>
      <c r="D6360" s="1">
        <v>0.39849624060150302</v>
      </c>
      <c r="E6360" s="1">
        <v>0.41222051141805599</v>
      </c>
    </row>
    <row r="6361" spans="1:5" x14ac:dyDescent="0.25">
      <c r="A6361" t="s">
        <v>5</v>
      </c>
      <c r="B6361" t="s">
        <v>8132</v>
      </c>
      <c r="C6361">
        <v>7</v>
      </c>
      <c r="D6361" s="1">
        <v>0.39849624060150302</v>
      </c>
      <c r="E6361" s="1">
        <v>0.41221639759815298</v>
      </c>
    </row>
    <row r="6362" spans="1:5" x14ac:dyDescent="0.25">
      <c r="A6362" t="s">
        <v>5</v>
      </c>
      <c r="B6362" t="s">
        <v>15732</v>
      </c>
      <c r="C6362">
        <v>10</v>
      </c>
      <c r="D6362" s="1">
        <v>0.40225563909774398</v>
      </c>
      <c r="E6362" s="1">
        <v>0.412212077896352</v>
      </c>
    </row>
    <row r="6363" spans="1:5" x14ac:dyDescent="0.25">
      <c r="A6363" t="s">
        <v>5</v>
      </c>
      <c r="B6363" t="s">
        <v>6175</v>
      </c>
      <c r="C6363">
        <v>6</v>
      </c>
      <c r="D6363" s="1">
        <v>0.406015037593984</v>
      </c>
      <c r="E6363" s="1">
        <v>0.41220135216136999</v>
      </c>
    </row>
    <row r="6364" spans="1:5" x14ac:dyDescent="0.25">
      <c r="A6364" t="s">
        <v>5</v>
      </c>
      <c r="B6364" t="s">
        <v>9642</v>
      </c>
      <c r="C6364">
        <v>7</v>
      </c>
      <c r="D6364" s="1">
        <v>0.394736842105263</v>
      </c>
      <c r="E6364" s="1">
        <v>0.41219114753400199</v>
      </c>
    </row>
    <row r="6365" spans="1:5" x14ac:dyDescent="0.25">
      <c r="A6365" t="s">
        <v>5</v>
      </c>
      <c r="B6365" t="s">
        <v>12670</v>
      </c>
      <c r="C6365">
        <v>8</v>
      </c>
      <c r="D6365" s="1">
        <v>0.40225563909774398</v>
      </c>
      <c r="E6365" s="1">
        <v>0.412190439390902</v>
      </c>
    </row>
    <row r="6366" spans="1:5" x14ac:dyDescent="0.25">
      <c r="A6366" t="s">
        <v>5</v>
      </c>
      <c r="B6366" t="s">
        <v>9465</v>
      </c>
      <c r="C6366">
        <v>7</v>
      </c>
      <c r="D6366" s="1">
        <v>0.39849624060150302</v>
      </c>
      <c r="E6366" s="1">
        <v>0.412189037993136</v>
      </c>
    </row>
    <row r="6367" spans="1:5" x14ac:dyDescent="0.25">
      <c r="A6367" t="s">
        <v>5</v>
      </c>
      <c r="B6367" t="s">
        <v>10323</v>
      </c>
      <c r="C6367">
        <v>8</v>
      </c>
      <c r="D6367" s="1">
        <v>0.39849624060150302</v>
      </c>
      <c r="E6367" s="1">
        <v>0.41217557584680498</v>
      </c>
    </row>
    <row r="6368" spans="1:5" x14ac:dyDescent="0.25">
      <c r="A6368" t="s">
        <v>5</v>
      </c>
      <c r="B6368" t="s">
        <v>15324</v>
      </c>
      <c r="C6368">
        <v>10</v>
      </c>
      <c r="D6368" s="1">
        <v>0.406015037593984</v>
      </c>
      <c r="E6368" s="1">
        <v>0.412170256148846</v>
      </c>
    </row>
    <row r="6369" spans="1:5" x14ac:dyDescent="0.25">
      <c r="A6369" t="s">
        <v>5</v>
      </c>
      <c r="B6369" t="s">
        <v>14756</v>
      </c>
      <c r="C6369">
        <v>9</v>
      </c>
      <c r="D6369" s="1">
        <v>0.39849624060150302</v>
      </c>
      <c r="E6369" s="1">
        <v>0.41216607809348599</v>
      </c>
    </row>
    <row r="6370" spans="1:5" x14ac:dyDescent="0.25">
      <c r="A6370" t="s">
        <v>5</v>
      </c>
      <c r="B6370" t="s">
        <v>6036</v>
      </c>
      <c r="C6370">
        <v>6</v>
      </c>
      <c r="D6370" s="1">
        <v>0.406015037593984</v>
      </c>
      <c r="E6370" s="1">
        <v>0.41215547173581701</v>
      </c>
    </row>
    <row r="6371" spans="1:5" x14ac:dyDescent="0.25">
      <c r="A6371" t="s">
        <v>5</v>
      </c>
      <c r="B6371" t="s">
        <v>10980</v>
      </c>
      <c r="C6371">
        <v>8</v>
      </c>
      <c r="D6371" s="1">
        <v>0.406015037593984</v>
      </c>
      <c r="E6371" s="1">
        <v>0.412143148589527</v>
      </c>
    </row>
    <row r="6372" spans="1:5" x14ac:dyDescent="0.25">
      <c r="A6372" t="s">
        <v>5</v>
      </c>
      <c r="B6372" t="s">
        <v>1605</v>
      </c>
      <c r="C6372">
        <v>5</v>
      </c>
      <c r="D6372" s="1">
        <v>0.406015037593984</v>
      </c>
      <c r="E6372" s="1">
        <v>0.41213650143511499</v>
      </c>
    </row>
    <row r="6373" spans="1:5" x14ac:dyDescent="0.25">
      <c r="A6373" t="s">
        <v>5</v>
      </c>
      <c r="B6373" t="s">
        <v>6868</v>
      </c>
      <c r="C6373">
        <v>7</v>
      </c>
      <c r="D6373" s="1">
        <v>0.40225563909774398</v>
      </c>
      <c r="E6373" s="1">
        <v>0.41213130821949001</v>
      </c>
    </row>
    <row r="6374" spans="1:5" x14ac:dyDescent="0.25">
      <c r="A6374" t="s">
        <v>5</v>
      </c>
      <c r="B6374" t="s">
        <v>1053</v>
      </c>
      <c r="C6374">
        <v>4</v>
      </c>
      <c r="D6374" s="1">
        <v>0.39849624060150302</v>
      </c>
      <c r="E6374" s="1">
        <v>0.41212832746317601</v>
      </c>
    </row>
    <row r="6375" spans="1:5" x14ac:dyDescent="0.25">
      <c r="A6375" t="s">
        <v>5</v>
      </c>
      <c r="B6375" t="s">
        <v>14666</v>
      </c>
      <c r="C6375">
        <v>9</v>
      </c>
      <c r="D6375" s="1">
        <v>0.40225563909774398</v>
      </c>
      <c r="E6375" s="1">
        <v>0.412126594542714</v>
      </c>
    </row>
    <row r="6376" spans="1:5" x14ac:dyDescent="0.25">
      <c r="A6376" t="s">
        <v>5</v>
      </c>
      <c r="B6376" t="s">
        <v>2110</v>
      </c>
      <c r="C6376">
        <v>5</v>
      </c>
      <c r="D6376" s="1">
        <v>0.394736842105263</v>
      </c>
      <c r="E6376" s="1">
        <v>0.41212588938310002</v>
      </c>
    </row>
    <row r="6377" spans="1:5" x14ac:dyDescent="0.25">
      <c r="A6377" t="s">
        <v>5</v>
      </c>
      <c r="B6377" t="s">
        <v>1962</v>
      </c>
      <c r="C6377">
        <v>5</v>
      </c>
      <c r="D6377" s="1">
        <v>0.394736842105263</v>
      </c>
      <c r="E6377" s="1">
        <v>0.41212186813783602</v>
      </c>
    </row>
    <row r="6378" spans="1:5" x14ac:dyDescent="0.25">
      <c r="A6378" t="s">
        <v>5</v>
      </c>
      <c r="B6378" t="s">
        <v>11205</v>
      </c>
      <c r="C6378">
        <v>8</v>
      </c>
      <c r="D6378" s="1">
        <v>0.406015037593984</v>
      </c>
      <c r="E6378" s="1">
        <v>0.41212070151591002</v>
      </c>
    </row>
    <row r="6379" spans="1:5" x14ac:dyDescent="0.25">
      <c r="A6379" t="s">
        <v>5</v>
      </c>
      <c r="B6379" t="s">
        <v>2866</v>
      </c>
      <c r="C6379">
        <v>5</v>
      </c>
      <c r="D6379" s="1">
        <v>0.406015037593984</v>
      </c>
      <c r="E6379" s="1">
        <v>0.41211858023900499</v>
      </c>
    </row>
    <row r="6380" spans="1:5" x14ac:dyDescent="0.25">
      <c r="A6380" t="s">
        <v>5</v>
      </c>
      <c r="B6380" t="s">
        <v>12047</v>
      </c>
      <c r="C6380">
        <v>8</v>
      </c>
      <c r="D6380" s="1">
        <v>0.406015037593984</v>
      </c>
      <c r="E6380" s="1">
        <v>0.41211641657234099</v>
      </c>
    </row>
    <row r="6381" spans="1:5" x14ac:dyDescent="0.25">
      <c r="A6381" t="s">
        <v>5</v>
      </c>
      <c r="B6381" t="s">
        <v>9176</v>
      </c>
      <c r="C6381">
        <v>7</v>
      </c>
      <c r="D6381" s="1">
        <v>0.39849624060150302</v>
      </c>
      <c r="E6381" s="1">
        <v>0.41211558620982902</v>
      </c>
    </row>
    <row r="6382" spans="1:5" x14ac:dyDescent="0.25">
      <c r="A6382" t="s">
        <v>5</v>
      </c>
      <c r="B6382" t="s">
        <v>9298</v>
      </c>
      <c r="C6382">
        <v>7</v>
      </c>
      <c r="D6382" s="1">
        <v>0.406015037593984</v>
      </c>
      <c r="E6382" s="1">
        <v>0.41210898724254003</v>
      </c>
    </row>
    <row r="6383" spans="1:5" x14ac:dyDescent="0.25">
      <c r="A6383" t="s">
        <v>5</v>
      </c>
      <c r="B6383" t="s">
        <v>16215</v>
      </c>
      <c r="C6383">
        <v>11</v>
      </c>
      <c r="D6383" s="1">
        <v>0.40225563909774398</v>
      </c>
      <c r="E6383" s="1">
        <v>0.41210764084026902</v>
      </c>
    </row>
    <row r="6384" spans="1:5" x14ac:dyDescent="0.25">
      <c r="A6384" t="s">
        <v>5</v>
      </c>
      <c r="B6384" t="s">
        <v>11206</v>
      </c>
      <c r="C6384">
        <v>8</v>
      </c>
      <c r="D6384" s="1">
        <v>0.40225563909774398</v>
      </c>
      <c r="E6384" s="1">
        <v>0.41210173665219502</v>
      </c>
    </row>
    <row r="6385" spans="1:5" x14ac:dyDescent="0.25">
      <c r="A6385" t="s">
        <v>5</v>
      </c>
      <c r="B6385" t="s">
        <v>8552</v>
      </c>
      <c r="C6385">
        <v>7</v>
      </c>
      <c r="D6385" s="1">
        <v>0.40225563909774398</v>
      </c>
      <c r="E6385" s="1">
        <v>0.412101682778374</v>
      </c>
    </row>
    <row r="6386" spans="1:5" x14ac:dyDescent="0.25">
      <c r="A6386" t="s">
        <v>5</v>
      </c>
      <c r="B6386" t="s">
        <v>877</v>
      </c>
      <c r="C6386">
        <v>4</v>
      </c>
      <c r="D6386" s="1">
        <v>0.394736842105263</v>
      </c>
      <c r="E6386" s="1">
        <v>0.412091227592839</v>
      </c>
    </row>
    <row r="6387" spans="1:5" x14ac:dyDescent="0.25">
      <c r="A6387" t="s">
        <v>5</v>
      </c>
      <c r="B6387" t="s">
        <v>14149</v>
      </c>
      <c r="C6387">
        <v>9</v>
      </c>
      <c r="D6387" s="1">
        <v>0.39849624060150302</v>
      </c>
      <c r="E6387" s="1">
        <v>0.412088803715352</v>
      </c>
    </row>
    <row r="6388" spans="1:5" x14ac:dyDescent="0.25">
      <c r="A6388" t="s">
        <v>5</v>
      </c>
      <c r="B6388" t="s">
        <v>9380</v>
      </c>
      <c r="C6388">
        <v>7</v>
      </c>
      <c r="D6388" s="1">
        <v>0.40225563909774398</v>
      </c>
      <c r="E6388" s="1">
        <v>0.41208515168764398</v>
      </c>
    </row>
    <row r="6389" spans="1:5" x14ac:dyDescent="0.25">
      <c r="A6389" t="s">
        <v>5</v>
      </c>
      <c r="B6389" t="s">
        <v>5071</v>
      </c>
      <c r="C6389">
        <v>6</v>
      </c>
      <c r="D6389" s="1">
        <v>0.39849624060150302</v>
      </c>
      <c r="E6389" s="1">
        <v>0.41208155415553599</v>
      </c>
    </row>
    <row r="6390" spans="1:5" x14ac:dyDescent="0.25">
      <c r="A6390" t="s">
        <v>5</v>
      </c>
      <c r="B6390" t="s">
        <v>15565</v>
      </c>
      <c r="C6390">
        <v>10</v>
      </c>
      <c r="D6390" s="1">
        <v>0.40225563909774398</v>
      </c>
      <c r="E6390" s="1">
        <v>0.412079712369461</v>
      </c>
    </row>
    <row r="6391" spans="1:5" x14ac:dyDescent="0.25">
      <c r="A6391" t="s">
        <v>5</v>
      </c>
      <c r="B6391" t="s">
        <v>15264</v>
      </c>
      <c r="C6391">
        <v>10</v>
      </c>
      <c r="D6391" s="1">
        <v>0.40225563909774398</v>
      </c>
      <c r="E6391" s="1">
        <v>0.41207747830171498</v>
      </c>
    </row>
    <row r="6392" spans="1:5" x14ac:dyDescent="0.25">
      <c r="A6392" t="s">
        <v>5</v>
      </c>
      <c r="B6392" t="s">
        <v>12933</v>
      </c>
      <c r="C6392">
        <v>9</v>
      </c>
      <c r="D6392" s="1">
        <v>0.394736842105263</v>
      </c>
      <c r="E6392" s="1">
        <v>0.41206246179126299</v>
      </c>
    </row>
    <row r="6393" spans="1:5" x14ac:dyDescent="0.25">
      <c r="A6393" t="s">
        <v>5</v>
      </c>
      <c r="B6393" t="s">
        <v>14888</v>
      </c>
      <c r="C6393">
        <v>9</v>
      </c>
      <c r="D6393" s="1">
        <v>0.39849624060150302</v>
      </c>
      <c r="E6393" s="1">
        <v>0.41205693050263897</v>
      </c>
    </row>
    <row r="6394" spans="1:5" x14ac:dyDescent="0.25">
      <c r="A6394" t="s">
        <v>5</v>
      </c>
      <c r="B6394" t="s">
        <v>7246</v>
      </c>
      <c r="C6394">
        <v>7</v>
      </c>
      <c r="D6394" s="1">
        <v>0.39849624060150302</v>
      </c>
      <c r="E6394" s="1">
        <v>0.41204872532489301</v>
      </c>
    </row>
    <row r="6395" spans="1:5" x14ac:dyDescent="0.25">
      <c r="A6395" t="s">
        <v>5</v>
      </c>
      <c r="B6395" t="s">
        <v>8668</v>
      </c>
      <c r="C6395">
        <v>7</v>
      </c>
      <c r="D6395" s="1">
        <v>0.40225563909774398</v>
      </c>
      <c r="E6395" s="1">
        <v>0.41204364294194101</v>
      </c>
    </row>
    <row r="6396" spans="1:5" x14ac:dyDescent="0.25">
      <c r="A6396" t="s">
        <v>5</v>
      </c>
      <c r="B6396" t="s">
        <v>3376</v>
      </c>
      <c r="C6396">
        <v>5</v>
      </c>
      <c r="D6396" s="1">
        <v>0.39849624060150302</v>
      </c>
      <c r="E6396" s="1">
        <v>0.41204288266835798</v>
      </c>
    </row>
    <row r="6397" spans="1:5" x14ac:dyDescent="0.25">
      <c r="A6397" t="s">
        <v>5</v>
      </c>
      <c r="B6397" t="s">
        <v>6681</v>
      </c>
      <c r="C6397">
        <v>7</v>
      </c>
      <c r="D6397" s="1">
        <v>0.406015037593984</v>
      </c>
      <c r="E6397" s="1">
        <v>0.412041108589905</v>
      </c>
    </row>
    <row r="6398" spans="1:5" x14ac:dyDescent="0.25">
      <c r="A6398" t="s">
        <v>5</v>
      </c>
      <c r="B6398" t="s">
        <v>7525</v>
      </c>
      <c r="C6398">
        <v>7</v>
      </c>
      <c r="D6398" s="1">
        <v>0.40225563909774398</v>
      </c>
      <c r="E6398" s="1">
        <v>0.41204060737162901</v>
      </c>
    </row>
    <row r="6399" spans="1:5" x14ac:dyDescent="0.25">
      <c r="A6399" t="s">
        <v>5</v>
      </c>
      <c r="B6399" t="s">
        <v>13528</v>
      </c>
      <c r="C6399">
        <v>9</v>
      </c>
      <c r="D6399" s="1">
        <v>0.40225563909774398</v>
      </c>
      <c r="E6399" s="1">
        <v>0.41204036328654797</v>
      </c>
    </row>
    <row r="6400" spans="1:5" x14ac:dyDescent="0.25">
      <c r="A6400" t="s">
        <v>5</v>
      </c>
      <c r="B6400" t="s">
        <v>8431</v>
      </c>
      <c r="C6400">
        <v>7</v>
      </c>
      <c r="D6400" s="1">
        <v>0.40225563909774398</v>
      </c>
      <c r="E6400" s="1">
        <v>0.41203908484208301</v>
      </c>
    </row>
    <row r="6401" spans="1:5" x14ac:dyDescent="0.25">
      <c r="A6401" t="s">
        <v>5</v>
      </c>
      <c r="B6401" t="s">
        <v>14850</v>
      </c>
      <c r="C6401">
        <v>9</v>
      </c>
      <c r="D6401" s="1">
        <v>0.40225563909774398</v>
      </c>
      <c r="E6401" s="1">
        <v>0.41203779438098398</v>
      </c>
    </row>
    <row r="6402" spans="1:5" x14ac:dyDescent="0.25">
      <c r="A6402" t="s">
        <v>5</v>
      </c>
      <c r="B6402" t="s">
        <v>3143</v>
      </c>
      <c r="C6402">
        <v>5</v>
      </c>
      <c r="D6402" s="1">
        <v>0.406015037593984</v>
      </c>
      <c r="E6402" s="1">
        <v>0.41203716989675199</v>
      </c>
    </row>
    <row r="6403" spans="1:5" x14ac:dyDescent="0.25">
      <c r="A6403" t="s">
        <v>5</v>
      </c>
      <c r="B6403" t="s">
        <v>3670</v>
      </c>
      <c r="C6403">
        <v>6</v>
      </c>
      <c r="D6403" s="1">
        <v>0.40225563909774398</v>
      </c>
      <c r="E6403" s="1">
        <v>0.41203684125950402</v>
      </c>
    </row>
    <row r="6404" spans="1:5" x14ac:dyDescent="0.25">
      <c r="A6404" t="s">
        <v>5</v>
      </c>
      <c r="B6404" t="s">
        <v>2775</v>
      </c>
      <c r="C6404">
        <v>5</v>
      </c>
      <c r="D6404" s="1">
        <v>0.406015037593984</v>
      </c>
      <c r="E6404" s="1">
        <v>0.41203646208489603</v>
      </c>
    </row>
    <row r="6405" spans="1:5" x14ac:dyDescent="0.25">
      <c r="A6405" t="s">
        <v>5</v>
      </c>
      <c r="B6405" t="s">
        <v>13971</v>
      </c>
      <c r="C6405">
        <v>9</v>
      </c>
      <c r="D6405" s="1">
        <v>0.39849624060150302</v>
      </c>
      <c r="E6405" s="1">
        <v>0.41203290180337998</v>
      </c>
    </row>
    <row r="6406" spans="1:5" x14ac:dyDescent="0.25">
      <c r="A6406" t="s">
        <v>5</v>
      </c>
      <c r="B6406" t="s">
        <v>5674</v>
      </c>
      <c r="C6406">
        <v>6</v>
      </c>
      <c r="D6406" s="1">
        <v>0.40225563909774398</v>
      </c>
      <c r="E6406" s="1">
        <v>0.41203230522690998</v>
      </c>
    </row>
    <row r="6407" spans="1:5" x14ac:dyDescent="0.25">
      <c r="A6407" t="s">
        <v>5</v>
      </c>
      <c r="B6407" t="s">
        <v>15416</v>
      </c>
      <c r="C6407">
        <v>10</v>
      </c>
      <c r="D6407" s="1">
        <v>0.40225563909774398</v>
      </c>
      <c r="E6407" s="1">
        <v>0.41201926858550197</v>
      </c>
    </row>
    <row r="6408" spans="1:5" x14ac:dyDescent="0.25">
      <c r="A6408" t="s">
        <v>5</v>
      </c>
      <c r="B6408" t="s">
        <v>1516</v>
      </c>
      <c r="C6408">
        <v>5</v>
      </c>
      <c r="D6408" s="1">
        <v>0.39849624060150302</v>
      </c>
      <c r="E6408" s="1">
        <v>0.41201804263992697</v>
      </c>
    </row>
    <row r="6409" spans="1:5" x14ac:dyDescent="0.25">
      <c r="A6409" t="s">
        <v>5</v>
      </c>
      <c r="B6409" t="s">
        <v>10309</v>
      </c>
      <c r="C6409">
        <v>8</v>
      </c>
      <c r="D6409" s="1">
        <v>0.40225563909774398</v>
      </c>
      <c r="E6409" s="1">
        <v>0.41201505261655602</v>
      </c>
    </row>
    <row r="6410" spans="1:5" x14ac:dyDescent="0.25">
      <c r="A6410" t="s">
        <v>5</v>
      </c>
      <c r="B6410" t="s">
        <v>13180</v>
      </c>
      <c r="C6410">
        <v>9</v>
      </c>
      <c r="D6410" s="1">
        <v>0.40225563909774398</v>
      </c>
      <c r="E6410" s="1">
        <v>0.41201396048900102</v>
      </c>
    </row>
    <row r="6411" spans="1:5" x14ac:dyDescent="0.25">
      <c r="A6411" t="s">
        <v>5</v>
      </c>
      <c r="B6411" t="s">
        <v>11517</v>
      </c>
      <c r="C6411">
        <v>8</v>
      </c>
      <c r="D6411" s="1">
        <v>0.39849624060150302</v>
      </c>
      <c r="E6411" s="1">
        <v>0.41200641301197299</v>
      </c>
    </row>
    <row r="6412" spans="1:5" x14ac:dyDescent="0.25">
      <c r="A6412" t="s">
        <v>5</v>
      </c>
      <c r="B6412" t="s">
        <v>6866</v>
      </c>
      <c r="C6412">
        <v>7</v>
      </c>
      <c r="D6412" s="1">
        <v>0.40225563909774398</v>
      </c>
      <c r="E6412" s="1">
        <v>0.41200372161555898</v>
      </c>
    </row>
    <row r="6413" spans="1:5" x14ac:dyDescent="0.25">
      <c r="A6413" t="s">
        <v>5</v>
      </c>
      <c r="B6413" t="s">
        <v>9592</v>
      </c>
      <c r="C6413">
        <v>7</v>
      </c>
      <c r="D6413" s="1">
        <v>0.40225563909774398</v>
      </c>
      <c r="E6413" s="1">
        <v>0.412002059349375</v>
      </c>
    </row>
    <row r="6414" spans="1:5" x14ac:dyDescent="0.25">
      <c r="A6414" t="s">
        <v>5</v>
      </c>
      <c r="B6414" t="s">
        <v>8475</v>
      </c>
      <c r="C6414">
        <v>7</v>
      </c>
      <c r="D6414" s="1">
        <v>0.394736842105263</v>
      </c>
      <c r="E6414" s="1">
        <v>0.41199915884347899</v>
      </c>
    </row>
    <row r="6415" spans="1:5" x14ac:dyDescent="0.25">
      <c r="A6415" t="s">
        <v>5</v>
      </c>
      <c r="B6415" t="s">
        <v>7235</v>
      </c>
      <c r="C6415">
        <v>7</v>
      </c>
      <c r="D6415" s="1">
        <v>0.40225563909774398</v>
      </c>
      <c r="E6415" s="1">
        <v>0.41199407341593602</v>
      </c>
    </row>
    <row r="6416" spans="1:5" x14ac:dyDescent="0.25">
      <c r="A6416" t="s">
        <v>5</v>
      </c>
      <c r="B6416" t="s">
        <v>5448</v>
      </c>
      <c r="C6416">
        <v>6</v>
      </c>
      <c r="D6416" s="1">
        <v>0.40225563909774398</v>
      </c>
      <c r="E6416" s="1">
        <v>0.41199384130871702</v>
      </c>
    </row>
    <row r="6417" spans="1:5" x14ac:dyDescent="0.25">
      <c r="A6417" t="s">
        <v>5</v>
      </c>
      <c r="B6417" t="s">
        <v>1563</v>
      </c>
      <c r="C6417">
        <v>5</v>
      </c>
      <c r="D6417" s="1">
        <v>0.406015037593984</v>
      </c>
      <c r="E6417" s="1">
        <v>0.41197665370869802</v>
      </c>
    </row>
    <row r="6418" spans="1:5" x14ac:dyDescent="0.25">
      <c r="A6418" t="s">
        <v>5</v>
      </c>
      <c r="B6418" t="s">
        <v>12709</v>
      </c>
      <c r="C6418">
        <v>8</v>
      </c>
      <c r="D6418" s="1">
        <v>0.39849624060150302</v>
      </c>
      <c r="E6418" s="1">
        <v>0.41197199192406903</v>
      </c>
    </row>
    <row r="6419" spans="1:5" x14ac:dyDescent="0.25">
      <c r="A6419" t="s">
        <v>5</v>
      </c>
      <c r="B6419" t="s">
        <v>8864</v>
      </c>
      <c r="C6419">
        <v>7</v>
      </c>
      <c r="D6419" s="1">
        <v>0.40225563909774398</v>
      </c>
      <c r="E6419" s="1">
        <v>0.41196340289404698</v>
      </c>
    </row>
    <row r="6420" spans="1:5" x14ac:dyDescent="0.25">
      <c r="A6420" t="s">
        <v>5</v>
      </c>
      <c r="B6420" t="s">
        <v>15131</v>
      </c>
      <c r="C6420">
        <v>10</v>
      </c>
      <c r="D6420" s="1">
        <v>0.40225563909774398</v>
      </c>
      <c r="E6420" s="1">
        <v>0.41194537287202998</v>
      </c>
    </row>
    <row r="6421" spans="1:5" x14ac:dyDescent="0.25">
      <c r="A6421" t="s">
        <v>5</v>
      </c>
      <c r="B6421" t="s">
        <v>15213</v>
      </c>
      <c r="C6421">
        <v>10</v>
      </c>
      <c r="D6421" s="1">
        <v>0.40225563909774398</v>
      </c>
      <c r="E6421" s="1">
        <v>0.41194509184202399</v>
      </c>
    </row>
    <row r="6422" spans="1:5" x14ac:dyDescent="0.25">
      <c r="A6422" t="s">
        <v>5</v>
      </c>
      <c r="B6422" t="s">
        <v>15940</v>
      </c>
      <c r="C6422">
        <v>11</v>
      </c>
      <c r="D6422" s="1">
        <v>0.39849624060150302</v>
      </c>
      <c r="E6422" s="1">
        <v>0.411935258611768</v>
      </c>
    </row>
    <row r="6423" spans="1:5" x14ac:dyDescent="0.25">
      <c r="A6423" t="s">
        <v>5</v>
      </c>
      <c r="B6423" t="s">
        <v>2137</v>
      </c>
      <c r="C6423">
        <v>5</v>
      </c>
      <c r="D6423" s="1">
        <v>0.39849624060150302</v>
      </c>
      <c r="E6423" s="1">
        <v>0.41193121882547201</v>
      </c>
    </row>
    <row r="6424" spans="1:5" x14ac:dyDescent="0.25">
      <c r="A6424" t="s">
        <v>5</v>
      </c>
      <c r="B6424" t="s">
        <v>5745</v>
      </c>
      <c r="C6424">
        <v>6</v>
      </c>
      <c r="D6424" s="1">
        <v>0.39849624060150302</v>
      </c>
      <c r="E6424" s="1">
        <v>0.41193057954191498</v>
      </c>
    </row>
    <row r="6425" spans="1:5" x14ac:dyDescent="0.25">
      <c r="A6425" t="s">
        <v>5</v>
      </c>
      <c r="B6425" t="s">
        <v>12452</v>
      </c>
      <c r="C6425">
        <v>8</v>
      </c>
      <c r="D6425" s="1">
        <v>0.406015037593984</v>
      </c>
      <c r="E6425" s="1">
        <v>0.41192523463224801</v>
      </c>
    </row>
    <row r="6426" spans="1:5" x14ac:dyDescent="0.25">
      <c r="A6426" t="s">
        <v>5</v>
      </c>
      <c r="B6426" t="s">
        <v>14528</v>
      </c>
      <c r="C6426">
        <v>9</v>
      </c>
      <c r="D6426" s="1">
        <v>0.40225563909774398</v>
      </c>
      <c r="E6426" s="1">
        <v>0.41191714297521298</v>
      </c>
    </row>
    <row r="6427" spans="1:5" x14ac:dyDescent="0.25">
      <c r="A6427" t="s">
        <v>5</v>
      </c>
      <c r="B6427" t="s">
        <v>9758</v>
      </c>
      <c r="C6427">
        <v>7</v>
      </c>
      <c r="D6427" s="1">
        <v>0.394736842105263</v>
      </c>
      <c r="E6427" s="1">
        <v>0.41191594458714598</v>
      </c>
    </row>
    <row r="6428" spans="1:5" x14ac:dyDescent="0.25">
      <c r="A6428" t="s">
        <v>5</v>
      </c>
      <c r="B6428" t="s">
        <v>8945</v>
      </c>
      <c r="C6428">
        <v>7</v>
      </c>
      <c r="D6428" s="1">
        <v>0.394736842105263</v>
      </c>
      <c r="E6428" s="1">
        <v>0.41190588341863899</v>
      </c>
    </row>
    <row r="6429" spans="1:5" x14ac:dyDescent="0.25">
      <c r="A6429" t="s">
        <v>5</v>
      </c>
      <c r="B6429" t="s">
        <v>13544</v>
      </c>
      <c r="C6429">
        <v>9</v>
      </c>
      <c r="D6429" s="1">
        <v>0.39849624060150302</v>
      </c>
      <c r="E6429" s="1">
        <v>0.41190285236084401</v>
      </c>
    </row>
    <row r="6430" spans="1:5" x14ac:dyDescent="0.25">
      <c r="A6430" t="s">
        <v>5</v>
      </c>
      <c r="B6430" t="s">
        <v>11588</v>
      </c>
      <c r="C6430">
        <v>8</v>
      </c>
      <c r="D6430" s="1">
        <v>0.39849624060150302</v>
      </c>
      <c r="E6430" s="1">
        <v>0.41189366367503399</v>
      </c>
    </row>
    <row r="6431" spans="1:5" x14ac:dyDescent="0.25">
      <c r="A6431" t="s">
        <v>5</v>
      </c>
      <c r="B6431" t="s">
        <v>4683</v>
      </c>
      <c r="C6431">
        <v>6</v>
      </c>
      <c r="D6431" s="1">
        <v>0.394736842105263</v>
      </c>
      <c r="E6431" s="1">
        <v>0.41189219707652303</v>
      </c>
    </row>
    <row r="6432" spans="1:5" x14ac:dyDescent="0.25">
      <c r="A6432" t="s">
        <v>5</v>
      </c>
      <c r="B6432" t="s">
        <v>4098</v>
      </c>
      <c r="C6432">
        <v>6</v>
      </c>
      <c r="D6432" s="1">
        <v>0.40225563909774398</v>
      </c>
      <c r="E6432" s="1">
        <v>0.41188571244962202</v>
      </c>
    </row>
    <row r="6433" spans="1:5" x14ac:dyDescent="0.25">
      <c r="A6433" t="s">
        <v>5</v>
      </c>
      <c r="B6433" t="s">
        <v>14922</v>
      </c>
      <c r="C6433">
        <v>10</v>
      </c>
      <c r="D6433" s="1">
        <v>0.40225563909774398</v>
      </c>
      <c r="E6433" s="1">
        <v>0.41188429724842202</v>
      </c>
    </row>
    <row r="6434" spans="1:5" x14ac:dyDescent="0.25">
      <c r="A6434" t="s">
        <v>5</v>
      </c>
      <c r="B6434" t="s">
        <v>563</v>
      </c>
      <c r="C6434">
        <v>4</v>
      </c>
      <c r="D6434" s="1">
        <v>0.39849624060150302</v>
      </c>
      <c r="E6434" s="1">
        <v>0.41188416509784398</v>
      </c>
    </row>
    <row r="6435" spans="1:5" x14ac:dyDescent="0.25">
      <c r="A6435" t="s">
        <v>5</v>
      </c>
      <c r="B6435" t="s">
        <v>13046</v>
      </c>
      <c r="C6435">
        <v>9</v>
      </c>
      <c r="D6435" s="1">
        <v>0.40225563909774398</v>
      </c>
      <c r="E6435" s="1">
        <v>0.41188187139100702</v>
      </c>
    </row>
    <row r="6436" spans="1:5" x14ac:dyDescent="0.25">
      <c r="A6436" t="s">
        <v>5</v>
      </c>
      <c r="B6436" t="s">
        <v>2885</v>
      </c>
      <c r="C6436">
        <v>5</v>
      </c>
      <c r="D6436" s="1">
        <v>0.39849624060150302</v>
      </c>
      <c r="E6436" s="1">
        <v>0.41188062458675201</v>
      </c>
    </row>
    <row r="6437" spans="1:5" x14ac:dyDescent="0.25">
      <c r="A6437" t="s">
        <v>5</v>
      </c>
      <c r="B6437" t="s">
        <v>7548</v>
      </c>
      <c r="C6437">
        <v>7</v>
      </c>
      <c r="D6437" s="1">
        <v>0.39849624060150302</v>
      </c>
      <c r="E6437" s="1">
        <v>0.41187964702101898</v>
      </c>
    </row>
    <row r="6438" spans="1:5" x14ac:dyDescent="0.25">
      <c r="A6438" t="s">
        <v>5</v>
      </c>
      <c r="B6438" t="s">
        <v>14189</v>
      </c>
      <c r="C6438">
        <v>9</v>
      </c>
      <c r="D6438" s="1">
        <v>0.394736842105263</v>
      </c>
      <c r="E6438" s="1">
        <v>0.41187600904100702</v>
      </c>
    </row>
    <row r="6439" spans="1:5" x14ac:dyDescent="0.25">
      <c r="A6439" t="s">
        <v>5</v>
      </c>
      <c r="B6439" t="s">
        <v>15127</v>
      </c>
      <c r="C6439">
        <v>10</v>
      </c>
      <c r="D6439" s="1">
        <v>0.40225563909774398</v>
      </c>
      <c r="E6439" s="1">
        <v>0.41187426069694999</v>
      </c>
    </row>
    <row r="6440" spans="1:5" x14ac:dyDescent="0.25">
      <c r="A6440" t="s">
        <v>5</v>
      </c>
      <c r="B6440" t="s">
        <v>11410</v>
      </c>
      <c r="C6440">
        <v>8</v>
      </c>
      <c r="D6440" s="1">
        <v>0.406015037593984</v>
      </c>
      <c r="E6440" s="1">
        <v>0.41187384044526898</v>
      </c>
    </row>
    <row r="6441" spans="1:5" x14ac:dyDescent="0.25">
      <c r="A6441" t="s">
        <v>5</v>
      </c>
      <c r="B6441" t="s">
        <v>12508</v>
      </c>
      <c r="C6441">
        <v>8</v>
      </c>
      <c r="D6441" s="1">
        <v>0.39849624060150302</v>
      </c>
      <c r="E6441" s="1">
        <v>0.41187180613872298</v>
      </c>
    </row>
    <row r="6442" spans="1:5" x14ac:dyDescent="0.25">
      <c r="A6442" t="s">
        <v>5</v>
      </c>
      <c r="B6442" t="s">
        <v>16068</v>
      </c>
      <c r="C6442">
        <v>11</v>
      </c>
      <c r="D6442" s="1">
        <v>0.394736842105263</v>
      </c>
      <c r="E6442" s="1">
        <v>0.41186529720364301</v>
      </c>
    </row>
    <row r="6443" spans="1:5" x14ac:dyDescent="0.25">
      <c r="A6443" t="s">
        <v>5</v>
      </c>
      <c r="B6443" t="s">
        <v>6597</v>
      </c>
      <c r="C6443">
        <v>7</v>
      </c>
      <c r="D6443" s="1">
        <v>0.406015037593984</v>
      </c>
      <c r="E6443" s="1">
        <v>0.41186428421511201</v>
      </c>
    </row>
    <row r="6444" spans="1:5" x14ac:dyDescent="0.25">
      <c r="A6444" t="s">
        <v>5</v>
      </c>
      <c r="B6444" t="s">
        <v>16141</v>
      </c>
      <c r="C6444">
        <v>11</v>
      </c>
      <c r="D6444" s="1">
        <v>0.39849624060150302</v>
      </c>
      <c r="E6444" s="1">
        <v>0.41186401996262501</v>
      </c>
    </row>
    <row r="6445" spans="1:5" x14ac:dyDescent="0.25">
      <c r="A6445" t="s">
        <v>5</v>
      </c>
      <c r="B6445" t="s">
        <v>1416</v>
      </c>
      <c r="C6445">
        <v>4</v>
      </c>
      <c r="D6445" s="1">
        <v>0.39849624060150302</v>
      </c>
      <c r="E6445" s="1">
        <v>0.41185831095023001</v>
      </c>
    </row>
    <row r="6446" spans="1:5" x14ac:dyDescent="0.25">
      <c r="A6446" t="s">
        <v>5</v>
      </c>
      <c r="B6446" t="s">
        <v>684</v>
      </c>
      <c r="C6446">
        <v>4</v>
      </c>
      <c r="D6446" s="1">
        <v>0.39849624060150302</v>
      </c>
      <c r="E6446" s="1">
        <v>0.41185789168007297</v>
      </c>
    </row>
    <row r="6447" spans="1:5" x14ac:dyDescent="0.25">
      <c r="A6447" t="s">
        <v>5</v>
      </c>
      <c r="B6447" t="s">
        <v>5132</v>
      </c>
      <c r="C6447">
        <v>6</v>
      </c>
      <c r="D6447" s="1">
        <v>0.39849624060150302</v>
      </c>
      <c r="E6447" s="1">
        <v>0.41185123620126701</v>
      </c>
    </row>
    <row r="6448" spans="1:5" x14ac:dyDescent="0.25">
      <c r="A6448" t="s">
        <v>5</v>
      </c>
      <c r="B6448" t="s">
        <v>11896</v>
      </c>
      <c r="C6448">
        <v>8</v>
      </c>
      <c r="D6448" s="1">
        <v>0.39849624060150302</v>
      </c>
      <c r="E6448" s="1">
        <v>0.41185098867313102</v>
      </c>
    </row>
    <row r="6449" spans="1:5" x14ac:dyDescent="0.25">
      <c r="A6449" t="s">
        <v>5</v>
      </c>
      <c r="B6449" t="s">
        <v>15129</v>
      </c>
      <c r="C6449">
        <v>10</v>
      </c>
      <c r="D6449" s="1">
        <v>0.406015037593984</v>
      </c>
      <c r="E6449" s="1">
        <v>0.411850177591217</v>
      </c>
    </row>
    <row r="6450" spans="1:5" x14ac:dyDescent="0.25">
      <c r="A6450" t="s">
        <v>5</v>
      </c>
      <c r="B6450" t="s">
        <v>15222</v>
      </c>
      <c r="C6450">
        <v>10</v>
      </c>
      <c r="D6450" s="1">
        <v>0.39849624060150302</v>
      </c>
      <c r="E6450" s="1">
        <v>0.41184816648650802</v>
      </c>
    </row>
    <row r="6451" spans="1:5" x14ac:dyDescent="0.25">
      <c r="A6451" t="s">
        <v>5</v>
      </c>
      <c r="B6451" t="s">
        <v>9363</v>
      </c>
      <c r="C6451">
        <v>7</v>
      </c>
      <c r="D6451" s="1">
        <v>0.40225563909774398</v>
      </c>
      <c r="E6451" s="1">
        <v>0.41184088166544303</v>
      </c>
    </row>
    <row r="6452" spans="1:5" x14ac:dyDescent="0.25">
      <c r="A6452" t="s">
        <v>5</v>
      </c>
      <c r="B6452" t="s">
        <v>9435</v>
      </c>
      <c r="C6452">
        <v>7</v>
      </c>
      <c r="D6452" s="1">
        <v>0.39849624060150302</v>
      </c>
      <c r="E6452" s="1">
        <v>0.41183935112506498</v>
      </c>
    </row>
    <row r="6453" spans="1:5" x14ac:dyDescent="0.25">
      <c r="A6453" t="s">
        <v>5</v>
      </c>
      <c r="B6453" t="s">
        <v>6913</v>
      </c>
      <c r="C6453">
        <v>7</v>
      </c>
      <c r="D6453" s="1">
        <v>0.406015037593984</v>
      </c>
      <c r="E6453" s="1">
        <v>0.41183335754178402</v>
      </c>
    </row>
    <row r="6454" spans="1:5" x14ac:dyDescent="0.25">
      <c r="A6454" t="s">
        <v>5</v>
      </c>
      <c r="B6454" t="s">
        <v>14956</v>
      </c>
      <c r="C6454">
        <v>10</v>
      </c>
      <c r="D6454" s="1">
        <v>0.39849624060150302</v>
      </c>
      <c r="E6454" s="1">
        <v>0.41182116650437101</v>
      </c>
    </row>
    <row r="6455" spans="1:5" x14ac:dyDescent="0.25">
      <c r="A6455" t="s">
        <v>5</v>
      </c>
      <c r="B6455" t="s">
        <v>13256</v>
      </c>
      <c r="C6455">
        <v>9</v>
      </c>
      <c r="D6455" s="1">
        <v>0.40225563909774398</v>
      </c>
      <c r="E6455" s="1">
        <v>0.41181709618822698</v>
      </c>
    </row>
    <row r="6456" spans="1:5" x14ac:dyDescent="0.25">
      <c r="A6456" t="s">
        <v>5</v>
      </c>
      <c r="B6456" t="s">
        <v>9641</v>
      </c>
      <c r="C6456">
        <v>7</v>
      </c>
      <c r="D6456" s="1">
        <v>0.39849624060150302</v>
      </c>
      <c r="E6456" s="1">
        <v>0.411814135309649</v>
      </c>
    </row>
    <row r="6457" spans="1:5" x14ac:dyDescent="0.25">
      <c r="A6457" t="s">
        <v>5</v>
      </c>
      <c r="B6457" t="s">
        <v>12133</v>
      </c>
      <c r="C6457">
        <v>8</v>
      </c>
      <c r="D6457" s="1">
        <v>0.406015037593984</v>
      </c>
      <c r="E6457" s="1">
        <v>0.41180794883914901</v>
      </c>
    </row>
    <row r="6458" spans="1:5" x14ac:dyDescent="0.25">
      <c r="A6458" t="s">
        <v>5</v>
      </c>
      <c r="B6458" t="s">
        <v>1536</v>
      </c>
      <c r="C6458">
        <v>5</v>
      </c>
      <c r="D6458" s="1">
        <v>0.40225563909774398</v>
      </c>
      <c r="E6458" s="1">
        <v>0.41179754800926399</v>
      </c>
    </row>
    <row r="6459" spans="1:5" x14ac:dyDescent="0.25">
      <c r="A6459" t="s">
        <v>5</v>
      </c>
      <c r="B6459" t="s">
        <v>10538</v>
      </c>
      <c r="C6459">
        <v>8</v>
      </c>
      <c r="D6459" s="1">
        <v>0.40225563909774398</v>
      </c>
      <c r="E6459" s="1">
        <v>0.41179559551960798</v>
      </c>
    </row>
    <row r="6460" spans="1:5" x14ac:dyDescent="0.25">
      <c r="A6460" t="s">
        <v>5</v>
      </c>
      <c r="B6460" t="s">
        <v>13079</v>
      </c>
      <c r="C6460">
        <v>9</v>
      </c>
      <c r="D6460" s="1">
        <v>0.40225563909774398</v>
      </c>
      <c r="E6460" s="1">
        <v>0.41179559551960798</v>
      </c>
    </row>
    <row r="6461" spans="1:5" x14ac:dyDescent="0.25">
      <c r="A6461" t="s">
        <v>5</v>
      </c>
      <c r="B6461" t="s">
        <v>5063</v>
      </c>
      <c r="C6461">
        <v>6</v>
      </c>
      <c r="D6461" s="1">
        <v>0.40225563909774398</v>
      </c>
      <c r="E6461" s="1">
        <v>0.411795549070339</v>
      </c>
    </row>
    <row r="6462" spans="1:5" x14ac:dyDescent="0.25">
      <c r="A6462" t="s">
        <v>5</v>
      </c>
      <c r="B6462" t="s">
        <v>8508</v>
      </c>
      <c r="C6462">
        <v>7</v>
      </c>
      <c r="D6462" s="1">
        <v>0.39849624060150302</v>
      </c>
      <c r="E6462" s="1">
        <v>0.41179279752857201</v>
      </c>
    </row>
    <row r="6463" spans="1:5" x14ac:dyDescent="0.25">
      <c r="A6463" t="s">
        <v>5</v>
      </c>
      <c r="B6463" t="s">
        <v>7073</v>
      </c>
      <c r="C6463">
        <v>7</v>
      </c>
      <c r="D6463" s="1">
        <v>0.40225563909774398</v>
      </c>
      <c r="E6463" s="1">
        <v>0.41177916208203402</v>
      </c>
    </row>
    <row r="6464" spans="1:5" x14ac:dyDescent="0.25">
      <c r="A6464" t="s">
        <v>5</v>
      </c>
      <c r="B6464" t="s">
        <v>2445</v>
      </c>
      <c r="C6464">
        <v>5</v>
      </c>
      <c r="D6464" s="1">
        <v>0.406015037593984</v>
      </c>
      <c r="E6464" s="1">
        <v>0.41177850215411599</v>
      </c>
    </row>
    <row r="6465" spans="1:5" x14ac:dyDescent="0.25">
      <c r="A6465" t="s">
        <v>5</v>
      </c>
      <c r="B6465" t="s">
        <v>688</v>
      </c>
      <c r="C6465">
        <v>4</v>
      </c>
      <c r="D6465" s="1">
        <v>0.40225563909774398</v>
      </c>
      <c r="E6465" s="1">
        <v>0.41177831393599901</v>
      </c>
    </row>
    <row r="6466" spans="1:5" x14ac:dyDescent="0.25">
      <c r="A6466" t="s">
        <v>5</v>
      </c>
      <c r="B6466" t="s">
        <v>4130</v>
      </c>
      <c r="C6466">
        <v>6</v>
      </c>
      <c r="D6466" s="1">
        <v>0.40225563909774398</v>
      </c>
      <c r="E6466" s="1">
        <v>0.41177300492649699</v>
      </c>
    </row>
    <row r="6467" spans="1:5" x14ac:dyDescent="0.25">
      <c r="A6467" t="s">
        <v>5</v>
      </c>
      <c r="B6467" t="s">
        <v>10176</v>
      </c>
      <c r="C6467">
        <v>8</v>
      </c>
      <c r="D6467" s="1">
        <v>0.39849624060150302</v>
      </c>
      <c r="E6467" s="1">
        <v>0.411771469190371</v>
      </c>
    </row>
    <row r="6468" spans="1:5" x14ac:dyDescent="0.25">
      <c r="A6468" t="s">
        <v>5</v>
      </c>
      <c r="B6468" t="s">
        <v>4699</v>
      </c>
      <c r="C6468">
        <v>6</v>
      </c>
      <c r="D6468" s="1">
        <v>0.40225563909774398</v>
      </c>
      <c r="E6468" s="1">
        <v>0.411762748957198</v>
      </c>
    </row>
    <row r="6469" spans="1:5" x14ac:dyDescent="0.25">
      <c r="A6469" t="s">
        <v>5</v>
      </c>
      <c r="B6469" t="s">
        <v>4182</v>
      </c>
      <c r="C6469">
        <v>6</v>
      </c>
      <c r="D6469" s="1">
        <v>0.40225563909774398</v>
      </c>
      <c r="E6469" s="1">
        <v>0.41176142971808599</v>
      </c>
    </row>
    <row r="6470" spans="1:5" x14ac:dyDescent="0.25">
      <c r="A6470" t="s">
        <v>5</v>
      </c>
      <c r="B6470" t="s">
        <v>6262</v>
      </c>
      <c r="C6470">
        <v>6</v>
      </c>
      <c r="D6470" s="1">
        <v>0.406015037593984</v>
      </c>
      <c r="E6470" s="1">
        <v>0.41175547871084101</v>
      </c>
    </row>
    <row r="6471" spans="1:5" x14ac:dyDescent="0.25">
      <c r="A6471" t="s">
        <v>5</v>
      </c>
      <c r="B6471" t="s">
        <v>10102</v>
      </c>
      <c r="C6471">
        <v>8</v>
      </c>
      <c r="D6471" s="1">
        <v>0.39849624060150302</v>
      </c>
      <c r="E6471" s="1">
        <v>0.41174279721640999</v>
      </c>
    </row>
    <row r="6472" spans="1:5" x14ac:dyDescent="0.25">
      <c r="A6472" t="s">
        <v>5</v>
      </c>
      <c r="B6472" t="s">
        <v>12796</v>
      </c>
      <c r="C6472">
        <v>8</v>
      </c>
      <c r="D6472" s="1">
        <v>0.406015037593984</v>
      </c>
      <c r="E6472" s="1">
        <v>0.41174112632541598</v>
      </c>
    </row>
    <row r="6473" spans="1:5" x14ac:dyDescent="0.25">
      <c r="A6473" t="s">
        <v>5</v>
      </c>
      <c r="B6473" t="s">
        <v>15202</v>
      </c>
      <c r="C6473">
        <v>10</v>
      </c>
      <c r="D6473" s="1">
        <v>0.39849624060150302</v>
      </c>
      <c r="E6473" s="1">
        <v>0.41173512130391399</v>
      </c>
    </row>
    <row r="6474" spans="1:5" x14ac:dyDescent="0.25">
      <c r="A6474" t="s">
        <v>5</v>
      </c>
      <c r="B6474" t="s">
        <v>11658</v>
      </c>
      <c r="C6474">
        <v>8</v>
      </c>
      <c r="D6474" s="1">
        <v>0.40225563909774398</v>
      </c>
      <c r="E6474" s="1">
        <v>0.41173423364461997</v>
      </c>
    </row>
    <row r="6475" spans="1:5" x14ac:dyDescent="0.25">
      <c r="A6475" t="s">
        <v>5</v>
      </c>
      <c r="B6475" t="s">
        <v>10034</v>
      </c>
      <c r="C6475">
        <v>8</v>
      </c>
      <c r="D6475" s="1">
        <v>0.40225563909774398</v>
      </c>
      <c r="E6475" s="1">
        <v>0.41173360404704401</v>
      </c>
    </row>
    <row r="6476" spans="1:5" x14ac:dyDescent="0.25">
      <c r="A6476" t="s">
        <v>5</v>
      </c>
      <c r="B6476" t="s">
        <v>15946</v>
      </c>
      <c r="C6476">
        <v>11</v>
      </c>
      <c r="D6476" s="1">
        <v>0.40225563909774398</v>
      </c>
      <c r="E6476" s="1">
        <v>0.41173121986066202</v>
      </c>
    </row>
    <row r="6477" spans="1:5" x14ac:dyDescent="0.25">
      <c r="A6477" t="s">
        <v>5</v>
      </c>
      <c r="B6477" t="s">
        <v>3358</v>
      </c>
      <c r="C6477">
        <v>5</v>
      </c>
      <c r="D6477" s="1">
        <v>0.39849624060150302</v>
      </c>
      <c r="E6477" s="1">
        <v>0.411730197110379</v>
      </c>
    </row>
    <row r="6478" spans="1:5" x14ac:dyDescent="0.25">
      <c r="A6478" t="s">
        <v>5</v>
      </c>
      <c r="B6478" t="s">
        <v>9619</v>
      </c>
      <c r="C6478">
        <v>7</v>
      </c>
      <c r="D6478" s="1">
        <v>0.40225563909774398</v>
      </c>
      <c r="E6478" s="1">
        <v>0.41172629832746799</v>
      </c>
    </row>
    <row r="6479" spans="1:5" x14ac:dyDescent="0.25">
      <c r="A6479" t="s">
        <v>5</v>
      </c>
      <c r="B6479" t="s">
        <v>16124</v>
      </c>
      <c r="C6479">
        <v>11</v>
      </c>
      <c r="D6479" s="1">
        <v>0.39849624060150302</v>
      </c>
      <c r="E6479" s="1">
        <v>0.41171970624234999</v>
      </c>
    </row>
    <row r="6480" spans="1:5" x14ac:dyDescent="0.25">
      <c r="A6480" t="s">
        <v>5</v>
      </c>
      <c r="B6480" t="s">
        <v>12651</v>
      </c>
      <c r="C6480">
        <v>8</v>
      </c>
      <c r="D6480" s="1">
        <v>0.39849624060150302</v>
      </c>
      <c r="E6480" s="1">
        <v>0.41171411403963998</v>
      </c>
    </row>
    <row r="6481" spans="1:5" x14ac:dyDescent="0.25">
      <c r="A6481" t="s">
        <v>5</v>
      </c>
      <c r="B6481" t="s">
        <v>11398</v>
      </c>
      <c r="C6481">
        <v>8</v>
      </c>
      <c r="D6481" s="1">
        <v>0.40225563909774398</v>
      </c>
      <c r="E6481" s="1">
        <v>0.411711475156741</v>
      </c>
    </row>
    <row r="6482" spans="1:5" x14ac:dyDescent="0.25">
      <c r="A6482" t="s">
        <v>5</v>
      </c>
      <c r="B6482" t="s">
        <v>12140</v>
      </c>
      <c r="C6482">
        <v>8</v>
      </c>
      <c r="D6482" s="1">
        <v>0.40225563909774398</v>
      </c>
      <c r="E6482" s="1">
        <v>0.41171065587273498</v>
      </c>
    </row>
    <row r="6483" spans="1:5" x14ac:dyDescent="0.25">
      <c r="A6483" t="s">
        <v>5</v>
      </c>
      <c r="B6483" t="s">
        <v>13631</v>
      </c>
      <c r="C6483">
        <v>9</v>
      </c>
      <c r="D6483" s="1">
        <v>0.40225563909774398</v>
      </c>
      <c r="E6483" s="1">
        <v>0.41170909387034699</v>
      </c>
    </row>
    <row r="6484" spans="1:5" x14ac:dyDescent="0.25">
      <c r="A6484" t="s">
        <v>5</v>
      </c>
      <c r="B6484" t="s">
        <v>7097</v>
      </c>
      <c r="C6484">
        <v>7</v>
      </c>
      <c r="D6484" s="1">
        <v>0.40225563909774398</v>
      </c>
      <c r="E6484" s="1">
        <v>0.41170490074017502</v>
      </c>
    </row>
    <row r="6485" spans="1:5" x14ac:dyDescent="0.25">
      <c r="A6485" t="s">
        <v>5</v>
      </c>
      <c r="B6485" t="s">
        <v>568</v>
      </c>
      <c r="C6485">
        <v>4</v>
      </c>
      <c r="D6485" s="1">
        <v>0.406015037593984</v>
      </c>
      <c r="E6485" s="1">
        <v>0.41170195224904299</v>
      </c>
    </row>
    <row r="6486" spans="1:5" x14ac:dyDescent="0.25">
      <c r="A6486" t="s">
        <v>5</v>
      </c>
      <c r="B6486" t="s">
        <v>7480</v>
      </c>
      <c r="C6486">
        <v>7</v>
      </c>
      <c r="D6486" s="1">
        <v>0.39849624060150302</v>
      </c>
      <c r="E6486" s="1">
        <v>0.41170049147620102</v>
      </c>
    </row>
    <row r="6487" spans="1:5" x14ac:dyDescent="0.25">
      <c r="A6487" t="s">
        <v>5</v>
      </c>
      <c r="B6487" t="s">
        <v>10882</v>
      </c>
      <c r="C6487">
        <v>8</v>
      </c>
      <c r="D6487" s="1">
        <v>0.39849624060150302</v>
      </c>
      <c r="E6487" s="1">
        <v>0.41169822125151601</v>
      </c>
    </row>
    <row r="6488" spans="1:5" x14ac:dyDescent="0.25">
      <c r="A6488" t="s">
        <v>5</v>
      </c>
      <c r="B6488" t="s">
        <v>13165</v>
      </c>
      <c r="C6488">
        <v>9</v>
      </c>
      <c r="D6488" s="1">
        <v>0.39849624060150302</v>
      </c>
      <c r="E6488" s="1">
        <v>0.41169652435154303</v>
      </c>
    </row>
    <row r="6489" spans="1:5" x14ac:dyDescent="0.25">
      <c r="A6489" t="s">
        <v>5</v>
      </c>
      <c r="B6489" t="s">
        <v>2939</v>
      </c>
      <c r="C6489">
        <v>5</v>
      </c>
      <c r="D6489" s="1">
        <v>0.39849624060150302</v>
      </c>
      <c r="E6489" s="1">
        <v>0.41169382346829603</v>
      </c>
    </row>
    <row r="6490" spans="1:5" x14ac:dyDescent="0.25">
      <c r="A6490" t="s">
        <v>5</v>
      </c>
      <c r="B6490" t="s">
        <v>246</v>
      </c>
      <c r="C6490">
        <v>3</v>
      </c>
      <c r="D6490" s="1">
        <v>0.394736842105263</v>
      </c>
      <c r="E6490" s="1">
        <v>0.41169361773757301</v>
      </c>
    </row>
    <row r="6491" spans="1:5" x14ac:dyDescent="0.25">
      <c r="A6491" t="s">
        <v>5</v>
      </c>
      <c r="B6491" t="s">
        <v>13811</v>
      </c>
      <c r="C6491">
        <v>9</v>
      </c>
      <c r="D6491" s="1">
        <v>0.40225563909774398</v>
      </c>
      <c r="E6491" s="1">
        <v>0.41169065170375901</v>
      </c>
    </row>
    <row r="6492" spans="1:5" x14ac:dyDescent="0.25">
      <c r="A6492" t="s">
        <v>5</v>
      </c>
      <c r="B6492" t="s">
        <v>3792</v>
      </c>
      <c r="C6492">
        <v>6</v>
      </c>
      <c r="D6492" s="1">
        <v>0.40225563909774398</v>
      </c>
      <c r="E6492" s="1">
        <v>0.41168824046207803</v>
      </c>
    </row>
    <row r="6493" spans="1:5" x14ac:dyDescent="0.25">
      <c r="A6493" t="s">
        <v>5</v>
      </c>
      <c r="B6493" t="s">
        <v>5005</v>
      </c>
      <c r="C6493">
        <v>6</v>
      </c>
      <c r="D6493" s="1">
        <v>0.39849624060150302</v>
      </c>
      <c r="E6493" s="1">
        <v>0.41168700973212202</v>
      </c>
    </row>
    <row r="6494" spans="1:5" x14ac:dyDescent="0.25">
      <c r="A6494" t="s">
        <v>5</v>
      </c>
      <c r="B6494" t="s">
        <v>9808</v>
      </c>
      <c r="C6494">
        <v>7</v>
      </c>
      <c r="D6494" s="1">
        <v>0.40225563909774398</v>
      </c>
      <c r="E6494" s="1">
        <v>0.41168629967435699</v>
      </c>
    </row>
    <row r="6495" spans="1:5" x14ac:dyDescent="0.25">
      <c r="A6495" t="s">
        <v>5</v>
      </c>
      <c r="B6495" t="s">
        <v>1235</v>
      </c>
      <c r="C6495">
        <v>4</v>
      </c>
      <c r="D6495" s="1">
        <v>0.406015037593984</v>
      </c>
      <c r="E6495" s="1">
        <v>0.411683094294233</v>
      </c>
    </row>
    <row r="6496" spans="1:5" x14ac:dyDescent="0.25">
      <c r="A6496" t="s">
        <v>5</v>
      </c>
      <c r="B6496" t="s">
        <v>3075</v>
      </c>
      <c r="C6496">
        <v>5</v>
      </c>
      <c r="D6496" s="1">
        <v>0.40225563909774398</v>
      </c>
      <c r="E6496" s="1">
        <v>0.41168211053899201</v>
      </c>
    </row>
    <row r="6497" spans="1:5" x14ac:dyDescent="0.25">
      <c r="A6497" t="s">
        <v>5</v>
      </c>
      <c r="B6497" t="s">
        <v>3858</v>
      </c>
      <c r="C6497">
        <v>6</v>
      </c>
      <c r="D6497" s="1">
        <v>0.39849624060150302</v>
      </c>
      <c r="E6497" s="1">
        <v>0.411677261727042</v>
      </c>
    </row>
    <row r="6498" spans="1:5" x14ac:dyDescent="0.25">
      <c r="A6498" t="s">
        <v>5</v>
      </c>
      <c r="B6498" t="s">
        <v>12380</v>
      </c>
      <c r="C6498">
        <v>8</v>
      </c>
      <c r="D6498" s="1">
        <v>0.40225563909774398</v>
      </c>
      <c r="E6498" s="1">
        <v>0.411676053239447</v>
      </c>
    </row>
    <row r="6499" spans="1:5" x14ac:dyDescent="0.25">
      <c r="A6499" t="s">
        <v>5</v>
      </c>
      <c r="B6499" t="s">
        <v>6401</v>
      </c>
      <c r="C6499">
        <v>6</v>
      </c>
      <c r="D6499" s="1">
        <v>0.39849624060150302</v>
      </c>
      <c r="E6499" s="1">
        <v>0.41167589208446798</v>
      </c>
    </row>
    <row r="6500" spans="1:5" x14ac:dyDescent="0.25">
      <c r="A6500" t="s">
        <v>5</v>
      </c>
      <c r="B6500" t="s">
        <v>15342</v>
      </c>
      <c r="C6500">
        <v>10</v>
      </c>
      <c r="D6500" s="1">
        <v>0.39849624060150302</v>
      </c>
      <c r="E6500" s="1">
        <v>0.411670515564174</v>
      </c>
    </row>
    <row r="6501" spans="1:5" x14ac:dyDescent="0.25">
      <c r="A6501" t="s">
        <v>5</v>
      </c>
      <c r="B6501" t="s">
        <v>16313</v>
      </c>
      <c r="C6501">
        <v>12</v>
      </c>
      <c r="D6501" s="1">
        <v>0.39849624060150302</v>
      </c>
      <c r="E6501" s="1">
        <v>0.41166505894079702</v>
      </c>
    </row>
    <row r="6502" spans="1:5" x14ac:dyDescent="0.25">
      <c r="A6502" t="s">
        <v>5</v>
      </c>
      <c r="B6502" t="s">
        <v>16062</v>
      </c>
      <c r="C6502">
        <v>11</v>
      </c>
      <c r="D6502" s="1">
        <v>0.40225563909774398</v>
      </c>
      <c r="E6502" s="1">
        <v>0.41166497596117502</v>
      </c>
    </row>
    <row r="6503" spans="1:5" x14ac:dyDescent="0.25">
      <c r="A6503" t="s">
        <v>5</v>
      </c>
      <c r="B6503" t="s">
        <v>10949</v>
      </c>
      <c r="C6503">
        <v>8</v>
      </c>
      <c r="D6503" s="1">
        <v>0.40225563909774398</v>
      </c>
      <c r="E6503" s="1">
        <v>0.41165835325306099</v>
      </c>
    </row>
    <row r="6504" spans="1:5" x14ac:dyDescent="0.25">
      <c r="A6504" t="s">
        <v>5</v>
      </c>
      <c r="B6504" t="s">
        <v>2055</v>
      </c>
      <c r="C6504">
        <v>5</v>
      </c>
      <c r="D6504" s="1">
        <v>0.39849624060150302</v>
      </c>
      <c r="E6504" s="1">
        <v>0.41163879538956</v>
      </c>
    </row>
    <row r="6505" spans="1:5" x14ac:dyDescent="0.25">
      <c r="A6505" t="s">
        <v>5</v>
      </c>
      <c r="B6505" t="s">
        <v>6343</v>
      </c>
      <c r="C6505">
        <v>6</v>
      </c>
      <c r="D6505" s="1">
        <v>0.39849624060150302</v>
      </c>
      <c r="E6505" s="1">
        <v>0.41163280092350502</v>
      </c>
    </row>
    <row r="6506" spans="1:5" x14ac:dyDescent="0.25">
      <c r="A6506" t="s">
        <v>5</v>
      </c>
      <c r="B6506" t="s">
        <v>13058</v>
      </c>
      <c r="C6506">
        <v>9</v>
      </c>
      <c r="D6506" s="1">
        <v>0.40225563909774398</v>
      </c>
      <c r="E6506" s="1">
        <v>0.41162776751872598</v>
      </c>
    </row>
    <row r="6507" spans="1:5" x14ac:dyDescent="0.25">
      <c r="A6507" t="s">
        <v>5</v>
      </c>
      <c r="B6507" t="s">
        <v>5033</v>
      </c>
      <c r="C6507">
        <v>6</v>
      </c>
      <c r="D6507" s="1">
        <v>0.39849624060150302</v>
      </c>
      <c r="E6507" s="1">
        <v>0.41162399576022701</v>
      </c>
    </row>
    <row r="6508" spans="1:5" x14ac:dyDescent="0.25">
      <c r="A6508" t="s">
        <v>5</v>
      </c>
      <c r="B6508" t="s">
        <v>11934</v>
      </c>
      <c r="C6508">
        <v>8</v>
      </c>
      <c r="D6508" s="1">
        <v>0.39849624060150302</v>
      </c>
      <c r="E6508" s="1">
        <v>0.41162370401082199</v>
      </c>
    </row>
    <row r="6509" spans="1:5" x14ac:dyDescent="0.25">
      <c r="A6509" t="s">
        <v>5</v>
      </c>
      <c r="B6509" t="s">
        <v>10667</v>
      </c>
      <c r="C6509">
        <v>8</v>
      </c>
      <c r="D6509" s="1">
        <v>0.39849624060150302</v>
      </c>
      <c r="E6509" s="1">
        <v>0.41162272687467</v>
      </c>
    </row>
    <row r="6510" spans="1:5" x14ac:dyDescent="0.25">
      <c r="A6510" t="s">
        <v>5</v>
      </c>
      <c r="B6510" t="s">
        <v>11795</v>
      </c>
      <c r="C6510">
        <v>8</v>
      </c>
      <c r="D6510" s="1">
        <v>0.39849624060150302</v>
      </c>
      <c r="E6510" s="1">
        <v>0.41162223747232202</v>
      </c>
    </row>
    <row r="6511" spans="1:5" x14ac:dyDescent="0.25">
      <c r="A6511" t="s">
        <v>5</v>
      </c>
      <c r="B6511" t="s">
        <v>1504</v>
      </c>
      <c r="C6511">
        <v>5</v>
      </c>
      <c r="D6511" s="1">
        <v>0.39849624060150302</v>
      </c>
      <c r="E6511" s="1">
        <v>0.41161042868860598</v>
      </c>
    </row>
    <row r="6512" spans="1:5" x14ac:dyDescent="0.25">
      <c r="A6512" t="s">
        <v>5</v>
      </c>
      <c r="B6512" t="s">
        <v>9937</v>
      </c>
      <c r="C6512">
        <v>8</v>
      </c>
      <c r="D6512" s="1">
        <v>0.394736842105263</v>
      </c>
      <c r="E6512" s="1">
        <v>0.41160892998433801</v>
      </c>
    </row>
    <row r="6513" spans="1:5" x14ac:dyDescent="0.25">
      <c r="A6513" t="s">
        <v>5</v>
      </c>
      <c r="B6513" t="s">
        <v>16245</v>
      </c>
      <c r="C6513">
        <v>11</v>
      </c>
      <c r="D6513" s="1">
        <v>0.40225563909774398</v>
      </c>
      <c r="E6513" s="1">
        <v>0.41160599377966001</v>
      </c>
    </row>
    <row r="6514" spans="1:5" x14ac:dyDescent="0.25">
      <c r="A6514" t="s">
        <v>5</v>
      </c>
      <c r="B6514" t="s">
        <v>11322</v>
      </c>
      <c r="C6514">
        <v>8</v>
      </c>
      <c r="D6514" s="1">
        <v>0.39849624060150302</v>
      </c>
      <c r="E6514" s="1">
        <v>0.41159955397828002</v>
      </c>
    </row>
    <row r="6515" spans="1:5" x14ac:dyDescent="0.25">
      <c r="A6515" t="s">
        <v>5</v>
      </c>
      <c r="B6515" t="s">
        <v>4183</v>
      </c>
      <c r="C6515">
        <v>6</v>
      </c>
      <c r="D6515" s="1">
        <v>0.40225563909774398</v>
      </c>
      <c r="E6515" s="1">
        <v>0.411594806405014</v>
      </c>
    </row>
    <row r="6516" spans="1:5" x14ac:dyDescent="0.25">
      <c r="A6516" t="s">
        <v>5</v>
      </c>
      <c r="B6516" t="s">
        <v>6399</v>
      </c>
      <c r="C6516">
        <v>6</v>
      </c>
      <c r="D6516" s="1">
        <v>0.40225563909774398</v>
      </c>
      <c r="E6516" s="1">
        <v>0.411591868179144</v>
      </c>
    </row>
    <row r="6517" spans="1:5" x14ac:dyDescent="0.25">
      <c r="A6517" t="s">
        <v>5</v>
      </c>
      <c r="B6517" t="s">
        <v>14391</v>
      </c>
      <c r="C6517">
        <v>9</v>
      </c>
      <c r="D6517" s="1">
        <v>0.40225563909774398</v>
      </c>
      <c r="E6517" s="1">
        <v>0.41156987646238902</v>
      </c>
    </row>
    <row r="6518" spans="1:5" x14ac:dyDescent="0.25">
      <c r="A6518" t="s">
        <v>5</v>
      </c>
      <c r="B6518" t="s">
        <v>9924</v>
      </c>
      <c r="C6518">
        <v>8</v>
      </c>
      <c r="D6518" s="1">
        <v>0.40225563909774398</v>
      </c>
      <c r="E6518" s="1">
        <v>0.411562069926731</v>
      </c>
    </row>
    <row r="6519" spans="1:5" x14ac:dyDescent="0.25">
      <c r="A6519" t="s">
        <v>5</v>
      </c>
      <c r="B6519" t="s">
        <v>2766</v>
      </c>
      <c r="C6519">
        <v>5</v>
      </c>
      <c r="D6519" s="1">
        <v>0.39849624060150302</v>
      </c>
      <c r="E6519" s="1">
        <v>0.41156027533212203</v>
      </c>
    </row>
    <row r="6520" spans="1:5" x14ac:dyDescent="0.25">
      <c r="A6520" t="s">
        <v>5</v>
      </c>
      <c r="B6520" t="s">
        <v>14900</v>
      </c>
      <c r="C6520">
        <v>9</v>
      </c>
      <c r="D6520" s="1">
        <v>0.39849624060150302</v>
      </c>
      <c r="E6520" s="1">
        <v>0.41155740911563199</v>
      </c>
    </row>
    <row r="6521" spans="1:5" x14ac:dyDescent="0.25">
      <c r="A6521" t="s">
        <v>5</v>
      </c>
      <c r="B6521" t="s">
        <v>11608</v>
      </c>
      <c r="C6521">
        <v>8</v>
      </c>
      <c r="D6521" s="1">
        <v>0.39849624060150302</v>
      </c>
      <c r="E6521" s="1">
        <v>0.41155226581908499</v>
      </c>
    </row>
    <row r="6522" spans="1:5" x14ac:dyDescent="0.25">
      <c r="A6522" t="s">
        <v>5</v>
      </c>
      <c r="B6522" t="s">
        <v>15758</v>
      </c>
      <c r="C6522">
        <v>10</v>
      </c>
      <c r="D6522" s="1">
        <v>0.40225563909774398</v>
      </c>
      <c r="E6522" s="1">
        <v>0.41154995620590701</v>
      </c>
    </row>
    <row r="6523" spans="1:5" x14ac:dyDescent="0.25">
      <c r="A6523" t="s">
        <v>5</v>
      </c>
      <c r="B6523" t="s">
        <v>7099</v>
      </c>
      <c r="C6523">
        <v>7</v>
      </c>
      <c r="D6523" s="1">
        <v>0.39849624060150302</v>
      </c>
      <c r="E6523" s="1">
        <v>0.41154306358416598</v>
      </c>
    </row>
    <row r="6524" spans="1:5" x14ac:dyDescent="0.25">
      <c r="A6524" t="s">
        <v>5</v>
      </c>
      <c r="B6524" t="s">
        <v>3548</v>
      </c>
      <c r="C6524">
        <v>6</v>
      </c>
      <c r="D6524" s="1">
        <v>0.40225563909774398</v>
      </c>
      <c r="E6524" s="1">
        <v>0.411541751988515</v>
      </c>
    </row>
    <row r="6525" spans="1:5" x14ac:dyDescent="0.25">
      <c r="A6525" t="s">
        <v>5</v>
      </c>
      <c r="B6525" t="s">
        <v>10612</v>
      </c>
      <c r="C6525">
        <v>8</v>
      </c>
      <c r="D6525" s="1">
        <v>0.40225563909774398</v>
      </c>
      <c r="E6525" s="1">
        <v>0.41153767533636598</v>
      </c>
    </row>
    <row r="6526" spans="1:5" x14ac:dyDescent="0.25">
      <c r="A6526" t="s">
        <v>5</v>
      </c>
      <c r="B6526" t="s">
        <v>14644</v>
      </c>
      <c r="C6526">
        <v>9</v>
      </c>
      <c r="D6526" s="1">
        <v>0.39849624060150302</v>
      </c>
      <c r="E6526" s="1">
        <v>0.41153330676013899</v>
      </c>
    </row>
    <row r="6527" spans="1:5" x14ac:dyDescent="0.25">
      <c r="A6527" t="s">
        <v>5</v>
      </c>
      <c r="B6527" t="s">
        <v>14418</v>
      </c>
      <c r="C6527">
        <v>9</v>
      </c>
      <c r="D6527" s="1">
        <v>0.39849624060150302</v>
      </c>
      <c r="E6527" s="1">
        <v>0.41153296328003702</v>
      </c>
    </row>
    <row r="6528" spans="1:5" x14ac:dyDescent="0.25">
      <c r="A6528" t="s">
        <v>5</v>
      </c>
      <c r="B6528" t="s">
        <v>13039</v>
      </c>
      <c r="C6528">
        <v>9</v>
      </c>
      <c r="D6528" s="1">
        <v>0.39849624060150302</v>
      </c>
      <c r="E6528" s="1">
        <v>0.41153209217530601</v>
      </c>
    </row>
    <row r="6529" spans="1:5" x14ac:dyDescent="0.25">
      <c r="A6529" t="s">
        <v>5</v>
      </c>
      <c r="B6529" t="s">
        <v>32</v>
      </c>
      <c r="C6529">
        <v>2</v>
      </c>
      <c r="D6529" s="1">
        <v>0.394736842105263</v>
      </c>
      <c r="E6529" s="1">
        <v>0.411528726897746</v>
      </c>
    </row>
    <row r="6530" spans="1:5" x14ac:dyDescent="0.25">
      <c r="A6530" t="s">
        <v>5</v>
      </c>
      <c r="B6530" t="s">
        <v>14536</v>
      </c>
      <c r="C6530">
        <v>9</v>
      </c>
      <c r="D6530" s="1">
        <v>0.39849624060150302</v>
      </c>
      <c r="E6530" s="1">
        <v>0.41152378089256803</v>
      </c>
    </row>
    <row r="6531" spans="1:5" x14ac:dyDescent="0.25">
      <c r="A6531" t="s">
        <v>5</v>
      </c>
      <c r="B6531" t="s">
        <v>6730</v>
      </c>
      <c r="C6531">
        <v>7</v>
      </c>
      <c r="D6531" s="1">
        <v>0.394736842105263</v>
      </c>
      <c r="E6531" s="1">
        <v>0.41152234707666402</v>
      </c>
    </row>
    <row r="6532" spans="1:5" x14ac:dyDescent="0.25">
      <c r="A6532" t="s">
        <v>5</v>
      </c>
      <c r="B6532" t="s">
        <v>4479</v>
      </c>
      <c r="C6532">
        <v>6</v>
      </c>
      <c r="D6532" s="1">
        <v>0.39849624060150302</v>
      </c>
      <c r="E6532" s="1">
        <v>0.41151137773290097</v>
      </c>
    </row>
    <row r="6533" spans="1:5" x14ac:dyDescent="0.25">
      <c r="A6533" t="s">
        <v>5</v>
      </c>
      <c r="B6533" t="s">
        <v>13665</v>
      </c>
      <c r="C6533">
        <v>9</v>
      </c>
      <c r="D6533" s="1">
        <v>0.40225563909774398</v>
      </c>
      <c r="E6533" s="1">
        <v>0.41150436759665299</v>
      </c>
    </row>
    <row r="6534" spans="1:5" x14ac:dyDescent="0.25">
      <c r="A6534" t="s">
        <v>5</v>
      </c>
      <c r="B6534" t="s">
        <v>4244</v>
      </c>
      <c r="C6534">
        <v>6</v>
      </c>
      <c r="D6534" s="1">
        <v>0.39849624060150302</v>
      </c>
      <c r="E6534" s="1">
        <v>0.41149300073260298</v>
      </c>
    </row>
    <row r="6535" spans="1:5" x14ac:dyDescent="0.25">
      <c r="A6535" t="s">
        <v>5</v>
      </c>
      <c r="B6535" t="s">
        <v>4441</v>
      </c>
      <c r="C6535">
        <v>6</v>
      </c>
      <c r="D6535" s="1">
        <v>0.39849624060150302</v>
      </c>
      <c r="E6535" s="1">
        <v>0.41149200260172503</v>
      </c>
    </row>
    <row r="6536" spans="1:5" x14ac:dyDescent="0.25">
      <c r="A6536" t="s">
        <v>5</v>
      </c>
      <c r="B6536" t="s">
        <v>9286</v>
      </c>
      <c r="C6536">
        <v>7</v>
      </c>
      <c r="D6536" s="1">
        <v>0.406015037593984</v>
      </c>
      <c r="E6536" s="1">
        <v>0.41148568072626102</v>
      </c>
    </row>
    <row r="6537" spans="1:5" x14ac:dyDescent="0.25">
      <c r="A6537" t="s">
        <v>5</v>
      </c>
      <c r="B6537" t="s">
        <v>13344</v>
      </c>
      <c r="C6537">
        <v>9</v>
      </c>
      <c r="D6537" s="1">
        <v>0.39849624060150302</v>
      </c>
      <c r="E6537" s="1">
        <v>0.41148238391924002</v>
      </c>
    </row>
    <row r="6538" spans="1:5" x14ac:dyDescent="0.25">
      <c r="A6538" t="s">
        <v>5</v>
      </c>
      <c r="B6538" t="s">
        <v>2501</v>
      </c>
      <c r="C6538">
        <v>5</v>
      </c>
      <c r="D6538" s="1">
        <v>0.40225563909774398</v>
      </c>
      <c r="E6538" s="1">
        <v>0.41146870910843703</v>
      </c>
    </row>
    <row r="6539" spans="1:5" x14ac:dyDescent="0.25">
      <c r="A6539" t="s">
        <v>5</v>
      </c>
      <c r="B6539" t="s">
        <v>2193</v>
      </c>
      <c r="C6539">
        <v>5</v>
      </c>
      <c r="D6539" s="1">
        <v>0.40225563909774398</v>
      </c>
      <c r="E6539" s="1">
        <v>0.41146734963124199</v>
      </c>
    </row>
    <row r="6540" spans="1:5" x14ac:dyDescent="0.25">
      <c r="A6540" t="s">
        <v>5</v>
      </c>
      <c r="B6540" t="s">
        <v>14386</v>
      </c>
      <c r="C6540">
        <v>9</v>
      </c>
      <c r="D6540" s="1">
        <v>0.40225563909774398</v>
      </c>
      <c r="E6540" s="1">
        <v>0.41145955628714198</v>
      </c>
    </row>
    <row r="6541" spans="1:5" x14ac:dyDescent="0.25">
      <c r="A6541" t="s">
        <v>5</v>
      </c>
      <c r="B6541" t="s">
        <v>11134</v>
      </c>
      <c r="C6541">
        <v>8</v>
      </c>
      <c r="D6541" s="1">
        <v>0.39849624060150302</v>
      </c>
      <c r="E6541" s="1">
        <v>0.411457425683528</v>
      </c>
    </row>
    <row r="6542" spans="1:5" x14ac:dyDescent="0.25">
      <c r="A6542" t="s">
        <v>5</v>
      </c>
      <c r="B6542" t="s">
        <v>7970</v>
      </c>
      <c r="C6542">
        <v>7</v>
      </c>
      <c r="D6542" s="1">
        <v>0.39849624060150302</v>
      </c>
      <c r="E6542" s="1">
        <v>0.41145717751551197</v>
      </c>
    </row>
    <row r="6543" spans="1:5" x14ac:dyDescent="0.25">
      <c r="A6543" t="s">
        <v>5</v>
      </c>
      <c r="B6543" t="s">
        <v>752</v>
      </c>
      <c r="C6543">
        <v>4</v>
      </c>
      <c r="D6543" s="1">
        <v>0.40225563909774398</v>
      </c>
      <c r="E6543" s="1">
        <v>0.41145701513107602</v>
      </c>
    </row>
    <row r="6544" spans="1:5" x14ac:dyDescent="0.25">
      <c r="A6544" t="s">
        <v>5</v>
      </c>
      <c r="B6544" t="s">
        <v>15635</v>
      </c>
      <c r="C6544">
        <v>10</v>
      </c>
      <c r="D6544" s="1">
        <v>0.39849624060150302</v>
      </c>
      <c r="E6544" s="1">
        <v>0.41145079518017003</v>
      </c>
    </row>
    <row r="6545" spans="1:5" x14ac:dyDescent="0.25">
      <c r="A6545" t="s">
        <v>5</v>
      </c>
      <c r="B6545" t="s">
        <v>10317</v>
      </c>
      <c r="C6545">
        <v>8</v>
      </c>
      <c r="D6545" s="1">
        <v>0.39849624060150302</v>
      </c>
      <c r="E6545" s="1">
        <v>0.41144835791540202</v>
      </c>
    </row>
    <row r="6546" spans="1:5" x14ac:dyDescent="0.25">
      <c r="A6546" t="s">
        <v>5</v>
      </c>
      <c r="B6546" t="s">
        <v>4348</v>
      </c>
      <c r="C6546">
        <v>6</v>
      </c>
      <c r="D6546" s="1">
        <v>0.39849624060150302</v>
      </c>
      <c r="E6546" s="1">
        <v>0.411447094608486</v>
      </c>
    </row>
    <row r="6547" spans="1:5" x14ac:dyDescent="0.25">
      <c r="A6547" t="s">
        <v>5</v>
      </c>
      <c r="B6547" t="s">
        <v>12912</v>
      </c>
      <c r="C6547">
        <v>8</v>
      </c>
      <c r="D6547" s="1">
        <v>0.39849624060150302</v>
      </c>
      <c r="E6547" s="1">
        <v>0.41144039155816098</v>
      </c>
    </row>
    <row r="6548" spans="1:5" x14ac:dyDescent="0.25">
      <c r="A6548" t="s">
        <v>5</v>
      </c>
      <c r="B6548" t="s">
        <v>11185</v>
      </c>
      <c r="C6548">
        <v>8</v>
      </c>
      <c r="D6548" s="1">
        <v>0.40225563909774398</v>
      </c>
      <c r="E6548" s="1">
        <v>0.411434375257407</v>
      </c>
    </row>
    <row r="6549" spans="1:5" x14ac:dyDescent="0.25">
      <c r="A6549" t="s">
        <v>5</v>
      </c>
      <c r="B6549" t="s">
        <v>15783</v>
      </c>
      <c r="C6549">
        <v>10</v>
      </c>
      <c r="D6549" s="1">
        <v>0.39849624060150302</v>
      </c>
      <c r="E6549" s="1">
        <v>0.41143171094422798</v>
      </c>
    </row>
    <row r="6550" spans="1:5" x14ac:dyDescent="0.25">
      <c r="A6550" t="s">
        <v>5</v>
      </c>
      <c r="B6550" t="s">
        <v>11812</v>
      </c>
      <c r="C6550">
        <v>8</v>
      </c>
      <c r="D6550" s="1">
        <v>0.39849624060150302</v>
      </c>
      <c r="E6550" s="1">
        <v>0.41142849388485198</v>
      </c>
    </row>
    <row r="6551" spans="1:5" x14ac:dyDescent="0.25">
      <c r="A6551" t="s">
        <v>5</v>
      </c>
      <c r="B6551" t="s">
        <v>7661</v>
      </c>
      <c r="C6551">
        <v>7</v>
      </c>
      <c r="D6551" s="1">
        <v>0.40225563909774398</v>
      </c>
      <c r="E6551" s="1">
        <v>0.41142038830913702</v>
      </c>
    </row>
    <row r="6552" spans="1:5" x14ac:dyDescent="0.25">
      <c r="A6552" t="s">
        <v>5</v>
      </c>
      <c r="B6552" t="s">
        <v>8293</v>
      </c>
      <c r="C6552">
        <v>7</v>
      </c>
      <c r="D6552" s="1">
        <v>0.40225563909774398</v>
      </c>
      <c r="E6552" s="1">
        <v>0.41141593810317101</v>
      </c>
    </row>
    <row r="6553" spans="1:5" x14ac:dyDescent="0.25">
      <c r="A6553" t="s">
        <v>5</v>
      </c>
      <c r="B6553" t="s">
        <v>2212</v>
      </c>
      <c r="C6553">
        <v>5</v>
      </c>
      <c r="D6553" s="1">
        <v>0.394736842105263</v>
      </c>
      <c r="E6553" s="1">
        <v>0.41141565407699099</v>
      </c>
    </row>
    <row r="6554" spans="1:5" x14ac:dyDescent="0.25">
      <c r="A6554" t="s">
        <v>5</v>
      </c>
      <c r="B6554" t="s">
        <v>7710</v>
      </c>
      <c r="C6554">
        <v>7</v>
      </c>
      <c r="D6554" s="1">
        <v>0.40225563909774398</v>
      </c>
      <c r="E6554" s="1">
        <v>0.41141336325885802</v>
      </c>
    </row>
    <row r="6555" spans="1:5" x14ac:dyDescent="0.25">
      <c r="A6555" t="s">
        <v>5</v>
      </c>
      <c r="B6555" t="s">
        <v>2889</v>
      </c>
      <c r="C6555">
        <v>5</v>
      </c>
      <c r="D6555" s="1">
        <v>0.39849624060150302</v>
      </c>
      <c r="E6555" s="1">
        <v>0.41141236870254699</v>
      </c>
    </row>
    <row r="6556" spans="1:5" x14ac:dyDescent="0.25">
      <c r="A6556" t="s">
        <v>5</v>
      </c>
      <c r="B6556" t="s">
        <v>7531</v>
      </c>
      <c r="C6556">
        <v>7</v>
      </c>
      <c r="D6556" s="1">
        <v>0.39849624060150302</v>
      </c>
      <c r="E6556" s="1">
        <v>0.411406169547472</v>
      </c>
    </row>
    <row r="6557" spans="1:5" x14ac:dyDescent="0.25">
      <c r="A6557" t="s">
        <v>5</v>
      </c>
      <c r="B6557" t="s">
        <v>490</v>
      </c>
      <c r="C6557">
        <v>4</v>
      </c>
      <c r="D6557" s="1">
        <v>0.406015037593984</v>
      </c>
      <c r="E6557" s="1">
        <v>0.41140050056398803</v>
      </c>
    </row>
    <row r="6558" spans="1:5" x14ac:dyDescent="0.25">
      <c r="A6558" t="s">
        <v>5</v>
      </c>
      <c r="B6558" t="s">
        <v>12804</v>
      </c>
      <c r="C6558">
        <v>8</v>
      </c>
      <c r="D6558" s="1">
        <v>0.394736842105263</v>
      </c>
      <c r="E6558" s="1">
        <v>0.41139596182654697</v>
      </c>
    </row>
    <row r="6559" spans="1:5" x14ac:dyDescent="0.25">
      <c r="A6559" t="s">
        <v>5</v>
      </c>
      <c r="B6559" t="s">
        <v>5303</v>
      </c>
      <c r="C6559">
        <v>6</v>
      </c>
      <c r="D6559" s="1">
        <v>0.40225563909774398</v>
      </c>
      <c r="E6559" s="1">
        <v>0.41139185894129698</v>
      </c>
    </row>
    <row r="6560" spans="1:5" x14ac:dyDescent="0.25">
      <c r="A6560" t="s">
        <v>5</v>
      </c>
      <c r="B6560" t="s">
        <v>11397</v>
      </c>
      <c r="C6560">
        <v>8</v>
      </c>
      <c r="D6560" s="1">
        <v>0.39849624060150302</v>
      </c>
      <c r="E6560" s="1">
        <v>0.411391475053624</v>
      </c>
    </row>
    <row r="6561" spans="1:5" x14ac:dyDescent="0.25">
      <c r="A6561" t="s">
        <v>5</v>
      </c>
      <c r="B6561" t="s">
        <v>10860</v>
      </c>
      <c r="C6561">
        <v>8</v>
      </c>
      <c r="D6561" s="1">
        <v>0.40225563909774398</v>
      </c>
      <c r="E6561" s="1">
        <v>0.41138824847917099</v>
      </c>
    </row>
    <row r="6562" spans="1:5" x14ac:dyDescent="0.25">
      <c r="A6562" t="s">
        <v>5</v>
      </c>
      <c r="B6562" t="s">
        <v>13228</v>
      </c>
      <c r="C6562">
        <v>9</v>
      </c>
      <c r="D6562" s="1">
        <v>0.40225563909774398</v>
      </c>
      <c r="E6562" s="1">
        <v>0.41138792923564999</v>
      </c>
    </row>
    <row r="6563" spans="1:5" x14ac:dyDescent="0.25">
      <c r="A6563" t="s">
        <v>5</v>
      </c>
      <c r="B6563" t="s">
        <v>10374</v>
      </c>
      <c r="C6563">
        <v>8</v>
      </c>
      <c r="D6563" s="1">
        <v>0.40225563909774398</v>
      </c>
      <c r="E6563" s="1">
        <v>0.41138470324977999</v>
      </c>
    </row>
    <row r="6564" spans="1:5" x14ac:dyDescent="0.25">
      <c r="A6564" t="s">
        <v>5</v>
      </c>
      <c r="B6564" t="s">
        <v>14009</v>
      </c>
      <c r="C6564">
        <v>9</v>
      </c>
      <c r="D6564" s="1">
        <v>0.39849624060150302</v>
      </c>
      <c r="E6564" s="1">
        <v>0.41137876938222501</v>
      </c>
    </row>
    <row r="6565" spans="1:5" x14ac:dyDescent="0.25">
      <c r="A6565" t="s">
        <v>5</v>
      </c>
      <c r="B6565" t="s">
        <v>4662</v>
      </c>
      <c r="C6565">
        <v>6</v>
      </c>
      <c r="D6565" s="1">
        <v>0.394736842105263</v>
      </c>
      <c r="E6565" s="1">
        <v>0.41137423969562698</v>
      </c>
    </row>
    <row r="6566" spans="1:5" x14ac:dyDescent="0.25">
      <c r="A6566" t="s">
        <v>5</v>
      </c>
      <c r="B6566" t="s">
        <v>6841</v>
      </c>
      <c r="C6566">
        <v>7</v>
      </c>
      <c r="D6566" s="1">
        <v>0.39849624060150302</v>
      </c>
      <c r="E6566" s="1">
        <v>0.41137184431643598</v>
      </c>
    </row>
    <row r="6567" spans="1:5" x14ac:dyDescent="0.25">
      <c r="A6567" t="s">
        <v>5</v>
      </c>
      <c r="B6567" t="s">
        <v>8976</v>
      </c>
      <c r="C6567">
        <v>7</v>
      </c>
      <c r="D6567" s="1">
        <v>0.39849624060150302</v>
      </c>
      <c r="E6567" s="1">
        <v>0.41137177746127401</v>
      </c>
    </row>
    <row r="6568" spans="1:5" x14ac:dyDescent="0.25">
      <c r="A6568" t="s">
        <v>5</v>
      </c>
      <c r="B6568" t="s">
        <v>11439</v>
      </c>
      <c r="C6568">
        <v>8</v>
      </c>
      <c r="D6568" s="1">
        <v>0.39849624060150302</v>
      </c>
      <c r="E6568" s="1">
        <v>0.411361278654511</v>
      </c>
    </row>
    <row r="6569" spans="1:5" x14ac:dyDescent="0.25">
      <c r="A6569" t="s">
        <v>5</v>
      </c>
      <c r="B6569" t="s">
        <v>10191</v>
      </c>
      <c r="C6569">
        <v>8</v>
      </c>
      <c r="D6569" s="1">
        <v>0.406015037593984</v>
      </c>
      <c r="E6569" s="1">
        <v>0.41135624396411802</v>
      </c>
    </row>
    <row r="6570" spans="1:5" x14ac:dyDescent="0.25">
      <c r="A6570" t="s">
        <v>5</v>
      </c>
      <c r="B6570" t="s">
        <v>15259</v>
      </c>
      <c r="C6570">
        <v>10</v>
      </c>
      <c r="D6570" s="1">
        <v>0.40225563909774398</v>
      </c>
      <c r="E6570" s="1">
        <v>0.41134421030768598</v>
      </c>
    </row>
    <row r="6571" spans="1:5" x14ac:dyDescent="0.25">
      <c r="A6571" t="s">
        <v>5</v>
      </c>
      <c r="B6571" t="s">
        <v>13365</v>
      </c>
      <c r="C6571">
        <v>9</v>
      </c>
      <c r="D6571" s="1">
        <v>0.39849624060150302</v>
      </c>
      <c r="E6571" s="1">
        <v>0.41133920691954601</v>
      </c>
    </row>
    <row r="6572" spans="1:5" x14ac:dyDescent="0.25">
      <c r="A6572" t="s">
        <v>5</v>
      </c>
      <c r="B6572" t="s">
        <v>12204</v>
      </c>
      <c r="C6572">
        <v>8</v>
      </c>
      <c r="D6572" s="1">
        <v>0.40225563909774398</v>
      </c>
      <c r="E6572" s="1">
        <v>0.41133918603587599</v>
      </c>
    </row>
    <row r="6573" spans="1:5" x14ac:dyDescent="0.25">
      <c r="A6573" t="s">
        <v>5</v>
      </c>
      <c r="B6573" t="s">
        <v>11534</v>
      </c>
      <c r="C6573">
        <v>8</v>
      </c>
      <c r="D6573" s="1">
        <v>0.40225563909774398</v>
      </c>
      <c r="E6573" s="1">
        <v>0.41133141389196998</v>
      </c>
    </row>
    <row r="6574" spans="1:5" x14ac:dyDescent="0.25">
      <c r="A6574" t="s">
        <v>5</v>
      </c>
      <c r="B6574" t="s">
        <v>13609</v>
      </c>
      <c r="C6574">
        <v>9</v>
      </c>
      <c r="D6574" s="1">
        <v>0.40225563909774398</v>
      </c>
      <c r="E6574" s="1">
        <v>0.41133084192070801</v>
      </c>
    </row>
    <row r="6575" spans="1:5" x14ac:dyDescent="0.25">
      <c r="A6575" t="s">
        <v>5</v>
      </c>
      <c r="B6575" t="s">
        <v>13204</v>
      </c>
      <c r="C6575">
        <v>9</v>
      </c>
      <c r="D6575" s="1">
        <v>0.406015037593984</v>
      </c>
      <c r="E6575" s="1">
        <v>0.41133030961912898</v>
      </c>
    </row>
    <row r="6576" spans="1:5" x14ac:dyDescent="0.25">
      <c r="A6576" t="s">
        <v>5</v>
      </c>
      <c r="B6576" t="s">
        <v>14558</v>
      </c>
      <c r="C6576">
        <v>9</v>
      </c>
      <c r="D6576" s="1">
        <v>0.39849624060150302</v>
      </c>
      <c r="E6576" s="1">
        <v>0.41132994202770501</v>
      </c>
    </row>
    <row r="6577" spans="1:5" x14ac:dyDescent="0.25">
      <c r="A6577" t="s">
        <v>5</v>
      </c>
      <c r="B6577" t="s">
        <v>6169</v>
      </c>
      <c r="C6577">
        <v>6</v>
      </c>
      <c r="D6577" s="1">
        <v>0.40225563909774398</v>
      </c>
      <c r="E6577" s="1">
        <v>0.41132902185533698</v>
      </c>
    </row>
    <row r="6578" spans="1:5" x14ac:dyDescent="0.25">
      <c r="A6578" t="s">
        <v>5</v>
      </c>
      <c r="B6578" t="s">
        <v>16176</v>
      </c>
      <c r="C6578">
        <v>11</v>
      </c>
      <c r="D6578" s="1">
        <v>0.40225563909774398</v>
      </c>
      <c r="E6578" s="1">
        <v>0.41132849323450299</v>
      </c>
    </row>
    <row r="6579" spans="1:5" x14ac:dyDescent="0.25">
      <c r="A6579" t="s">
        <v>5</v>
      </c>
      <c r="B6579" t="s">
        <v>7668</v>
      </c>
      <c r="C6579">
        <v>7</v>
      </c>
      <c r="D6579" s="1">
        <v>0.40225563909774398</v>
      </c>
      <c r="E6579" s="1">
        <v>0.41132289285374002</v>
      </c>
    </row>
    <row r="6580" spans="1:5" x14ac:dyDescent="0.25">
      <c r="A6580" t="s">
        <v>5</v>
      </c>
      <c r="B6580" t="s">
        <v>10384</v>
      </c>
      <c r="C6580">
        <v>8</v>
      </c>
      <c r="D6580" s="1">
        <v>0.39849624060150302</v>
      </c>
      <c r="E6580" s="1">
        <v>0.411317661079867</v>
      </c>
    </row>
    <row r="6581" spans="1:5" x14ac:dyDescent="0.25">
      <c r="A6581" t="s">
        <v>5</v>
      </c>
      <c r="B6581" t="s">
        <v>11961</v>
      </c>
      <c r="C6581">
        <v>8</v>
      </c>
      <c r="D6581" s="1">
        <v>0.394736842105263</v>
      </c>
      <c r="E6581" s="1">
        <v>0.41131336452815098</v>
      </c>
    </row>
    <row r="6582" spans="1:5" x14ac:dyDescent="0.25">
      <c r="A6582" t="s">
        <v>5</v>
      </c>
      <c r="B6582" t="s">
        <v>5181</v>
      </c>
      <c r="C6582">
        <v>6</v>
      </c>
      <c r="D6582" s="1">
        <v>0.39849624060150302</v>
      </c>
      <c r="E6582" s="1">
        <v>0.411312697419837</v>
      </c>
    </row>
    <row r="6583" spans="1:5" x14ac:dyDescent="0.25">
      <c r="A6583" t="s">
        <v>5</v>
      </c>
      <c r="B6583" t="s">
        <v>12052</v>
      </c>
      <c r="C6583">
        <v>8</v>
      </c>
      <c r="D6583" s="1">
        <v>0.39849624060150302</v>
      </c>
      <c r="E6583" s="1">
        <v>0.41131159561445502</v>
      </c>
    </row>
    <row r="6584" spans="1:5" x14ac:dyDescent="0.25">
      <c r="A6584" t="s">
        <v>5</v>
      </c>
      <c r="B6584" t="s">
        <v>5615</v>
      </c>
      <c r="C6584">
        <v>6</v>
      </c>
      <c r="D6584" s="1">
        <v>0.39849624060150302</v>
      </c>
      <c r="E6584" s="1">
        <v>0.41130604745822003</v>
      </c>
    </row>
    <row r="6585" spans="1:5" x14ac:dyDescent="0.25">
      <c r="A6585" t="s">
        <v>5</v>
      </c>
      <c r="B6585" t="s">
        <v>6193</v>
      </c>
      <c r="C6585">
        <v>6</v>
      </c>
      <c r="D6585" s="1">
        <v>0.40225563909774398</v>
      </c>
      <c r="E6585" s="1">
        <v>0.41129078370192301</v>
      </c>
    </row>
    <row r="6586" spans="1:5" x14ac:dyDescent="0.25">
      <c r="A6586" t="s">
        <v>5</v>
      </c>
      <c r="B6586" t="s">
        <v>9410</v>
      </c>
      <c r="C6586">
        <v>7</v>
      </c>
      <c r="D6586" s="1">
        <v>0.40225563909774398</v>
      </c>
      <c r="E6586" s="1">
        <v>0.41128924014149099</v>
      </c>
    </row>
    <row r="6587" spans="1:5" x14ac:dyDescent="0.25">
      <c r="A6587" t="s">
        <v>5</v>
      </c>
      <c r="B6587" t="s">
        <v>14218</v>
      </c>
      <c r="C6587">
        <v>9</v>
      </c>
      <c r="D6587" s="1">
        <v>0.39849624060150302</v>
      </c>
      <c r="E6587" s="1">
        <v>0.411287844544521</v>
      </c>
    </row>
    <row r="6588" spans="1:5" x14ac:dyDescent="0.25">
      <c r="A6588" t="s">
        <v>5</v>
      </c>
      <c r="B6588" t="s">
        <v>15665</v>
      </c>
      <c r="C6588">
        <v>10</v>
      </c>
      <c r="D6588" s="1">
        <v>0.39849624060150302</v>
      </c>
      <c r="E6588" s="1">
        <v>0.411287844544521</v>
      </c>
    </row>
    <row r="6589" spans="1:5" x14ac:dyDescent="0.25">
      <c r="A6589" t="s">
        <v>5</v>
      </c>
      <c r="B6589" t="s">
        <v>10765</v>
      </c>
      <c r="C6589">
        <v>8</v>
      </c>
      <c r="D6589" s="1">
        <v>0.39849624060150302</v>
      </c>
      <c r="E6589" s="1">
        <v>0.411275184136218</v>
      </c>
    </row>
    <row r="6590" spans="1:5" x14ac:dyDescent="0.25">
      <c r="A6590" t="s">
        <v>5</v>
      </c>
      <c r="B6590" t="s">
        <v>15453</v>
      </c>
      <c r="C6590">
        <v>10</v>
      </c>
      <c r="D6590" s="1">
        <v>0.40225563909774398</v>
      </c>
      <c r="E6590" s="1">
        <v>0.41126974692171803</v>
      </c>
    </row>
    <row r="6591" spans="1:5" x14ac:dyDescent="0.25">
      <c r="A6591" t="s">
        <v>5</v>
      </c>
      <c r="B6591" t="s">
        <v>15516</v>
      </c>
      <c r="C6591">
        <v>10</v>
      </c>
      <c r="D6591" s="1">
        <v>0.39849624060150302</v>
      </c>
      <c r="E6591" s="1">
        <v>0.41126730084440899</v>
      </c>
    </row>
    <row r="6592" spans="1:5" x14ac:dyDescent="0.25">
      <c r="A6592" t="s">
        <v>5</v>
      </c>
      <c r="B6592" t="s">
        <v>1582</v>
      </c>
      <c r="C6592">
        <v>5</v>
      </c>
      <c r="D6592" s="1">
        <v>0.406015037593984</v>
      </c>
      <c r="E6592" s="1">
        <v>0.41126437951745898</v>
      </c>
    </row>
    <row r="6593" spans="1:5" x14ac:dyDescent="0.25">
      <c r="A6593" t="s">
        <v>5</v>
      </c>
      <c r="B6593" t="s">
        <v>1825</v>
      </c>
      <c r="C6593">
        <v>5</v>
      </c>
      <c r="D6593" s="1">
        <v>0.394736842105263</v>
      </c>
      <c r="E6593" s="1">
        <v>0.41126064901019499</v>
      </c>
    </row>
    <row r="6594" spans="1:5" x14ac:dyDescent="0.25">
      <c r="A6594" t="s">
        <v>5</v>
      </c>
      <c r="B6594" t="s">
        <v>13748</v>
      </c>
      <c r="C6594">
        <v>9</v>
      </c>
      <c r="D6594" s="1">
        <v>0.394736842105263</v>
      </c>
      <c r="E6594" s="1">
        <v>0.41125857269843302</v>
      </c>
    </row>
    <row r="6595" spans="1:5" x14ac:dyDescent="0.25">
      <c r="A6595" t="s">
        <v>5</v>
      </c>
      <c r="B6595" t="s">
        <v>13355</v>
      </c>
      <c r="C6595">
        <v>9</v>
      </c>
      <c r="D6595" s="1">
        <v>0.39849624060150302</v>
      </c>
      <c r="E6595" s="1">
        <v>0.411254632307263</v>
      </c>
    </row>
    <row r="6596" spans="1:5" x14ac:dyDescent="0.25">
      <c r="A6596" t="s">
        <v>5</v>
      </c>
      <c r="B6596" t="s">
        <v>10439</v>
      </c>
      <c r="C6596">
        <v>8</v>
      </c>
      <c r="D6596" s="1">
        <v>0.40225563909774398</v>
      </c>
      <c r="E6596" s="1">
        <v>0.41124107322315601</v>
      </c>
    </row>
    <row r="6597" spans="1:5" x14ac:dyDescent="0.25">
      <c r="A6597" t="s">
        <v>5</v>
      </c>
      <c r="B6597" t="s">
        <v>14911</v>
      </c>
      <c r="C6597">
        <v>9</v>
      </c>
      <c r="D6597" s="1">
        <v>0.394736842105263</v>
      </c>
      <c r="E6597" s="1">
        <v>0.41123991993766501</v>
      </c>
    </row>
    <row r="6598" spans="1:5" x14ac:dyDescent="0.25">
      <c r="A6598" t="s">
        <v>5</v>
      </c>
      <c r="B6598" t="s">
        <v>7397</v>
      </c>
      <c r="C6598">
        <v>7</v>
      </c>
      <c r="D6598" s="1">
        <v>0.40225563909774398</v>
      </c>
      <c r="E6598" s="1">
        <v>0.41122853754432698</v>
      </c>
    </row>
    <row r="6599" spans="1:5" x14ac:dyDescent="0.25">
      <c r="A6599" t="s">
        <v>5</v>
      </c>
      <c r="B6599" t="s">
        <v>11596</v>
      </c>
      <c r="C6599">
        <v>8</v>
      </c>
      <c r="D6599" s="1">
        <v>0.394736842105263</v>
      </c>
      <c r="E6599" s="1">
        <v>0.41122587833456598</v>
      </c>
    </row>
    <row r="6600" spans="1:5" x14ac:dyDescent="0.25">
      <c r="A6600" t="s">
        <v>5</v>
      </c>
      <c r="B6600" t="s">
        <v>11758</v>
      </c>
      <c r="C6600">
        <v>8</v>
      </c>
      <c r="D6600" s="1">
        <v>0.39849624060150302</v>
      </c>
      <c r="E6600" s="1">
        <v>0.41122552005760998</v>
      </c>
    </row>
    <row r="6601" spans="1:5" x14ac:dyDescent="0.25">
      <c r="A6601" t="s">
        <v>5</v>
      </c>
      <c r="B6601" t="s">
        <v>14338</v>
      </c>
      <c r="C6601">
        <v>9</v>
      </c>
      <c r="D6601" s="1">
        <v>0.39849624060150302</v>
      </c>
      <c r="E6601" s="1">
        <v>0.41122552005760998</v>
      </c>
    </row>
    <row r="6602" spans="1:5" x14ac:dyDescent="0.25">
      <c r="A6602" t="s">
        <v>5</v>
      </c>
      <c r="B6602" t="s">
        <v>774</v>
      </c>
      <c r="C6602">
        <v>4</v>
      </c>
      <c r="D6602" s="1">
        <v>0.40225563909774398</v>
      </c>
      <c r="E6602" s="1">
        <v>0.41121336469782999</v>
      </c>
    </row>
    <row r="6603" spans="1:5" x14ac:dyDescent="0.25">
      <c r="A6603" t="s">
        <v>5</v>
      </c>
      <c r="B6603" t="s">
        <v>10982</v>
      </c>
      <c r="C6603">
        <v>8</v>
      </c>
      <c r="D6603" s="1">
        <v>0.40225563909774398</v>
      </c>
      <c r="E6603" s="1">
        <v>0.41121068088111601</v>
      </c>
    </row>
    <row r="6604" spans="1:5" x14ac:dyDescent="0.25">
      <c r="A6604" t="s">
        <v>5</v>
      </c>
      <c r="B6604" t="s">
        <v>15321</v>
      </c>
      <c r="C6604">
        <v>10</v>
      </c>
      <c r="D6604" s="1">
        <v>0.394736842105263</v>
      </c>
      <c r="E6604" s="1">
        <v>0.41120603003432599</v>
      </c>
    </row>
    <row r="6605" spans="1:5" x14ac:dyDescent="0.25">
      <c r="A6605" t="s">
        <v>5</v>
      </c>
      <c r="B6605" t="s">
        <v>7872</v>
      </c>
      <c r="C6605">
        <v>7</v>
      </c>
      <c r="D6605" s="1">
        <v>0.40225563909774398</v>
      </c>
      <c r="E6605" s="1">
        <v>0.41119390444535198</v>
      </c>
    </row>
    <row r="6606" spans="1:5" x14ac:dyDescent="0.25">
      <c r="A6606" t="s">
        <v>5</v>
      </c>
      <c r="B6606" t="s">
        <v>10517</v>
      </c>
      <c r="C6606">
        <v>8</v>
      </c>
      <c r="D6606" s="1">
        <v>0.40225563909774398</v>
      </c>
      <c r="E6606" s="1">
        <v>0.41119352435141898</v>
      </c>
    </row>
    <row r="6607" spans="1:5" x14ac:dyDescent="0.25">
      <c r="A6607" t="s">
        <v>5</v>
      </c>
      <c r="B6607" t="s">
        <v>15218</v>
      </c>
      <c r="C6607">
        <v>10</v>
      </c>
      <c r="D6607" s="1">
        <v>0.39849624060150302</v>
      </c>
      <c r="E6607" s="1">
        <v>0.41119290667169101</v>
      </c>
    </row>
    <row r="6608" spans="1:5" x14ac:dyDescent="0.25">
      <c r="A6608" t="s">
        <v>5</v>
      </c>
      <c r="B6608" t="s">
        <v>13860</v>
      </c>
      <c r="C6608">
        <v>9</v>
      </c>
      <c r="D6608" s="1">
        <v>0.39849624060150302</v>
      </c>
      <c r="E6608" s="1">
        <v>0.41117763270608199</v>
      </c>
    </row>
    <row r="6609" spans="1:5" x14ac:dyDescent="0.25">
      <c r="A6609" t="s">
        <v>5</v>
      </c>
      <c r="B6609" t="s">
        <v>11242</v>
      </c>
      <c r="C6609">
        <v>8</v>
      </c>
      <c r="D6609" s="1">
        <v>0.39849624060150302</v>
      </c>
      <c r="E6609" s="1">
        <v>0.41117750646346202</v>
      </c>
    </row>
    <row r="6610" spans="1:5" x14ac:dyDescent="0.25">
      <c r="A6610" t="s">
        <v>5</v>
      </c>
      <c r="B6610" t="s">
        <v>14798</v>
      </c>
      <c r="C6610">
        <v>9</v>
      </c>
      <c r="D6610" s="1">
        <v>0.39849624060150302</v>
      </c>
      <c r="E6610" s="1">
        <v>0.411169806750114</v>
      </c>
    </row>
    <row r="6611" spans="1:5" x14ac:dyDescent="0.25">
      <c r="A6611" t="s">
        <v>5</v>
      </c>
      <c r="B6611" t="s">
        <v>5331</v>
      </c>
      <c r="C6611">
        <v>6</v>
      </c>
      <c r="D6611" s="1">
        <v>0.39849624060150302</v>
      </c>
      <c r="E6611" s="1">
        <v>0.41116353071290801</v>
      </c>
    </row>
    <row r="6612" spans="1:5" x14ac:dyDescent="0.25">
      <c r="A6612" t="s">
        <v>5</v>
      </c>
      <c r="B6612" t="s">
        <v>1384</v>
      </c>
      <c r="C6612">
        <v>4</v>
      </c>
      <c r="D6612" s="1">
        <v>0.39849624060150302</v>
      </c>
      <c r="E6612" s="1">
        <v>0.41116218996831</v>
      </c>
    </row>
    <row r="6613" spans="1:5" x14ac:dyDescent="0.25">
      <c r="A6613" t="s">
        <v>5</v>
      </c>
      <c r="B6613" t="s">
        <v>13661</v>
      </c>
      <c r="C6613">
        <v>9</v>
      </c>
      <c r="D6613" s="1">
        <v>0.39849624060150302</v>
      </c>
      <c r="E6613" s="1">
        <v>0.41116124907609902</v>
      </c>
    </row>
    <row r="6614" spans="1:5" x14ac:dyDescent="0.25">
      <c r="A6614" t="s">
        <v>5</v>
      </c>
      <c r="B6614" t="s">
        <v>14307</v>
      </c>
      <c r="C6614">
        <v>9</v>
      </c>
      <c r="D6614" s="1">
        <v>0.39849624060150302</v>
      </c>
      <c r="E6614" s="1">
        <v>0.41115674294851301</v>
      </c>
    </row>
    <row r="6615" spans="1:5" x14ac:dyDescent="0.25">
      <c r="A6615" t="s">
        <v>5</v>
      </c>
      <c r="B6615" t="s">
        <v>7812</v>
      </c>
      <c r="C6615">
        <v>7</v>
      </c>
      <c r="D6615" s="1">
        <v>0.39849624060150302</v>
      </c>
      <c r="E6615" s="1">
        <v>0.41115468321243498</v>
      </c>
    </row>
    <row r="6616" spans="1:5" x14ac:dyDescent="0.25">
      <c r="A6616" t="s">
        <v>5</v>
      </c>
      <c r="B6616" t="s">
        <v>4241</v>
      </c>
      <c r="C6616">
        <v>6</v>
      </c>
      <c r="D6616" s="1">
        <v>0.39849624060150302</v>
      </c>
      <c r="E6616" s="1">
        <v>0.41115136846456302</v>
      </c>
    </row>
    <row r="6617" spans="1:5" x14ac:dyDescent="0.25">
      <c r="A6617" t="s">
        <v>5</v>
      </c>
      <c r="B6617" t="s">
        <v>14027</v>
      </c>
      <c r="C6617">
        <v>9</v>
      </c>
      <c r="D6617" s="1">
        <v>0.39849624060150302</v>
      </c>
      <c r="E6617" s="1">
        <v>0.41114994146096001</v>
      </c>
    </row>
    <row r="6618" spans="1:5" x14ac:dyDescent="0.25">
      <c r="A6618" t="s">
        <v>5</v>
      </c>
      <c r="B6618" t="s">
        <v>7529</v>
      </c>
      <c r="C6618">
        <v>7</v>
      </c>
      <c r="D6618" s="1">
        <v>0.39849624060150302</v>
      </c>
      <c r="E6618" s="1">
        <v>0.41114933871067399</v>
      </c>
    </row>
    <row r="6619" spans="1:5" x14ac:dyDescent="0.25">
      <c r="A6619" t="s">
        <v>5</v>
      </c>
      <c r="B6619" t="s">
        <v>8483</v>
      </c>
      <c r="C6619">
        <v>7</v>
      </c>
      <c r="D6619" s="1">
        <v>0.40225563909774398</v>
      </c>
      <c r="E6619" s="1">
        <v>0.41114865390501798</v>
      </c>
    </row>
    <row r="6620" spans="1:5" x14ac:dyDescent="0.25">
      <c r="A6620" t="s">
        <v>5</v>
      </c>
      <c r="B6620" t="s">
        <v>10152</v>
      </c>
      <c r="C6620">
        <v>8</v>
      </c>
      <c r="D6620" s="1">
        <v>0.39849624060150302</v>
      </c>
      <c r="E6620" s="1">
        <v>0.41114428173497902</v>
      </c>
    </row>
    <row r="6621" spans="1:5" x14ac:dyDescent="0.25">
      <c r="A6621" t="s">
        <v>5</v>
      </c>
      <c r="B6621" t="s">
        <v>6155</v>
      </c>
      <c r="C6621">
        <v>6</v>
      </c>
      <c r="D6621" s="1">
        <v>0.406015037593984</v>
      </c>
      <c r="E6621" s="1">
        <v>0.41114176076581999</v>
      </c>
    </row>
    <row r="6622" spans="1:5" x14ac:dyDescent="0.25">
      <c r="A6622" t="s">
        <v>5</v>
      </c>
      <c r="B6622" t="s">
        <v>12807</v>
      </c>
      <c r="C6622">
        <v>8</v>
      </c>
      <c r="D6622" s="1">
        <v>0.40225563909774398</v>
      </c>
      <c r="E6622" s="1">
        <v>0.411123001617058</v>
      </c>
    </row>
    <row r="6623" spans="1:5" x14ac:dyDescent="0.25">
      <c r="A6623" t="s">
        <v>5</v>
      </c>
      <c r="B6623" t="s">
        <v>11797</v>
      </c>
      <c r="C6623">
        <v>8</v>
      </c>
      <c r="D6623" s="1">
        <v>0.40225563909774398</v>
      </c>
      <c r="E6623" s="1">
        <v>0.41109912909046498</v>
      </c>
    </row>
    <row r="6624" spans="1:5" x14ac:dyDescent="0.25">
      <c r="A6624" t="s">
        <v>5</v>
      </c>
      <c r="B6624" t="s">
        <v>2807</v>
      </c>
      <c r="C6624">
        <v>5</v>
      </c>
      <c r="D6624" s="1">
        <v>0.394736842105263</v>
      </c>
      <c r="E6624" s="1">
        <v>0.41109547572834898</v>
      </c>
    </row>
    <row r="6625" spans="1:5" x14ac:dyDescent="0.25">
      <c r="A6625" t="s">
        <v>5</v>
      </c>
      <c r="B6625" t="s">
        <v>1409</v>
      </c>
      <c r="C6625">
        <v>4</v>
      </c>
      <c r="D6625" s="1">
        <v>0.39849624060150302</v>
      </c>
      <c r="E6625" s="1">
        <v>0.41109052059561801</v>
      </c>
    </row>
    <row r="6626" spans="1:5" x14ac:dyDescent="0.25">
      <c r="A6626" t="s">
        <v>5</v>
      </c>
      <c r="B6626" t="s">
        <v>6145</v>
      </c>
      <c r="C6626">
        <v>6</v>
      </c>
      <c r="D6626" s="1">
        <v>0.394736842105263</v>
      </c>
      <c r="E6626" s="1">
        <v>0.41108366431203802</v>
      </c>
    </row>
    <row r="6627" spans="1:5" x14ac:dyDescent="0.25">
      <c r="A6627" t="s">
        <v>5</v>
      </c>
      <c r="B6627" t="s">
        <v>1797</v>
      </c>
      <c r="C6627">
        <v>5</v>
      </c>
      <c r="D6627" s="1">
        <v>0.39849624060150302</v>
      </c>
      <c r="E6627" s="1">
        <v>0.41107421537599098</v>
      </c>
    </row>
    <row r="6628" spans="1:5" x14ac:dyDescent="0.25">
      <c r="A6628" t="s">
        <v>5</v>
      </c>
      <c r="B6628" t="s">
        <v>13876</v>
      </c>
      <c r="C6628">
        <v>9</v>
      </c>
      <c r="D6628" s="1">
        <v>0.40225563909774398</v>
      </c>
      <c r="E6628" s="1">
        <v>0.41106940909642198</v>
      </c>
    </row>
    <row r="6629" spans="1:5" x14ac:dyDescent="0.25">
      <c r="A6629" t="s">
        <v>5</v>
      </c>
      <c r="B6629" t="s">
        <v>15793</v>
      </c>
      <c r="C6629">
        <v>10</v>
      </c>
      <c r="D6629" s="1">
        <v>0.39849624060150302</v>
      </c>
      <c r="E6629" s="1">
        <v>0.411066933367289</v>
      </c>
    </row>
    <row r="6630" spans="1:5" x14ac:dyDescent="0.25">
      <c r="A6630" t="s">
        <v>5</v>
      </c>
      <c r="B6630" t="s">
        <v>647</v>
      </c>
      <c r="C6630">
        <v>4</v>
      </c>
      <c r="D6630" s="1">
        <v>0.40225563909774398</v>
      </c>
      <c r="E6630" s="1">
        <v>0.41105855645329298</v>
      </c>
    </row>
    <row r="6631" spans="1:5" x14ac:dyDescent="0.25">
      <c r="A6631" t="s">
        <v>5</v>
      </c>
      <c r="B6631" t="s">
        <v>754</v>
      </c>
      <c r="C6631">
        <v>4</v>
      </c>
      <c r="D6631" s="1">
        <v>0.40225563909774398</v>
      </c>
      <c r="E6631" s="1">
        <v>0.41105665262056201</v>
      </c>
    </row>
    <row r="6632" spans="1:5" x14ac:dyDescent="0.25">
      <c r="A6632" t="s">
        <v>5</v>
      </c>
      <c r="B6632" t="s">
        <v>6337</v>
      </c>
      <c r="C6632">
        <v>6</v>
      </c>
      <c r="D6632" s="1">
        <v>0.406015037593984</v>
      </c>
      <c r="E6632" s="1">
        <v>0.41105377287955602</v>
      </c>
    </row>
    <row r="6633" spans="1:5" x14ac:dyDescent="0.25">
      <c r="A6633" t="s">
        <v>5</v>
      </c>
      <c r="B6633" t="s">
        <v>9948</v>
      </c>
      <c r="C6633">
        <v>8</v>
      </c>
      <c r="D6633" s="1">
        <v>0.40225563909774398</v>
      </c>
      <c r="E6633" s="1">
        <v>0.41105049699095803</v>
      </c>
    </row>
    <row r="6634" spans="1:5" x14ac:dyDescent="0.25">
      <c r="A6634" t="s">
        <v>5</v>
      </c>
      <c r="B6634" t="s">
        <v>6719</v>
      </c>
      <c r="C6634">
        <v>7</v>
      </c>
      <c r="D6634" s="1">
        <v>0.40225563909774398</v>
      </c>
      <c r="E6634" s="1">
        <v>0.41104291483033301</v>
      </c>
    </row>
    <row r="6635" spans="1:5" x14ac:dyDescent="0.25">
      <c r="A6635" t="s">
        <v>5</v>
      </c>
      <c r="B6635" t="s">
        <v>4664</v>
      </c>
      <c r="C6635">
        <v>6</v>
      </c>
      <c r="D6635" s="1">
        <v>0.39849624060150302</v>
      </c>
      <c r="E6635" s="1">
        <v>0.41104020519545198</v>
      </c>
    </row>
    <row r="6636" spans="1:5" x14ac:dyDescent="0.25">
      <c r="A6636" t="s">
        <v>5</v>
      </c>
      <c r="B6636" t="s">
        <v>3202</v>
      </c>
      <c r="C6636">
        <v>5</v>
      </c>
      <c r="D6636" s="1">
        <v>0.40225563909774398</v>
      </c>
      <c r="E6636" s="1">
        <v>0.41103792987842303</v>
      </c>
    </row>
    <row r="6637" spans="1:5" x14ac:dyDescent="0.25">
      <c r="A6637" t="s">
        <v>5</v>
      </c>
      <c r="B6637" t="s">
        <v>1804</v>
      </c>
      <c r="C6637">
        <v>5</v>
      </c>
      <c r="D6637" s="1">
        <v>0.394736842105263</v>
      </c>
      <c r="E6637" s="1">
        <v>0.41103338956399899</v>
      </c>
    </row>
    <row r="6638" spans="1:5" x14ac:dyDescent="0.25">
      <c r="A6638" t="s">
        <v>5</v>
      </c>
      <c r="B6638" t="s">
        <v>4457</v>
      </c>
      <c r="C6638">
        <v>6</v>
      </c>
      <c r="D6638" s="1">
        <v>0.39849624060150302</v>
      </c>
      <c r="E6638" s="1">
        <v>0.411028146402873</v>
      </c>
    </row>
    <row r="6639" spans="1:5" x14ac:dyDescent="0.25">
      <c r="A6639" t="s">
        <v>5</v>
      </c>
      <c r="B6639" t="s">
        <v>4063</v>
      </c>
      <c r="C6639">
        <v>6</v>
      </c>
      <c r="D6639" s="1">
        <v>0.40225563909774398</v>
      </c>
      <c r="E6639" s="1">
        <v>0.41102520648052399</v>
      </c>
    </row>
    <row r="6640" spans="1:5" x14ac:dyDescent="0.25">
      <c r="A6640" t="s">
        <v>5</v>
      </c>
      <c r="B6640" t="s">
        <v>14424</v>
      </c>
      <c r="C6640">
        <v>9</v>
      </c>
      <c r="D6640" s="1">
        <v>0.39849624060150302</v>
      </c>
      <c r="E6640" s="1">
        <v>0.41102375468076902</v>
      </c>
    </row>
    <row r="6641" spans="1:5" x14ac:dyDescent="0.25">
      <c r="A6641" t="s">
        <v>5</v>
      </c>
      <c r="B6641" t="s">
        <v>14270</v>
      </c>
      <c r="C6641">
        <v>9</v>
      </c>
      <c r="D6641" s="1">
        <v>0.39849624060150302</v>
      </c>
      <c r="E6641" s="1">
        <v>0.41102272677728402</v>
      </c>
    </row>
    <row r="6642" spans="1:5" x14ac:dyDescent="0.25">
      <c r="A6642" t="s">
        <v>5</v>
      </c>
      <c r="B6642" t="s">
        <v>7669</v>
      </c>
      <c r="C6642">
        <v>7</v>
      </c>
      <c r="D6642" s="1">
        <v>0.40225563909774398</v>
      </c>
      <c r="E6642" s="1">
        <v>0.41102269893081</v>
      </c>
    </row>
    <row r="6643" spans="1:5" x14ac:dyDescent="0.25">
      <c r="A6643" t="s">
        <v>5</v>
      </c>
      <c r="B6643" t="s">
        <v>1819</v>
      </c>
      <c r="C6643">
        <v>5</v>
      </c>
      <c r="D6643" s="1">
        <v>0.39849624060150302</v>
      </c>
      <c r="E6643" s="1">
        <v>0.411009349909777</v>
      </c>
    </row>
    <row r="6644" spans="1:5" x14ac:dyDescent="0.25">
      <c r="A6644" t="s">
        <v>5</v>
      </c>
      <c r="B6644" t="s">
        <v>1845</v>
      </c>
      <c r="C6644">
        <v>5</v>
      </c>
      <c r="D6644" s="1">
        <v>0.406015037593984</v>
      </c>
      <c r="E6644" s="1">
        <v>0.41100726784252001</v>
      </c>
    </row>
    <row r="6645" spans="1:5" x14ac:dyDescent="0.25">
      <c r="A6645" t="s">
        <v>5</v>
      </c>
      <c r="B6645" t="s">
        <v>200</v>
      </c>
      <c r="C6645">
        <v>3</v>
      </c>
      <c r="D6645" s="1">
        <v>0.40225563909774398</v>
      </c>
      <c r="E6645" s="1">
        <v>0.41100288880025798</v>
      </c>
    </row>
    <row r="6646" spans="1:5" x14ac:dyDescent="0.25">
      <c r="A6646" t="s">
        <v>5</v>
      </c>
      <c r="B6646" t="s">
        <v>8025</v>
      </c>
      <c r="C6646">
        <v>7</v>
      </c>
      <c r="D6646" s="1">
        <v>0.394736842105263</v>
      </c>
      <c r="E6646" s="1">
        <v>0.410997371938434</v>
      </c>
    </row>
    <row r="6647" spans="1:5" x14ac:dyDescent="0.25">
      <c r="A6647" t="s">
        <v>5</v>
      </c>
      <c r="B6647" t="s">
        <v>16254</v>
      </c>
      <c r="C6647">
        <v>11</v>
      </c>
      <c r="D6647" s="1">
        <v>0.39849624060150302</v>
      </c>
      <c r="E6647" s="1">
        <v>0.41098740371133702</v>
      </c>
    </row>
    <row r="6648" spans="1:5" x14ac:dyDescent="0.25">
      <c r="A6648" t="s">
        <v>5</v>
      </c>
      <c r="B6648" t="s">
        <v>7614</v>
      </c>
      <c r="C6648">
        <v>7</v>
      </c>
      <c r="D6648" s="1">
        <v>0.40225563909774398</v>
      </c>
      <c r="E6648" s="1">
        <v>0.41098677837002501</v>
      </c>
    </row>
    <row r="6649" spans="1:5" x14ac:dyDescent="0.25">
      <c r="A6649" t="s">
        <v>5</v>
      </c>
      <c r="B6649" t="s">
        <v>122</v>
      </c>
      <c r="C6649">
        <v>3</v>
      </c>
      <c r="D6649" s="1">
        <v>0.39849624060150302</v>
      </c>
      <c r="E6649" s="1">
        <v>0.41098291239898499</v>
      </c>
    </row>
    <row r="6650" spans="1:5" x14ac:dyDescent="0.25">
      <c r="A6650" t="s">
        <v>5</v>
      </c>
      <c r="B6650" t="s">
        <v>3587</v>
      </c>
      <c r="C6650">
        <v>6</v>
      </c>
      <c r="D6650" s="1">
        <v>0.39849624060150302</v>
      </c>
      <c r="E6650" s="1">
        <v>0.41098253561089998</v>
      </c>
    </row>
    <row r="6651" spans="1:5" x14ac:dyDescent="0.25">
      <c r="A6651" t="s">
        <v>5</v>
      </c>
      <c r="B6651" t="s">
        <v>2837</v>
      </c>
      <c r="C6651">
        <v>5</v>
      </c>
      <c r="D6651" s="1">
        <v>0.394736842105263</v>
      </c>
      <c r="E6651" s="1">
        <v>0.41098095699096598</v>
      </c>
    </row>
    <row r="6652" spans="1:5" x14ac:dyDescent="0.25">
      <c r="A6652" t="s">
        <v>5</v>
      </c>
      <c r="B6652" t="s">
        <v>14975</v>
      </c>
      <c r="C6652">
        <v>10</v>
      </c>
      <c r="D6652" s="1">
        <v>0.394736842105263</v>
      </c>
      <c r="E6652" s="1">
        <v>0.41098075900707398</v>
      </c>
    </row>
    <row r="6653" spans="1:5" x14ac:dyDescent="0.25">
      <c r="A6653" t="s">
        <v>5</v>
      </c>
      <c r="B6653" t="s">
        <v>1014</v>
      </c>
      <c r="C6653">
        <v>4</v>
      </c>
      <c r="D6653" s="1">
        <v>0.40225563909774398</v>
      </c>
      <c r="E6653" s="1">
        <v>0.410973133061042</v>
      </c>
    </row>
    <row r="6654" spans="1:5" x14ac:dyDescent="0.25">
      <c r="A6654" t="s">
        <v>5</v>
      </c>
      <c r="B6654" t="s">
        <v>15149</v>
      </c>
      <c r="C6654">
        <v>10</v>
      </c>
      <c r="D6654" s="1">
        <v>0.40225563909774398</v>
      </c>
      <c r="E6654" s="1">
        <v>0.41097031162599101</v>
      </c>
    </row>
    <row r="6655" spans="1:5" x14ac:dyDescent="0.25">
      <c r="A6655" t="s">
        <v>5</v>
      </c>
      <c r="B6655" t="s">
        <v>14729</v>
      </c>
      <c r="C6655">
        <v>9</v>
      </c>
      <c r="D6655" s="1">
        <v>0.40225563909774398</v>
      </c>
      <c r="E6655" s="1">
        <v>0.41096690527089502</v>
      </c>
    </row>
    <row r="6656" spans="1:5" x14ac:dyDescent="0.25">
      <c r="A6656" t="s">
        <v>5</v>
      </c>
      <c r="B6656" t="s">
        <v>13941</v>
      </c>
      <c r="C6656">
        <v>9</v>
      </c>
      <c r="D6656" s="1">
        <v>0.39849624060150302</v>
      </c>
      <c r="E6656" s="1">
        <v>0.41096480882999997</v>
      </c>
    </row>
    <row r="6657" spans="1:5" x14ac:dyDescent="0.25">
      <c r="A6657" t="s">
        <v>5</v>
      </c>
      <c r="B6657" t="s">
        <v>881</v>
      </c>
      <c r="C6657">
        <v>4</v>
      </c>
      <c r="D6657" s="1">
        <v>0.39849624060150302</v>
      </c>
      <c r="E6657" s="1">
        <v>0.41096071522258898</v>
      </c>
    </row>
    <row r="6658" spans="1:5" x14ac:dyDescent="0.25">
      <c r="A6658" t="s">
        <v>5</v>
      </c>
      <c r="B6658" t="s">
        <v>648</v>
      </c>
      <c r="C6658">
        <v>4</v>
      </c>
      <c r="D6658" s="1">
        <v>0.39849624060150302</v>
      </c>
      <c r="E6658" s="1">
        <v>0.41095858194657903</v>
      </c>
    </row>
    <row r="6659" spans="1:5" x14ac:dyDescent="0.25">
      <c r="A6659" t="s">
        <v>5</v>
      </c>
      <c r="B6659" t="s">
        <v>12395</v>
      </c>
      <c r="C6659">
        <v>8</v>
      </c>
      <c r="D6659" s="1">
        <v>0.40225563909774398</v>
      </c>
      <c r="E6659" s="1">
        <v>0.41095680658882899</v>
      </c>
    </row>
    <row r="6660" spans="1:5" x14ac:dyDescent="0.25">
      <c r="A6660" t="s">
        <v>5</v>
      </c>
      <c r="B6660" t="s">
        <v>9513</v>
      </c>
      <c r="C6660">
        <v>7</v>
      </c>
      <c r="D6660" s="1">
        <v>0.40225563909774398</v>
      </c>
      <c r="E6660" s="1">
        <v>0.41095224200487301</v>
      </c>
    </row>
    <row r="6661" spans="1:5" x14ac:dyDescent="0.25">
      <c r="A6661" t="s">
        <v>5</v>
      </c>
      <c r="B6661" t="s">
        <v>12551</v>
      </c>
      <c r="C6661">
        <v>8</v>
      </c>
      <c r="D6661" s="1">
        <v>0.40225563909774398</v>
      </c>
      <c r="E6661" s="1">
        <v>0.41095082244033398</v>
      </c>
    </row>
    <row r="6662" spans="1:5" x14ac:dyDescent="0.25">
      <c r="A6662" t="s">
        <v>5</v>
      </c>
      <c r="B6662" t="s">
        <v>3832</v>
      </c>
      <c r="C6662">
        <v>6</v>
      </c>
      <c r="D6662" s="1">
        <v>0.406015037593984</v>
      </c>
      <c r="E6662" s="1">
        <v>0.41094970683648202</v>
      </c>
    </row>
    <row r="6663" spans="1:5" x14ac:dyDescent="0.25">
      <c r="A6663" t="s">
        <v>5</v>
      </c>
      <c r="B6663" t="s">
        <v>4482</v>
      </c>
      <c r="C6663">
        <v>6</v>
      </c>
      <c r="D6663" s="1">
        <v>0.39849624060150302</v>
      </c>
      <c r="E6663" s="1">
        <v>0.41094345413884897</v>
      </c>
    </row>
    <row r="6664" spans="1:5" x14ac:dyDescent="0.25">
      <c r="A6664" t="s">
        <v>5</v>
      </c>
      <c r="B6664" t="s">
        <v>12085</v>
      </c>
      <c r="C6664">
        <v>8</v>
      </c>
      <c r="D6664" s="1">
        <v>0.406015037593984</v>
      </c>
      <c r="E6664" s="1">
        <v>0.410942444495076</v>
      </c>
    </row>
    <row r="6665" spans="1:5" x14ac:dyDescent="0.25">
      <c r="A6665" t="s">
        <v>5</v>
      </c>
      <c r="B6665" t="s">
        <v>5060</v>
      </c>
      <c r="C6665">
        <v>6</v>
      </c>
      <c r="D6665" s="1">
        <v>0.40225563909774398</v>
      </c>
      <c r="E6665" s="1">
        <v>0.41091952602988202</v>
      </c>
    </row>
    <row r="6666" spans="1:5" x14ac:dyDescent="0.25">
      <c r="A6666" t="s">
        <v>5</v>
      </c>
      <c r="B6666" t="s">
        <v>10074</v>
      </c>
      <c r="C6666">
        <v>8</v>
      </c>
      <c r="D6666" s="1">
        <v>0.40225563909774398</v>
      </c>
      <c r="E6666" s="1">
        <v>0.410918051431098</v>
      </c>
    </row>
    <row r="6667" spans="1:5" x14ac:dyDescent="0.25">
      <c r="A6667" t="s">
        <v>5</v>
      </c>
      <c r="B6667" t="s">
        <v>788</v>
      </c>
      <c r="C6667">
        <v>4</v>
      </c>
      <c r="D6667" s="1">
        <v>0.40225563909774398</v>
      </c>
      <c r="E6667" s="1">
        <v>0.41091033534419602</v>
      </c>
    </row>
    <row r="6668" spans="1:5" x14ac:dyDescent="0.25">
      <c r="A6668" t="s">
        <v>5</v>
      </c>
      <c r="B6668" t="s">
        <v>4377</v>
      </c>
      <c r="C6668">
        <v>6</v>
      </c>
      <c r="D6668" s="1">
        <v>0.40225563909774398</v>
      </c>
      <c r="E6668" s="1">
        <v>0.41091019928429801</v>
      </c>
    </row>
    <row r="6669" spans="1:5" x14ac:dyDescent="0.25">
      <c r="A6669" t="s">
        <v>5</v>
      </c>
      <c r="B6669" t="s">
        <v>2527</v>
      </c>
      <c r="C6669">
        <v>5</v>
      </c>
      <c r="D6669" s="1">
        <v>0.39849624060150302</v>
      </c>
      <c r="E6669" s="1">
        <v>0.41090394544438502</v>
      </c>
    </row>
    <row r="6670" spans="1:5" x14ac:dyDescent="0.25">
      <c r="A6670" t="s">
        <v>5</v>
      </c>
      <c r="B6670" t="s">
        <v>13230</v>
      </c>
      <c r="C6670">
        <v>9</v>
      </c>
      <c r="D6670" s="1">
        <v>0.40225563909774398</v>
      </c>
      <c r="E6670" s="1">
        <v>0.41087506563703102</v>
      </c>
    </row>
    <row r="6671" spans="1:5" x14ac:dyDescent="0.25">
      <c r="A6671" t="s">
        <v>5</v>
      </c>
      <c r="B6671" t="s">
        <v>10302</v>
      </c>
      <c r="C6671">
        <v>8</v>
      </c>
      <c r="D6671" s="1">
        <v>0.406015037593984</v>
      </c>
      <c r="E6671" s="1">
        <v>0.410869345079871</v>
      </c>
    </row>
    <row r="6672" spans="1:5" x14ac:dyDescent="0.25">
      <c r="A6672" t="s">
        <v>5</v>
      </c>
      <c r="B6672" t="s">
        <v>16295</v>
      </c>
      <c r="C6672">
        <v>12</v>
      </c>
      <c r="D6672" s="1">
        <v>0.40225563909774398</v>
      </c>
      <c r="E6672" s="1">
        <v>0.41086280210922299</v>
      </c>
    </row>
    <row r="6673" spans="1:5" x14ac:dyDescent="0.25">
      <c r="A6673" t="s">
        <v>5</v>
      </c>
      <c r="B6673" t="s">
        <v>10532</v>
      </c>
      <c r="C6673">
        <v>8</v>
      </c>
      <c r="D6673" s="1">
        <v>0.406015037593984</v>
      </c>
      <c r="E6673" s="1">
        <v>0.41085267124646102</v>
      </c>
    </row>
    <row r="6674" spans="1:5" x14ac:dyDescent="0.25">
      <c r="A6674" t="s">
        <v>5</v>
      </c>
      <c r="B6674" t="s">
        <v>8938</v>
      </c>
      <c r="C6674">
        <v>7</v>
      </c>
      <c r="D6674" s="1">
        <v>0.39849624060150302</v>
      </c>
      <c r="E6674" s="1">
        <v>0.41085155931701101</v>
      </c>
    </row>
    <row r="6675" spans="1:5" x14ac:dyDescent="0.25">
      <c r="A6675" t="s">
        <v>5</v>
      </c>
      <c r="B6675" t="s">
        <v>6804</v>
      </c>
      <c r="C6675">
        <v>7</v>
      </c>
      <c r="D6675" s="1">
        <v>0.40225563909774398</v>
      </c>
      <c r="E6675" s="1">
        <v>0.41084628567465997</v>
      </c>
    </row>
    <row r="6676" spans="1:5" x14ac:dyDescent="0.25">
      <c r="A6676" t="s">
        <v>5</v>
      </c>
      <c r="B6676" t="s">
        <v>13401</v>
      </c>
      <c r="C6676">
        <v>9</v>
      </c>
      <c r="D6676" s="1">
        <v>0.39849624060150302</v>
      </c>
      <c r="E6676" s="1">
        <v>0.41084594423807702</v>
      </c>
    </row>
    <row r="6677" spans="1:5" x14ac:dyDescent="0.25">
      <c r="A6677" t="s">
        <v>5</v>
      </c>
      <c r="B6677" t="s">
        <v>441</v>
      </c>
      <c r="C6677">
        <v>3</v>
      </c>
      <c r="D6677" s="1">
        <v>0.394736842105263</v>
      </c>
      <c r="E6677" s="1">
        <v>0.41084592189477598</v>
      </c>
    </row>
    <row r="6678" spans="1:5" x14ac:dyDescent="0.25">
      <c r="A6678" t="s">
        <v>5</v>
      </c>
      <c r="B6678" t="s">
        <v>828</v>
      </c>
      <c r="C6678">
        <v>4</v>
      </c>
      <c r="D6678" s="1">
        <v>0.40225563909774398</v>
      </c>
      <c r="E6678" s="1">
        <v>0.410844406628605</v>
      </c>
    </row>
    <row r="6679" spans="1:5" x14ac:dyDescent="0.25">
      <c r="A6679" t="s">
        <v>5</v>
      </c>
      <c r="B6679" t="s">
        <v>2581</v>
      </c>
      <c r="C6679">
        <v>5</v>
      </c>
      <c r="D6679" s="1">
        <v>0.39849624060150302</v>
      </c>
      <c r="E6679" s="1">
        <v>0.41084329749284798</v>
      </c>
    </row>
    <row r="6680" spans="1:5" x14ac:dyDescent="0.25">
      <c r="A6680" t="s">
        <v>5</v>
      </c>
      <c r="B6680" t="s">
        <v>7006</v>
      </c>
      <c r="C6680">
        <v>7</v>
      </c>
      <c r="D6680" s="1">
        <v>0.40225563909774398</v>
      </c>
      <c r="E6680" s="1">
        <v>0.41084033443693802</v>
      </c>
    </row>
    <row r="6681" spans="1:5" x14ac:dyDescent="0.25">
      <c r="A6681" t="s">
        <v>5</v>
      </c>
      <c r="B6681" t="s">
        <v>16242</v>
      </c>
      <c r="C6681">
        <v>11</v>
      </c>
      <c r="D6681" s="1">
        <v>0.39849624060150302</v>
      </c>
      <c r="E6681" s="1">
        <v>0.41083275089917198</v>
      </c>
    </row>
    <row r="6682" spans="1:5" x14ac:dyDescent="0.25">
      <c r="A6682" t="s">
        <v>5</v>
      </c>
      <c r="B6682" t="s">
        <v>2716</v>
      </c>
      <c r="C6682">
        <v>5</v>
      </c>
      <c r="D6682" s="1">
        <v>0.39849624060150302</v>
      </c>
      <c r="E6682" s="1">
        <v>0.410830415556516</v>
      </c>
    </row>
    <row r="6683" spans="1:5" x14ac:dyDescent="0.25">
      <c r="A6683" t="s">
        <v>5</v>
      </c>
      <c r="B6683" t="s">
        <v>7594</v>
      </c>
      <c r="C6683">
        <v>7</v>
      </c>
      <c r="D6683" s="1">
        <v>0.394736842105263</v>
      </c>
      <c r="E6683" s="1">
        <v>0.410825966872571</v>
      </c>
    </row>
    <row r="6684" spans="1:5" x14ac:dyDescent="0.25">
      <c r="A6684" t="s">
        <v>5</v>
      </c>
      <c r="B6684" t="s">
        <v>8073</v>
      </c>
      <c r="C6684">
        <v>7</v>
      </c>
      <c r="D6684" s="1">
        <v>0.39849624060150302</v>
      </c>
      <c r="E6684" s="1">
        <v>0.41082131642211001</v>
      </c>
    </row>
    <row r="6685" spans="1:5" x14ac:dyDescent="0.25">
      <c r="A6685" t="s">
        <v>5</v>
      </c>
      <c r="B6685" t="s">
        <v>15536</v>
      </c>
      <c r="C6685">
        <v>10</v>
      </c>
      <c r="D6685" s="1">
        <v>0.39849624060150302</v>
      </c>
      <c r="E6685" s="1">
        <v>0.410816989318045</v>
      </c>
    </row>
    <row r="6686" spans="1:5" x14ac:dyDescent="0.25">
      <c r="A6686" t="s">
        <v>5</v>
      </c>
      <c r="B6686" t="s">
        <v>9872</v>
      </c>
      <c r="C6686">
        <v>7</v>
      </c>
      <c r="D6686" s="1">
        <v>0.39849624060150302</v>
      </c>
      <c r="E6686" s="1">
        <v>0.41080854943532702</v>
      </c>
    </row>
    <row r="6687" spans="1:5" x14ac:dyDescent="0.25">
      <c r="A6687" t="s">
        <v>5</v>
      </c>
      <c r="B6687" t="s">
        <v>1032</v>
      </c>
      <c r="C6687">
        <v>4</v>
      </c>
      <c r="D6687" s="1">
        <v>0.406015037593984</v>
      </c>
      <c r="E6687" s="1">
        <v>0.410801638073585</v>
      </c>
    </row>
    <row r="6688" spans="1:5" x14ac:dyDescent="0.25">
      <c r="A6688" t="s">
        <v>5</v>
      </c>
      <c r="B6688" t="s">
        <v>16237</v>
      </c>
      <c r="C6688">
        <v>11</v>
      </c>
      <c r="D6688" s="1">
        <v>0.40225563909774398</v>
      </c>
      <c r="E6688" s="1">
        <v>0.410788896146494</v>
      </c>
    </row>
    <row r="6689" spans="1:5" x14ac:dyDescent="0.25">
      <c r="A6689" t="s">
        <v>5</v>
      </c>
      <c r="B6689" t="s">
        <v>13743</v>
      </c>
      <c r="C6689">
        <v>9</v>
      </c>
      <c r="D6689" s="1">
        <v>0.39849624060150302</v>
      </c>
      <c r="E6689" s="1">
        <v>0.41078797351223501</v>
      </c>
    </row>
    <row r="6690" spans="1:5" x14ac:dyDescent="0.25">
      <c r="A6690" t="s">
        <v>5</v>
      </c>
      <c r="B6690" t="s">
        <v>5062</v>
      </c>
      <c r="C6690">
        <v>6</v>
      </c>
      <c r="D6690" s="1">
        <v>0.40225563909774398</v>
      </c>
      <c r="E6690" s="1">
        <v>0.41078555021079999</v>
      </c>
    </row>
    <row r="6691" spans="1:5" x14ac:dyDescent="0.25">
      <c r="A6691" t="s">
        <v>5</v>
      </c>
      <c r="B6691" t="s">
        <v>6342</v>
      </c>
      <c r="C6691">
        <v>6</v>
      </c>
      <c r="D6691" s="1">
        <v>0.394736842105263</v>
      </c>
      <c r="E6691" s="1">
        <v>0.410785184491193</v>
      </c>
    </row>
    <row r="6692" spans="1:5" x14ac:dyDescent="0.25">
      <c r="A6692" t="s">
        <v>5</v>
      </c>
      <c r="B6692" t="s">
        <v>13259</v>
      </c>
      <c r="C6692">
        <v>9</v>
      </c>
      <c r="D6692" s="1">
        <v>0.39849624060150302</v>
      </c>
      <c r="E6692" s="1">
        <v>0.41078377730371701</v>
      </c>
    </row>
    <row r="6693" spans="1:5" x14ac:dyDescent="0.25">
      <c r="A6693" t="s">
        <v>5</v>
      </c>
      <c r="B6693" t="s">
        <v>8626</v>
      </c>
      <c r="C6693">
        <v>7</v>
      </c>
      <c r="D6693" s="1">
        <v>0.40225563909774398</v>
      </c>
      <c r="E6693" s="1">
        <v>0.41077623647377398</v>
      </c>
    </row>
    <row r="6694" spans="1:5" x14ac:dyDescent="0.25">
      <c r="A6694" t="s">
        <v>5</v>
      </c>
      <c r="B6694" t="s">
        <v>14205</v>
      </c>
      <c r="C6694">
        <v>9</v>
      </c>
      <c r="D6694" s="1">
        <v>0.39849624060150302</v>
      </c>
      <c r="E6694" s="1">
        <v>0.41077323712434899</v>
      </c>
    </row>
    <row r="6695" spans="1:5" x14ac:dyDescent="0.25">
      <c r="A6695" t="s">
        <v>5</v>
      </c>
      <c r="B6695" t="s">
        <v>380</v>
      </c>
      <c r="C6695">
        <v>3</v>
      </c>
      <c r="D6695" s="1">
        <v>0.39849624060150302</v>
      </c>
      <c r="E6695" s="1">
        <v>0.410771590077255</v>
      </c>
    </row>
    <row r="6696" spans="1:5" x14ac:dyDescent="0.25">
      <c r="A6696" t="s">
        <v>5</v>
      </c>
      <c r="B6696" t="s">
        <v>12032</v>
      </c>
      <c r="C6696">
        <v>8</v>
      </c>
      <c r="D6696" s="1">
        <v>0.40225563909774398</v>
      </c>
      <c r="E6696" s="1">
        <v>0.41076879710855801</v>
      </c>
    </row>
    <row r="6697" spans="1:5" x14ac:dyDescent="0.25">
      <c r="A6697" t="s">
        <v>5</v>
      </c>
      <c r="B6697" t="s">
        <v>12113</v>
      </c>
      <c r="C6697">
        <v>8</v>
      </c>
      <c r="D6697" s="1">
        <v>0.40225563909774398</v>
      </c>
      <c r="E6697" s="1">
        <v>0.41075237275328003</v>
      </c>
    </row>
    <row r="6698" spans="1:5" x14ac:dyDescent="0.25">
      <c r="A6698" t="s">
        <v>5</v>
      </c>
      <c r="B6698" t="s">
        <v>16359</v>
      </c>
      <c r="C6698">
        <v>12</v>
      </c>
      <c r="D6698" s="1">
        <v>0.39849624060150302</v>
      </c>
      <c r="E6698" s="1">
        <v>0.41074858261727998</v>
      </c>
    </row>
    <row r="6699" spans="1:5" x14ac:dyDescent="0.25">
      <c r="A6699" t="s">
        <v>5</v>
      </c>
      <c r="B6699" t="s">
        <v>8881</v>
      </c>
      <c r="C6699">
        <v>7</v>
      </c>
      <c r="D6699" s="1">
        <v>0.39849624060150302</v>
      </c>
      <c r="E6699" s="1">
        <v>0.41074600733509598</v>
      </c>
    </row>
    <row r="6700" spans="1:5" x14ac:dyDescent="0.25">
      <c r="A6700" t="s">
        <v>5</v>
      </c>
      <c r="B6700" t="s">
        <v>9224</v>
      </c>
      <c r="C6700">
        <v>7</v>
      </c>
      <c r="D6700" s="1">
        <v>0.39097744360902198</v>
      </c>
      <c r="E6700" s="1">
        <v>0.41074566183120798</v>
      </c>
    </row>
    <row r="6701" spans="1:5" x14ac:dyDescent="0.25">
      <c r="A6701" t="s">
        <v>5</v>
      </c>
      <c r="B6701" t="s">
        <v>5951</v>
      </c>
      <c r="C6701">
        <v>6</v>
      </c>
      <c r="D6701" s="1">
        <v>0.394736842105263</v>
      </c>
      <c r="E6701" s="1">
        <v>0.41074276600592302</v>
      </c>
    </row>
    <row r="6702" spans="1:5" x14ac:dyDescent="0.25">
      <c r="A6702" t="s">
        <v>5</v>
      </c>
      <c r="B6702" t="s">
        <v>627</v>
      </c>
      <c r="C6702">
        <v>4</v>
      </c>
      <c r="D6702" s="1">
        <v>0.39849624060150302</v>
      </c>
      <c r="E6702" s="1">
        <v>0.41074130581490997</v>
      </c>
    </row>
    <row r="6703" spans="1:5" x14ac:dyDescent="0.25">
      <c r="A6703" t="s">
        <v>5</v>
      </c>
      <c r="B6703" t="s">
        <v>10963</v>
      </c>
      <c r="C6703">
        <v>8</v>
      </c>
      <c r="D6703" s="1">
        <v>0.406015037593984</v>
      </c>
      <c r="E6703" s="1">
        <v>0.41073852718953402</v>
      </c>
    </row>
    <row r="6704" spans="1:5" x14ac:dyDescent="0.25">
      <c r="A6704" t="s">
        <v>5</v>
      </c>
      <c r="B6704" t="s">
        <v>2169</v>
      </c>
      <c r="C6704">
        <v>5</v>
      </c>
      <c r="D6704" s="1">
        <v>0.39849624060150302</v>
      </c>
      <c r="E6704" s="1">
        <v>0.41073451826492902</v>
      </c>
    </row>
    <row r="6705" spans="1:5" x14ac:dyDescent="0.25">
      <c r="A6705" t="s">
        <v>5</v>
      </c>
      <c r="B6705" t="s">
        <v>14141</v>
      </c>
      <c r="C6705">
        <v>9</v>
      </c>
      <c r="D6705" s="1">
        <v>0.39849624060150302</v>
      </c>
      <c r="E6705" s="1">
        <v>0.4107343453756</v>
      </c>
    </row>
    <row r="6706" spans="1:5" x14ac:dyDescent="0.25">
      <c r="A6706" t="s">
        <v>5</v>
      </c>
      <c r="B6706" t="s">
        <v>273</v>
      </c>
      <c r="C6706">
        <v>3</v>
      </c>
      <c r="D6706" s="1">
        <v>0.394736842105263</v>
      </c>
      <c r="E6706" s="1">
        <v>0.41073416291971099</v>
      </c>
    </row>
    <row r="6707" spans="1:5" x14ac:dyDescent="0.25">
      <c r="A6707" t="s">
        <v>5</v>
      </c>
      <c r="B6707" t="s">
        <v>245</v>
      </c>
      <c r="C6707">
        <v>3</v>
      </c>
      <c r="D6707" s="1">
        <v>0.39849624060150302</v>
      </c>
      <c r="E6707" s="1">
        <v>0.41073053464755699</v>
      </c>
    </row>
    <row r="6708" spans="1:5" x14ac:dyDescent="0.25">
      <c r="A6708" t="s">
        <v>5</v>
      </c>
      <c r="B6708" t="s">
        <v>2128</v>
      </c>
      <c r="C6708">
        <v>5</v>
      </c>
      <c r="D6708" s="1">
        <v>0.40225563909774398</v>
      </c>
      <c r="E6708" s="1">
        <v>0.41072562990003397</v>
      </c>
    </row>
    <row r="6709" spans="1:5" x14ac:dyDescent="0.25">
      <c r="A6709" t="s">
        <v>5</v>
      </c>
      <c r="B6709" t="s">
        <v>1200</v>
      </c>
      <c r="C6709">
        <v>4</v>
      </c>
      <c r="D6709" s="1">
        <v>0.40225563909774398</v>
      </c>
      <c r="E6709" s="1">
        <v>0.410723673458321</v>
      </c>
    </row>
    <row r="6710" spans="1:5" x14ac:dyDescent="0.25">
      <c r="A6710" t="s">
        <v>5</v>
      </c>
      <c r="B6710" t="s">
        <v>5180</v>
      </c>
      <c r="C6710">
        <v>6</v>
      </c>
      <c r="D6710" s="1">
        <v>0.40225563909774398</v>
      </c>
      <c r="E6710" s="1">
        <v>0.41072366474461403</v>
      </c>
    </row>
    <row r="6711" spans="1:5" x14ac:dyDescent="0.25">
      <c r="A6711" t="s">
        <v>5</v>
      </c>
      <c r="B6711" t="s">
        <v>252</v>
      </c>
      <c r="C6711">
        <v>3</v>
      </c>
      <c r="D6711" s="1">
        <v>0.39849624060150302</v>
      </c>
      <c r="E6711" s="1">
        <v>0.41071483533394798</v>
      </c>
    </row>
    <row r="6712" spans="1:5" x14ac:dyDescent="0.25">
      <c r="A6712" t="s">
        <v>5</v>
      </c>
      <c r="B6712" t="s">
        <v>12522</v>
      </c>
      <c r="C6712">
        <v>8</v>
      </c>
      <c r="D6712" s="1">
        <v>0.39097744360902198</v>
      </c>
      <c r="E6712" s="1">
        <v>0.41071216833747798</v>
      </c>
    </row>
    <row r="6713" spans="1:5" x14ac:dyDescent="0.25">
      <c r="A6713" t="s">
        <v>5</v>
      </c>
      <c r="B6713" t="s">
        <v>13368</v>
      </c>
      <c r="C6713">
        <v>9</v>
      </c>
      <c r="D6713" s="1">
        <v>0.39849624060150302</v>
      </c>
      <c r="E6713" s="1">
        <v>0.410709205446047</v>
      </c>
    </row>
    <row r="6714" spans="1:5" x14ac:dyDescent="0.25">
      <c r="A6714" t="s">
        <v>5</v>
      </c>
      <c r="B6714" t="s">
        <v>10396</v>
      </c>
      <c r="C6714">
        <v>8</v>
      </c>
      <c r="D6714" s="1">
        <v>0.40225563909774398</v>
      </c>
      <c r="E6714" s="1">
        <v>0.41070592785363502</v>
      </c>
    </row>
    <row r="6715" spans="1:5" x14ac:dyDescent="0.25">
      <c r="A6715" t="s">
        <v>5</v>
      </c>
      <c r="B6715" t="s">
        <v>4964</v>
      </c>
      <c r="C6715">
        <v>6</v>
      </c>
      <c r="D6715" s="1">
        <v>0.394736842105263</v>
      </c>
      <c r="E6715" s="1">
        <v>0.41069108110637098</v>
      </c>
    </row>
    <row r="6716" spans="1:5" x14ac:dyDescent="0.25">
      <c r="A6716" t="s">
        <v>5</v>
      </c>
      <c r="B6716" t="s">
        <v>6377</v>
      </c>
      <c r="C6716">
        <v>6</v>
      </c>
      <c r="D6716" s="1">
        <v>0.39849624060150302</v>
      </c>
      <c r="E6716" s="1">
        <v>0.41068580542264699</v>
      </c>
    </row>
    <row r="6717" spans="1:5" x14ac:dyDescent="0.25">
      <c r="A6717" t="s">
        <v>5</v>
      </c>
      <c r="B6717" t="s">
        <v>11451</v>
      </c>
      <c r="C6717">
        <v>8</v>
      </c>
      <c r="D6717" s="1">
        <v>0.39849624060150302</v>
      </c>
      <c r="E6717" s="1">
        <v>0.41068088035489198</v>
      </c>
    </row>
    <row r="6718" spans="1:5" x14ac:dyDescent="0.25">
      <c r="A6718" t="s">
        <v>5</v>
      </c>
      <c r="B6718" t="s">
        <v>1652</v>
      </c>
      <c r="C6718">
        <v>5</v>
      </c>
      <c r="D6718" s="1">
        <v>0.40225563909774398</v>
      </c>
      <c r="E6718" s="1">
        <v>0.41067225273214297</v>
      </c>
    </row>
    <row r="6719" spans="1:5" x14ac:dyDescent="0.25">
      <c r="A6719" t="s">
        <v>5</v>
      </c>
      <c r="B6719" t="s">
        <v>5881</v>
      </c>
      <c r="C6719">
        <v>6</v>
      </c>
      <c r="D6719" s="1">
        <v>0.40225563909774398</v>
      </c>
      <c r="E6719" s="1">
        <v>0.41066545081238498</v>
      </c>
    </row>
    <row r="6720" spans="1:5" x14ac:dyDescent="0.25">
      <c r="A6720" t="s">
        <v>5</v>
      </c>
      <c r="B6720" t="s">
        <v>14843</v>
      </c>
      <c r="C6720">
        <v>9</v>
      </c>
      <c r="D6720" s="1">
        <v>0.39849624060150302</v>
      </c>
      <c r="E6720" s="1">
        <v>0.41065562876782302</v>
      </c>
    </row>
    <row r="6721" spans="1:5" x14ac:dyDescent="0.25">
      <c r="A6721" t="s">
        <v>5</v>
      </c>
      <c r="B6721" t="s">
        <v>1480</v>
      </c>
      <c r="C6721">
        <v>5</v>
      </c>
      <c r="D6721" s="1">
        <v>0.406015037593984</v>
      </c>
      <c r="E6721" s="1">
        <v>0.41065445009208501</v>
      </c>
    </row>
    <row r="6722" spans="1:5" x14ac:dyDescent="0.25">
      <c r="A6722" t="s">
        <v>5</v>
      </c>
      <c r="B6722" t="s">
        <v>10031</v>
      </c>
      <c r="C6722">
        <v>8</v>
      </c>
      <c r="D6722" s="1">
        <v>0.39849624060150302</v>
      </c>
      <c r="E6722" s="1">
        <v>0.41064893392196999</v>
      </c>
    </row>
    <row r="6723" spans="1:5" x14ac:dyDescent="0.25">
      <c r="A6723" t="s">
        <v>5</v>
      </c>
      <c r="B6723" t="s">
        <v>6625</v>
      </c>
      <c r="C6723">
        <v>7</v>
      </c>
      <c r="D6723" s="1">
        <v>0.394736842105263</v>
      </c>
      <c r="E6723" s="1">
        <v>0.410642335503831</v>
      </c>
    </row>
    <row r="6724" spans="1:5" x14ac:dyDescent="0.25">
      <c r="A6724" t="s">
        <v>5</v>
      </c>
      <c r="B6724" t="s">
        <v>12263</v>
      </c>
      <c r="C6724">
        <v>8</v>
      </c>
      <c r="D6724" s="1">
        <v>0.39849624060150302</v>
      </c>
      <c r="E6724" s="1">
        <v>0.41063796286006798</v>
      </c>
    </row>
    <row r="6725" spans="1:5" x14ac:dyDescent="0.25">
      <c r="A6725" t="s">
        <v>5</v>
      </c>
      <c r="B6725" t="s">
        <v>11510</v>
      </c>
      <c r="C6725">
        <v>8</v>
      </c>
      <c r="D6725" s="1">
        <v>0.39849624060150302</v>
      </c>
      <c r="E6725" s="1">
        <v>0.41063643180131498</v>
      </c>
    </row>
    <row r="6726" spans="1:5" x14ac:dyDescent="0.25">
      <c r="A6726" t="s">
        <v>5</v>
      </c>
      <c r="B6726" t="s">
        <v>5189</v>
      </c>
      <c r="C6726">
        <v>6</v>
      </c>
      <c r="D6726" s="1">
        <v>0.40225563909774398</v>
      </c>
      <c r="E6726" s="1">
        <v>0.410632249036746</v>
      </c>
    </row>
    <row r="6727" spans="1:5" x14ac:dyDescent="0.25">
      <c r="A6727" t="s">
        <v>5</v>
      </c>
      <c r="B6727" t="s">
        <v>7863</v>
      </c>
      <c r="C6727">
        <v>7</v>
      </c>
      <c r="D6727" s="1">
        <v>0.39849624060150302</v>
      </c>
      <c r="E6727" s="1">
        <v>0.41062468500987098</v>
      </c>
    </row>
    <row r="6728" spans="1:5" x14ac:dyDescent="0.25">
      <c r="A6728" t="s">
        <v>5</v>
      </c>
      <c r="B6728" t="s">
        <v>3132</v>
      </c>
      <c r="C6728">
        <v>5</v>
      </c>
      <c r="D6728" s="1">
        <v>0.40225563909774398</v>
      </c>
      <c r="E6728" s="1">
        <v>0.410619351408825</v>
      </c>
    </row>
    <row r="6729" spans="1:5" x14ac:dyDescent="0.25">
      <c r="A6729" t="s">
        <v>5</v>
      </c>
      <c r="B6729" t="s">
        <v>15902</v>
      </c>
      <c r="C6729">
        <v>10</v>
      </c>
      <c r="D6729" s="1">
        <v>0.39849624060150302</v>
      </c>
      <c r="E6729" s="1">
        <v>0.410618887293764</v>
      </c>
    </row>
    <row r="6730" spans="1:5" x14ac:dyDescent="0.25">
      <c r="A6730" t="s">
        <v>5</v>
      </c>
      <c r="B6730" t="s">
        <v>3759</v>
      </c>
      <c r="C6730">
        <v>6</v>
      </c>
      <c r="D6730" s="1">
        <v>0.406015037593984</v>
      </c>
      <c r="E6730" s="1">
        <v>0.41061466794358797</v>
      </c>
    </row>
    <row r="6731" spans="1:5" x14ac:dyDescent="0.25">
      <c r="A6731" t="s">
        <v>5</v>
      </c>
      <c r="B6731" t="s">
        <v>13764</v>
      </c>
      <c r="C6731">
        <v>9</v>
      </c>
      <c r="D6731" s="1">
        <v>0.40225563909774398</v>
      </c>
      <c r="E6731" s="1">
        <v>0.41060750550077102</v>
      </c>
    </row>
    <row r="6732" spans="1:5" x14ac:dyDescent="0.25">
      <c r="A6732" t="s">
        <v>5</v>
      </c>
      <c r="B6732" t="s">
        <v>12976</v>
      </c>
      <c r="C6732">
        <v>9</v>
      </c>
      <c r="D6732" s="1">
        <v>0.40225563909774398</v>
      </c>
      <c r="E6732" s="1">
        <v>0.41059923711086499</v>
      </c>
    </row>
    <row r="6733" spans="1:5" x14ac:dyDescent="0.25">
      <c r="A6733" t="s">
        <v>5</v>
      </c>
      <c r="B6733" t="s">
        <v>10184</v>
      </c>
      <c r="C6733">
        <v>8</v>
      </c>
      <c r="D6733" s="1">
        <v>0.40225563909774398</v>
      </c>
      <c r="E6733" s="1">
        <v>0.41059647461498699</v>
      </c>
    </row>
    <row r="6734" spans="1:5" x14ac:dyDescent="0.25">
      <c r="A6734" t="s">
        <v>5</v>
      </c>
      <c r="B6734" t="s">
        <v>4941</v>
      </c>
      <c r="C6734">
        <v>6</v>
      </c>
      <c r="D6734" s="1">
        <v>0.394736842105263</v>
      </c>
      <c r="E6734" s="1">
        <v>0.41059410183934703</v>
      </c>
    </row>
    <row r="6735" spans="1:5" x14ac:dyDescent="0.25">
      <c r="A6735" t="s">
        <v>5</v>
      </c>
      <c r="B6735" t="s">
        <v>15834</v>
      </c>
      <c r="C6735">
        <v>10</v>
      </c>
      <c r="D6735" s="1">
        <v>0.40225563909774398</v>
      </c>
      <c r="E6735" s="1">
        <v>0.41059189326700202</v>
      </c>
    </row>
    <row r="6736" spans="1:5" x14ac:dyDescent="0.25">
      <c r="A6736" t="s">
        <v>5</v>
      </c>
      <c r="B6736" t="s">
        <v>1224</v>
      </c>
      <c r="C6736">
        <v>4</v>
      </c>
      <c r="D6736" s="1">
        <v>0.406015037593984</v>
      </c>
      <c r="E6736" s="1">
        <v>0.41058322139518699</v>
      </c>
    </row>
    <row r="6737" spans="1:5" x14ac:dyDescent="0.25">
      <c r="A6737" t="s">
        <v>5</v>
      </c>
      <c r="B6737" t="s">
        <v>10340</v>
      </c>
      <c r="C6737">
        <v>8</v>
      </c>
      <c r="D6737" s="1">
        <v>0.39849624060150302</v>
      </c>
      <c r="E6737" s="1">
        <v>0.41058181065738197</v>
      </c>
    </row>
    <row r="6738" spans="1:5" x14ac:dyDescent="0.25">
      <c r="A6738" t="s">
        <v>5</v>
      </c>
      <c r="B6738" t="s">
        <v>6581</v>
      </c>
      <c r="C6738">
        <v>7</v>
      </c>
      <c r="D6738" s="1">
        <v>0.39849624060150302</v>
      </c>
      <c r="E6738" s="1">
        <v>0.41057688606467502</v>
      </c>
    </row>
    <row r="6739" spans="1:5" x14ac:dyDescent="0.25">
      <c r="A6739" t="s">
        <v>5</v>
      </c>
      <c r="B6739" t="s">
        <v>4463</v>
      </c>
      <c r="C6739">
        <v>6</v>
      </c>
      <c r="D6739" s="1">
        <v>0.39849624060150302</v>
      </c>
      <c r="E6739" s="1">
        <v>0.41057667810187398</v>
      </c>
    </row>
    <row r="6740" spans="1:5" x14ac:dyDescent="0.25">
      <c r="A6740" t="s">
        <v>5</v>
      </c>
      <c r="B6740" t="s">
        <v>10044</v>
      </c>
      <c r="C6740">
        <v>8</v>
      </c>
      <c r="D6740" s="1">
        <v>0.394736842105263</v>
      </c>
      <c r="E6740" s="1">
        <v>0.41057498056000402</v>
      </c>
    </row>
    <row r="6741" spans="1:5" x14ac:dyDescent="0.25">
      <c r="A6741" t="s">
        <v>5</v>
      </c>
      <c r="B6741" t="s">
        <v>7628</v>
      </c>
      <c r="C6741">
        <v>7</v>
      </c>
      <c r="D6741" s="1">
        <v>0.40225563909774398</v>
      </c>
      <c r="E6741" s="1">
        <v>0.41056482921488502</v>
      </c>
    </row>
    <row r="6742" spans="1:5" x14ac:dyDescent="0.25">
      <c r="A6742" t="s">
        <v>5</v>
      </c>
      <c r="B6742" t="s">
        <v>2720</v>
      </c>
      <c r="C6742">
        <v>5</v>
      </c>
      <c r="D6742" s="1">
        <v>0.394736842105263</v>
      </c>
      <c r="E6742" s="1">
        <v>0.41056430234562002</v>
      </c>
    </row>
    <row r="6743" spans="1:5" x14ac:dyDescent="0.25">
      <c r="A6743" t="s">
        <v>5</v>
      </c>
      <c r="B6743" t="s">
        <v>6990</v>
      </c>
      <c r="C6743">
        <v>7</v>
      </c>
      <c r="D6743" s="1">
        <v>0.39849624060150302</v>
      </c>
      <c r="E6743" s="1">
        <v>0.41056348835951301</v>
      </c>
    </row>
    <row r="6744" spans="1:5" x14ac:dyDescent="0.25">
      <c r="A6744" t="s">
        <v>5</v>
      </c>
      <c r="B6744" t="s">
        <v>1098</v>
      </c>
      <c r="C6744">
        <v>4</v>
      </c>
      <c r="D6744" s="1">
        <v>0.394736842105263</v>
      </c>
      <c r="E6744" s="1">
        <v>0.41056093687672601</v>
      </c>
    </row>
    <row r="6745" spans="1:5" x14ac:dyDescent="0.25">
      <c r="A6745" t="s">
        <v>5</v>
      </c>
      <c r="B6745" t="s">
        <v>2288</v>
      </c>
      <c r="C6745">
        <v>5</v>
      </c>
      <c r="D6745" s="1">
        <v>0.406015037593984</v>
      </c>
      <c r="E6745" s="1">
        <v>0.41055647360763098</v>
      </c>
    </row>
    <row r="6746" spans="1:5" x14ac:dyDescent="0.25">
      <c r="A6746" t="s">
        <v>5</v>
      </c>
      <c r="B6746" t="s">
        <v>3157</v>
      </c>
      <c r="C6746">
        <v>5</v>
      </c>
      <c r="D6746" s="1">
        <v>0.39849624060150302</v>
      </c>
      <c r="E6746" s="1">
        <v>0.41055034214341801</v>
      </c>
    </row>
    <row r="6747" spans="1:5" x14ac:dyDescent="0.25">
      <c r="A6747" t="s">
        <v>5</v>
      </c>
      <c r="B6747" t="s">
        <v>879</v>
      </c>
      <c r="C6747">
        <v>4</v>
      </c>
      <c r="D6747" s="1">
        <v>0.39849624060150302</v>
      </c>
      <c r="E6747" s="1">
        <v>0.41054903576426899</v>
      </c>
    </row>
    <row r="6748" spans="1:5" x14ac:dyDescent="0.25">
      <c r="A6748" t="s">
        <v>5</v>
      </c>
      <c r="B6748" t="s">
        <v>14897</v>
      </c>
      <c r="C6748">
        <v>9</v>
      </c>
      <c r="D6748" s="1">
        <v>0.39849624060150302</v>
      </c>
      <c r="E6748" s="1">
        <v>0.41054200863930401</v>
      </c>
    </row>
    <row r="6749" spans="1:5" x14ac:dyDescent="0.25">
      <c r="A6749" t="s">
        <v>5</v>
      </c>
      <c r="B6749" t="s">
        <v>10487</v>
      </c>
      <c r="C6749">
        <v>8</v>
      </c>
      <c r="D6749" s="1">
        <v>0.39849624060150302</v>
      </c>
      <c r="E6749" s="1">
        <v>0.41054128672454998</v>
      </c>
    </row>
    <row r="6750" spans="1:5" x14ac:dyDescent="0.25">
      <c r="A6750" t="s">
        <v>5</v>
      </c>
      <c r="B6750" t="s">
        <v>14740</v>
      </c>
      <c r="C6750">
        <v>9</v>
      </c>
      <c r="D6750" s="1">
        <v>0.39849624060150302</v>
      </c>
      <c r="E6750" s="1">
        <v>0.41054128672454998</v>
      </c>
    </row>
    <row r="6751" spans="1:5" x14ac:dyDescent="0.25">
      <c r="A6751" t="s">
        <v>5</v>
      </c>
      <c r="B6751" t="s">
        <v>5989</v>
      </c>
      <c r="C6751">
        <v>6</v>
      </c>
      <c r="D6751" s="1">
        <v>0.40225563909774398</v>
      </c>
      <c r="E6751" s="1">
        <v>0.41053753439982099</v>
      </c>
    </row>
    <row r="6752" spans="1:5" x14ac:dyDescent="0.25">
      <c r="A6752" t="s">
        <v>5</v>
      </c>
      <c r="B6752" t="s">
        <v>2273</v>
      </c>
      <c r="C6752">
        <v>5</v>
      </c>
      <c r="D6752" s="1">
        <v>0.39849624060150302</v>
      </c>
      <c r="E6752" s="1">
        <v>0.41053376605752501</v>
      </c>
    </row>
    <row r="6753" spans="1:5" x14ac:dyDescent="0.25">
      <c r="A6753" t="s">
        <v>5</v>
      </c>
      <c r="B6753" t="s">
        <v>16070</v>
      </c>
      <c r="C6753">
        <v>11</v>
      </c>
      <c r="D6753" s="1">
        <v>0.39849624060150302</v>
      </c>
      <c r="E6753" s="1">
        <v>0.41052945444400402</v>
      </c>
    </row>
    <row r="6754" spans="1:5" x14ac:dyDescent="0.25">
      <c r="A6754" t="s">
        <v>5</v>
      </c>
      <c r="B6754" t="s">
        <v>351</v>
      </c>
      <c r="C6754">
        <v>3</v>
      </c>
      <c r="D6754" s="1">
        <v>0.39097744360902198</v>
      </c>
      <c r="E6754" s="1">
        <v>0.41052935368724802</v>
      </c>
    </row>
    <row r="6755" spans="1:5" x14ac:dyDescent="0.25">
      <c r="A6755" t="s">
        <v>5</v>
      </c>
      <c r="B6755" t="s">
        <v>1601</v>
      </c>
      <c r="C6755">
        <v>5</v>
      </c>
      <c r="D6755" s="1">
        <v>0.40225563909774398</v>
      </c>
      <c r="E6755" s="1">
        <v>0.41052796838820699</v>
      </c>
    </row>
    <row r="6756" spans="1:5" x14ac:dyDescent="0.25">
      <c r="A6756" t="s">
        <v>5</v>
      </c>
      <c r="B6756" t="s">
        <v>3443</v>
      </c>
      <c r="C6756">
        <v>5</v>
      </c>
      <c r="D6756" s="1">
        <v>0.40225563909774398</v>
      </c>
      <c r="E6756" s="1">
        <v>0.41051795839646499</v>
      </c>
    </row>
    <row r="6757" spans="1:5" x14ac:dyDescent="0.25">
      <c r="A6757" t="s">
        <v>5</v>
      </c>
      <c r="B6757" t="s">
        <v>5026</v>
      </c>
      <c r="C6757">
        <v>6</v>
      </c>
      <c r="D6757" s="1">
        <v>0.39849624060150302</v>
      </c>
      <c r="E6757" s="1">
        <v>0.41051540462033498</v>
      </c>
    </row>
    <row r="6758" spans="1:5" x14ac:dyDescent="0.25">
      <c r="A6758" t="s">
        <v>5</v>
      </c>
      <c r="B6758" t="s">
        <v>6348</v>
      </c>
      <c r="C6758">
        <v>6</v>
      </c>
      <c r="D6758" s="1">
        <v>0.39849624060150302</v>
      </c>
      <c r="E6758" s="1">
        <v>0.41051332491869502</v>
      </c>
    </row>
    <row r="6759" spans="1:5" x14ac:dyDescent="0.25">
      <c r="A6759" t="s">
        <v>5</v>
      </c>
      <c r="B6759" t="s">
        <v>5814</v>
      </c>
      <c r="C6759">
        <v>6</v>
      </c>
      <c r="D6759" s="1">
        <v>0.39849624060150302</v>
      </c>
      <c r="E6759" s="1">
        <v>0.41051107128956998</v>
      </c>
    </row>
    <row r="6760" spans="1:5" x14ac:dyDescent="0.25">
      <c r="A6760" t="s">
        <v>5</v>
      </c>
      <c r="B6760" t="s">
        <v>10201</v>
      </c>
      <c r="C6760">
        <v>8</v>
      </c>
      <c r="D6760" s="1">
        <v>0.40225563909774398</v>
      </c>
      <c r="E6760" s="1">
        <v>0.41050649092588898</v>
      </c>
    </row>
    <row r="6761" spans="1:5" x14ac:dyDescent="0.25">
      <c r="A6761" t="s">
        <v>5</v>
      </c>
      <c r="B6761" t="s">
        <v>8429</v>
      </c>
      <c r="C6761">
        <v>7</v>
      </c>
      <c r="D6761" s="1">
        <v>0.394736842105263</v>
      </c>
      <c r="E6761" s="1">
        <v>0.41050300169027198</v>
      </c>
    </row>
    <row r="6762" spans="1:5" x14ac:dyDescent="0.25">
      <c r="A6762" t="s">
        <v>5</v>
      </c>
      <c r="B6762" t="s">
        <v>8722</v>
      </c>
      <c r="C6762">
        <v>7</v>
      </c>
      <c r="D6762" s="1">
        <v>0.39849624060150302</v>
      </c>
      <c r="E6762" s="1">
        <v>0.41049564404051497</v>
      </c>
    </row>
    <row r="6763" spans="1:5" x14ac:dyDescent="0.25">
      <c r="A6763" t="s">
        <v>5</v>
      </c>
      <c r="B6763" t="s">
        <v>6433</v>
      </c>
      <c r="C6763">
        <v>6</v>
      </c>
      <c r="D6763" s="1">
        <v>0.39849624060150302</v>
      </c>
      <c r="E6763" s="1">
        <v>0.41049274320438101</v>
      </c>
    </row>
    <row r="6764" spans="1:5" x14ac:dyDescent="0.25">
      <c r="A6764" t="s">
        <v>5</v>
      </c>
      <c r="B6764" t="s">
        <v>9878</v>
      </c>
      <c r="C6764">
        <v>7</v>
      </c>
      <c r="D6764" s="1">
        <v>0.39849624060150302</v>
      </c>
      <c r="E6764" s="1">
        <v>0.41049274320438101</v>
      </c>
    </row>
    <row r="6765" spans="1:5" x14ac:dyDescent="0.25">
      <c r="A6765" t="s">
        <v>5</v>
      </c>
      <c r="B6765" t="s">
        <v>2710</v>
      </c>
      <c r="C6765">
        <v>5</v>
      </c>
      <c r="D6765" s="1">
        <v>0.40225563909774398</v>
      </c>
      <c r="E6765" s="1">
        <v>0.41049155346990202</v>
      </c>
    </row>
    <row r="6766" spans="1:5" x14ac:dyDescent="0.25">
      <c r="A6766" t="s">
        <v>5</v>
      </c>
      <c r="B6766" t="s">
        <v>4473</v>
      </c>
      <c r="C6766">
        <v>6</v>
      </c>
      <c r="D6766" s="1">
        <v>0.40225563909774398</v>
      </c>
      <c r="E6766" s="1">
        <v>0.41048691755252598</v>
      </c>
    </row>
    <row r="6767" spans="1:5" x14ac:dyDescent="0.25">
      <c r="A6767" t="s">
        <v>5</v>
      </c>
      <c r="B6767" t="s">
        <v>3800</v>
      </c>
      <c r="C6767">
        <v>6</v>
      </c>
      <c r="D6767" s="1">
        <v>0.40225563909774398</v>
      </c>
      <c r="E6767" s="1">
        <v>0.41048135860988799</v>
      </c>
    </row>
    <row r="6768" spans="1:5" x14ac:dyDescent="0.25">
      <c r="A6768" t="s">
        <v>5</v>
      </c>
      <c r="B6768" t="s">
        <v>8870</v>
      </c>
      <c r="C6768">
        <v>7</v>
      </c>
      <c r="D6768" s="1">
        <v>0.394736842105263</v>
      </c>
      <c r="E6768" s="1">
        <v>0.410480700078734</v>
      </c>
    </row>
    <row r="6769" spans="1:5" x14ac:dyDescent="0.25">
      <c r="A6769" t="s">
        <v>5</v>
      </c>
      <c r="B6769" t="s">
        <v>8965</v>
      </c>
      <c r="C6769">
        <v>7</v>
      </c>
      <c r="D6769" s="1">
        <v>0.39097744360902198</v>
      </c>
      <c r="E6769" s="1">
        <v>0.41047363264442099</v>
      </c>
    </row>
    <row r="6770" spans="1:5" x14ac:dyDescent="0.25">
      <c r="A6770" t="s">
        <v>5</v>
      </c>
      <c r="B6770" t="s">
        <v>6799</v>
      </c>
      <c r="C6770">
        <v>7</v>
      </c>
      <c r="D6770" s="1">
        <v>0.39849624060150302</v>
      </c>
      <c r="E6770" s="1">
        <v>0.41047277054901699</v>
      </c>
    </row>
    <row r="6771" spans="1:5" x14ac:dyDescent="0.25">
      <c r="A6771" t="s">
        <v>5</v>
      </c>
      <c r="B6771" t="s">
        <v>4396</v>
      </c>
      <c r="C6771">
        <v>6</v>
      </c>
      <c r="D6771" s="1">
        <v>0.39849624060150302</v>
      </c>
      <c r="E6771" s="1">
        <v>0.41046992363922002</v>
      </c>
    </row>
    <row r="6772" spans="1:5" x14ac:dyDescent="0.25">
      <c r="A6772" t="s">
        <v>5</v>
      </c>
      <c r="B6772" t="s">
        <v>11166</v>
      </c>
      <c r="C6772">
        <v>8</v>
      </c>
      <c r="D6772" s="1">
        <v>0.40225563909774398</v>
      </c>
      <c r="E6772" s="1">
        <v>0.41046947994740901</v>
      </c>
    </row>
    <row r="6773" spans="1:5" x14ac:dyDescent="0.25">
      <c r="A6773" t="s">
        <v>5</v>
      </c>
      <c r="B6773" t="s">
        <v>15137</v>
      </c>
      <c r="C6773">
        <v>10</v>
      </c>
      <c r="D6773" s="1">
        <v>0.39849624060150302</v>
      </c>
      <c r="E6773" s="1">
        <v>0.410468515320498</v>
      </c>
    </row>
    <row r="6774" spans="1:5" x14ac:dyDescent="0.25">
      <c r="A6774" t="s">
        <v>5</v>
      </c>
      <c r="B6774" t="s">
        <v>9016</v>
      </c>
      <c r="C6774">
        <v>7</v>
      </c>
      <c r="D6774" s="1">
        <v>0.40225563909774398</v>
      </c>
      <c r="E6774" s="1">
        <v>0.410462245840164</v>
      </c>
    </row>
    <row r="6775" spans="1:5" x14ac:dyDescent="0.25">
      <c r="A6775" t="s">
        <v>5</v>
      </c>
      <c r="B6775" t="s">
        <v>4049</v>
      </c>
      <c r="C6775">
        <v>6</v>
      </c>
      <c r="D6775" s="1">
        <v>0.394736842105263</v>
      </c>
      <c r="E6775" s="1">
        <v>0.41046136528149801</v>
      </c>
    </row>
    <row r="6776" spans="1:5" x14ac:dyDescent="0.25">
      <c r="A6776" t="s">
        <v>5</v>
      </c>
      <c r="B6776" t="s">
        <v>13555</v>
      </c>
      <c r="C6776">
        <v>9</v>
      </c>
      <c r="D6776" s="1">
        <v>0.39849624060150302</v>
      </c>
      <c r="E6776" s="1">
        <v>0.41045904979484199</v>
      </c>
    </row>
    <row r="6777" spans="1:5" x14ac:dyDescent="0.25">
      <c r="A6777" t="s">
        <v>5</v>
      </c>
      <c r="B6777" t="s">
        <v>13592</v>
      </c>
      <c r="C6777">
        <v>9</v>
      </c>
      <c r="D6777" s="1">
        <v>0.394736842105263</v>
      </c>
      <c r="E6777" s="1">
        <v>0.41045822613162702</v>
      </c>
    </row>
    <row r="6778" spans="1:5" x14ac:dyDescent="0.25">
      <c r="A6778" t="s">
        <v>5</v>
      </c>
      <c r="B6778" t="s">
        <v>8891</v>
      </c>
      <c r="C6778">
        <v>7</v>
      </c>
      <c r="D6778" s="1">
        <v>0.39849624060150302</v>
      </c>
      <c r="E6778" s="1">
        <v>0.41045755804923101</v>
      </c>
    </row>
    <row r="6779" spans="1:5" x14ac:dyDescent="0.25">
      <c r="A6779" t="s">
        <v>5</v>
      </c>
      <c r="B6779" t="s">
        <v>757</v>
      </c>
      <c r="C6779">
        <v>4</v>
      </c>
      <c r="D6779" s="1">
        <v>0.39849624060150302</v>
      </c>
      <c r="E6779" s="1">
        <v>0.41045450124557797</v>
      </c>
    </row>
    <row r="6780" spans="1:5" x14ac:dyDescent="0.25">
      <c r="A6780" t="s">
        <v>5</v>
      </c>
      <c r="B6780" t="s">
        <v>13212</v>
      </c>
      <c r="C6780">
        <v>9</v>
      </c>
      <c r="D6780" s="1">
        <v>0.39849624060150302</v>
      </c>
      <c r="E6780" s="1">
        <v>0.41045069853299099</v>
      </c>
    </row>
    <row r="6781" spans="1:5" x14ac:dyDescent="0.25">
      <c r="A6781" t="s">
        <v>5</v>
      </c>
      <c r="B6781" t="s">
        <v>9137</v>
      </c>
      <c r="C6781">
        <v>7</v>
      </c>
      <c r="D6781" s="1">
        <v>0.39849624060150302</v>
      </c>
      <c r="E6781" s="1">
        <v>0.41044987407810402</v>
      </c>
    </row>
    <row r="6782" spans="1:5" x14ac:dyDescent="0.25">
      <c r="A6782" t="s">
        <v>5</v>
      </c>
      <c r="B6782" t="s">
        <v>2258</v>
      </c>
      <c r="C6782">
        <v>5</v>
      </c>
      <c r="D6782" s="1">
        <v>0.40225563909774398</v>
      </c>
      <c r="E6782" s="1">
        <v>0.41044465423648802</v>
      </c>
    </row>
    <row r="6783" spans="1:5" x14ac:dyDescent="0.25">
      <c r="A6783" t="s">
        <v>5</v>
      </c>
      <c r="B6783" t="s">
        <v>6528</v>
      </c>
      <c r="C6783">
        <v>7</v>
      </c>
      <c r="D6783" s="1">
        <v>0.40225563909774398</v>
      </c>
      <c r="E6783" s="1">
        <v>0.41043941007846102</v>
      </c>
    </row>
    <row r="6784" spans="1:5" x14ac:dyDescent="0.25">
      <c r="A6784" t="s">
        <v>5</v>
      </c>
      <c r="B6784" t="s">
        <v>5898</v>
      </c>
      <c r="C6784">
        <v>6</v>
      </c>
      <c r="D6784" s="1">
        <v>0.39849624060150302</v>
      </c>
      <c r="E6784" s="1">
        <v>0.410430364722706</v>
      </c>
    </row>
    <row r="6785" spans="1:5" x14ac:dyDescent="0.25">
      <c r="A6785" t="s">
        <v>5</v>
      </c>
      <c r="B6785" t="s">
        <v>7975</v>
      </c>
      <c r="C6785">
        <v>7</v>
      </c>
      <c r="D6785" s="1">
        <v>0.40225563909774398</v>
      </c>
      <c r="E6785" s="1">
        <v>0.410420250325646</v>
      </c>
    </row>
    <row r="6786" spans="1:5" x14ac:dyDescent="0.25">
      <c r="A6786" t="s">
        <v>5</v>
      </c>
      <c r="B6786" t="s">
        <v>12069</v>
      </c>
      <c r="C6786">
        <v>8</v>
      </c>
      <c r="D6786" s="1">
        <v>0.40225563909774398</v>
      </c>
      <c r="E6786" s="1">
        <v>0.41041728409615602</v>
      </c>
    </row>
    <row r="6787" spans="1:5" x14ac:dyDescent="0.25">
      <c r="A6787" t="s">
        <v>5</v>
      </c>
      <c r="B6787" t="s">
        <v>15029</v>
      </c>
      <c r="C6787">
        <v>10</v>
      </c>
      <c r="D6787" s="1">
        <v>0.40225563909774398</v>
      </c>
      <c r="E6787" s="1">
        <v>0.41040729225116301</v>
      </c>
    </row>
    <row r="6788" spans="1:5" x14ac:dyDescent="0.25">
      <c r="A6788" t="s">
        <v>5</v>
      </c>
      <c r="B6788" t="s">
        <v>620</v>
      </c>
      <c r="C6788">
        <v>4</v>
      </c>
      <c r="D6788" s="1">
        <v>0.406015037593984</v>
      </c>
      <c r="E6788" s="1">
        <v>0.41040047492925602</v>
      </c>
    </row>
    <row r="6789" spans="1:5" x14ac:dyDescent="0.25">
      <c r="A6789" t="s">
        <v>5</v>
      </c>
      <c r="B6789" t="s">
        <v>9598</v>
      </c>
      <c r="C6789">
        <v>7</v>
      </c>
      <c r="D6789" s="1">
        <v>0.394736842105263</v>
      </c>
      <c r="E6789" s="1">
        <v>0.41039746192676702</v>
      </c>
    </row>
    <row r="6790" spans="1:5" x14ac:dyDescent="0.25">
      <c r="A6790" t="s">
        <v>5</v>
      </c>
      <c r="B6790" t="s">
        <v>3359</v>
      </c>
      <c r="C6790">
        <v>5</v>
      </c>
      <c r="D6790" s="1">
        <v>0.39849624060150302</v>
      </c>
      <c r="E6790" s="1">
        <v>0.41039627726934202</v>
      </c>
    </row>
    <row r="6791" spans="1:5" x14ac:dyDescent="0.25">
      <c r="A6791" t="s">
        <v>5</v>
      </c>
      <c r="B6791" t="s">
        <v>12142</v>
      </c>
      <c r="C6791">
        <v>8</v>
      </c>
      <c r="D6791" s="1">
        <v>0.394736842105263</v>
      </c>
      <c r="E6791" s="1">
        <v>0.41039180855170898</v>
      </c>
    </row>
    <row r="6792" spans="1:5" x14ac:dyDescent="0.25">
      <c r="A6792" t="s">
        <v>5</v>
      </c>
      <c r="B6792" t="s">
        <v>15477</v>
      </c>
      <c r="C6792">
        <v>10</v>
      </c>
      <c r="D6792" s="1">
        <v>0.39849624060150302</v>
      </c>
      <c r="E6792" s="1">
        <v>0.41038909418105801</v>
      </c>
    </row>
    <row r="6793" spans="1:5" x14ac:dyDescent="0.25">
      <c r="A6793" t="s">
        <v>5</v>
      </c>
      <c r="B6793" t="s">
        <v>8916</v>
      </c>
      <c r="C6793">
        <v>7</v>
      </c>
      <c r="D6793" s="1">
        <v>0.394736842105263</v>
      </c>
      <c r="E6793" s="1">
        <v>0.41038872862998299</v>
      </c>
    </row>
    <row r="6794" spans="1:5" x14ac:dyDescent="0.25">
      <c r="A6794" t="s">
        <v>5</v>
      </c>
      <c r="B6794" t="s">
        <v>322</v>
      </c>
      <c r="C6794">
        <v>3</v>
      </c>
      <c r="D6794" s="1">
        <v>0.40225563909774398</v>
      </c>
      <c r="E6794" s="1">
        <v>0.41037638409646698</v>
      </c>
    </row>
    <row r="6795" spans="1:5" x14ac:dyDescent="0.25">
      <c r="A6795" t="s">
        <v>5</v>
      </c>
      <c r="B6795" t="s">
        <v>11227</v>
      </c>
      <c r="C6795">
        <v>8</v>
      </c>
      <c r="D6795" s="1">
        <v>0.39849624060150302</v>
      </c>
      <c r="E6795" s="1">
        <v>0.41036631497157799</v>
      </c>
    </row>
    <row r="6796" spans="1:5" x14ac:dyDescent="0.25">
      <c r="A6796" t="s">
        <v>5</v>
      </c>
      <c r="B6796" t="s">
        <v>7875</v>
      </c>
      <c r="C6796">
        <v>7</v>
      </c>
      <c r="D6796" s="1">
        <v>0.40225563909774398</v>
      </c>
      <c r="E6796" s="1">
        <v>0.41036326086519298</v>
      </c>
    </row>
    <row r="6797" spans="1:5" x14ac:dyDescent="0.25">
      <c r="A6797" t="s">
        <v>5</v>
      </c>
      <c r="B6797" t="s">
        <v>6842</v>
      </c>
      <c r="C6797">
        <v>7</v>
      </c>
      <c r="D6797" s="1">
        <v>0.394736842105263</v>
      </c>
      <c r="E6797" s="1">
        <v>0.41036160080416101</v>
      </c>
    </row>
    <row r="6798" spans="1:5" x14ac:dyDescent="0.25">
      <c r="A6798" t="s">
        <v>5</v>
      </c>
      <c r="B6798" t="s">
        <v>9420</v>
      </c>
      <c r="C6798">
        <v>7</v>
      </c>
      <c r="D6798" s="1">
        <v>0.40225563909774398</v>
      </c>
      <c r="E6798" s="1">
        <v>0.41035615517959501</v>
      </c>
    </row>
    <row r="6799" spans="1:5" x14ac:dyDescent="0.25">
      <c r="A6799" t="s">
        <v>5</v>
      </c>
      <c r="B6799" t="s">
        <v>7188</v>
      </c>
      <c r="C6799">
        <v>7</v>
      </c>
      <c r="D6799" s="1">
        <v>0.39849624060150302</v>
      </c>
      <c r="E6799" s="1">
        <v>0.41033709552968001</v>
      </c>
    </row>
    <row r="6800" spans="1:5" x14ac:dyDescent="0.25">
      <c r="A6800" t="s">
        <v>5</v>
      </c>
      <c r="B6800" t="s">
        <v>15720</v>
      </c>
      <c r="C6800">
        <v>10</v>
      </c>
      <c r="D6800" s="1">
        <v>0.40225563909774398</v>
      </c>
      <c r="E6800" s="1">
        <v>0.41033592617245701</v>
      </c>
    </row>
    <row r="6801" spans="1:5" x14ac:dyDescent="0.25">
      <c r="A6801" t="s">
        <v>5</v>
      </c>
      <c r="B6801" t="s">
        <v>8426</v>
      </c>
      <c r="C6801">
        <v>7</v>
      </c>
      <c r="D6801" s="1">
        <v>0.406015037593984</v>
      </c>
      <c r="E6801" s="1">
        <v>0.410332600005822</v>
      </c>
    </row>
    <row r="6802" spans="1:5" x14ac:dyDescent="0.25">
      <c r="A6802" t="s">
        <v>5</v>
      </c>
      <c r="B6802" t="s">
        <v>9561</v>
      </c>
      <c r="C6802">
        <v>7</v>
      </c>
      <c r="D6802" s="1">
        <v>0.40225563909774398</v>
      </c>
      <c r="E6802" s="1">
        <v>0.41032869049028398</v>
      </c>
    </row>
    <row r="6803" spans="1:5" x14ac:dyDescent="0.25">
      <c r="A6803" t="s">
        <v>5</v>
      </c>
      <c r="B6803" t="s">
        <v>12063</v>
      </c>
      <c r="C6803">
        <v>8</v>
      </c>
      <c r="D6803" s="1">
        <v>0.394736842105263</v>
      </c>
      <c r="E6803" s="1">
        <v>0.41032752705379699</v>
      </c>
    </row>
    <row r="6804" spans="1:5" x14ac:dyDescent="0.25">
      <c r="A6804" t="s">
        <v>5</v>
      </c>
      <c r="B6804" t="s">
        <v>4809</v>
      </c>
      <c r="C6804">
        <v>6</v>
      </c>
      <c r="D6804" s="1">
        <v>0.40225563909774398</v>
      </c>
      <c r="E6804" s="1">
        <v>0.41032537512294598</v>
      </c>
    </row>
    <row r="6805" spans="1:5" x14ac:dyDescent="0.25">
      <c r="A6805" t="s">
        <v>5</v>
      </c>
      <c r="B6805" t="s">
        <v>8826</v>
      </c>
      <c r="C6805">
        <v>7</v>
      </c>
      <c r="D6805" s="1">
        <v>0.39097744360902198</v>
      </c>
      <c r="E6805" s="1">
        <v>0.410318100964081</v>
      </c>
    </row>
    <row r="6806" spans="1:5" x14ac:dyDescent="0.25">
      <c r="A6806" t="s">
        <v>5</v>
      </c>
      <c r="B6806" t="s">
        <v>8392</v>
      </c>
      <c r="C6806">
        <v>7</v>
      </c>
      <c r="D6806" s="1">
        <v>0.40225563909774398</v>
      </c>
      <c r="E6806" s="1">
        <v>0.41031572357521701</v>
      </c>
    </row>
    <row r="6807" spans="1:5" x14ac:dyDescent="0.25">
      <c r="A6807" t="s">
        <v>5</v>
      </c>
      <c r="B6807" t="s">
        <v>3177</v>
      </c>
      <c r="C6807">
        <v>5</v>
      </c>
      <c r="D6807" s="1">
        <v>0.39849624060150302</v>
      </c>
      <c r="E6807" s="1">
        <v>0.41031427187702502</v>
      </c>
    </row>
    <row r="6808" spans="1:5" x14ac:dyDescent="0.25">
      <c r="A6808" t="s">
        <v>5</v>
      </c>
      <c r="B6808" t="s">
        <v>1988</v>
      </c>
      <c r="C6808">
        <v>5</v>
      </c>
      <c r="D6808" s="1">
        <v>0.394736842105263</v>
      </c>
      <c r="E6808" s="1">
        <v>0.41030633149402401</v>
      </c>
    </row>
    <row r="6809" spans="1:5" x14ac:dyDescent="0.25">
      <c r="A6809" t="s">
        <v>5</v>
      </c>
      <c r="B6809" t="s">
        <v>1539</v>
      </c>
      <c r="C6809">
        <v>5</v>
      </c>
      <c r="D6809" s="1">
        <v>0.394736842105263</v>
      </c>
      <c r="E6809" s="1">
        <v>0.41029974924965201</v>
      </c>
    </row>
    <row r="6810" spans="1:5" x14ac:dyDescent="0.25">
      <c r="A6810" t="s">
        <v>5</v>
      </c>
      <c r="B6810" t="s">
        <v>1924</v>
      </c>
      <c r="C6810">
        <v>5</v>
      </c>
      <c r="D6810" s="1">
        <v>0.39849624060150302</v>
      </c>
      <c r="E6810" s="1">
        <v>0.41029972190750802</v>
      </c>
    </row>
    <row r="6811" spans="1:5" x14ac:dyDescent="0.25">
      <c r="A6811" t="s">
        <v>5</v>
      </c>
      <c r="B6811" t="s">
        <v>10591</v>
      </c>
      <c r="C6811">
        <v>8</v>
      </c>
      <c r="D6811" s="1">
        <v>0.40225563909774398</v>
      </c>
      <c r="E6811" s="1">
        <v>0.41029354791023098</v>
      </c>
    </row>
    <row r="6812" spans="1:5" x14ac:dyDescent="0.25">
      <c r="A6812" t="s">
        <v>5</v>
      </c>
      <c r="B6812" t="s">
        <v>13132</v>
      </c>
      <c r="C6812">
        <v>9</v>
      </c>
      <c r="D6812" s="1">
        <v>0.40225563909774398</v>
      </c>
      <c r="E6812" s="1">
        <v>0.41029354791023098</v>
      </c>
    </row>
    <row r="6813" spans="1:5" x14ac:dyDescent="0.25">
      <c r="A6813" t="s">
        <v>5</v>
      </c>
      <c r="B6813" t="s">
        <v>9461</v>
      </c>
      <c r="C6813">
        <v>7</v>
      </c>
      <c r="D6813" s="1">
        <v>0.39849624060150302</v>
      </c>
      <c r="E6813" s="1">
        <v>0.41029212120222303</v>
      </c>
    </row>
    <row r="6814" spans="1:5" x14ac:dyDescent="0.25">
      <c r="A6814" t="s">
        <v>5</v>
      </c>
      <c r="B6814" t="s">
        <v>4310</v>
      </c>
      <c r="C6814">
        <v>6</v>
      </c>
      <c r="D6814" s="1">
        <v>0.39849624060150302</v>
      </c>
      <c r="E6814" s="1">
        <v>0.410291901624186</v>
      </c>
    </row>
    <row r="6815" spans="1:5" x14ac:dyDescent="0.25">
      <c r="A6815" t="s">
        <v>5</v>
      </c>
      <c r="B6815" t="s">
        <v>14312</v>
      </c>
      <c r="C6815">
        <v>9</v>
      </c>
      <c r="D6815" s="1">
        <v>0.394736842105263</v>
      </c>
      <c r="E6815" s="1">
        <v>0.41027958525471803</v>
      </c>
    </row>
    <row r="6816" spans="1:5" x14ac:dyDescent="0.25">
      <c r="A6816" t="s">
        <v>5</v>
      </c>
      <c r="B6816" t="s">
        <v>5600</v>
      </c>
      <c r="C6816">
        <v>6</v>
      </c>
      <c r="D6816" s="1">
        <v>0.394736842105263</v>
      </c>
      <c r="E6816" s="1">
        <v>0.41027825343735802</v>
      </c>
    </row>
    <row r="6817" spans="1:5" x14ac:dyDescent="0.25">
      <c r="A6817" t="s">
        <v>5</v>
      </c>
      <c r="B6817" t="s">
        <v>3728</v>
      </c>
      <c r="C6817">
        <v>6</v>
      </c>
      <c r="D6817" s="1">
        <v>0.39849624060150302</v>
      </c>
      <c r="E6817" s="1">
        <v>0.41026809447862</v>
      </c>
    </row>
    <row r="6818" spans="1:5" x14ac:dyDescent="0.25">
      <c r="A6818" t="s">
        <v>5</v>
      </c>
      <c r="B6818" t="s">
        <v>5224</v>
      </c>
      <c r="C6818">
        <v>6</v>
      </c>
      <c r="D6818" s="1">
        <v>0.40225563909774398</v>
      </c>
      <c r="E6818" s="1">
        <v>0.41026488053016602</v>
      </c>
    </row>
    <row r="6819" spans="1:5" x14ac:dyDescent="0.25">
      <c r="A6819" t="s">
        <v>5</v>
      </c>
      <c r="B6819" t="s">
        <v>6346</v>
      </c>
      <c r="C6819">
        <v>6</v>
      </c>
      <c r="D6819" s="1">
        <v>0.39849624060150302</v>
      </c>
      <c r="E6819" s="1">
        <v>0.41025304010964703</v>
      </c>
    </row>
    <row r="6820" spans="1:5" x14ac:dyDescent="0.25">
      <c r="A6820" t="s">
        <v>5</v>
      </c>
      <c r="B6820" t="s">
        <v>12944</v>
      </c>
      <c r="C6820">
        <v>9</v>
      </c>
      <c r="D6820" s="1">
        <v>0.40225563909774398</v>
      </c>
      <c r="E6820" s="1">
        <v>0.41024458366342398</v>
      </c>
    </row>
    <row r="6821" spans="1:5" x14ac:dyDescent="0.25">
      <c r="A6821" t="s">
        <v>5</v>
      </c>
      <c r="B6821" t="s">
        <v>14348</v>
      </c>
      <c r="C6821">
        <v>9</v>
      </c>
      <c r="D6821" s="1">
        <v>0.39849624060150302</v>
      </c>
      <c r="E6821" s="1">
        <v>0.41023618039295501</v>
      </c>
    </row>
    <row r="6822" spans="1:5" x14ac:dyDescent="0.25">
      <c r="A6822" t="s">
        <v>5</v>
      </c>
      <c r="B6822" t="s">
        <v>10373</v>
      </c>
      <c r="C6822">
        <v>8</v>
      </c>
      <c r="D6822" s="1">
        <v>0.39849624060150302</v>
      </c>
      <c r="E6822" s="1">
        <v>0.41023612208752003</v>
      </c>
    </row>
    <row r="6823" spans="1:5" x14ac:dyDescent="0.25">
      <c r="A6823" t="s">
        <v>5</v>
      </c>
      <c r="B6823" t="s">
        <v>15554</v>
      </c>
      <c r="C6823">
        <v>10</v>
      </c>
      <c r="D6823" s="1">
        <v>0.39849624060150302</v>
      </c>
      <c r="E6823" s="1">
        <v>0.41022679903773401</v>
      </c>
    </row>
    <row r="6824" spans="1:5" x14ac:dyDescent="0.25">
      <c r="A6824" t="s">
        <v>5</v>
      </c>
      <c r="B6824" t="s">
        <v>13475</v>
      </c>
      <c r="C6824">
        <v>9</v>
      </c>
      <c r="D6824" s="1">
        <v>0.40225563909774398</v>
      </c>
      <c r="E6824" s="1">
        <v>0.41022583289532699</v>
      </c>
    </row>
    <row r="6825" spans="1:5" x14ac:dyDescent="0.25">
      <c r="A6825" t="s">
        <v>5</v>
      </c>
      <c r="B6825" t="s">
        <v>1807</v>
      </c>
      <c r="C6825">
        <v>5</v>
      </c>
      <c r="D6825" s="1">
        <v>0.40225563909774398</v>
      </c>
      <c r="E6825" s="1">
        <v>0.41021412597024998</v>
      </c>
    </row>
    <row r="6826" spans="1:5" x14ac:dyDescent="0.25">
      <c r="A6826" t="s">
        <v>5</v>
      </c>
      <c r="B6826" t="s">
        <v>8786</v>
      </c>
      <c r="C6826">
        <v>7</v>
      </c>
      <c r="D6826" s="1">
        <v>0.39849624060150302</v>
      </c>
      <c r="E6826" s="1">
        <v>0.41020787322591801</v>
      </c>
    </row>
    <row r="6827" spans="1:5" x14ac:dyDescent="0.25">
      <c r="A6827" t="s">
        <v>5</v>
      </c>
      <c r="B6827" t="s">
        <v>9729</v>
      </c>
      <c r="C6827">
        <v>7</v>
      </c>
      <c r="D6827" s="1">
        <v>0.39849624060150302</v>
      </c>
      <c r="E6827" s="1">
        <v>0.41020413122538302</v>
      </c>
    </row>
    <row r="6828" spans="1:5" x14ac:dyDescent="0.25">
      <c r="A6828" t="s">
        <v>5</v>
      </c>
      <c r="B6828" t="s">
        <v>8903</v>
      </c>
      <c r="C6828">
        <v>7</v>
      </c>
      <c r="D6828" s="1">
        <v>0.39849624060150302</v>
      </c>
      <c r="E6828" s="1">
        <v>0.410202811747294</v>
      </c>
    </row>
    <row r="6829" spans="1:5" x14ac:dyDescent="0.25">
      <c r="A6829" t="s">
        <v>5</v>
      </c>
      <c r="B6829" t="s">
        <v>11193</v>
      </c>
      <c r="C6829">
        <v>8</v>
      </c>
      <c r="D6829" s="1">
        <v>0.39849624060150302</v>
      </c>
      <c r="E6829" s="1">
        <v>0.41019971627937701</v>
      </c>
    </row>
    <row r="6830" spans="1:5" x14ac:dyDescent="0.25">
      <c r="A6830" t="s">
        <v>5</v>
      </c>
      <c r="B6830" t="s">
        <v>16348</v>
      </c>
      <c r="C6830">
        <v>12</v>
      </c>
      <c r="D6830" s="1">
        <v>0.39849624060150302</v>
      </c>
      <c r="E6830" s="1">
        <v>0.41019688032077001</v>
      </c>
    </row>
    <row r="6831" spans="1:5" x14ac:dyDescent="0.25">
      <c r="A6831" t="s">
        <v>5</v>
      </c>
      <c r="B6831" t="s">
        <v>3616</v>
      </c>
      <c r="C6831">
        <v>6</v>
      </c>
      <c r="D6831" s="1">
        <v>0.39849624060150302</v>
      </c>
      <c r="E6831" s="1">
        <v>0.41019543322174901</v>
      </c>
    </row>
    <row r="6832" spans="1:5" x14ac:dyDescent="0.25">
      <c r="A6832" t="s">
        <v>5</v>
      </c>
      <c r="B6832" t="s">
        <v>8199</v>
      </c>
      <c r="C6832">
        <v>7</v>
      </c>
      <c r="D6832" s="1">
        <v>0.40225563909774398</v>
      </c>
      <c r="E6832" s="1">
        <v>0.41018831602650002</v>
      </c>
    </row>
    <row r="6833" spans="1:5" x14ac:dyDescent="0.25">
      <c r="A6833" t="s">
        <v>5</v>
      </c>
      <c r="B6833" t="s">
        <v>12842</v>
      </c>
      <c r="C6833">
        <v>8</v>
      </c>
      <c r="D6833" s="1">
        <v>0.39849624060150302</v>
      </c>
      <c r="E6833" s="1">
        <v>0.41018363566620902</v>
      </c>
    </row>
    <row r="6834" spans="1:5" x14ac:dyDescent="0.25">
      <c r="A6834" t="s">
        <v>5</v>
      </c>
      <c r="B6834" t="s">
        <v>13883</v>
      </c>
      <c r="C6834">
        <v>9</v>
      </c>
      <c r="D6834" s="1">
        <v>0.40977443609022501</v>
      </c>
      <c r="E6834" s="1">
        <v>0.41018107659018899</v>
      </c>
    </row>
    <row r="6835" spans="1:5" x14ac:dyDescent="0.25">
      <c r="A6835" t="s">
        <v>5</v>
      </c>
      <c r="B6835" t="s">
        <v>9538</v>
      </c>
      <c r="C6835">
        <v>7</v>
      </c>
      <c r="D6835" s="1">
        <v>0.39849624060150302</v>
      </c>
      <c r="E6835" s="1">
        <v>0.41017081261941102</v>
      </c>
    </row>
    <row r="6836" spans="1:5" x14ac:dyDescent="0.25">
      <c r="A6836" t="s">
        <v>5</v>
      </c>
      <c r="B6836" t="s">
        <v>14907</v>
      </c>
      <c r="C6836">
        <v>9</v>
      </c>
      <c r="D6836" s="1">
        <v>0.39849624060150302</v>
      </c>
      <c r="E6836" s="1">
        <v>0.41016922893131502</v>
      </c>
    </row>
    <row r="6837" spans="1:5" x14ac:dyDescent="0.25">
      <c r="A6837" t="s">
        <v>5</v>
      </c>
      <c r="B6837" t="s">
        <v>1047</v>
      </c>
      <c r="C6837">
        <v>4</v>
      </c>
      <c r="D6837" s="1">
        <v>0.39849624060150302</v>
      </c>
      <c r="E6837" s="1">
        <v>0.41016755786769898</v>
      </c>
    </row>
    <row r="6838" spans="1:5" x14ac:dyDescent="0.25">
      <c r="A6838" t="s">
        <v>5</v>
      </c>
      <c r="B6838" t="s">
        <v>1421</v>
      </c>
      <c r="C6838">
        <v>4</v>
      </c>
      <c r="D6838" s="1">
        <v>0.40225563909774398</v>
      </c>
      <c r="E6838" s="1">
        <v>0.41016287405365998</v>
      </c>
    </row>
    <row r="6839" spans="1:5" x14ac:dyDescent="0.25">
      <c r="A6839" t="s">
        <v>5</v>
      </c>
      <c r="B6839" t="s">
        <v>10066</v>
      </c>
      <c r="C6839">
        <v>8</v>
      </c>
      <c r="D6839" s="1">
        <v>0.39849624060150302</v>
      </c>
      <c r="E6839" s="1">
        <v>0.41015624464377898</v>
      </c>
    </row>
    <row r="6840" spans="1:5" x14ac:dyDescent="0.25">
      <c r="A6840" t="s">
        <v>5</v>
      </c>
      <c r="B6840" t="s">
        <v>6504</v>
      </c>
      <c r="C6840">
        <v>7</v>
      </c>
      <c r="D6840" s="1">
        <v>0.40225563909774398</v>
      </c>
      <c r="E6840" s="1">
        <v>0.41014849832017602</v>
      </c>
    </row>
    <row r="6841" spans="1:5" x14ac:dyDescent="0.25">
      <c r="A6841" t="s">
        <v>5</v>
      </c>
      <c r="B6841" t="s">
        <v>7612</v>
      </c>
      <c r="C6841">
        <v>7</v>
      </c>
      <c r="D6841" s="1">
        <v>0.394736842105263</v>
      </c>
      <c r="E6841" s="1">
        <v>0.41014413428206498</v>
      </c>
    </row>
    <row r="6842" spans="1:5" x14ac:dyDescent="0.25">
      <c r="A6842" t="s">
        <v>5</v>
      </c>
      <c r="B6842" t="s">
        <v>12096</v>
      </c>
      <c r="C6842">
        <v>8</v>
      </c>
      <c r="D6842" s="1">
        <v>0.406015037593984</v>
      </c>
      <c r="E6842" s="1">
        <v>0.41013588496426001</v>
      </c>
    </row>
    <row r="6843" spans="1:5" x14ac:dyDescent="0.25">
      <c r="A6843" t="s">
        <v>5</v>
      </c>
      <c r="B6843" t="s">
        <v>66</v>
      </c>
      <c r="C6843">
        <v>2</v>
      </c>
      <c r="D6843" s="1">
        <v>0.40225563909774398</v>
      </c>
      <c r="E6843" s="1">
        <v>0.410132156176232</v>
      </c>
    </row>
    <row r="6844" spans="1:5" x14ac:dyDescent="0.25">
      <c r="A6844" t="s">
        <v>5</v>
      </c>
      <c r="B6844" t="s">
        <v>11640</v>
      </c>
      <c r="C6844">
        <v>8</v>
      </c>
      <c r="D6844" s="1">
        <v>0.40225563909774398</v>
      </c>
      <c r="E6844" s="1">
        <v>0.41012860847551202</v>
      </c>
    </row>
    <row r="6845" spans="1:5" x14ac:dyDescent="0.25">
      <c r="A6845" t="s">
        <v>5</v>
      </c>
      <c r="B6845" t="s">
        <v>7744</v>
      </c>
      <c r="C6845">
        <v>7</v>
      </c>
      <c r="D6845" s="1">
        <v>0.39849624060150302</v>
      </c>
      <c r="E6845" s="1">
        <v>0.41012809371209202</v>
      </c>
    </row>
    <row r="6846" spans="1:5" x14ac:dyDescent="0.25">
      <c r="A6846" t="s">
        <v>5</v>
      </c>
      <c r="B6846" t="s">
        <v>12896</v>
      </c>
      <c r="C6846">
        <v>8</v>
      </c>
      <c r="D6846" s="1">
        <v>0.39097744360902198</v>
      </c>
      <c r="E6846" s="1">
        <v>0.41012403150568599</v>
      </c>
    </row>
    <row r="6847" spans="1:5" x14ac:dyDescent="0.25">
      <c r="A6847" t="s">
        <v>5</v>
      </c>
      <c r="B6847" t="s">
        <v>12397</v>
      </c>
      <c r="C6847">
        <v>8</v>
      </c>
      <c r="D6847" s="1">
        <v>0.39849624060150302</v>
      </c>
      <c r="E6847" s="1">
        <v>0.41012352309344702</v>
      </c>
    </row>
    <row r="6848" spans="1:5" x14ac:dyDescent="0.25">
      <c r="A6848" t="s">
        <v>5</v>
      </c>
      <c r="B6848" t="s">
        <v>4657</v>
      </c>
      <c r="C6848">
        <v>6</v>
      </c>
      <c r="D6848" s="1">
        <v>0.394736842105263</v>
      </c>
      <c r="E6848" s="1">
        <v>0.41011902047406901</v>
      </c>
    </row>
    <row r="6849" spans="1:5" x14ac:dyDescent="0.25">
      <c r="A6849" t="s">
        <v>5</v>
      </c>
      <c r="B6849" t="s">
        <v>10516</v>
      </c>
      <c r="C6849">
        <v>8</v>
      </c>
      <c r="D6849" s="1">
        <v>0.394736842105263</v>
      </c>
      <c r="E6849" s="1">
        <v>0.41011893283018502</v>
      </c>
    </row>
    <row r="6850" spans="1:5" x14ac:dyDescent="0.25">
      <c r="A6850" t="s">
        <v>5</v>
      </c>
      <c r="B6850" t="s">
        <v>4150</v>
      </c>
      <c r="C6850">
        <v>6</v>
      </c>
      <c r="D6850" s="1">
        <v>0.394736842105263</v>
      </c>
      <c r="E6850" s="1">
        <v>0.41010174566044499</v>
      </c>
    </row>
    <row r="6851" spans="1:5" x14ac:dyDescent="0.25">
      <c r="A6851" t="s">
        <v>5</v>
      </c>
      <c r="B6851" t="s">
        <v>9942</v>
      </c>
      <c r="C6851">
        <v>8</v>
      </c>
      <c r="D6851" s="1">
        <v>0.40225563909774398</v>
      </c>
      <c r="E6851" s="1">
        <v>0.41010120427757801</v>
      </c>
    </row>
    <row r="6852" spans="1:5" x14ac:dyDescent="0.25">
      <c r="A6852" t="s">
        <v>5</v>
      </c>
      <c r="B6852" t="s">
        <v>13064</v>
      </c>
      <c r="C6852">
        <v>9</v>
      </c>
      <c r="D6852" s="1">
        <v>0.39849624060150302</v>
      </c>
      <c r="E6852" s="1">
        <v>0.41009692062323599</v>
      </c>
    </row>
    <row r="6853" spans="1:5" x14ac:dyDescent="0.25">
      <c r="A6853" t="s">
        <v>5</v>
      </c>
      <c r="B6853" t="s">
        <v>12041</v>
      </c>
      <c r="C6853">
        <v>8</v>
      </c>
      <c r="D6853" s="1">
        <v>0.39849624060150302</v>
      </c>
      <c r="E6853" s="1">
        <v>0.41008778284665098</v>
      </c>
    </row>
    <row r="6854" spans="1:5" x14ac:dyDescent="0.25">
      <c r="A6854" t="s">
        <v>5</v>
      </c>
      <c r="B6854" t="s">
        <v>2542</v>
      </c>
      <c r="C6854">
        <v>5</v>
      </c>
      <c r="D6854" s="1">
        <v>0.40225563909774398</v>
      </c>
      <c r="E6854" s="1">
        <v>0.410087598339478</v>
      </c>
    </row>
    <row r="6855" spans="1:5" x14ac:dyDescent="0.25">
      <c r="A6855" t="s">
        <v>5</v>
      </c>
      <c r="B6855" t="s">
        <v>6258</v>
      </c>
      <c r="C6855">
        <v>6</v>
      </c>
      <c r="D6855" s="1">
        <v>0.394736842105263</v>
      </c>
      <c r="E6855" s="1">
        <v>0.410083671711578</v>
      </c>
    </row>
    <row r="6856" spans="1:5" x14ac:dyDescent="0.25">
      <c r="A6856" t="s">
        <v>5</v>
      </c>
      <c r="B6856" t="s">
        <v>8673</v>
      </c>
      <c r="C6856">
        <v>7</v>
      </c>
      <c r="D6856" s="1">
        <v>0.40977443609022501</v>
      </c>
      <c r="E6856" s="1">
        <v>0.41008074893250401</v>
      </c>
    </row>
    <row r="6857" spans="1:5" x14ac:dyDescent="0.25">
      <c r="A6857" t="s">
        <v>5</v>
      </c>
      <c r="B6857" t="s">
        <v>5887</v>
      </c>
      <c r="C6857">
        <v>6</v>
      </c>
      <c r="D6857" s="1">
        <v>0.394736842105263</v>
      </c>
      <c r="E6857" s="1">
        <v>0.41006911534016199</v>
      </c>
    </row>
    <row r="6858" spans="1:5" x14ac:dyDescent="0.25">
      <c r="A6858" t="s">
        <v>5</v>
      </c>
      <c r="B6858" t="s">
        <v>15827</v>
      </c>
      <c r="C6858">
        <v>10</v>
      </c>
      <c r="D6858" s="1">
        <v>0.39849624060150302</v>
      </c>
      <c r="E6858" s="1">
        <v>0.41006462979125902</v>
      </c>
    </row>
    <row r="6859" spans="1:5" x14ac:dyDescent="0.25">
      <c r="A6859" t="s">
        <v>5</v>
      </c>
      <c r="B6859" t="s">
        <v>11123</v>
      </c>
      <c r="C6859">
        <v>8</v>
      </c>
      <c r="D6859" s="1">
        <v>0.394736842105263</v>
      </c>
      <c r="E6859" s="1">
        <v>0.410058104577812</v>
      </c>
    </row>
    <row r="6860" spans="1:5" x14ac:dyDescent="0.25">
      <c r="A6860" t="s">
        <v>5</v>
      </c>
      <c r="B6860" t="s">
        <v>2481</v>
      </c>
      <c r="C6860">
        <v>5</v>
      </c>
      <c r="D6860" s="1">
        <v>0.40225563909774398</v>
      </c>
      <c r="E6860" s="1">
        <v>0.41004676779081001</v>
      </c>
    </row>
    <row r="6861" spans="1:5" x14ac:dyDescent="0.25">
      <c r="A6861" t="s">
        <v>5</v>
      </c>
      <c r="B6861" t="s">
        <v>15948</v>
      </c>
      <c r="C6861">
        <v>11</v>
      </c>
      <c r="D6861" s="1">
        <v>0.40225563909774398</v>
      </c>
      <c r="E6861" s="1">
        <v>0.41004435319747601</v>
      </c>
    </row>
    <row r="6862" spans="1:5" x14ac:dyDescent="0.25">
      <c r="A6862" t="s">
        <v>5</v>
      </c>
      <c r="B6862" t="s">
        <v>2640</v>
      </c>
      <c r="C6862">
        <v>5</v>
      </c>
      <c r="D6862" s="1">
        <v>0.394736842105263</v>
      </c>
      <c r="E6862" s="1">
        <v>0.41004367253889301</v>
      </c>
    </row>
    <row r="6863" spans="1:5" x14ac:dyDescent="0.25">
      <c r="A6863" t="s">
        <v>5</v>
      </c>
      <c r="B6863" t="s">
        <v>8699</v>
      </c>
      <c r="C6863">
        <v>7</v>
      </c>
      <c r="D6863" s="1">
        <v>0.40225563909774398</v>
      </c>
      <c r="E6863" s="1">
        <v>0.41003513350680798</v>
      </c>
    </row>
    <row r="6864" spans="1:5" x14ac:dyDescent="0.25">
      <c r="A6864" t="s">
        <v>5</v>
      </c>
      <c r="B6864" t="s">
        <v>15633</v>
      </c>
      <c r="C6864">
        <v>10</v>
      </c>
      <c r="D6864" s="1">
        <v>0.39849624060150302</v>
      </c>
      <c r="E6864" s="1">
        <v>0.410032672313416</v>
      </c>
    </row>
    <row r="6865" spans="1:5" x14ac:dyDescent="0.25">
      <c r="A6865" t="s">
        <v>5</v>
      </c>
      <c r="B6865" t="s">
        <v>8924</v>
      </c>
      <c r="C6865">
        <v>7</v>
      </c>
      <c r="D6865" s="1">
        <v>0.38721804511278102</v>
      </c>
      <c r="E6865" s="1">
        <v>0.41002416883811599</v>
      </c>
    </row>
    <row r="6866" spans="1:5" x14ac:dyDescent="0.25">
      <c r="A6866" t="s">
        <v>5</v>
      </c>
      <c r="B6866" t="s">
        <v>4548</v>
      </c>
      <c r="C6866">
        <v>6</v>
      </c>
      <c r="D6866" s="1">
        <v>0.39849624060150302</v>
      </c>
      <c r="E6866" s="1">
        <v>0.41002174161341198</v>
      </c>
    </row>
    <row r="6867" spans="1:5" x14ac:dyDescent="0.25">
      <c r="A6867" t="s">
        <v>5</v>
      </c>
      <c r="B6867" t="s">
        <v>4710</v>
      </c>
      <c r="C6867">
        <v>6</v>
      </c>
      <c r="D6867" s="1">
        <v>0.39849624060150302</v>
      </c>
      <c r="E6867" s="1">
        <v>0.41001800275336198</v>
      </c>
    </row>
    <row r="6868" spans="1:5" x14ac:dyDescent="0.25">
      <c r="A6868" t="s">
        <v>5</v>
      </c>
      <c r="B6868" t="s">
        <v>3678</v>
      </c>
      <c r="C6868">
        <v>6</v>
      </c>
      <c r="D6868" s="1">
        <v>0.40225563909774398</v>
      </c>
      <c r="E6868" s="1">
        <v>0.41000587093391</v>
      </c>
    </row>
    <row r="6869" spans="1:5" x14ac:dyDescent="0.25">
      <c r="A6869" t="s">
        <v>5</v>
      </c>
      <c r="B6869" t="s">
        <v>1758</v>
      </c>
      <c r="C6869">
        <v>5</v>
      </c>
      <c r="D6869" s="1">
        <v>0.40225563909774398</v>
      </c>
      <c r="E6869" s="1">
        <v>0.40999805521048299</v>
      </c>
    </row>
    <row r="6870" spans="1:5" x14ac:dyDescent="0.25">
      <c r="A6870" t="s">
        <v>5</v>
      </c>
      <c r="B6870" t="s">
        <v>1046</v>
      </c>
      <c r="C6870">
        <v>4</v>
      </c>
      <c r="D6870" s="1">
        <v>0.40225563909774398</v>
      </c>
      <c r="E6870" s="1">
        <v>0.40999473544443499</v>
      </c>
    </row>
    <row r="6871" spans="1:5" x14ac:dyDescent="0.25">
      <c r="A6871" t="s">
        <v>5</v>
      </c>
      <c r="B6871" t="s">
        <v>12376</v>
      </c>
      <c r="C6871">
        <v>8</v>
      </c>
      <c r="D6871" s="1">
        <v>0.39849624060150302</v>
      </c>
      <c r="E6871" s="1">
        <v>0.40999122754438699</v>
      </c>
    </row>
    <row r="6872" spans="1:5" x14ac:dyDescent="0.25">
      <c r="A6872" t="s">
        <v>5</v>
      </c>
      <c r="B6872" t="s">
        <v>9602</v>
      </c>
      <c r="C6872">
        <v>7</v>
      </c>
      <c r="D6872" s="1">
        <v>0.39849624060150302</v>
      </c>
      <c r="E6872" s="1">
        <v>0.40998745519601798</v>
      </c>
    </row>
    <row r="6873" spans="1:5" x14ac:dyDescent="0.25">
      <c r="A6873" t="s">
        <v>5</v>
      </c>
      <c r="B6873" t="s">
        <v>15243</v>
      </c>
      <c r="C6873">
        <v>10</v>
      </c>
      <c r="D6873" s="1">
        <v>0.39849624060150302</v>
      </c>
      <c r="E6873" s="1">
        <v>0.40998336751721598</v>
      </c>
    </row>
    <row r="6874" spans="1:5" x14ac:dyDescent="0.25">
      <c r="A6874" t="s">
        <v>5</v>
      </c>
      <c r="B6874" t="s">
        <v>11016</v>
      </c>
      <c r="C6874">
        <v>8</v>
      </c>
      <c r="D6874" s="1">
        <v>0.40225563909774398</v>
      </c>
      <c r="E6874" s="1">
        <v>0.40997862634365001</v>
      </c>
    </row>
    <row r="6875" spans="1:5" x14ac:dyDescent="0.25">
      <c r="A6875" t="s">
        <v>5</v>
      </c>
      <c r="B6875" t="s">
        <v>9433</v>
      </c>
      <c r="C6875">
        <v>7</v>
      </c>
      <c r="D6875" s="1">
        <v>0.40225563909774398</v>
      </c>
      <c r="E6875" s="1">
        <v>0.40997507002352801</v>
      </c>
    </row>
    <row r="6876" spans="1:5" x14ac:dyDescent="0.25">
      <c r="A6876" t="s">
        <v>5</v>
      </c>
      <c r="B6876" t="s">
        <v>10551</v>
      </c>
      <c r="C6876">
        <v>8</v>
      </c>
      <c r="D6876" s="1">
        <v>0.39849624060150302</v>
      </c>
      <c r="E6876" s="1">
        <v>0.40996718912621199</v>
      </c>
    </row>
    <row r="6877" spans="1:5" x14ac:dyDescent="0.25">
      <c r="A6877" t="s">
        <v>5</v>
      </c>
      <c r="B6877" t="s">
        <v>6224</v>
      </c>
      <c r="C6877">
        <v>6</v>
      </c>
      <c r="D6877" s="1">
        <v>0.39849624060150302</v>
      </c>
      <c r="E6877" s="1">
        <v>0.40996503544139701</v>
      </c>
    </row>
    <row r="6878" spans="1:5" x14ac:dyDescent="0.25">
      <c r="A6878" t="s">
        <v>5</v>
      </c>
      <c r="B6878" t="s">
        <v>9899</v>
      </c>
      <c r="C6878">
        <v>7</v>
      </c>
      <c r="D6878" s="1">
        <v>0.39849624060150302</v>
      </c>
      <c r="E6878" s="1">
        <v>0.40996308058334302</v>
      </c>
    </row>
    <row r="6879" spans="1:5" x14ac:dyDescent="0.25">
      <c r="A6879" t="s">
        <v>5</v>
      </c>
      <c r="B6879" t="s">
        <v>7920</v>
      </c>
      <c r="C6879">
        <v>7</v>
      </c>
      <c r="D6879" s="1">
        <v>0.394736842105263</v>
      </c>
      <c r="E6879" s="1">
        <v>0.40995981684683203</v>
      </c>
    </row>
    <row r="6880" spans="1:5" x14ac:dyDescent="0.25">
      <c r="A6880" t="s">
        <v>5</v>
      </c>
      <c r="B6880" t="s">
        <v>11449</v>
      </c>
      <c r="C6880">
        <v>8</v>
      </c>
      <c r="D6880" s="1">
        <v>0.394736842105263</v>
      </c>
      <c r="E6880" s="1">
        <v>0.40995981684683203</v>
      </c>
    </row>
    <row r="6881" spans="1:5" x14ac:dyDescent="0.25">
      <c r="A6881" t="s">
        <v>5</v>
      </c>
      <c r="B6881" t="s">
        <v>2809</v>
      </c>
      <c r="C6881">
        <v>5</v>
      </c>
      <c r="D6881" s="1">
        <v>0.40225563909774398</v>
      </c>
      <c r="E6881" s="1">
        <v>0.40995965460948502</v>
      </c>
    </row>
    <row r="6882" spans="1:5" x14ac:dyDescent="0.25">
      <c r="A6882" t="s">
        <v>5</v>
      </c>
      <c r="B6882" t="s">
        <v>1468</v>
      </c>
      <c r="C6882">
        <v>4</v>
      </c>
      <c r="D6882" s="1">
        <v>0.394736842105263</v>
      </c>
      <c r="E6882" s="1">
        <v>0.40995920877875802</v>
      </c>
    </row>
    <row r="6883" spans="1:5" x14ac:dyDescent="0.25">
      <c r="A6883" t="s">
        <v>5</v>
      </c>
      <c r="B6883" t="s">
        <v>16285</v>
      </c>
      <c r="C6883">
        <v>12</v>
      </c>
      <c r="D6883" s="1">
        <v>0.394736842105263</v>
      </c>
      <c r="E6883" s="1">
        <v>0.409949887559165</v>
      </c>
    </row>
    <row r="6884" spans="1:5" x14ac:dyDescent="0.25">
      <c r="A6884" t="s">
        <v>5</v>
      </c>
      <c r="B6884" t="s">
        <v>4620</v>
      </c>
      <c r="C6884">
        <v>6</v>
      </c>
      <c r="D6884" s="1">
        <v>0.39849624060150302</v>
      </c>
      <c r="E6884" s="1">
        <v>0.409935528310643</v>
      </c>
    </row>
    <row r="6885" spans="1:5" x14ac:dyDescent="0.25">
      <c r="A6885" t="s">
        <v>5</v>
      </c>
      <c r="B6885" t="s">
        <v>8743</v>
      </c>
      <c r="C6885">
        <v>7</v>
      </c>
      <c r="D6885" s="1">
        <v>0.40977443609022501</v>
      </c>
      <c r="E6885" s="1">
        <v>0.40993094559465998</v>
      </c>
    </row>
    <row r="6886" spans="1:5" x14ac:dyDescent="0.25">
      <c r="A6886" t="s">
        <v>5</v>
      </c>
      <c r="B6886" t="s">
        <v>12335</v>
      </c>
      <c r="C6886">
        <v>8</v>
      </c>
      <c r="D6886" s="1">
        <v>0.39849624060150302</v>
      </c>
      <c r="E6886" s="1">
        <v>0.40992342561564998</v>
      </c>
    </row>
    <row r="6887" spans="1:5" x14ac:dyDescent="0.25">
      <c r="A6887" t="s">
        <v>5</v>
      </c>
      <c r="B6887" t="s">
        <v>4165</v>
      </c>
      <c r="C6887">
        <v>6</v>
      </c>
      <c r="D6887" s="1">
        <v>0.40225563909774398</v>
      </c>
      <c r="E6887" s="1">
        <v>0.40992056015389899</v>
      </c>
    </row>
    <row r="6888" spans="1:5" x14ac:dyDescent="0.25">
      <c r="A6888" t="s">
        <v>5</v>
      </c>
      <c r="B6888" t="s">
        <v>8298</v>
      </c>
      <c r="C6888">
        <v>7</v>
      </c>
      <c r="D6888" s="1">
        <v>0.39849624060150302</v>
      </c>
      <c r="E6888" s="1">
        <v>0.409919914093343</v>
      </c>
    </row>
    <row r="6889" spans="1:5" x14ac:dyDescent="0.25">
      <c r="A6889" t="s">
        <v>5</v>
      </c>
      <c r="B6889" t="s">
        <v>8178</v>
      </c>
      <c r="C6889">
        <v>7</v>
      </c>
      <c r="D6889" s="1">
        <v>0.39849624060150302</v>
      </c>
      <c r="E6889" s="1">
        <v>0.409913385002523</v>
      </c>
    </row>
    <row r="6890" spans="1:5" x14ac:dyDescent="0.25">
      <c r="A6890" t="s">
        <v>5</v>
      </c>
      <c r="B6890" t="s">
        <v>382</v>
      </c>
      <c r="C6890">
        <v>3</v>
      </c>
      <c r="D6890" s="1">
        <v>0.394736842105263</v>
      </c>
      <c r="E6890" s="1">
        <v>0.409912812941783</v>
      </c>
    </row>
    <row r="6891" spans="1:5" x14ac:dyDescent="0.25">
      <c r="A6891" t="s">
        <v>5</v>
      </c>
      <c r="B6891" t="s">
        <v>11503</v>
      </c>
      <c r="C6891">
        <v>8</v>
      </c>
      <c r="D6891" s="1">
        <v>0.40225563909774398</v>
      </c>
      <c r="E6891" s="1">
        <v>0.40990864010227701</v>
      </c>
    </row>
    <row r="6892" spans="1:5" x14ac:dyDescent="0.25">
      <c r="A6892" t="s">
        <v>5</v>
      </c>
      <c r="B6892" t="s">
        <v>9618</v>
      </c>
      <c r="C6892">
        <v>7</v>
      </c>
      <c r="D6892" s="1">
        <v>0.394736842105263</v>
      </c>
      <c r="E6892" s="1">
        <v>0.40990750291504602</v>
      </c>
    </row>
    <row r="6893" spans="1:5" x14ac:dyDescent="0.25">
      <c r="A6893" t="s">
        <v>5</v>
      </c>
      <c r="B6893" t="s">
        <v>939</v>
      </c>
      <c r="C6893">
        <v>4</v>
      </c>
      <c r="D6893" s="1">
        <v>0.394736842105263</v>
      </c>
      <c r="E6893" s="1">
        <v>0.40990569095151602</v>
      </c>
    </row>
    <row r="6894" spans="1:5" x14ac:dyDescent="0.25">
      <c r="A6894" t="s">
        <v>5</v>
      </c>
      <c r="B6894" t="s">
        <v>15749</v>
      </c>
      <c r="C6894">
        <v>10</v>
      </c>
      <c r="D6894" s="1">
        <v>0.40225563909774398</v>
      </c>
      <c r="E6894" s="1">
        <v>0.40989991249928998</v>
      </c>
    </row>
    <row r="6895" spans="1:5" x14ac:dyDescent="0.25">
      <c r="A6895" t="s">
        <v>5</v>
      </c>
      <c r="B6895" t="s">
        <v>3165</v>
      </c>
      <c r="C6895">
        <v>5</v>
      </c>
      <c r="D6895" s="1">
        <v>0.394736842105263</v>
      </c>
      <c r="E6895" s="1">
        <v>0.40989974937343299</v>
      </c>
    </row>
    <row r="6896" spans="1:5" x14ac:dyDescent="0.25">
      <c r="A6896" t="s">
        <v>5</v>
      </c>
      <c r="B6896" t="s">
        <v>6542</v>
      </c>
      <c r="C6896">
        <v>7</v>
      </c>
      <c r="D6896" s="1">
        <v>0.40225563909774398</v>
      </c>
      <c r="E6896" s="1">
        <v>0.40989110862679501</v>
      </c>
    </row>
    <row r="6897" spans="1:5" x14ac:dyDescent="0.25">
      <c r="A6897" t="s">
        <v>5</v>
      </c>
      <c r="B6897" t="s">
        <v>12185</v>
      </c>
      <c r="C6897">
        <v>8</v>
      </c>
      <c r="D6897" s="1">
        <v>0.394736842105263</v>
      </c>
      <c r="E6897" s="1">
        <v>0.40988138954973802</v>
      </c>
    </row>
    <row r="6898" spans="1:5" x14ac:dyDescent="0.25">
      <c r="A6898" t="s">
        <v>5</v>
      </c>
      <c r="B6898" t="s">
        <v>15086</v>
      </c>
      <c r="C6898">
        <v>10</v>
      </c>
      <c r="D6898" s="1">
        <v>0.40225563909774398</v>
      </c>
      <c r="E6898" s="1">
        <v>0.40988035097955899</v>
      </c>
    </row>
    <row r="6899" spans="1:5" x14ac:dyDescent="0.25">
      <c r="A6899" t="s">
        <v>5</v>
      </c>
      <c r="B6899" t="s">
        <v>3215</v>
      </c>
      <c r="C6899">
        <v>5</v>
      </c>
      <c r="D6899" s="1">
        <v>0.39849624060150302</v>
      </c>
      <c r="E6899" s="1">
        <v>0.40987871222731398</v>
      </c>
    </row>
    <row r="6900" spans="1:5" x14ac:dyDescent="0.25">
      <c r="A6900" t="s">
        <v>5</v>
      </c>
      <c r="B6900" t="s">
        <v>12994</v>
      </c>
      <c r="C6900">
        <v>9</v>
      </c>
      <c r="D6900" s="1">
        <v>0.39849624060150302</v>
      </c>
      <c r="E6900" s="1">
        <v>0.40986081322075002</v>
      </c>
    </row>
    <row r="6901" spans="1:5" x14ac:dyDescent="0.25">
      <c r="A6901" t="s">
        <v>5</v>
      </c>
      <c r="B6901" t="s">
        <v>9227</v>
      </c>
      <c r="C6901">
        <v>7</v>
      </c>
      <c r="D6901" s="1">
        <v>0.394736842105263</v>
      </c>
      <c r="E6901" s="1">
        <v>0.40984839347287499</v>
      </c>
    </row>
    <row r="6902" spans="1:5" x14ac:dyDescent="0.25">
      <c r="A6902" t="s">
        <v>5</v>
      </c>
      <c r="B6902" t="s">
        <v>3515</v>
      </c>
      <c r="C6902">
        <v>6</v>
      </c>
      <c r="D6902" s="1">
        <v>0.394736842105263</v>
      </c>
      <c r="E6902" s="1">
        <v>0.40984006357238301</v>
      </c>
    </row>
    <row r="6903" spans="1:5" x14ac:dyDescent="0.25">
      <c r="A6903" t="s">
        <v>5</v>
      </c>
      <c r="B6903" t="s">
        <v>10177</v>
      </c>
      <c r="C6903">
        <v>8</v>
      </c>
      <c r="D6903" s="1">
        <v>0.39849624060150302</v>
      </c>
      <c r="E6903" s="1">
        <v>0.40983809004670801</v>
      </c>
    </row>
    <row r="6904" spans="1:5" x14ac:dyDescent="0.25">
      <c r="A6904" t="s">
        <v>5</v>
      </c>
      <c r="B6904" t="s">
        <v>10968</v>
      </c>
      <c r="C6904">
        <v>8</v>
      </c>
      <c r="D6904" s="1">
        <v>0.40225563909774398</v>
      </c>
      <c r="E6904" s="1">
        <v>0.40983284258014901</v>
      </c>
    </row>
    <row r="6905" spans="1:5" x14ac:dyDescent="0.25">
      <c r="A6905" t="s">
        <v>5</v>
      </c>
      <c r="B6905" t="s">
        <v>10486</v>
      </c>
      <c r="C6905">
        <v>8</v>
      </c>
      <c r="D6905" s="1">
        <v>0.394736842105263</v>
      </c>
      <c r="E6905" s="1">
        <v>0.40983225136620199</v>
      </c>
    </row>
    <row r="6906" spans="1:5" x14ac:dyDescent="0.25">
      <c r="A6906" t="s">
        <v>5</v>
      </c>
      <c r="B6906" t="s">
        <v>14646</v>
      </c>
      <c r="C6906">
        <v>9</v>
      </c>
      <c r="D6906" s="1">
        <v>0.39849624060150302</v>
      </c>
      <c r="E6906" s="1">
        <v>0.40982280579096197</v>
      </c>
    </row>
    <row r="6907" spans="1:5" x14ac:dyDescent="0.25">
      <c r="A6907" t="s">
        <v>5</v>
      </c>
      <c r="B6907" t="s">
        <v>967</v>
      </c>
      <c r="C6907">
        <v>4</v>
      </c>
      <c r="D6907" s="1">
        <v>0.39849624060150302</v>
      </c>
      <c r="E6907" s="1">
        <v>0.40982061357577698</v>
      </c>
    </row>
    <row r="6908" spans="1:5" x14ac:dyDescent="0.25">
      <c r="A6908" t="s">
        <v>5</v>
      </c>
      <c r="B6908" t="s">
        <v>2019</v>
      </c>
      <c r="C6908">
        <v>5</v>
      </c>
      <c r="D6908" s="1">
        <v>0.39849624060150302</v>
      </c>
      <c r="E6908" s="1">
        <v>0.40981903380003798</v>
      </c>
    </row>
    <row r="6909" spans="1:5" x14ac:dyDescent="0.25">
      <c r="A6909" t="s">
        <v>5</v>
      </c>
      <c r="B6909" t="s">
        <v>1346</v>
      </c>
      <c r="C6909">
        <v>4</v>
      </c>
      <c r="D6909" s="1">
        <v>0.39849624060150302</v>
      </c>
      <c r="E6909" s="1">
        <v>0.40981400759347802</v>
      </c>
    </row>
    <row r="6910" spans="1:5" x14ac:dyDescent="0.25">
      <c r="A6910" t="s">
        <v>5</v>
      </c>
      <c r="B6910" t="s">
        <v>6971</v>
      </c>
      <c r="C6910">
        <v>7</v>
      </c>
      <c r="D6910" s="1">
        <v>0.39849624060150302</v>
      </c>
      <c r="E6910" s="1">
        <v>0.40981292471854902</v>
      </c>
    </row>
    <row r="6911" spans="1:5" x14ac:dyDescent="0.25">
      <c r="A6911" t="s">
        <v>5</v>
      </c>
      <c r="B6911" t="s">
        <v>1363</v>
      </c>
      <c r="C6911">
        <v>4</v>
      </c>
      <c r="D6911" s="1">
        <v>0.39849624060150302</v>
      </c>
      <c r="E6911" s="1">
        <v>0.40981067245575098</v>
      </c>
    </row>
    <row r="6912" spans="1:5" x14ac:dyDescent="0.25">
      <c r="A6912" t="s">
        <v>5</v>
      </c>
      <c r="B6912" t="s">
        <v>9757</v>
      </c>
      <c r="C6912">
        <v>7</v>
      </c>
      <c r="D6912" s="1">
        <v>0.40225563909774398</v>
      </c>
      <c r="E6912" s="1">
        <v>0.40981027835406902</v>
      </c>
    </row>
    <row r="6913" spans="1:5" x14ac:dyDescent="0.25">
      <c r="A6913" t="s">
        <v>5</v>
      </c>
      <c r="B6913" t="s">
        <v>8289</v>
      </c>
      <c r="C6913">
        <v>7</v>
      </c>
      <c r="D6913" s="1">
        <v>0.39849624060150302</v>
      </c>
      <c r="E6913" s="1">
        <v>0.40980053193566202</v>
      </c>
    </row>
    <row r="6914" spans="1:5" x14ac:dyDescent="0.25">
      <c r="A6914" t="s">
        <v>5</v>
      </c>
      <c r="B6914" t="s">
        <v>9058</v>
      </c>
      <c r="C6914">
        <v>7</v>
      </c>
      <c r="D6914" s="1">
        <v>0.40225563909774398</v>
      </c>
      <c r="E6914" s="1">
        <v>0.40979617928569201</v>
      </c>
    </row>
    <row r="6915" spans="1:5" x14ac:dyDescent="0.25">
      <c r="A6915" t="s">
        <v>5</v>
      </c>
      <c r="B6915" t="s">
        <v>526</v>
      </c>
      <c r="C6915">
        <v>4</v>
      </c>
      <c r="D6915" s="1">
        <v>0.40225563909774398</v>
      </c>
      <c r="E6915" s="1">
        <v>0.40979492905195303</v>
      </c>
    </row>
    <row r="6916" spans="1:5" x14ac:dyDescent="0.25">
      <c r="A6916" t="s">
        <v>5</v>
      </c>
      <c r="B6916" t="s">
        <v>4886</v>
      </c>
      <c r="C6916">
        <v>6</v>
      </c>
      <c r="D6916" s="1">
        <v>0.39849624060150302</v>
      </c>
      <c r="E6916" s="1">
        <v>0.40979118382206903</v>
      </c>
    </row>
    <row r="6917" spans="1:5" x14ac:dyDescent="0.25">
      <c r="A6917" t="s">
        <v>5</v>
      </c>
      <c r="B6917" t="s">
        <v>13745</v>
      </c>
      <c r="C6917">
        <v>9</v>
      </c>
      <c r="D6917" s="1">
        <v>0.40225563909774398</v>
      </c>
      <c r="E6917" s="1">
        <v>0.40978916072675797</v>
      </c>
    </row>
    <row r="6918" spans="1:5" x14ac:dyDescent="0.25">
      <c r="A6918" t="s">
        <v>5</v>
      </c>
      <c r="B6918" t="s">
        <v>14647</v>
      </c>
      <c r="C6918">
        <v>9</v>
      </c>
      <c r="D6918" s="1">
        <v>0.39849624060150302</v>
      </c>
      <c r="E6918" s="1">
        <v>0.40978750036691097</v>
      </c>
    </row>
    <row r="6919" spans="1:5" x14ac:dyDescent="0.25">
      <c r="A6919" t="s">
        <v>5</v>
      </c>
      <c r="B6919" t="s">
        <v>7847</v>
      </c>
      <c r="C6919">
        <v>7</v>
      </c>
      <c r="D6919" s="1">
        <v>0.39849624060150302</v>
      </c>
      <c r="E6919" s="1">
        <v>0.40978522295632402</v>
      </c>
    </row>
    <row r="6920" spans="1:5" x14ac:dyDescent="0.25">
      <c r="A6920" t="s">
        <v>5</v>
      </c>
      <c r="B6920" t="s">
        <v>7633</v>
      </c>
      <c r="C6920">
        <v>7</v>
      </c>
      <c r="D6920" s="1">
        <v>0.39097744360902198</v>
      </c>
      <c r="E6920" s="1">
        <v>0.40977957836923401</v>
      </c>
    </row>
    <row r="6921" spans="1:5" x14ac:dyDescent="0.25">
      <c r="A6921" t="s">
        <v>5</v>
      </c>
      <c r="B6921" t="s">
        <v>9771</v>
      </c>
      <c r="C6921">
        <v>7</v>
      </c>
      <c r="D6921" s="1">
        <v>0.39849624060150302</v>
      </c>
      <c r="E6921" s="1">
        <v>0.409778987462186</v>
      </c>
    </row>
    <row r="6922" spans="1:5" x14ac:dyDescent="0.25">
      <c r="A6922" t="s">
        <v>5</v>
      </c>
      <c r="B6922" t="s">
        <v>4618</v>
      </c>
      <c r="C6922">
        <v>6</v>
      </c>
      <c r="D6922" s="1">
        <v>0.40225563909774398</v>
      </c>
      <c r="E6922" s="1">
        <v>0.40977866712461303</v>
      </c>
    </row>
    <row r="6923" spans="1:5" x14ac:dyDescent="0.25">
      <c r="A6923" t="s">
        <v>5</v>
      </c>
      <c r="B6923" t="s">
        <v>13935</v>
      </c>
      <c r="C6923">
        <v>9</v>
      </c>
      <c r="D6923" s="1">
        <v>0.39849624060150302</v>
      </c>
      <c r="E6923" s="1">
        <v>0.40977532378762699</v>
      </c>
    </row>
    <row r="6924" spans="1:5" x14ac:dyDescent="0.25">
      <c r="A6924" t="s">
        <v>5</v>
      </c>
      <c r="B6924" t="s">
        <v>7417</v>
      </c>
      <c r="C6924">
        <v>7</v>
      </c>
      <c r="D6924" s="1">
        <v>0.39849624060150302</v>
      </c>
      <c r="E6924" s="1">
        <v>0.40977508104661398</v>
      </c>
    </row>
    <row r="6925" spans="1:5" x14ac:dyDescent="0.25">
      <c r="A6925" t="s">
        <v>5</v>
      </c>
      <c r="B6925" t="s">
        <v>7616</v>
      </c>
      <c r="C6925">
        <v>7</v>
      </c>
      <c r="D6925" s="1">
        <v>0.39849624060150302</v>
      </c>
      <c r="E6925" s="1">
        <v>0.409773757988043</v>
      </c>
    </row>
    <row r="6926" spans="1:5" x14ac:dyDescent="0.25">
      <c r="A6926" t="s">
        <v>5</v>
      </c>
      <c r="B6926" t="s">
        <v>13836</v>
      </c>
      <c r="C6926">
        <v>9</v>
      </c>
      <c r="D6926" s="1">
        <v>0.40225563909774398</v>
      </c>
      <c r="E6926" s="1">
        <v>0.40976930977479797</v>
      </c>
    </row>
    <row r="6927" spans="1:5" x14ac:dyDescent="0.25">
      <c r="A6927" t="s">
        <v>5</v>
      </c>
      <c r="B6927" t="s">
        <v>5378</v>
      </c>
      <c r="C6927">
        <v>6</v>
      </c>
      <c r="D6927" s="1">
        <v>0.39849624060150302</v>
      </c>
      <c r="E6927" s="1">
        <v>0.40976726795345297</v>
      </c>
    </row>
    <row r="6928" spans="1:5" x14ac:dyDescent="0.25">
      <c r="A6928" t="s">
        <v>5</v>
      </c>
      <c r="B6928" t="s">
        <v>3294</v>
      </c>
      <c r="C6928">
        <v>5</v>
      </c>
      <c r="D6928" s="1">
        <v>0.394736842105263</v>
      </c>
      <c r="E6928" s="1">
        <v>0.40976542149072098</v>
      </c>
    </row>
    <row r="6929" spans="1:5" x14ac:dyDescent="0.25">
      <c r="A6929" t="s">
        <v>5</v>
      </c>
      <c r="B6929" t="s">
        <v>269</v>
      </c>
      <c r="C6929">
        <v>3</v>
      </c>
      <c r="D6929" s="1">
        <v>0.39849624060150302</v>
      </c>
      <c r="E6929" s="1">
        <v>0.40975542913721602</v>
      </c>
    </row>
    <row r="6930" spans="1:5" x14ac:dyDescent="0.25">
      <c r="A6930" t="s">
        <v>5</v>
      </c>
      <c r="B6930" t="s">
        <v>12751</v>
      </c>
      <c r="C6930">
        <v>8</v>
      </c>
      <c r="D6930" s="1">
        <v>0.394736842105263</v>
      </c>
      <c r="E6930" s="1">
        <v>0.40975499277973498</v>
      </c>
    </row>
    <row r="6931" spans="1:5" x14ac:dyDescent="0.25">
      <c r="A6931" t="s">
        <v>5</v>
      </c>
      <c r="B6931" t="s">
        <v>8651</v>
      </c>
      <c r="C6931">
        <v>7</v>
      </c>
      <c r="D6931" s="1">
        <v>0.39849624060150302</v>
      </c>
      <c r="E6931" s="1">
        <v>0.40974727624568402</v>
      </c>
    </row>
    <row r="6932" spans="1:5" x14ac:dyDescent="0.25">
      <c r="A6932" t="s">
        <v>5</v>
      </c>
      <c r="B6932" t="s">
        <v>3572</v>
      </c>
      <c r="C6932">
        <v>6</v>
      </c>
      <c r="D6932" s="1">
        <v>0.39849624060150302</v>
      </c>
      <c r="E6932" s="1">
        <v>0.40974412731950599</v>
      </c>
    </row>
    <row r="6933" spans="1:5" x14ac:dyDescent="0.25">
      <c r="A6933" t="s">
        <v>5</v>
      </c>
      <c r="B6933" t="s">
        <v>7250</v>
      </c>
      <c r="C6933">
        <v>7</v>
      </c>
      <c r="D6933" s="1">
        <v>0.39849624060150302</v>
      </c>
      <c r="E6933" s="1">
        <v>0.40973625525489499</v>
      </c>
    </row>
    <row r="6934" spans="1:5" x14ac:dyDescent="0.25">
      <c r="A6934" t="s">
        <v>5</v>
      </c>
      <c r="B6934" t="s">
        <v>9983</v>
      </c>
      <c r="C6934">
        <v>8</v>
      </c>
      <c r="D6934" s="1">
        <v>0.39849624060150302</v>
      </c>
      <c r="E6934" s="1">
        <v>0.40972989641049201</v>
      </c>
    </row>
    <row r="6935" spans="1:5" x14ac:dyDescent="0.25">
      <c r="A6935" t="s">
        <v>5</v>
      </c>
      <c r="B6935" t="s">
        <v>5825</v>
      </c>
      <c r="C6935">
        <v>6</v>
      </c>
      <c r="D6935" s="1">
        <v>0.39849624060150302</v>
      </c>
      <c r="E6935" s="1">
        <v>0.40972902476822298</v>
      </c>
    </row>
    <row r="6936" spans="1:5" x14ac:dyDescent="0.25">
      <c r="A6936" t="s">
        <v>5</v>
      </c>
      <c r="B6936" t="s">
        <v>12379</v>
      </c>
      <c r="C6936">
        <v>8</v>
      </c>
      <c r="D6936" s="1">
        <v>0.40225563909774398</v>
      </c>
      <c r="E6936" s="1">
        <v>0.40972847821188202</v>
      </c>
    </row>
    <row r="6937" spans="1:5" x14ac:dyDescent="0.25">
      <c r="A6937" t="s">
        <v>5</v>
      </c>
      <c r="B6937" t="s">
        <v>946</v>
      </c>
      <c r="C6937">
        <v>4</v>
      </c>
      <c r="D6937" s="1">
        <v>0.39849624060150302</v>
      </c>
      <c r="E6937" s="1">
        <v>0.40971134129028802</v>
      </c>
    </row>
    <row r="6938" spans="1:5" x14ac:dyDescent="0.25">
      <c r="A6938" t="s">
        <v>5</v>
      </c>
      <c r="B6938" t="s">
        <v>2490</v>
      </c>
      <c r="C6938">
        <v>5</v>
      </c>
      <c r="D6938" s="1">
        <v>0.39849624060150302</v>
      </c>
      <c r="E6938" s="1">
        <v>0.40970562210118</v>
      </c>
    </row>
    <row r="6939" spans="1:5" x14ac:dyDescent="0.25">
      <c r="A6939" t="s">
        <v>5</v>
      </c>
      <c r="B6939" t="s">
        <v>12661</v>
      </c>
      <c r="C6939">
        <v>8</v>
      </c>
      <c r="D6939" s="1">
        <v>0.39849624060150302</v>
      </c>
      <c r="E6939" s="1">
        <v>0.409704639806583</v>
      </c>
    </row>
    <row r="6940" spans="1:5" x14ac:dyDescent="0.25">
      <c r="A6940" t="s">
        <v>5</v>
      </c>
      <c r="B6940" t="s">
        <v>16247</v>
      </c>
      <c r="C6940">
        <v>11</v>
      </c>
      <c r="D6940" s="1">
        <v>0.39849624060150302</v>
      </c>
      <c r="E6940" s="1">
        <v>0.40969964226535299</v>
      </c>
    </row>
    <row r="6941" spans="1:5" x14ac:dyDescent="0.25">
      <c r="A6941" t="s">
        <v>5</v>
      </c>
      <c r="B6941" t="s">
        <v>2938</v>
      </c>
      <c r="C6941">
        <v>5</v>
      </c>
      <c r="D6941" s="1">
        <v>0.39849624060150302</v>
      </c>
      <c r="E6941" s="1">
        <v>0.40969708728798798</v>
      </c>
    </row>
    <row r="6942" spans="1:5" x14ac:dyDescent="0.25">
      <c r="A6942" t="s">
        <v>5</v>
      </c>
      <c r="B6942" t="s">
        <v>4198</v>
      </c>
      <c r="C6942">
        <v>6</v>
      </c>
      <c r="D6942" s="1">
        <v>0.40225563909774398</v>
      </c>
      <c r="E6942" s="1">
        <v>0.409696510349012</v>
      </c>
    </row>
    <row r="6943" spans="1:5" x14ac:dyDescent="0.25">
      <c r="A6943" t="s">
        <v>5</v>
      </c>
      <c r="B6943" t="s">
        <v>15191</v>
      </c>
      <c r="C6943">
        <v>10</v>
      </c>
      <c r="D6943" s="1">
        <v>0.39849624060150302</v>
      </c>
      <c r="E6943" s="1">
        <v>0.40969419300296001</v>
      </c>
    </row>
    <row r="6944" spans="1:5" x14ac:dyDescent="0.25">
      <c r="A6944" t="s">
        <v>5</v>
      </c>
      <c r="B6944" t="s">
        <v>8572</v>
      </c>
      <c r="C6944">
        <v>7</v>
      </c>
      <c r="D6944" s="1">
        <v>0.39849624060150302</v>
      </c>
      <c r="E6944" s="1">
        <v>0.40969344785657502</v>
      </c>
    </row>
    <row r="6945" spans="1:5" x14ac:dyDescent="0.25">
      <c r="A6945" t="s">
        <v>5</v>
      </c>
      <c r="B6945" t="s">
        <v>3129</v>
      </c>
      <c r="C6945">
        <v>5</v>
      </c>
      <c r="D6945" s="1">
        <v>0.40225563909774398</v>
      </c>
      <c r="E6945" s="1">
        <v>0.40968815204878201</v>
      </c>
    </row>
    <row r="6946" spans="1:5" x14ac:dyDescent="0.25">
      <c r="A6946" t="s">
        <v>5</v>
      </c>
      <c r="B6946" t="s">
        <v>10902</v>
      </c>
      <c r="C6946">
        <v>8</v>
      </c>
      <c r="D6946" s="1">
        <v>0.394736842105263</v>
      </c>
      <c r="E6946" s="1">
        <v>0.40968127381772101</v>
      </c>
    </row>
    <row r="6947" spans="1:5" x14ac:dyDescent="0.25">
      <c r="A6947" t="s">
        <v>5</v>
      </c>
      <c r="B6947" t="s">
        <v>9679</v>
      </c>
      <c r="C6947">
        <v>7</v>
      </c>
      <c r="D6947" s="1">
        <v>0.39849624060150302</v>
      </c>
      <c r="E6947" s="1">
        <v>0.40967936307758801</v>
      </c>
    </row>
    <row r="6948" spans="1:5" x14ac:dyDescent="0.25">
      <c r="A6948" t="s">
        <v>5</v>
      </c>
      <c r="B6948" t="s">
        <v>9190</v>
      </c>
      <c r="C6948">
        <v>7</v>
      </c>
      <c r="D6948" s="1">
        <v>0.39849624060150302</v>
      </c>
      <c r="E6948" s="1">
        <v>0.40967758223397299</v>
      </c>
    </row>
    <row r="6949" spans="1:5" x14ac:dyDescent="0.25">
      <c r="A6949" t="s">
        <v>5</v>
      </c>
      <c r="B6949" t="s">
        <v>5612</v>
      </c>
      <c r="C6949">
        <v>6</v>
      </c>
      <c r="D6949" s="1">
        <v>0.394736842105263</v>
      </c>
      <c r="E6949" s="1">
        <v>0.40966969418313598</v>
      </c>
    </row>
    <row r="6950" spans="1:5" x14ac:dyDescent="0.25">
      <c r="A6950" t="s">
        <v>5</v>
      </c>
      <c r="B6950" t="s">
        <v>11334</v>
      </c>
      <c r="C6950">
        <v>8</v>
      </c>
      <c r="D6950" s="1">
        <v>0.394736842105263</v>
      </c>
      <c r="E6950" s="1">
        <v>0.40966335313704499</v>
      </c>
    </row>
    <row r="6951" spans="1:5" x14ac:dyDescent="0.25">
      <c r="A6951" t="s">
        <v>5</v>
      </c>
      <c r="B6951" t="s">
        <v>14352</v>
      </c>
      <c r="C6951">
        <v>9</v>
      </c>
      <c r="D6951" s="1">
        <v>0.40225563909774398</v>
      </c>
      <c r="E6951" s="1">
        <v>0.40965947856801299</v>
      </c>
    </row>
    <row r="6952" spans="1:5" x14ac:dyDescent="0.25">
      <c r="A6952" t="s">
        <v>5</v>
      </c>
      <c r="B6952" t="s">
        <v>2717</v>
      </c>
      <c r="C6952">
        <v>5</v>
      </c>
      <c r="D6952" s="1">
        <v>0.39849624060150302</v>
      </c>
      <c r="E6952" s="1">
        <v>0.40964601151455998</v>
      </c>
    </row>
    <row r="6953" spans="1:5" x14ac:dyDescent="0.25">
      <c r="A6953" t="s">
        <v>5</v>
      </c>
      <c r="B6953" t="s">
        <v>9047</v>
      </c>
      <c r="C6953">
        <v>7</v>
      </c>
      <c r="D6953" s="1">
        <v>0.394736842105263</v>
      </c>
      <c r="E6953" s="1">
        <v>0.40964417041191498</v>
      </c>
    </row>
    <row r="6954" spans="1:5" x14ac:dyDescent="0.25">
      <c r="A6954" t="s">
        <v>5</v>
      </c>
      <c r="B6954" t="s">
        <v>3662</v>
      </c>
      <c r="C6954">
        <v>6</v>
      </c>
      <c r="D6954" s="1">
        <v>0.40225563909774398</v>
      </c>
      <c r="E6954" s="1">
        <v>0.40963622603710698</v>
      </c>
    </row>
    <row r="6955" spans="1:5" x14ac:dyDescent="0.25">
      <c r="A6955" t="s">
        <v>5</v>
      </c>
      <c r="B6955" t="s">
        <v>12879</v>
      </c>
      <c r="C6955">
        <v>8</v>
      </c>
      <c r="D6955" s="1">
        <v>0.39849624060150302</v>
      </c>
      <c r="E6955" s="1">
        <v>0.409634880711294</v>
      </c>
    </row>
    <row r="6956" spans="1:5" x14ac:dyDescent="0.25">
      <c r="A6956" t="s">
        <v>5</v>
      </c>
      <c r="B6956" t="s">
        <v>1244</v>
      </c>
      <c r="C6956">
        <v>4</v>
      </c>
      <c r="D6956" s="1">
        <v>0.394736842105263</v>
      </c>
      <c r="E6956" s="1">
        <v>0.409620195974224</v>
      </c>
    </row>
    <row r="6957" spans="1:5" x14ac:dyDescent="0.25">
      <c r="A6957" t="s">
        <v>5</v>
      </c>
      <c r="B6957" t="s">
        <v>13068</v>
      </c>
      <c r="C6957">
        <v>9</v>
      </c>
      <c r="D6957" s="1">
        <v>0.39849624060150302</v>
      </c>
      <c r="E6957" s="1">
        <v>0.40961565404193701</v>
      </c>
    </row>
    <row r="6958" spans="1:5" x14ac:dyDescent="0.25">
      <c r="A6958" t="s">
        <v>5</v>
      </c>
      <c r="B6958" t="s">
        <v>10575</v>
      </c>
      <c r="C6958">
        <v>8</v>
      </c>
      <c r="D6958" s="1">
        <v>0.394736842105263</v>
      </c>
      <c r="E6958" s="1">
        <v>0.40960972228352999</v>
      </c>
    </row>
    <row r="6959" spans="1:5" x14ac:dyDescent="0.25">
      <c r="A6959" t="s">
        <v>5</v>
      </c>
      <c r="B6959" t="s">
        <v>13116</v>
      </c>
      <c r="C6959">
        <v>9</v>
      </c>
      <c r="D6959" s="1">
        <v>0.394736842105263</v>
      </c>
      <c r="E6959" s="1">
        <v>0.40960972228352999</v>
      </c>
    </row>
    <row r="6960" spans="1:5" x14ac:dyDescent="0.25">
      <c r="A6960" t="s">
        <v>5</v>
      </c>
      <c r="B6960" t="s">
        <v>12322</v>
      </c>
      <c r="C6960">
        <v>8</v>
      </c>
      <c r="D6960" s="1">
        <v>0.40225563909774398</v>
      </c>
      <c r="E6960" s="1">
        <v>0.40960786228366902</v>
      </c>
    </row>
    <row r="6961" spans="1:5" x14ac:dyDescent="0.25">
      <c r="A6961" t="s">
        <v>5</v>
      </c>
      <c r="B6961" t="s">
        <v>5076</v>
      </c>
      <c r="C6961">
        <v>6</v>
      </c>
      <c r="D6961" s="1">
        <v>0.40225563909774398</v>
      </c>
      <c r="E6961" s="1">
        <v>0.40960526315789397</v>
      </c>
    </row>
    <row r="6962" spans="1:5" x14ac:dyDescent="0.25">
      <c r="A6962" t="s">
        <v>5</v>
      </c>
      <c r="B6962" t="s">
        <v>15112</v>
      </c>
      <c r="C6962">
        <v>10</v>
      </c>
      <c r="D6962" s="1">
        <v>0.39849624060150302</v>
      </c>
      <c r="E6962" s="1">
        <v>0.40960259298034102</v>
      </c>
    </row>
    <row r="6963" spans="1:5" x14ac:dyDescent="0.25">
      <c r="A6963" t="s">
        <v>5</v>
      </c>
      <c r="B6963" t="s">
        <v>11025</v>
      </c>
      <c r="C6963">
        <v>8</v>
      </c>
      <c r="D6963" s="1">
        <v>0.39849624060150302</v>
      </c>
      <c r="E6963" s="1">
        <v>0.40959439943527998</v>
      </c>
    </row>
    <row r="6964" spans="1:5" x14ac:dyDescent="0.25">
      <c r="A6964" t="s">
        <v>5</v>
      </c>
      <c r="B6964" t="s">
        <v>9634</v>
      </c>
      <c r="C6964">
        <v>7</v>
      </c>
      <c r="D6964" s="1">
        <v>0.39849624060150302</v>
      </c>
      <c r="E6964" s="1">
        <v>0.40959260508647599</v>
      </c>
    </row>
    <row r="6965" spans="1:5" x14ac:dyDescent="0.25">
      <c r="A6965" t="s">
        <v>5</v>
      </c>
      <c r="B6965" t="s">
        <v>63</v>
      </c>
      <c r="C6965">
        <v>2</v>
      </c>
      <c r="D6965" s="1">
        <v>0.39849624060150302</v>
      </c>
      <c r="E6965" s="1">
        <v>0.40959174493878903</v>
      </c>
    </row>
    <row r="6966" spans="1:5" x14ac:dyDescent="0.25">
      <c r="A6966" t="s">
        <v>5</v>
      </c>
      <c r="B6966" t="s">
        <v>4607</v>
      </c>
      <c r="C6966">
        <v>6</v>
      </c>
      <c r="D6966" s="1">
        <v>0.40225563909774398</v>
      </c>
      <c r="E6966" s="1">
        <v>0.409580365789524</v>
      </c>
    </row>
    <row r="6967" spans="1:5" x14ac:dyDescent="0.25">
      <c r="A6967" t="s">
        <v>5</v>
      </c>
      <c r="B6967" t="s">
        <v>14567</v>
      </c>
      <c r="C6967">
        <v>9</v>
      </c>
      <c r="D6967" s="1">
        <v>0.394736842105263</v>
      </c>
      <c r="E6967" s="1">
        <v>0.40958036349050703</v>
      </c>
    </row>
    <row r="6968" spans="1:5" x14ac:dyDescent="0.25">
      <c r="A6968" t="s">
        <v>5</v>
      </c>
      <c r="B6968" t="s">
        <v>6431</v>
      </c>
      <c r="C6968">
        <v>6</v>
      </c>
      <c r="D6968" s="1">
        <v>0.39097744360902198</v>
      </c>
      <c r="E6968" s="1">
        <v>0.40957851919956101</v>
      </c>
    </row>
    <row r="6969" spans="1:5" x14ac:dyDescent="0.25">
      <c r="A6969" t="s">
        <v>5</v>
      </c>
      <c r="B6969" t="s">
        <v>4851</v>
      </c>
      <c r="C6969">
        <v>6</v>
      </c>
      <c r="D6969" s="1">
        <v>0.39849624060150302</v>
      </c>
      <c r="E6969" s="1">
        <v>0.40957329850518698</v>
      </c>
    </row>
    <row r="6970" spans="1:5" x14ac:dyDescent="0.25">
      <c r="A6970" t="s">
        <v>5</v>
      </c>
      <c r="B6970" t="s">
        <v>15410</v>
      </c>
      <c r="C6970">
        <v>10</v>
      </c>
      <c r="D6970" s="1">
        <v>0.39849624060150302</v>
      </c>
      <c r="E6970" s="1">
        <v>0.40955010611773102</v>
      </c>
    </row>
    <row r="6971" spans="1:5" x14ac:dyDescent="0.25">
      <c r="A6971" t="s">
        <v>5</v>
      </c>
      <c r="B6971" t="s">
        <v>12910</v>
      </c>
      <c r="C6971">
        <v>8</v>
      </c>
      <c r="D6971" s="1">
        <v>0.394736842105263</v>
      </c>
      <c r="E6971" s="1">
        <v>0.40954992670689799</v>
      </c>
    </row>
    <row r="6972" spans="1:5" x14ac:dyDescent="0.25">
      <c r="A6972" t="s">
        <v>5</v>
      </c>
      <c r="B6972" t="s">
        <v>7393</v>
      </c>
      <c r="C6972">
        <v>7</v>
      </c>
      <c r="D6972" s="1">
        <v>0.394736842105263</v>
      </c>
      <c r="E6972" s="1">
        <v>0.40954420045530099</v>
      </c>
    </row>
    <row r="6973" spans="1:5" x14ac:dyDescent="0.25">
      <c r="A6973" t="s">
        <v>5</v>
      </c>
      <c r="B6973" t="s">
        <v>12835</v>
      </c>
      <c r="C6973">
        <v>8</v>
      </c>
      <c r="D6973" s="1">
        <v>0.39849624060150302</v>
      </c>
      <c r="E6973" s="1">
        <v>0.40954330084840901</v>
      </c>
    </row>
    <row r="6974" spans="1:5" x14ac:dyDescent="0.25">
      <c r="A6974" t="s">
        <v>5</v>
      </c>
      <c r="B6974" t="s">
        <v>10875</v>
      </c>
      <c r="C6974">
        <v>8</v>
      </c>
      <c r="D6974" s="1">
        <v>0.40225563909774398</v>
      </c>
      <c r="E6974" s="1">
        <v>0.40954102519498697</v>
      </c>
    </row>
    <row r="6975" spans="1:5" x14ac:dyDescent="0.25">
      <c r="A6975" t="s">
        <v>5</v>
      </c>
      <c r="B6975" t="s">
        <v>4171</v>
      </c>
      <c r="C6975">
        <v>6</v>
      </c>
      <c r="D6975" s="1">
        <v>0.39849624060150302</v>
      </c>
      <c r="E6975" s="1">
        <v>0.40953755239469503</v>
      </c>
    </row>
    <row r="6976" spans="1:5" x14ac:dyDescent="0.25">
      <c r="A6976" t="s">
        <v>5</v>
      </c>
      <c r="B6976" t="s">
        <v>1289</v>
      </c>
      <c r="C6976">
        <v>4</v>
      </c>
      <c r="D6976" s="1">
        <v>0.39849624060150302</v>
      </c>
      <c r="E6976" s="1">
        <v>0.40953512442207102</v>
      </c>
    </row>
    <row r="6977" spans="1:5" x14ac:dyDescent="0.25">
      <c r="A6977" t="s">
        <v>5</v>
      </c>
      <c r="B6977" t="s">
        <v>7444</v>
      </c>
      <c r="C6977">
        <v>7</v>
      </c>
      <c r="D6977" s="1">
        <v>0.39849624060150302</v>
      </c>
      <c r="E6977" s="1">
        <v>0.409531671959525</v>
      </c>
    </row>
    <row r="6978" spans="1:5" x14ac:dyDescent="0.25">
      <c r="A6978" t="s">
        <v>5</v>
      </c>
      <c r="B6978" t="s">
        <v>11221</v>
      </c>
      <c r="C6978">
        <v>8</v>
      </c>
      <c r="D6978" s="1">
        <v>0.394736842105263</v>
      </c>
      <c r="E6978" s="1">
        <v>0.40952575116284401</v>
      </c>
    </row>
    <row r="6979" spans="1:5" x14ac:dyDescent="0.25">
      <c r="A6979" t="s">
        <v>5</v>
      </c>
      <c r="B6979" t="s">
        <v>10954</v>
      </c>
      <c r="C6979">
        <v>8</v>
      </c>
      <c r="D6979" s="1">
        <v>0.40225563909774398</v>
      </c>
      <c r="E6979" s="1">
        <v>0.40950539977174399</v>
      </c>
    </row>
    <row r="6980" spans="1:5" x14ac:dyDescent="0.25">
      <c r="A6980" t="s">
        <v>5</v>
      </c>
      <c r="B6980" t="s">
        <v>14933</v>
      </c>
      <c r="C6980">
        <v>10</v>
      </c>
      <c r="D6980" s="1">
        <v>0.394736842105263</v>
      </c>
      <c r="E6980" s="1">
        <v>0.40948554709889301</v>
      </c>
    </row>
    <row r="6981" spans="1:5" x14ac:dyDescent="0.25">
      <c r="A6981" t="s">
        <v>5</v>
      </c>
      <c r="B6981" t="s">
        <v>10536</v>
      </c>
      <c r="C6981">
        <v>8</v>
      </c>
      <c r="D6981" s="1">
        <v>0.394736842105263</v>
      </c>
      <c r="E6981" s="1">
        <v>0.40948219674976599</v>
      </c>
    </row>
    <row r="6982" spans="1:5" x14ac:dyDescent="0.25">
      <c r="A6982" t="s">
        <v>5</v>
      </c>
      <c r="B6982" t="s">
        <v>3117</v>
      </c>
      <c r="C6982">
        <v>5</v>
      </c>
      <c r="D6982" s="1">
        <v>0.39849624060150302</v>
      </c>
      <c r="E6982" s="1">
        <v>0.40947353049575802</v>
      </c>
    </row>
    <row r="6983" spans="1:5" x14ac:dyDescent="0.25">
      <c r="A6983" t="s">
        <v>5</v>
      </c>
      <c r="B6983" t="s">
        <v>6095</v>
      </c>
      <c r="C6983">
        <v>6</v>
      </c>
      <c r="D6983" s="1">
        <v>0.39849624060150302</v>
      </c>
      <c r="E6983" s="1">
        <v>0.40947146503520099</v>
      </c>
    </row>
    <row r="6984" spans="1:5" x14ac:dyDescent="0.25">
      <c r="A6984" t="s">
        <v>5</v>
      </c>
      <c r="B6984" t="s">
        <v>1228</v>
      </c>
      <c r="C6984">
        <v>4</v>
      </c>
      <c r="D6984" s="1">
        <v>0.39849624060150302</v>
      </c>
      <c r="E6984" s="1">
        <v>0.40947042011229301</v>
      </c>
    </row>
    <row r="6985" spans="1:5" x14ac:dyDescent="0.25">
      <c r="A6985" t="s">
        <v>5</v>
      </c>
      <c r="B6985" t="s">
        <v>12428</v>
      </c>
      <c r="C6985">
        <v>8</v>
      </c>
      <c r="D6985" s="1">
        <v>0.394736842105263</v>
      </c>
      <c r="E6985" s="1">
        <v>0.40946934396199097</v>
      </c>
    </row>
    <row r="6986" spans="1:5" x14ac:dyDescent="0.25">
      <c r="A6986" t="s">
        <v>5</v>
      </c>
      <c r="B6986" t="s">
        <v>12187</v>
      </c>
      <c r="C6986">
        <v>8</v>
      </c>
      <c r="D6986" s="1">
        <v>0.39849624060150302</v>
      </c>
      <c r="E6986" s="1">
        <v>0.4094629250688</v>
      </c>
    </row>
    <row r="6987" spans="1:5" x14ac:dyDescent="0.25">
      <c r="A6987" t="s">
        <v>5</v>
      </c>
      <c r="B6987" t="s">
        <v>7047</v>
      </c>
      <c r="C6987">
        <v>7</v>
      </c>
      <c r="D6987" s="1">
        <v>0.39849624060150302</v>
      </c>
      <c r="E6987" s="1">
        <v>0.40946179326746102</v>
      </c>
    </row>
    <row r="6988" spans="1:5" x14ac:dyDescent="0.25">
      <c r="A6988" t="s">
        <v>5</v>
      </c>
      <c r="B6988" t="s">
        <v>9689</v>
      </c>
      <c r="C6988">
        <v>7</v>
      </c>
      <c r="D6988" s="1">
        <v>0.39849624060150302</v>
      </c>
      <c r="E6988" s="1">
        <v>0.40945515887705303</v>
      </c>
    </row>
    <row r="6989" spans="1:5" x14ac:dyDescent="0.25">
      <c r="A6989" t="s">
        <v>5</v>
      </c>
      <c r="B6989" t="s">
        <v>525</v>
      </c>
      <c r="C6989">
        <v>4</v>
      </c>
      <c r="D6989" s="1">
        <v>0.39849624060150302</v>
      </c>
      <c r="E6989" s="1">
        <v>0.409449857826923</v>
      </c>
    </row>
    <row r="6990" spans="1:5" x14ac:dyDescent="0.25">
      <c r="A6990" t="s">
        <v>5</v>
      </c>
      <c r="B6990" t="s">
        <v>4383</v>
      </c>
      <c r="C6990">
        <v>6</v>
      </c>
      <c r="D6990" s="1">
        <v>0.39849624060150302</v>
      </c>
      <c r="E6990" s="1">
        <v>0.40943470482091499</v>
      </c>
    </row>
    <row r="6991" spans="1:5" x14ac:dyDescent="0.25">
      <c r="A6991" t="s">
        <v>5</v>
      </c>
      <c r="B6991" t="s">
        <v>6019</v>
      </c>
      <c r="C6991">
        <v>6</v>
      </c>
      <c r="D6991" s="1">
        <v>0.394736842105263</v>
      </c>
      <c r="E6991" s="1">
        <v>0.409431411563145</v>
      </c>
    </row>
    <row r="6992" spans="1:5" x14ac:dyDescent="0.25">
      <c r="A6992" t="s">
        <v>5</v>
      </c>
      <c r="B6992" t="s">
        <v>5110</v>
      </c>
      <c r="C6992">
        <v>6</v>
      </c>
      <c r="D6992" s="1">
        <v>0.40225563909774398</v>
      </c>
      <c r="E6992" s="1">
        <v>0.409427542804841</v>
      </c>
    </row>
    <row r="6993" spans="1:5" x14ac:dyDescent="0.25">
      <c r="A6993" t="s">
        <v>5</v>
      </c>
      <c r="B6993" t="s">
        <v>15535</v>
      </c>
      <c r="C6993">
        <v>10</v>
      </c>
      <c r="D6993" s="1">
        <v>0.394736842105263</v>
      </c>
      <c r="E6993" s="1">
        <v>0.40940979799863098</v>
      </c>
    </row>
    <row r="6994" spans="1:5" x14ac:dyDescent="0.25">
      <c r="A6994" t="s">
        <v>5</v>
      </c>
      <c r="B6994" t="s">
        <v>4222</v>
      </c>
      <c r="C6994">
        <v>6</v>
      </c>
      <c r="D6994" s="1">
        <v>0.39097744360902198</v>
      </c>
      <c r="E6994" s="1">
        <v>0.409409735084589</v>
      </c>
    </row>
    <row r="6995" spans="1:5" x14ac:dyDescent="0.25">
      <c r="A6995" t="s">
        <v>5</v>
      </c>
      <c r="B6995" t="s">
        <v>2474</v>
      </c>
      <c r="C6995">
        <v>5</v>
      </c>
      <c r="D6995" s="1">
        <v>0.394736842105263</v>
      </c>
      <c r="E6995" s="1">
        <v>0.40940794217274501</v>
      </c>
    </row>
    <row r="6996" spans="1:5" x14ac:dyDescent="0.25">
      <c r="A6996" t="s">
        <v>5</v>
      </c>
      <c r="B6996" t="s">
        <v>3296</v>
      </c>
      <c r="C6996">
        <v>5</v>
      </c>
      <c r="D6996" s="1">
        <v>0.39849624060150302</v>
      </c>
      <c r="E6996" s="1">
        <v>0.40940442322021198</v>
      </c>
    </row>
    <row r="6997" spans="1:5" x14ac:dyDescent="0.25">
      <c r="A6997" t="s">
        <v>5</v>
      </c>
      <c r="B6997" t="s">
        <v>8196</v>
      </c>
      <c r="C6997">
        <v>7</v>
      </c>
      <c r="D6997" s="1">
        <v>0.39849624060150302</v>
      </c>
      <c r="E6997" s="1">
        <v>0.40940406448880801</v>
      </c>
    </row>
    <row r="6998" spans="1:5" x14ac:dyDescent="0.25">
      <c r="A6998" t="s">
        <v>5</v>
      </c>
      <c r="B6998" t="s">
        <v>4191</v>
      </c>
      <c r="C6998">
        <v>6</v>
      </c>
      <c r="D6998" s="1">
        <v>0.39849624060150302</v>
      </c>
      <c r="E6998" s="1">
        <v>0.409396412316823</v>
      </c>
    </row>
    <row r="6999" spans="1:5" x14ac:dyDescent="0.25">
      <c r="A6999" t="s">
        <v>5</v>
      </c>
      <c r="B6999" t="s">
        <v>8827</v>
      </c>
      <c r="C6999">
        <v>7</v>
      </c>
      <c r="D6999" s="1">
        <v>0.40225563909774398</v>
      </c>
      <c r="E6999" s="1">
        <v>0.40939082399877202</v>
      </c>
    </row>
    <row r="7000" spans="1:5" x14ac:dyDescent="0.25">
      <c r="A7000" t="s">
        <v>5</v>
      </c>
      <c r="B7000" t="s">
        <v>1946</v>
      </c>
      <c r="C7000">
        <v>5</v>
      </c>
      <c r="D7000" s="1">
        <v>0.394736842105263</v>
      </c>
      <c r="E7000" s="1">
        <v>0.40938299065526101</v>
      </c>
    </row>
    <row r="7001" spans="1:5" x14ac:dyDescent="0.25">
      <c r="A7001" t="s">
        <v>5</v>
      </c>
      <c r="B7001" t="s">
        <v>1160</v>
      </c>
      <c r="C7001">
        <v>4</v>
      </c>
      <c r="D7001" s="1">
        <v>0.40225563909774398</v>
      </c>
      <c r="E7001" s="1">
        <v>0.40938245344863899</v>
      </c>
    </row>
    <row r="7002" spans="1:5" x14ac:dyDescent="0.25">
      <c r="A7002" t="s">
        <v>5</v>
      </c>
      <c r="B7002" t="s">
        <v>5373</v>
      </c>
      <c r="C7002">
        <v>6</v>
      </c>
      <c r="D7002" s="1">
        <v>0.39849624060150302</v>
      </c>
      <c r="E7002" s="1">
        <v>0.40937850882933302</v>
      </c>
    </row>
    <row r="7003" spans="1:5" x14ac:dyDescent="0.25">
      <c r="A7003" t="s">
        <v>5</v>
      </c>
      <c r="B7003" t="s">
        <v>2832</v>
      </c>
      <c r="C7003">
        <v>5</v>
      </c>
      <c r="D7003" s="1">
        <v>0.394736842105263</v>
      </c>
      <c r="E7003" s="1">
        <v>0.409369640481273</v>
      </c>
    </row>
    <row r="7004" spans="1:5" x14ac:dyDescent="0.25">
      <c r="A7004" t="s">
        <v>5</v>
      </c>
      <c r="B7004" t="s">
        <v>15985</v>
      </c>
      <c r="C7004">
        <v>11</v>
      </c>
      <c r="D7004" s="1">
        <v>0.40225563909774398</v>
      </c>
      <c r="E7004" s="1">
        <v>0.40936687388328702</v>
      </c>
    </row>
    <row r="7005" spans="1:5" x14ac:dyDescent="0.25">
      <c r="A7005" t="s">
        <v>5</v>
      </c>
      <c r="B7005" t="s">
        <v>14677</v>
      </c>
      <c r="C7005">
        <v>9</v>
      </c>
      <c r="D7005" s="1">
        <v>0.39849624060150302</v>
      </c>
      <c r="E7005" s="1">
        <v>0.40936563884909999</v>
      </c>
    </row>
    <row r="7006" spans="1:5" x14ac:dyDescent="0.25">
      <c r="A7006" t="s">
        <v>5</v>
      </c>
      <c r="B7006" t="s">
        <v>15623</v>
      </c>
      <c r="C7006">
        <v>10</v>
      </c>
      <c r="D7006" s="1">
        <v>0.394736842105263</v>
      </c>
      <c r="E7006" s="1">
        <v>0.40936174415212201</v>
      </c>
    </row>
    <row r="7007" spans="1:5" x14ac:dyDescent="0.25">
      <c r="A7007" t="s">
        <v>5</v>
      </c>
      <c r="B7007" t="s">
        <v>14179</v>
      </c>
      <c r="C7007">
        <v>9</v>
      </c>
      <c r="D7007" s="1">
        <v>0.394736842105263</v>
      </c>
      <c r="E7007" s="1">
        <v>0.40935827509404299</v>
      </c>
    </row>
    <row r="7008" spans="1:5" x14ac:dyDescent="0.25">
      <c r="A7008" t="s">
        <v>5</v>
      </c>
      <c r="B7008" t="s">
        <v>5956</v>
      </c>
      <c r="C7008">
        <v>6</v>
      </c>
      <c r="D7008" s="1">
        <v>0.39849624060150302</v>
      </c>
      <c r="E7008" s="1">
        <v>0.40935549001514399</v>
      </c>
    </row>
    <row r="7009" spans="1:5" x14ac:dyDescent="0.25">
      <c r="A7009" t="s">
        <v>5</v>
      </c>
      <c r="B7009" t="s">
        <v>6150</v>
      </c>
      <c r="C7009">
        <v>6</v>
      </c>
      <c r="D7009" s="1">
        <v>0.40225563909774398</v>
      </c>
      <c r="E7009" s="1">
        <v>0.40934955656114602</v>
      </c>
    </row>
    <row r="7010" spans="1:5" x14ac:dyDescent="0.25">
      <c r="A7010" t="s">
        <v>5</v>
      </c>
      <c r="B7010" t="s">
        <v>6867</v>
      </c>
      <c r="C7010">
        <v>7</v>
      </c>
      <c r="D7010" s="1">
        <v>0.394736842105263</v>
      </c>
      <c r="E7010" s="1">
        <v>0.409339160038241</v>
      </c>
    </row>
    <row r="7011" spans="1:5" x14ac:dyDescent="0.25">
      <c r="A7011" t="s">
        <v>5</v>
      </c>
      <c r="B7011" t="s">
        <v>4797</v>
      </c>
      <c r="C7011">
        <v>6</v>
      </c>
      <c r="D7011" s="1">
        <v>0.40225563909774398</v>
      </c>
      <c r="E7011" s="1">
        <v>0.409333217423139</v>
      </c>
    </row>
    <row r="7012" spans="1:5" x14ac:dyDescent="0.25">
      <c r="A7012" t="s">
        <v>5</v>
      </c>
      <c r="B7012" t="s">
        <v>13100</v>
      </c>
      <c r="C7012">
        <v>9</v>
      </c>
      <c r="D7012" s="1">
        <v>0.40225563909774398</v>
      </c>
      <c r="E7012" s="1">
        <v>0.409323710550069</v>
      </c>
    </row>
    <row r="7013" spans="1:5" x14ac:dyDescent="0.25">
      <c r="A7013" t="s">
        <v>5</v>
      </c>
      <c r="B7013" t="s">
        <v>9401</v>
      </c>
      <c r="C7013">
        <v>7</v>
      </c>
      <c r="D7013" s="1">
        <v>0.39849624060150302</v>
      </c>
      <c r="E7013" s="1">
        <v>0.40932074242921002</v>
      </c>
    </row>
    <row r="7014" spans="1:5" x14ac:dyDescent="0.25">
      <c r="A7014" t="s">
        <v>5</v>
      </c>
      <c r="B7014" t="s">
        <v>9444</v>
      </c>
      <c r="C7014">
        <v>7</v>
      </c>
      <c r="D7014" s="1">
        <v>0.394736842105263</v>
      </c>
      <c r="E7014" s="1">
        <v>0.40931276094576302</v>
      </c>
    </row>
    <row r="7015" spans="1:5" x14ac:dyDescent="0.25">
      <c r="A7015" t="s">
        <v>5</v>
      </c>
      <c r="B7015" t="s">
        <v>11851</v>
      </c>
      <c r="C7015">
        <v>8</v>
      </c>
      <c r="D7015" s="1">
        <v>0.39849624060150302</v>
      </c>
      <c r="E7015" s="1">
        <v>0.40931013589474402</v>
      </c>
    </row>
    <row r="7016" spans="1:5" x14ac:dyDescent="0.25">
      <c r="A7016" t="s">
        <v>5</v>
      </c>
      <c r="B7016" t="s">
        <v>12764</v>
      </c>
      <c r="C7016">
        <v>8</v>
      </c>
      <c r="D7016" s="1">
        <v>0.40225563909774398</v>
      </c>
      <c r="E7016" s="1">
        <v>0.40930756582371702</v>
      </c>
    </row>
    <row r="7017" spans="1:5" x14ac:dyDescent="0.25">
      <c r="A7017" t="s">
        <v>5</v>
      </c>
      <c r="B7017" t="s">
        <v>7343</v>
      </c>
      <c r="C7017">
        <v>7</v>
      </c>
      <c r="D7017" s="1">
        <v>0.39849624060150302</v>
      </c>
      <c r="E7017" s="1">
        <v>0.40930247697164901</v>
      </c>
    </row>
    <row r="7018" spans="1:5" x14ac:dyDescent="0.25">
      <c r="A7018" t="s">
        <v>5</v>
      </c>
      <c r="B7018" t="s">
        <v>516</v>
      </c>
      <c r="C7018">
        <v>4</v>
      </c>
      <c r="D7018" s="1">
        <v>0.39849624060150302</v>
      </c>
      <c r="E7018" s="1">
        <v>0.40929324072376</v>
      </c>
    </row>
    <row r="7019" spans="1:5" x14ac:dyDescent="0.25">
      <c r="A7019" t="s">
        <v>5</v>
      </c>
      <c r="B7019" t="s">
        <v>1389</v>
      </c>
      <c r="C7019">
        <v>4</v>
      </c>
      <c r="D7019" s="1">
        <v>0.394736842105263</v>
      </c>
      <c r="E7019" s="1">
        <v>0.40928709860249202</v>
      </c>
    </row>
    <row r="7020" spans="1:5" x14ac:dyDescent="0.25">
      <c r="A7020" t="s">
        <v>5</v>
      </c>
      <c r="B7020" t="s">
        <v>1081</v>
      </c>
      <c r="C7020">
        <v>4</v>
      </c>
      <c r="D7020" s="1">
        <v>0.40225563909774398</v>
      </c>
      <c r="E7020" s="1">
        <v>0.40928584616401098</v>
      </c>
    </row>
    <row r="7021" spans="1:5" x14ac:dyDescent="0.25">
      <c r="A7021" t="s">
        <v>5</v>
      </c>
      <c r="B7021" t="s">
        <v>6699</v>
      </c>
      <c r="C7021">
        <v>7</v>
      </c>
      <c r="D7021" s="1">
        <v>0.39849624060150302</v>
      </c>
      <c r="E7021" s="1">
        <v>0.40928328031994898</v>
      </c>
    </row>
    <row r="7022" spans="1:5" x14ac:dyDescent="0.25">
      <c r="A7022" t="s">
        <v>5</v>
      </c>
      <c r="B7022" t="s">
        <v>9009</v>
      </c>
      <c r="C7022">
        <v>7</v>
      </c>
      <c r="D7022" s="1">
        <v>0.394736842105263</v>
      </c>
      <c r="E7022" s="1">
        <v>0.40928039666256399</v>
      </c>
    </row>
    <row r="7023" spans="1:5" x14ac:dyDescent="0.25">
      <c r="A7023" t="s">
        <v>5</v>
      </c>
      <c r="B7023" t="s">
        <v>12937</v>
      </c>
      <c r="C7023">
        <v>9</v>
      </c>
      <c r="D7023" s="1">
        <v>0.40225563909774398</v>
      </c>
      <c r="E7023" s="1">
        <v>0.40927257397788502</v>
      </c>
    </row>
    <row r="7024" spans="1:5" x14ac:dyDescent="0.25">
      <c r="A7024" t="s">
        <v>5</v>
      </c>
      <c r="B7024" t="s">
        <v>13626</v>
      </c>
      <c r="C7024">
        <v>9</v>
      </c>
      <c r="D7024" s="1">
        <v>0.39849624060150302</v>
      </c>
      <c r="E7024" s="1">
        <v>0.409270235721791</v>
      </c>
    </row>
    <row r="7025" spans="1:5" x14ac:dyDescent="0.25">
      <c r="A7025" t="s">
        <v>5</v>
      </c>
      <c r="B7025" t="s">
        <v>6374</v>
      </c>
      <c r="C7025">
        <v>6</v>
      </c>
      <c r="D7025" s="1">
        <v>0.394736842105263</v>
      </c>
      <c r="E7025" s="1">
        <v>0.40926248831726803</v>
      </c>
    </row>
    <row r="7026" spans="1:5" x14ac:dyDescent="0.25">
      <c r="A7026" t="s">
        <v>5</v>
      </c>
      <c r="B7026" t="s">
        <v>5362</v>
      </c>
      <c r="C7026">
        <v>6</v>
      </c>
      <c r="D7026" s="1">
        <v>0.406015037593984</v>
      </c>
      <c r="E7026" s="1">
        <v>0.40924900486510302</v>
      </c>
    </row>
    <row r="7027" spans="1:5" x14ac:dyDescent="0.25">
      <c r="A7027" t="s">
        <v>5</v>
      </c>
      <c r="B7027" t="s">
        <v>12429</v>
      </c>
      <c r="C7027">
        <v>8</v>
      </c>
      <c r="D7027" s="1">
        <v>0.40225563909774398</v>
      </c>
      <c r="E7027" s="1">
        <v>0.40924811632402502</v>
      </c>
    </row>
    <row r="7028" spans="1:5" x14ac:dyDescent="0.25">
      <c r="A7028" t="s">
        <v>5</v>
      </c>
      <c r="B7028" t="s">
        <v>4215</v>
      </c>
      <c r="C7028">
        <v>6</v>
      </c>
      <c r="D7028" s="1">
        <v>0.40225563909774398</v>
      </c>
      <c r="E7028" s="1">
        <v>0.40924767174645499</v>
      </c>
    </row>
    <row r="7029" spans="1:5" x14ac:dyDescent="0.25">
      <c r="A7029" t="s">
        <v>5</v>
      </c>
      <c r="B7029" t="s">
        <v>15302</v>
      </c>
      <c r="C7029">
        <v>10</v>
      </c>
      <c r="D7029" s="1">
        <v>0.39849624060150302</v>
      </c>
      <c r="E7029" s="1">
        <v>0.40924763291720401</v>
      </c>
    </row>
    <row r="7030" spans="1:5" x14ac:dyDescent="0.25">
      <c r="A7030" t="s">
        <v>5</v>
      </c>
      <c r="B7030" t="s">
        <v>11733</v>
      </c>
      <c r="C7030">
        <v>8</v>
      </c>
      <c r="D7030" s="1">
        <v>0.39849624060150302</v>
      </c>
      <c r="E7030" s="1">
        <v>0.40924527650280501</v>
      </c>
    </row>
    <row r="7031" spans="1:5" x14ac:dyDescent="0.25">
      <c r="A7031" t="s">
        <v>5</v>
      </c>
      <c r="B7031" t="s">
        <v>9348</v>
      </c>
      <c r="C7031">
        <v>7</v>
      </c>
      <c r="D7031" s="1">
        <v>0.39097744360902198</v>
      </c>
      <c r="E7031" s="1">
        <v>0.40924107786865699</v>
      </c>
    </row>
    <row r="7032" spans="1:5" x14ac:dyDescent="0.25">
      <c r="A7032" t="s">
        <v>5</v>
      </c>
      <c r="B7032" t="s">
        <v>3047</v>
      </c>
      <c r="C7032">
        <v>5</v>
      </c>
      <c r="D7032" s="1">
        <v>0.39849624060150302</v>
      </c>
      <c r="E7032" s="1">
        <v>0.40923967281083901</v>
      </c>
    </row>
    <row r="7033" spans="1:5" x14ac:dyDescent="0.25">
      <c r="A7033" t="s">
        <v>5</v>
      </c>
      <c r="B7033" t="s">
        <v>9428</v>
      </c>
      <c r="C7033">
        <v>7</v>
      </c>
      <c r="D7033" s="1">
        <v>0.394736842105263</v>
      </c>
      <c r="E7033" s="1">
        <v>0.409236000396351</v>
      </c>
    </row>
    <row r="7034" spans="1:5" x14ac:dyDescent="0.25">
      <c r="A7034" t="s">
        <v>5</v>
      </c>
      <c r="B7034" t="s">
        <v>5167</v>
      </c>
      <c r="C7034">
        <v>6</v>
      </c>
      <c r="D7034" s="1">
        <v>0.394736842105263</v>
      </c>
      <c r="E7034" s="1">
        <v>0.40923330247766598</v>
      </c>
    </row>
    <row r="7035" spans="1:5" x14ac:dyDescent="0.25">
      <c r="A7035" t="s">
        <v>5</v>
      </c>
      <c r="B7035" t="s">
        <v>6847</v>
      </c>
      <c r="C7035">
        <v>7</v>
      </c>
      <c r="D7035" s="1">
        <v>0.394736842105263</v>
      </c>
      <c r="E7035" s="1">
        <v>0.40923291821132302</v>
      </c>
    </row>
    <row r="7036" spans="1:5" x14ac:dyDescent="0.25">
      <c r="A7036" t="s">
        <v>5</v>
      </c>
      <c r="B7036" t="s">
        <v>9665</v>
      </c>
      <c r="C7036">
        <v>7</v>
      </c>
      <c r="D7036" s="1">
        <v>0.40225563909774398</v>
      </c>
      <c r="E7036" s="1">
        <v>0.40923178286240097</v>
      </c>
    </row>
    <row r="7037" spans="1:5" x14ac:dyDescent="0.25">
      <c r="A7037" t="s">
        <v>5</v>
      </c>
      <c r="B7037" t="s">
        <v>11037</v>
      </c>
      <c r="C7037">
        <v>8</v>
      </c>
      <c r="D7037" s="1">
        <v>0.394736842105263</v>
      </c>
      <c r="E7037" s="1">
        <v>0.40923068040222998</v>
      </c>
    </row>
    <row r="7038" spans="1:5" x14ac:dyDescent="0.25">
      <c r="A7038" t="s">
        <v>5</v>
      </c>
      <c r="B7038" t="s">
        <v>13943</v>
      </c>
      <c r="C7038">
        <v>9</v>
      </c>
      <c r="D7038" s="1">
        <v>0.40225563909774398</v>
      </c>
      <c r="E7038" s="1">
        <v>0.40922946186103998</v>
      </c>
    </row>
    <row r="7039" spans="1:5" x14ac:dyDescent="0.25">
      <c r="A7039" t="s">
        <v>5</v>
      </c>
      <c r="B7039" t="s">
        <v>12152</v>
      </c>
      <c r="C7039">
        <v>8</v>
      </c>
      <c r="D7039" s="1">
        <v>0.39849624060150302</v>
      </c>
      <c r="E7039" s="1">
        <v>0.40922435989003503</v>
      </c>
    </row>
    <row r="7040" spans="1:5" x14ac:dyDescent="0.25">
      <c r="A7040" t="s">
        <v>5</v>
      </c>
      <c r="B7040" t="s">
        <v>10504</v>
      </c>
      <c r="C7040">
        <v>8</v>
      </c>
      <c r="D7040" s="1">
        <v>0.394736842105263</v>
      </c>
      <c r="E7040" s="1">
        <v>0.40920879769555002</v>
      </c>
    </row>
    <row r="7041" spans="1:5" x14ac:dyDescent="0.25">
      <c r="A7041" t="s">
        <v>5</v>
      </c>
      <c r="B7041" t="s">
        <v>9809</v>
      </c>
      <c r="C7041">
        <v>7</v>
      </c>
      <c r="D7041" s="1">
        <v>0.394736842105263</v>
      </c>
      <c r="E7041" s="1">
        <v>0.40920527794998701</v>
      </c>
    </row>
    <row r="7042" spans="1:5" x14ac:dyDescent="0.25">
      <c r="A7042" t="s">
        <v>5</v>
      </c>
      <c r="B7042" t="s">
        <v>2308</v>
      </c>
      <c r="C7042">
        <v>5</v>
      </c>
      <c r="D7042" s="1">
        <v>0.39849624060150302</v>
      </c>
      <c r="E7042" s="1">
        <v>0.40920407908544498</v>
      </c>
    </row>
    <row r="7043" spans="1:5" x14ac:dyDescent="0.25">
      <c r="A7043" t="s">
        <v>5</v>
      </c>
      <c r="B7043" t="s">
        <v>12498</v>
      </c>
      <c r="C7043">
        <v>8</v>
      </c>
      <c r="D7043" s="1">
        <v>0.39849624060150302</v>
      </c>
      <c r="E7043" s="1">
        <v>0.40920085899868902</v>
      </c>
    </row>
    <row r="7044" spans="1:5" x14ac:dyDescent="0.25">
      <c r="A7044" t="s">
        <v>5</v>
      </c>
      <c r="B7044" t="s">
        <v>2100</v>
      </c>
      <c r="C7044">
        <v>5</v>
      </c>
      <c r="D7044" s="1">
        <v>0.394736842105263</v>
      </c>
      <c r="E7044" s="1">
        <v>0.40918589796198701</v>
      </c>
    </row>
    <row r="7045" spans="1:5" x14ac:dyDescent="0.25">
      <c r="A7045" t="s">
        <v>5</v>
      </c>
      <c r="B7045" t="s">
        <v>3263</v>
      </c>
      <c r="C7045">
        <v>5</v>
      </c>
      <c r="D7045" s="1">
        <v>0.394736842105263</v>
      </c>
      <c r="E7045" s="1">
        <v>0.40918093051851701</v>
      </c>
    </row>
    <row r="7046" spans="1:5" x14ac:dyDescent="0.25">
      <c r="A7046" t="s">
        <v>5</v>
      </c>
      <c r="B7046" t="s">
        <v>1525</v>
      </c>
      <c r="C7046">
        <v>5</v>
      </c>
      <c r="D7046" s="1">
        <v>0.40225563909774398</v>
      </c>
      <c r="E7046" s="1">
        <v>0.40917982502991901</v>
      </c>
    </row>
    <row r="7047" spans="1:5" x14ac:dyDescent="0.25">
      <c r="A7047" t="s">
        <v>5</v>
      </c>
      <c r="B7047" t="s">
        <v>8657</v>
      </c>
      <c r="C7047">
        <v>7</v>
      </c>
      <c r="D7047" s="1">
        <v>0.39849624060150302</v>
      </c>
      <c r="E7047" s="1">
        <v>0.40917681045069498</v>
      </c>
    </row>
    <row r="7048" spans="1:5" x14ac:dyDescent="0.25">
      <c r="A7048" t="s">
        <v>5</v>
      </c>
      <c r="B7048" t="s">
        <v>10847</v>
      </c>
      <c r="C7048">
        <v>8</v>
      </c>
      <c r="D7048" s="1">
        <v>0.394736842105263</v>
      </c>
      <c r="E7048" s="1">
        <v>0.40917476880959702</v>
      </c>
    </row>
    <row r="7049" spans="1:5" x14ac:dyDescent="0.25">
      <c r="A7049" t="s">
        <v>5</v>
      </c>
      <c r="B7049" t="s">
        <v>14041</v>
      </c>
      <c r="C7049">
        <v>9</v>
      </c>
      <c r="D7049" s="1">
        <v>0.394736842105263</v>
      </c>
      <c r="E7049" s="1">
        <v>0.40916615483243202</v>
      </c>
    </row>
    <row r="7050" spans="1:5" x14ac:dyDescent="0.25">
      <c r="A7050" t="s">
        <v>5</v>
      </c>
      <c r="B7050" t="s">
        <v>14176</v>
      </c>
      <c r="C7050">
        <v>9</v>
      </c>
      <c r="D7050" s="1">
        <v>0.394736842105263</v>
      </c>
      <c r="E7050" s="1">
        <v>0.40916316765940802</v>
      </c>
    </row>
    <row r="7051" spans="1:5" x14ac:dyDescent="0.25">
      <c r="A7051" t="s">
        <v>5</v>
      </c>
      <c r="B7051" t="s">
        <v>12769</v>
      </c>
      <c r="C7051">
        <v>8</v>
      </c>
      <c r="D7051" s="1">
        <v>0.40225563909774398</v>
      </c>
      <c r="E7051" s="1">
        <v>0.40915914927360503</v>
      </c>
    </row>
    <row r="7052" spans="1:5" x14ac:dyDescent="0.25">
      <c r="A7052" t="s">
        <v>5</v>
      </c>
      <c r="B7052" t="s">
        <v>13805</v>
      </c>
      <c r="C7052">
        <v>9</v>
      </c>
      <c r="D7052" s="1">
        <v>0.39849624060150302</v>
      </c>
      <c r="E7052" s="1">
        <v>0.409146867711357</v>
      </c>
    </row>
    <row r="7053" spans="1:5" x14ac:dyDescent="0.25">
      <c r="A7053" t="s">
        <v>5</v>
      </c>
      <c r="B7053" t="s">
        <v>12851</v>
      </c>
      <c r="C7053">
        <v>8</v>
      </c>
      <c r="D7053" s="1">
        <v>0.394736842105263</v>
      </c>
      <c r="E7053" s="1">
        <v>0.40913907117494402</v>
      </c>
    </row>
    <row r="7054" spans="1:5" x14ac:dyDescent="0.25">
      <c r="A7054" t="s">
        <v>5</v>
      </c>
      <c r="B7054" t="s">
        <v>16238</v>
      </c>
      <c r="C7054">
        <v>11</v>
      </c>
      <c r="D7054" s="1">
        <v>0.39097744360902198</v>
      </c>
      <c r="E7054" s="1">
        <v>0.40913769736391598</v>
      </c>
    </row>
    <row r="7055" spans="1:5" x14ac:dyDescent="0.25">
      <c r="A7055" t="s">
        <v>5</v>
      </c>
      <c r="B7055" t="s">
        <v>8149</v>
      </c>
      <c r="C7055">
        <v>7</v>
      </c>
      <c r="D7055" s="1">
        <v>0.39849624060150302</v>
      </c>
      <c r="E7055" s="1">
        <v>0.40913409898372299</v>
      </c>
    </row>
    <row r="7056" spans="1:5" x14ac:dyDescent="0.25">
      <c r="A7056" t="s">
        <v>5</v>
      </c>
      <c r="B7056" t="s">
        <v>11545</v>
      </c>
      <c r="C7056">
        <v>8</v>
      </c>
      <c r="D7056" s="1">
        <v>0.39849624060150302</v>
      </c>
      <c r="E7056" s="1">
        <v>0.40913409898372299</v>
      </c>
    </row>
    <row r="7057" spans="1:5" x14ac:dyDescent="0.25">
      <c r="A7057" t="s">
        <v>5</v>
      </c>
      <c r="B7057" t="s">
        <v>8403</v>
      </c>
      <c r="C7057">
        <v>7</v>
      </c>
      <c r="D7057" s="1">
        <v>0.394736842105263</v>
      </c>
      <c r="E7057" s="1">
        <v>0.409134068278805</v>
      </c>
    </row>
    <row r="7058" spans="1:5" x14ac:dyDescent="0.25">
      <c r="A7058" t="s">
        <v>5</v>
      </c>
      <c r="B7058" t="s">
        <v>13133</v>
      </c>
      <c r="C7058">
        <v>9</v>
      </c>
      <c r="D7058" s="1">
        <v>0.39849624060150302</v>
      </c>
      <c r="E7058" s="1">
        <v>0.40913263143227302</v>
      </c>
    </row>
    <row r="7059" spans="1:5" x14ac:dyDescent="0.25">
      <c r="A7059" t="s">
        <v>5</v>
      </c>
      <c r="B7059" t="s">
        <v>13173</v>
      </c>
      <c r="C7059">
        <v>9</v>
      </c>
      <c r="D7059" s="1">
        <v>0.39849624060150302</v>
      </c>
      <c r="E7059" s="1">
        <v>0.40913017624118497</v>
      </c>
    </row>
    <row r="7060" spans="1:5" x14ac:dyDescent="0.25">
      <c r="A7060" t="s">
        <v>5</v>
      </c>
      <c r="B7060" t="s">
        <v>8511</v>
      </c>
      <c r="C7060">
        <v>7</v>
      </c>
      <c r="D7060" s="1">
        <v>0.394736842105263</v>
      </c>
      <c r="E7060" s="1">
        <v>0.40912441294891</v>
      </c>
    </row>
    <row r="7061" spans="1:5" x14ac:dyDescent="0.25">
      <c r="A7061" t="s">
        <v>5</v>
      </c>
      <c r="B7061" t="s">
        <v>6673</v>
      </c>
      <c r="C7061">
        <v>7</v>
      </c>
      <c r="D7061" s="1">
        <v>0.40225563909774398</v>
      </c>
      <c r="E7061" s="1">
        <v>0.409114580531316</v>
      </c>
    </row>
    <row r="7062" spans="1:5" x14ac:dyDescent="0.25">
      <c r="A7062" t="s">
        <v>5</v>
      </c>
      <c r="B7062" t="s">
        <v>7476</v>
      </c>
      <c r="C7062">
        <v>7</v>
      </c>
      <c r="D7062" s="1">
        <v>0.40225563909774398</v>
      </c>
      <c r="E7062" s="1">
        <v>0.40910609857978197</v>
      </c>
    </row>
    <row r="7063" spans="1:5" x14ac:dyDescent="0.25">
      <c r="A7063" t="s">
        <v>5</v>
      </c>
      <c r="B7063" t="s">
        <v>14314</v>
      </c>
      <c r="C7063">
        <v>9</v>
      </c>
      <c r="D7063" s="1">
        <v>0.40225563909774398</v>
      </c>
      <c r="E7063" s="1">
        <v>0.40910564631643098</v>
      </c>
    </row>
    <row r="7064" spans="1:5" x14ac:dyDescent="0.25">
      <c r="A7064" t="s">
        <v>5</v>
      </c>
      <c r="B7064" t="s">
        <v>862</v>
      </c>
      <c r="C7064">
        <v>4</v>
      </c>
      <c r="D7064" s="1">
        <v>0.40225563909774398</v>
      </c>
      <c r="E7064" s="1">
        <v>0.40910146113988499</v>
      </c>
    </row>
    <row r="7065" spans="1:5" x14ac:dyDescent="0.25">
      <c r="A7065" t="s">
        <v>5</v>
      </c>
      <c r="B7065" t="s">
        <v>5815</v>
      </c>
      <c r="C7065">
        <v>6</v>
      </c>
      <c r="D7065" s="1">
        <v>0.39849624060150302</v>
      </c>
      <c r="E7065" s="1">
        <v>0.40909281029183397</v>
      </c>
    </row>
    <row r="7066" spans="1:5" x14ac:dyDescent="0.25">
      <c r="A7066" t="s">
        <v>5</v>
      </c>
      <c r="B7066" t="s">
        <v>13184</v>
      </c>
      <c r="C7066">
        <v>9</v>
      </c>
      <c r="D7066" s="1">
        <v>0.39849624060150302</v>
      </c>
      <c r="E7066" s="1">
        <v>0.40909246397489302</v>
      </c>
    </row>
    <row r="7067" spans="1:5" x14ac:dyDescent="0.25">
      <c r="A7067" t="s">
        <v>5</v>
      </c>
      <c r="B7067" t="s">
        <v>13223</v>
      </c>
      <c r="C7067">
        <v>9</v>
      </c>
      <c r="D7067" s="1">
        <v>0.394736842105263</v>
      </c>
      <c r="E7067" s="1">
        <v>0.40907775810100899</v>
      </c>
    </row>
    <row r="7068" spans="1:5" x14ac:dyDescent="0.25">
      <c r="A7068" t="s">
        <v>5</v>
      </c>
      <c r="B7068" t="s">
        <v>3867</v>
      </c>
      <c r="C7068">
        <v>6</v>
      </c>
      <c r="D7068" s="1">
        <v>0.39849624060150302</v>
      </c>
      <c r="E7068" s="1">
        <v>0.40906952650426198</v>
      </c>
    </row>
    <row r="7069" spans="1:5" x14ac:dyDescent="0.25">
      <c r="A7069" t="s">
        <v>5</v>
      </c>
      <c r="B7069" t="s">
        <v>16051</v>
      </c>
      <c r="C7069">
        <v>11</v>
      </c>
      <c r="D7069" s="1">
        <v>0.39849624060150302</v>
      </c>
      <c r="E7069" s="1">
        <v>0.40906716713943603</v>
      </c>
    </row>
    <row r="7070" spans="1:5" x14ac:dyDescent="0.25">
      <c r="A7070" t="s">
        <v>5</v>
      </c>
      <c r="B7070" t="s">
        <v>14137</v>
      </c>
      <c r="C7070">
        <v>9</v>
      </c>
      <c r="D7070" s="1">
        <v>0.39849624060150302</v>
      </c>
      <c r="E7070" s="1">
        <v>0.409066042781911</v>
      </c>
    </row>
    <row r="7071" spans="1:5" x14ac:dyDescent="0.25">
      <c r="A7071" t="s">
        <v>5</v>
      </c>
      <c r="B7071" t="s">
        <v>9000</v>
      </c>
      <c r="C7071">
        <v>7</v>
      </c>
      <c r="D7071" s="1">
        <v>0.40225563909774398</v>
      </c>
      <c r="E7071" s="1">
        <v>0.40906494143494998</v>
      </c>
    </row>
    <row r="7072" spans="1:5" x14ac:dyDescent="0.25">
      <c r="A7072" t="s">
        <v>5</v>
      </c>
      <c r="B7072" t="s">
        <v>2456</v>
      </c>
      <c r="C7072">
        <v>5</v>
      </c>
      <c r="D7072" s="1">
        <v>0.39849624060150302</v>
      </c>
      <c r="E7072" s="1">
        <v>0.40906397532984001</v>
      </c>
    </row>
    <row r="7073" spans="1:5" x14ac:dyDescent="0.25">
      <c r="A7073" t="s">
        <v>5</v>
      </c>
      <c r="B7073" t="s">
        <v>6068</v>
      </c>
      <c r="C7073">
        <v>6</v>
      </c>
      <c r="D7073" s="1">
        <v>0.39849624060150302</v>
      </c>
      <c r="E7073" s="1">
        <v>0.40906300288577802</v>
      </c>
    </row>
    <row r="7074" spans="1:5" x14ac:dyDescent="0.25">
      <c r="A7074" t="s">
        <v>5</v>
      </c>
      <c r="B7074" t="s">
        <v>251</v>
      </c>
      <c r="C7074">
        <v>3</v>
      </c>
      <c r="D7074" s="1">
        <v>0.394736842105263</v>
      </c>
      <c r="E7074" s="1">
        <v>0.40906262763861101</v>
      </c>
    </row>
    <row r="7075" spans="1:5" x14ac:dyDescent="0.25">
      <c r="A7075" t="s">
        <v>5</v>
      </c>
      <c r="B7075" t="s">
        <v>13921</v>
      </c>
      <c r="C7075">
        <v>9</v>
      </c>
      <c r="D7075" s="1">
        <v>0.39849624060150302</v>
      </c>
      <c r="E7075" s="1">
        <v>0.40906171808737302</v>
      </c>
    </row>
    <row r="7076" spans="1:5" x14ac:dyDescent="0.25">
      <c r="A7076" t="s">
        <v>5</v>
      </c>
      <c r="B7076" t="s">
        <v>6985</v>
      </c>
      <c r="C7076">
        <v>7</v>
      </c>
      <c r="D7076" s="1">
        <v>0.394736842105263</v>
      </c>
      <c r="E7076" s="1">
        <v>0.409054553114235</v>
      </c>
    </row>
    <row r="7077" spans="1:5" x14ac:dyDescent="0.25">
      <c r="A7077" t="s">
        <v>5</v>
      </c>
      <c r="B7077" t="s">
        <v>10087</v>
      </c>
      <c r="C7077">
        <v>8</v>
      </c>
      <c r="D7077" s="1">
        <v>0.394736842105263</v>
      </c>
      <c r="E7077" s="1">
        <v>0.409054553114235</v>
      </c>
    </row>
    <row r="7078" spans="1:5" x14ac:dyDescent="0.25">
      <c r="A7078" t="s">
        <v>5</v>
      </c>
      <c r="B7078" t="s">
        <v>13249</v>
      </c>
      <c r="C7078">
        <v>9</v>
      </c>
      <c r="D7078" s="1">
        <v>0.40225563909774398</v>
      </c>
      <c r="E7078" s="1">
        <v>0.40905223619777498</v>
      </c>
    </row>
    <row r="7079" spans="1:5" x14ac:dyDescent="0.25">
      <c r="A7079" t="s">
        <v>5</v>
      </c>
      <c r="B7079" t="s">
        <v>15893</v>
      </c>
      <c r="C7079">
        <v>10</v>
      </c>
      <c r="D7079" s="1">
        <v>0.39849624060150302</v>
      </c>
      <c r="E7079" s="1">
        <v>0.40904635274921602</v>
      </c>
    </row>
    <row r="7080" spans="1:5" x14ac:dyDescent="0.25">
      <c r="A7080" t="s">
        <v>5</v>
      </c>
      <c r="B7080" t="s">
        <v>10305</v>
      </c>
      <c r="C7080">
        <v>8</v>
      </c>
      <c r="D7080" s="1">
        <v>0.39849624060150302</v>
      </c>
      <c r="E7080" s="1">
        <v>0.40904586694700201</v>
      </c>
    </row>
    <row r="7081" spans="1:5" x14ac:dyDescent="0.25">
      <c r="A7081" t="s">
        <v>5</v>
      </c>
      <c r="B7081" t="s">
        <v>7053</v>
      </c>
      <c r="C7081">
        <v>7</v>
      </c>
      <c r="D7081" s="1">
        <v>0.39849624060150302</v>
      </c>
      <c r="E7081" s="1">
        <v>0.40904351471012002</v>
      </c>
    </row>
    <row r="7082" spans="1:5" x14ac:dyDescent="0.25">
      <c r="A7082" t="s">
        <v>5</v>
      </c>
      <c r="B7082" t="s">
        <v>2541</v>
      </c>
      <c r="C7082">
        <v>5</v>
      </c>
      <c r="D7082" s="1">
        <v>0.39849624060150302</v>
      </c>
      <c r="E7082" s="1">
        <v>0.40904081417230997</v>
      </c>
    </row>
    <row r="7083" spans="1:5" x14ac:dyDescent="0.25">
      <c r="A7083" t="s">
        <v>5</v>
      </c>
      <c r="B7083" t="s">
        <v>10029</v>
      </c>
      <c r="C7083">
        <v>8</v>
      </c>
      <c r="D7083" s="1">
        <v>0.394736842105263</v>
      </c>
      <c r="E7083" s="1">
        <v>0.40904047089554801</v>
      </c>
    </row>
    <row r="7084" spans="1:5" x14ac:dyDescent="0.25">
      <c r="A7084" t="s">
        <v>5</v>
      </c>
      <c r="B7084" t="s">
        <v>7645</v>
      </c>
      <c r="C7084">
        <v>7</v>
      </c>
      <c r="D7084" s="1">
        <v>0.39849624060150302</v>
      </c>
      <c r="E7084" s="1">
        <v>0.40903833009096102</v>
      </c>
    </row>
    <row r="7085" spans="1:5" x14ac:dyDescent="0.25">
      <c r="A7085" t="s">
        <v>5</v>
      </c>
      <c r="B7085" t="s">
        <v>10411</v>
      </c>
      <c r="C7085">
        <v>8</v>
      </c>
      <c r="D7085" s="1">
        <v>0.394736842105263</v>
      </c>
      <c r="E7085" s="1">
        <v>0.40903818324768398</v>
      </c>
    </row>
    <row r="7086" spans="1:5" x14ac:dyDescent="0.25">
      <c r="A7086" t="s">
        <v>5</v>
      </c>
      <c r="B7086" t="s">
        <v>2929</v>
      </c>
      <c r="C7086">
        <v>5</v>
      </c>
      <c r="D7086" s="1">
        <v>0.39849624060150302</v>
      </c>
      <c r="E7086" s="1">
        <v>0.40903809603500002</v>
      </c>
    </row>
    <row r="7087" spans="1:5" x14ac:dyDescent="0.25">
      <c r="A7087" t="s">
        <v>5</v>
      </c>
      <c r="B7087" t="s">
        <v>6365</v>
      </c>
      <c r="C7087">
        <v>6</v>
      </c>
      <c r="D7087" s="1">
        <v>0.39097744360902198</v>
      </c>
      <c r="E7087" s="1">
        <v>0.40903720339810501</v>
      </c>
    </row>
    <row r="7088" spans="1:5" x14ac:dyDescent="0.25">
      <c r="A7088" t="s">
        <v>5</v>
      </c>
      <c r="B7088" t="s">
        <v>2818</v>
      </c>
      <c r="C7088">
        <v>5</v>
      </c>
      <c r="D7088" s="1">
        <v>0.39849624060150302</v>
      </c>
      <c r="E7088" s="1">
        <v>0.40902826379280599</v>
      </c>
    </row>
    <row r="7089" spans="1:5" x14ac:dyDescent="0.25">
      <c r="A7089" t="s">
        <v>5</v>
      </c>
      <c r="B7089" t="s">
        <v>6746</v>
      </c>
      <c r="C7089">
        <v>7</v>
      </c>
      <c r="D7089" s="1">
        <v>0.40225563909774398</v>
      </c>
      <c r="E7089" s="1">
        <v>0.40901156227753099</v>
      </c>
    </row>
    <row r="7090" spans="1:5" x14ac:dyDescent="0.25">
      <c r="A7090" t="s">
        <v>5</v>
      </c>
      <c r="B7090" t="s">
        <v>7345</v>
      </c>
      <c r="C7090">
        <v>7</v>
      </c>
      <c r="D7090" s="1">
        <v>0.39849624060150302</v>
      </c>
      <c r="E7090" s="1">
        <v>0.40900897564107302</v>
      </c>
    </row>
    <row r="7091" spans="1:5" x14ac:dyDescent="0.25">
      <c r="A7091" t="s">
        <v>5</v>
      </c>
      <c r="B7091" t="s">
        <v>11116</v>
      </c>
      <c r="C7091">
        <v>8</v>
      </c>
      <c r="D7091" s="1">
        <v>0.394736842105263</v>
      </c>
      <c r="E7091" s="1">
        <v>0.40900154417387602</v>
      </c>
    </row>
    <row r="7092" spans="1:5" x14ac:dyDescent="0.25">
      <c r="A7092" t="s">
        <v>5</v>
      </c>
      <c r="B7092" t="s">
        <v>1163</v>
      </c>
      <c r="C7092">
        <v>4</v>
      </c>
      <c r="D7092" s="1">
        <v>0.40225563909774398</v>
      </c>
      <c r="E7092" s="1">
        <v>0.40900005013746799</v>
      </c>
    </row>
    <row r="7093" spans="1:5" x14ac:dyDescent="0.25">
      <c r="A7093" t="s">
        <v>5</v>
      </c>
      <c r="B7093" t="s">
        <v>5613</v>
      </c>
      <c r="C7093">
        <v>6</v>
      </c>
      <c r="D7093" s="1">
        <v>0.394736842105263</v>
      </c>
      <c r="E7093" s="1">
        <v>0.40898655713510701</v>
      </c>
    </row>
    <row r="7094" spans="1:5" x14ac:dyDescent="0.25">
      <c r="A7094" t="s">
        <v>5</v>
      </c>
      <c r="B7094" t="s">
        <v>7617</v>
      </c>
      <c r="C7094">
        <v>7</v>
      </c>
      <c r="D7094" s="1">
        <v>0.39849624060150302</v>
      </c>
      <c r="E7094" s="1">
        <v>0.40898648417581501</v>
      </c>
    </row>
    <row r="7095" spans="1:5" x14ac:dyDescent="0.25">
      <c r="A7095" t="s">
        <v>5</v>
      </c>
      <c r="B7095" t="s">
        <v>8503</v>
      </c>
      <c r="C7095">
        <v>7</v>
      </c>
      <c r="D7095" s="1">
        <v>0.39849624060150302</v>
      </c>
      <c r="E7095" s="1">
        <v>0.40898123030487699</v>
      </c>
    </row>
    <row r="7096" spans="1:5" x14ac:dyDescent="0.25">
      <c r="A7096" t="s">
        <v>5</v>
      </c>
      <c r="B7096" t="s">
        <v>12104</v>
      </c>
      <c r="C7096">
        <v>8</v>
      </c>
      <c r="D7096" s="1">
        <v>0.40225563909774398</v>
      </c>
      <c r="E7096" s="1">
        <v>0.40896953333337999</v>
      </c>
    </row>
    <row r="7097" spans="1:5" x14ac:dyDescent="0.25">
      <c r="A7097" t="s">
        <v>5</v>
      </c>
      <c r="B7097" t="s">
        <v>14921</v>
      </c>
      <c r="C7097">
        <v>10</v>
      </c>
      <c r="D7097" s="1">
        <v>0.394736842105263</v>
      </c>
      <c r="E7097" s="1">
        <v>0.40896160009020799</v>
      </c>
    </row>
    <row r="7098" spans="1:5" x14ac:dyDescent="0.25">
      <c r="A7098" t="s">
        <v>5</v>
      </c>
      <c r="B7098" t="s">
        <v>10252</v>
      </c>
      <c r="C7098">
        <v>8</v>
      </c>
      <c r="D7098" s="1">
        <v>0.394736842105263</v>
      </c>
      <c r="E7098" s="1">
        <v>0.40894244440806099</v>
      </c>
    </row>
    <row r="7099" spans="1:5" x14ac:dyDescent="0.25">
      <c r="A7099" t="s">
        <v>5</v>
      </c>
      <c r="B7099" t="s">
        <v>1529</v>
      </c>
      <c r="C7099">
        <v>5</v>
      </c>
      <c r="D7099" s="1">
        <v>0.394736842105263</v>
      </c>
      <c r="E7099" s="1">
        <v>0.40893954243171798</v>
      </c>
    </row>
    <row r="7100" spans="1:5" x14ac:dyDescent="0.25">
      <c r="A7100" t="s">
        <v>5</v>
      </c>
      <c r="B7100" t="s">
        <v>9417</v>
      </c>
      <c r="C7100">
        <v>7</v>
      </c>
      <c r="D7100" s="1">
        <v>0.394736842105263</v>
      </c>
      <c r="E7100" s="1">
        <v>0.40892959626799702</v>
      </c>
    </row>
    <row r="7101" spans="1:5" x14ac:dyDescent="0.25">
      <c r="A7101" t="s">
        <v>5</v>
      </c>
      <c r="B7101" t="s">
        <v>2624</v>
      </c>
      <c r="C7101">
        <v>5</v>
      </c>
      <c r="D7101" s="1">
        <v>0.39849624060150302</v>
      </c>
      <c r="E7101" s="1">
        <v>0.40892343831359401</v>
      </c>
    </row>
    <row r="7102" spans="1:5" x14ac:dyDescent="0.25">
      <c r="A7102" t="s">
        <v>5</v>
      </c>
      <c r="B7102" t="s">
        <v>10939</v>
      </c>
      <c r="C7102">
        <v>8</v>
      </c>
      <c r="D7102" s="1">
        <v>0.39849624060150302</v>
      </c>
      <c r="E7102" s="1">
        <v>0.40892317547996099</v>
      </c>
    </row>
    <row r="7103" spans="1:5" x14ac:dyDescent="0.25">
      <c r="A7103" t="s">
        <v>5</v>
      </c>
      <c r="B7103" t="s">
        <v>8696</v>
      </c>
      <c r="C7103">
        <v>7</v>
      </c>
      <c r="D7103" s="1">
        <v>0.39849624060150302</v>
      </c>
      <c r="E7103" s="1">
        <v>0.40889727773426299</v>
      </c>
    </row>
    <row r="7104" spans="1:5" x14ac:dyDescent="0.25">
      <c r="A7104" t="s">
        <v>5</v>
      </c>
      <c r="B7104" t="s">
        <v>13327</v>
      </c>
      <c r="C7104">
        <v>9</v>
      </c>
      <c r="D7104" s="1">
        <v>0.39849624060150302</v>
      </c>
      <c r="E7104" s="1">
        <v>0.40889685229975198</v>
      </c>
    </row>
    <row r="7105" spans="1:5" x14ac:dyDescent="0.25">
      <c r="A7105" t="s">
        <v>5</v>
      </c>
      <c r="B7105" t="s">
        <v>15091</v>
      </c>
      <c r="C7105">
        <v>10</v>
      </c>
      <c r="D7105" s="1">
        <v>0.394736842105263</v>
      </c>
      <c r="E7105" s="1">
        <v>0.40889561566253202</v>
      </c>
    </row>
    <row r="7106" spans="1:5" x14ac:dyDescent="0.25">
      <c r="A7106" t="s">
        <v>5</v>
      </c>
      <c r="B7106" t="s">
        <v>16129</v>
      </c>
      <c r="C7106">
        <v>11</v>
      </c>
      <c r="D7106" s="1">
        <v>0.39849624060150302</v>
      </c>
      <c r="E7106" s="1">
        <v>0.40889037369668702</v>
      </c>
    </row>
    <row r="7107" spans="1:5" x14ac:dyDescent="0.25">
      <c r="A7107" t="s">
        <v>5</v>
      </c>
      <c r="B7107" t="s">
        <v>6797</v>
      </c>
      <c r="C7107">
        <v>7</v>
      </c>
      <c r="D7107" s="1">
        <v>0.39849624060150302</v>
      </c>
      <c r="E7107" s="1">
        <v>0.40888761907976601</v>
      </c>
    </row>
    <row r="7108" spans="1:5" x14ac:dyDescent="0.25">
      <c r="A7108" t="s">
        <v>5</v>
      </c>
      <c r="B7108" t="s">
        <v>5806</v>
      </c>
      <c r="C7108">
        <v>6</v>
      </c>
      <c r="D7108" s="1">
        <v>0.39849624060150302</v>
      </c>
      <c r="E7108" s="1">
        <v>0.40887960912200899</v>
      </c>
    </row>
    <row r="7109" spans="1:5" x14ac:dyDescent="0.25">
      <c r="A7109" t="s">
        <v>5</v>
      </c>
      <c r="B7109" t="s">
        <v>13629</v>
      </c>
      <c r="C7109">
        <v>9</v>
      </c>
      <c r="D7109" s="1">
        <v>0.39849624060150302</v>
      </c>
      <c r="E7109" s="1">
        <v>0.40887646951094297</v>
      </c>
    </row>
    <row r="7110" spans="1:5" x14ac:dyDescent="0.25">
      <c r="A7110" t="s">
        <v>5</v>
      </c>
      <c r="B7110" t="s">
        <v>3181</v>
      </c>
      <c r="C7110">
        <v>5</v>
      </c>
      <c r="D7110" s="1">
        <v>0.394736842105263</v>
      </c>
      <c r="E7110" s="1">
        <v>0.40887528330395301</v>
      </c>
    </row>
    <row r="7111" spans="1:5" x14ac:dyDescent="0.25">
      <c r="A7111" t="s">
        <v>5</v>
      </c>
      <c r="B7111" t="s">
        <v>9088</v>
      </c>
      <c r="C7111">
        <v>7</v>
      </c>
      <c r="D7111" s="1">
        <v>0.39849624060150302</v>
      </c>
      <c r="E7111" s="1">
        <v>0.40886922659775798</v>
      </c>
    </row>
    <row r="7112" spans="1:5" x14ac:dyDescent="0.25">
      <c r="A7112" t="s">
        <v>5</v>
      </c>
      <c r="B7112" t="s">
        <v>12363</v>
      </c>
      <c r="C7112">
        <v>8</v>
      </c>
      <c r="D7112" s="1">
        <v>0.394736842105263</v>
      </c>
      <c r="E7112" s="1">
        <v>0.40886823124028798</v>
      </c>
    </row>
    <row r="7113" spans="1:5" x14ac:dyDescent="0.25">
      <c r="A7113" t="s">
        <v>5</v>
      </c>
      <c r="B7113" t="s">
        <v>3704</v>
      </c>
      <c r="C7113">
        <v>6</v>
      </c>
      <c r="D7113" s="1">
        <v>0.39849624060150302</v>
      </c>
      <c r="E7113" s="1">
        <v>0.408867563645957</v>
      </c>
    </row>
    <row r="7114" spans="1:5" x14ac:dyDescent="0.25">
      <c r="A7114" t="s">
        <v>5</v>
      </c>
      <c r="B7114" t="s">
        <v>12793</v>
      </c>
      <c r="C7114">
        <v>8</v>
      </c>
      <c r="D7114" s="1">
        <v>0.394736842105263</v>
      </c>
      <c r="E7114" s="1">
        <v>0.40886181061100102</v>
      </c>
    </row>
    <row r="7115" spans="1:5" x14ac:dyDescent="0.25">
      <c r="A7115" t="s">
        <v>5</v>
      </c>
      <c r="B7115" t="s">
        <v>1887</v>
      </c>
      <c r="C7115">
        <v>5</v>
      </c>
      <c r="D7115" s="1">
        <v>0.39849624060150302</v>
      </c>
      <c r="E7115" s="1">
        <v>0.40886049710743</v>
      </c>
    </row>
    <row r="7116" spans="1:5" x14ac:dyDescent="0.25">
      <c r="A7116" t="s">
        <v>5</v>
      </c>
      <c r="B7116" t="s">
        <v>14238</v>
      </c>
      <c r="C7116">
        <v>9</v>
      </c>
      <c r="D7116" s="1">
        <v>0.39849624060150302</v>
      </c>
      <c r="E7116" s="1">
        <v>0.408857922618998</v>
      </c>
    </row>
    <row r="7117" spans="1:5" x14ac:dyDescent="0.25">
      <c r="A7117" t="s">
        <v>5</v>
      </c>
      <c r="B7117" t="s">
        <v>11511</v>
      </c>
      <c r="C7117">
        <v>8</v>
      </c>
      <c r="D7117" s="1">
        <v>0.394736842105263</v>
      </c>
      <c r="E7117" s="1">
        <v>0.40885713179195199</v>
      </c>
    </row>
    <row r="7118" spans="1:5" x14ac:dyDescent="0.25">
      <c r="A7118" t="s">
        <v>5</v>
      </c>
      <c r="B7118" t="s">
        <v>12775</v>
      </c>
      <c r="C7118">
        <v>8</v>
      </c>
      <c r="D7118" s="1">
        <v>0.39097744360902198</v>
      </c>
      <c r="E7118" s="1">
        <v>0.40885702185494499</v>
      </c>
    </row>
    <row r="7119" spans="1:5" x14ac:dyDescent="0.25">
      <c r="A7119" t="s">
        <v>5</v>
      </c>
      <c r="B7119" t="s">
        <v>405</v>
      </c>
      <c r="C7119">
        <v>3</v>
      </c>
      <c r="D7119" s="1">
        <v>0.39097744360902198</v>
      </c>
      <c r="E7119" s="1">
        <v>0.40885643496450802</v>
      </c>
    </row>
    <row r="7120" spans="1:5" x14ac:dyDescent="0.25">
      <c r="A7120" t="s">
        <v>5</v>
      </c>
      <c r="B7120" t="s">
        <v>13339</v>
      </c>
      <c r="C7120">
        <v>9</v>
      </c>
      <c r="D7120" s="1">
        <v>0.394736842105263</v>
      </c>
      <c r="E7120" s="1">
        <v>0.40885156146222401</v>
      </c>
    </row>
    <row r="7121" spans="1:5" x14ac:dyDescent="0.25">
      <c r="A7121" t="s">
        <v>5</v>
      </c>
      <c r="B7121" t="s">
        <v>7420</v>
      </c>
      <c r="C7121">
        <v>7</v>
      </c>
      <c r="D7121" s="1">
        <v>0.39849624060150302</v>
      </c>
      <c r="E7121" s="1">
        <v>0.40885008635932002</v>
      </c>
    </row>
    <row r="7122" spans="1:5" x14ac:dyDescent="0.25">
      <c r="A7122" t="s">
        <v>5</v>
      </c>
      <c r="B7122" t="s">
        <v>5883</v>
      </c>
      <c r="C7122">
        <v>6</v>
      </c>
      <c r="D7122" s="1">
        <v>0.39849624060150302</v>
      </c>
      <c r="E7122" s="1">
        <v>0.40884660287161401</v>
      </c>
    </row>
    <row r="7123" spans="1:5" x14ac:dyDescent="0.25">
      <c r="A7123" t="s">
        <v>5</v>
      </c>
      <c r="B7123" t="s">
        <v>9672</v>
      </c>
      <c r="C7123">
        <v>7</v>
      </c>
      <c r="D7123" s="1">
        <v>0.39849624060150302</v>
      </c>
      <c r="E7123" s="1">
        <v>0.40884660287161401</v>
      </c>
    </row>
    <row r="7124" spans="1:5" x14ac:dyDescent="0.25">
      <c r="A7124" t="s">
        <v>5</v>
      </c>
      <c r="B7124" t="s">
        <v>12899</v>
      </c>
      <c r="C7124">
        <v>8</v>
      </c>
      <c r="D7124" s="1">
        <v>0.39849624060150302</v>
      </c>
      <c r="E7124" s="1">
        <v>0.40884311351659303</v>
      </c>
    </row>
    <row r="7125" spans="1:5" x14ac:dyDescent="0.25">
      <c r="A7125" t="s">
        <v>5</v>
      </c>
      <c r="B7125" t="s">
        <v>4502</v>
      </c>
      <c r="C7125">
        <v>6</v>
      </c>
      <c r="D7125" s="1">
        <v>0.394736842105263</v>
      </c>
      <c r="E7125" s="1">
        <v>0.40883915172584401</v>
      </c>
    </row>
    <row r="7126" spans="1:5" x14ac:dyDescent="0.25">
      <c r="A7126" t="s">
        <v>5</v>
      </c>
      <c r="B7126" t="s">
        <v>7472</v>
      </c>
      <c r="C7126">
        <v>7</v>
      </c>
      <c r="D7126" s="1">
        <v>0.394736842105263</v>
      </c>
      <c r="E7126" s="1">
        <v>0.40883147718921298</v>
      </c>
    </row>
    <row r="7127" spans="1:5" x14ac:dyDescent="0.25">
      <c r="A7127" t="s">
        <v>5</v>
      </c>
      <c r="B7127" t="s">
        <v>14248</v>
      </c>
      <c r="C7127">
        <v>9</v>
      </c>
      <c r="D7127" s="1">
        <v>0.40225563909774398</v>
      </c>
      <c r="E7127" s="1">
        <v>0.408817316464888</v>
      </c>
    </row>
    <row r="7128" spans="1:5" x14ac:dyDescent="0.25">
      <c r="A7128" t="s">
        <v>5</v>
      </c>
      <c r="B7128" t="s">
        <v>6366</v>
      </c>
      <c r="C7128">
        <v>6</v>
      </c>
      <c r="D7128" s="1">
        <v>0.39849624060150302</v>
      </c>
      <c r="E7128" s="1">
        <v>0.40879918288511602</v>
      </c>
    </row>
    <row r="7129" spans="1:5" x14ac:dyDescent="0.25">
      <c r="A7129" t="s">
        <v>5</v>
      </c>
      <c r="B7129" t="s">
        <v>7640</v>
      </c>
      <c r="C7129">
        <v>7</v>
      </c>
      <c r="D7129" s="1">
        <v>0.394736842105263</v>
      </c>
      <c r="E7129" s="1">
        <v>0.40879365175669702</v>
      </c>
    </row>
    <row r="7130" spans="1:5" x14ac:dyDescent="0.25">
      <c r="A7130" t="s">
        <v>5</v>
      </c>
      <c r="B7130" t="s">
        <v>729</v>
      </c>
      <c r="C7130">
        <v>4</v>
      </c>
      <c r="D7130" s="1">
        <v>0.40225563909774398</v>
      </c>
      <c r="E7130" s="1">
        <v>0.40879254086439298</v>
      </c>
    </row>
    <row r="7131" spans="1:5" x14ac:dyDescent="0.25">
      <c r="A7131" t="s">
        <v>5</v>
      </c>
      <c r="B7131" t="s">
        <v>9379</v>
      </c>
      <c r="C7131">
        <v>7</v>
      </c>
      <c r="D7131" s="1">
        <v>0.39849624060150302</v>
      </c>
      <c r="E7131" s="1">
        <v>0.40878490752583801</v>
      </c>
    </row>
    <row r="7132" spans="1:5" x14ac:dyDescent="0.25">
      <c r="A7132" t="s">
        <v>5</v>
      </c>
      <c r="B7132" t="s">
        <v>9343</v>
      </c>
      <c r="C7132">
        <v>7</v>
      </c>
      <c r="D7132" s="1">
        <v>0.39849624060150302</v>
      </c>
      <c r="E7132" s="1">
        <v>0.40878349021941601</v>
      </c>
    </row>
    <row r="7133" spans="1:5" x14ac:dyDescent="0.25">
      <c r="A7133" t="s">
        <v>5</v>
      </c>
      <c r="B7133" t="s">
        <v>16197</v>
      </c>
      <c r="C7133">
        <v>11</v>
      </c>
      <c r="D7133" s="1">
        <v>0.39097744360902198</v>
      </c>
      <c r="E7133" s="1">
        <v>0.40877538674271802</v>
      </c>
    </row>
    <row r="7134" spans="1:5" x14ac:dyDescent="0.25">
      <c r="A7134" t="s">
        <v>5</v>
      </c>
      <c r="B7134" t="s">
        <v>1996</v>
      </c>
      <c r="C7134">
        <v>5</v>
      </c>
      <c r="D7134" s="1">
        <v>0.39849624060150302</v>
      </c>
      <c r="E7134" s="1">
        <v>0.40877246395324301</v>
      </c>
    </row>
    <row r="7135" spans="1:5" x14ac:dyDescent="0.25">
      <c r="A7135" t="s">
        <v>5</v>
      </c>
      <c r="B7135" t="s">
        <v>8030</v>
      </c>
      <c r="C7135">
        <v>7</v>
      </c>
      <c r="D7135" s="1">
        <v>0.394736842105263</v>
      </c>
      <c r="E7135" s="1">
        <v>0.40877172519112398</v>
      </c>
    </row>
    <row r="7136" spans="1:5" x14ac:dyDescent="0.25">
      <c r="A7136" t="s">
        <v>5</v>
      </c>
      <c r="B7136" t="s">
        <v>4542</v>
      </c>
      <c r="C7136">
        <v>6</v>
      </c>
      <c r="D7136" s="1">
        <v>0.39849624060150302</v>
      </c>
      <c r="E7136" s="1">
        <v>0.40877031089728</v>
      </c>
    </row>
    <row r="7137" spans="1:5" x14ac:dyDescent="0.25">
      <c r="A7137" t="s">
        <v>5</v>
      </c>
      <c r="B7137" t="s">
        <v>11217</v>
      </c>
      <c r="C7137">
        <v>8</v>
      </c>
      <c r="D7137" s="1">
        <v>0.40225563909774398</v>
      </c>
      <c r="E7137" s="1">
        <v>0.408767893917933</v>
      </c>
    </row>
    <row r="7138" spans="1:5" x14ac:dyDescent="0.25">
      <c r="A7138" t="s">
        <v>5</v>
      </c>
      <c r="B7138" t="s">
        <v>4403</v>
      </c>
      <c r="C7138">
        <v>6</v>
      </c>
      <c r="D7138" s="1">
        <v>0.40225563909774398</v>
      </c>
      <c r="E7138" s="1">
        <v>0.40876312852529501</v>
      </c>
    </row>
    <row r="7139" spans="1:5" x14ac:dyDescent="0.25">
      <c r="A7139" t="s">
        <v>5</v>
      </c>
      <c r="B7139" t="s">
        <v>1549</v>
      </c>
      <c r="C7139">
        <v>5</v>
      </c>
      <c r="D7139" s="1">
        <v>0.394736842105263</v>
      </c>
      <c r="E7139" s="1">
        <v>0.40876297428198999</v>
      </c>
    </row>
    <row r="7140" spans="1:5" x14ac:dyDescent="0.25">
      <c r="A7140" t="s">
        <v>5</v>
      </c>
      <c r="B7140" t="s">
        <v>16172</v>
      </c>
      <c r="C7140">
        <v>11</v>
      </c>
      <c r="D7140" s="1">
        <v>0.39849624060150302</v>
      </c>
      <c r="E7140" s="1">
        <v>0.408761121602782</v>
      </c>
    </row>
    <row r="7141" spans="1:5" x14ac:dyDescent="0.25">
      <c r="A7141" t="s">
        <v>5</v>
      </c>
      <c r="B7141" t="s">
        <v>10559</v>
      </c>
      <c r="C7141">
        <v>8</v>
      </c>
      <c r="D7141" s="1">
        <v>0.39849624060150302</v>
      </c>
      <c r="E7141" s="1">
        <v>0.40875747045391497</v>
      </c>
    </row>
    <row r="7142" spans="1:5" x14ac:dyDescent="0.25">
      <c r="A7142" t="s">
        <v>5</v>
      </c>
      <c r="B7142" t="s">
        <v>15359</v>
      </c>
      <c r="C7142">
        <v>10</v>
      </c>
      <c r="D7142" s="1">
        <v>0.39849624060150302</v>
      </c>
      <c r="E7142" s="1">
        <v>0.408747512039278</v>
      </c>
    </row>
    <row r="7143" spans="1:5" x14ac:dyDescent="0.25">
      <c r="A7143" t="s">
        <v>5</v>
      </c>
      <c r="B7143" t="s">
        <v>5931</v>
      </c>
      <c r="C7143">
        <v>6</v>
      </c>
      <c r="D7143" s="1">
        <v>0.39849624060150302</v>
      </c>
      <c r="E7143" s="1">
        <v>0.40873047402472801</v>
      </c>
    </row>
    <row r="7144" spans="1:5" x14ac:dyDescent="0.25">
      <c r="A7144" t="s">
        <v>5</v>
      </c>
      <c r="B7144" t="s">
        <v>7352</v>
      </c>
      <c r="C7144">
        <v>7</v>
      </c>
      <c r="D7144" s="1">
        <v>0.394736842105263</v>
      </c>
      <c r="E7144" s="1">
        <v>0.40872674362498601</v>
      </c>
    </row>
    <row r="7145" spans="1:5" x14ac:dyDescent="0.25">
      <c r="A7145" t="s">
        <v>5</v>
      </c>
      <c r="B7145" t="s">
        <v>9992</v>
      </c>
      <c r="C7145">
        <v>8</v>
      </c>
      <c r="D7145" s="1">
        <v>0.394736842105263</v>
      </c>
      <c r="E7145" s="1">
        <v>0.40872674362498601</v>
      </c>
    </row>
    <row r="7146" spans="1:5" x14ac:dyDescent="0.25">
      <c r="A7146" t="s">
        <v>5</v>
      </c>
      <c r="B7146" t="s">
        <v>15335</v>
      </c>
      <c r="C7146">
        <v>10</v>
      </c>
      <c r="D7146" s="1">
        <v>0.39849624060150302</v>
      </c>
      <c r="E7146" s="1">
        <v>0.40872609724803499</v>
      </c>
    </row>
    <row r="7147" spans="1:5" x14ac:dyDescent="0.25">
      <c r="A7147" t="s">
        <v>5</v>
      </c>
      <c r="B7147" t="s">
        <v>8602</v>
      </c>
      <c r="C7147">
        <v>7</v>
      </c>
      <c r="D7147" s="1">
        <v>0.394736842105263</v>
      </c>
      <c r="E7147" s="1">
        <v>0.40872300760717101</v>
      </c>
    </row>
    <row r="7148" spans="1:5" x14ac:dyDescent="0.25">
      <c r="A7148" t="s">
        <v>5</v>
      </c>
      <c r="B7148" t="s">
        <v>6083</v>
      </c>
      <c r="C7148">
        <v>6</v>
      </c>
      <c r="D7148" s="1">
        <v>0.40225563909774398</v>
      </c>
      <c r="E7148" s="1">
        <v>0.40872081775096603</v>
      </c>
    </row>
    <row r="7149" spans="1:5" x14ac:dyDescent="0.25">
      <c r="A7149" t="s">
        <v>5</v>
      </c>
      <c r="B7149" t="s">
        <v>480</v>
      </c>
      <c r="C7149">
        <v>4</v>
      </c>
      <c r="D7149" s="1">
        <v>0.40225563909774398</v>
      </c>
      <c r="E7149" s="1">
        <v>0.40872015718915</v>
      </c>
    </row>
    <row r="7150" spans="1:5" x14ac:dyDescent="0.25">
      <c r="A7150" t="s">
        <v>5</v>
      </c>
      <c r="B7150" t="s">
        <v>1971</v>
      </c>
      <c r="C7150">
        <v>5</v>
      </c>
      <c r="D7150" s="1">
        <v>0.40225563909774398</v>
      </c>
      <c r="E7150" s="1">
        <v>0.40871979288393601</v>
      </c>
    </row>
    <row r="7151" spans="1:5" x14ac:dyDescent="0.25">
      <c r="A7151" t="s">
        <v>5</v>
      </c>
      <c r="B7151" t="s">
        <v>6121</v>
      </c>
      <c r="C7151">
        <v>6</v>
      </c>
      <c r="D7151" s="1">
        <v>0.39849624060150302</v>
      </c>
      <c r="E7151" s="1">
        <v>0.40871139928010197</v>
      </c>
    </row>
    <row r="7152" spans="1:5" x14ac:dyDescent="0.25">
      <c r="A7152" t="s">
        <v>5</v>
      </c>
      <c r="B7152" t="s">
        <v>3006</v>
      </c>
      <c r="C7152">
        <v>5</v>
      </c>
      <c r="D7152" s="1">
        <v>0.394736842105263</v>
      </c>
      <c r="E7152" s="1">
        <v>0.40867494889680001</v>
      </c>
    </row>
    <row r="7153" spans="1:5" x14ac:dyDescent="0.25">
      <c r="A7153" t="s">
        <v>5</v>
      </c>
      <c r="B7153" t="s">
        <v>7564</v>
      </c>
      <c r="C7153">
        <v>7</v>
      </c>
      <c r="D7153" s="1">
        <v>0.39849624060150302</v>
      </c>
      <c r="E7153" s="1">
        <v>0.40867474809472598</v>
      </c>
    </row>
    <row r="7154" spans="1:5" x14ac:dyDescent="0.25">
      <c r="A7154" t="s">
        <v>5</v>
      </c>
      <c r="B7154" t="s">
        <v>11222</v>
      </c>
      <c r="C7154">
        <v>8</v>
      </c>
      <c r="D7154" s="1">
        <v>0.39849624060150302</v>
      </c>
      <c r="E7154" s="1">
        <v>0.40867102821989998</v>
      </c>
    </row>
    <row r="7155" spans="1:5" x14ac:dyDescent="0.25">
      <c r="A7155" t="s">
        <v>5</v>
      </c>
      <c r="B7155" t="s">
        <v>12101</v>
      </c>
      <c r="C7155">
        <v>8</v>
      </c>
      <c r="D7155" s="1">
        <v>0.39849624060150302</v>
      </c>
      <c r="E7155" s="1">
        <v>0.40866763181245003</v>
      </c>
    </row>
    <row r="7156" spans="1:5" x14ac:dyDescent="0.25">
      <c r="A7156" t="s">
        <v>5</v>
      </c>
      <c r="B7156" t="s">
        <v>5077</v>
      </c>
      <c r="C7156">
        <v>6</v>
      </c>
      <c r="D7156" s="1">
        <v>0.39097744360902198</v>
      </c>
      <c r="E7156" s="1">
        <v>0.40865730880788897</v>
      </c>
    </row>
    <row r="7157" spans="1:5" x14ac:dyDescent="0.25">
      <c r="A7157" t="s">
        <v>5</v>
      </c>
      <c r="B7157" t="s">
        <v>7662</v>
      </c>
      <c r="C7157">
        <v>7</v>
      </c>
      <c r="D7157" s="1">
        <v>0.394736842105263</v>
      </c>
      <c r="E7157" s="1">
        <v>0.40863980542730599</v>
      </c>
    </row>
    <row r="7158" spans="1:5" x14ac:dyDescent="0.25">
      <c r="A7158" t="s">
        <v>5</v>
      </c>
      <c r="B7158" t="s">
        <v>10725</v>
      </c>
      <c r="C7158">
        <v>8</v>
      </c>
      <c r="D7158" s="1">
        <v>0.394736842105263</v>
      </c>
      <c r="E7158" s="1">
        <v>0.40863924997316597</v>
      </c>
    </row>
    <row r="7159" spans="1:5" x14ac:dyDescent="0.25">
      <c r="A7159" t="s">
        <v>5</v>
      </c>
      <c r="B7159" t="s">
        <v>12905</v>
      </c>
      <c r="C7159">
        <v>8</v>
      </c>
      <c r="D7159" s="1">
        <v>0.39849624060150302</v>
      </c>
      <c r="E7159" s="1">
        <v>0.40863890086149501</v>
      </c>
    </row>
    <row r="7160" spans="1:5" x14ac:dyDescent="0.25">
      <c r="A7160" t="s">
        <v>5</v>
      </c>
      <c r="B7160" t="s">
        <v>1423</v>
      </c>
      <c r="C7160">
        <v>4</v>
      </c>
      <c r="D7160" s="1">
        <v>0.39849624060150302</v>
      </c>
      <c r="E7160" s="1">
        <v>0.40863378036438502</v>
      </c>
    </row>
    <row r="7161" spans="1:5" x14ac:dyDescent="0.25">
      <c r="A7161" t="s">
        <v>5</v>
      </c>
      <c r="B7161" t="s">
        <v>5795</v>
      </c>
      <c r="C7161">
        <v>6</v>
      </c>
      <c r="D7161" s="1">
        <v>0.39849624060150302</v>
      </c>
      <c r="E7161" s="1">
        <v>0.40863106126786602</v>
      </c>
    </row>
    <row r="7162" spans="1:5" x14ac:dyDescent="0.25">
      <c r="A7162" t="s">
        <v>5</v>
      </c>
      <c r="B7162" t="s">
        <v>13481</v>
      </c>
      <c r="C7162">
        <v>9</v>
      </c>
      <c r="D7162" s="1">
        <v>0.39849624060150302</v>
      </c>
      <c r="E7162" s="1">
        <v>0.40862207859550298</v>
      </c>
    </row>
    <row r="7163" spans="1:5" x14ac:dyDescent="0.25">
      <c r="A7163" t="s">
        <v>5</v>
      </c>
      <c r="B7163" t="s">
        <v>10321</v>
      </c>
      <c r="C7163">
        <v>8</v>
      </c>
      <c r="D7163" s="1">
        <v>0.39849624060150302</v>
      </c>
      <c r="E7163" s="1">
        <v>0.40861596097782099</v>
      </c>
    </row>
    <row r="7164" spans="1:5" x14ac:dyDescent="0.25">
      <c r="A7164" t="s">
        <v>5</v>
      </c>
      <c r="B7164" t="s">
        <v>11732</v>
      </c>
      <c r="C7164">
        <v>8</v>
      </c>
      <c r="D7164" s="1">
        <v>0.38721804511278102</v>
      </c>
      <c r="E7164" s="1">
        <v>0.408611465775578</v>
      </c>
    </row>
    <row r="7165" spans="1:5" x14ac:dyDescent="0.25">
      <c r="A7165" t="s">
        <v>5</v>
      </c>
      <c r="B7165" t="s">
        <v>7656</v>
      </c>
      <c r="C7165">
        <v>7</v>
      </c>
      <c r="D7165" s="1">
        <v>0.394736842105263</v>
      </c>
      <c r="E7165" s="1">
        <v>0.40861044883872399</v>
      </c>
    </row>
    <row r="7166" spans="1:5" x14ac:dyDescent="0.25">
      <c r="A7166" t="s">
        <v>5</v>
      </c>
      <c r="B7166" t="s">
        <v>12799</v>
      </c>
      <c r="C7166">
        <v>8</v>
      </c>
      <c r="D7166" s="1">
        <v>0.39849624060150302</v>
      </c>
      <c r="E7166" s="1">
        <v>0.40861039084581002</v>
      </c>
    </row>
    <row r="7167" spans="1:5" x14ac:dyDescent="0.25">
      <c r="A7167" t="s">
        <v>5</v>
      </c>
      <c r="B7167" t="s">
        <v>7042</v>
      </c>
      <c r="C7167">
        <v>7</v>
      </c>
      <c r="D7167" s="1">
        <v>0.39849624060150302</v>
      </c>
      <c r="E7167" s="1">
        <v>0.408607974107626</v>
      </c>
    </row>
    <row r="7168" spans="1:5" x14ac:dyDescent="0.25">
      <c r="A7168" t="s">
        <v>5</v>
      </c>
      <c r="B7168" t="s">
        <v>12392</v>
      </c>
      <c r="C7168">
        <v>8</v>
      </c>
      <c r="D7168" s="1">
        <v>0.39849624060150302</v>
      </c>
      <c r="E7168" s="1">
        <v>0.408607363145923</v>
      </c>
    </row>
    <row r="7169" spans="1:5" x14ac:dyDescent="0.25">
      <c r="A7169" t="s">
        <v>5</v>
      </c>
      <c r="B7169" t="s">
        <v>8802</v>
      </c>
      <c r="C7169">
        <v>7</v>
      </c>
      <c r="D7169" s="1">
        <v>0.39849624060150302</v>
      </c>
      <c r="E7169" s="1">
        <v>0.40860263239964001</v>
      </c>
    </row>
    <row r="7170" spans="1:5" x14ac:dyDescent="0.25">
      <c r="A7170" t="s">
        <v>5</v>
      </c>
      <c r="B7170" t="s">
        <v>776</v>
      </c>
      <c r="C7170">
        <v>4</v>
      </c>
      <c r="D7170" s="1">
        <v>0.39849624060150302</v>
      </c>
      <c r="E7170" s="1">
        <v>0.40859989736096902</v>
      </c>
    </row>
    <row r="7171" spans="1:5" x14ac:dyDescent="0.25">
      <c r="A7171" t="s">
        <v>5</v>
      </c>
      <c r="B7171" t="s">
        <v>2167</v>
      </c>
      <c r="C7171">
        <v>5</v>
      </c>
      <c r="D7171" s="1">
        <v>0.39849624060150302</v>
      </c>
      <c r="E7171" s="1">
        <v>0.40859892724417501</v>
      </c>
    </row>
    <row r="7172" spans="1:5" x14ac:dyDescent="0.25">
      <c r="A7172" t="s">
        <v>5</v>
      </c>
      <c r="B7172" t="s">
        <v>5840</v>
      </c>
      <c r="C7172">
        <v>6</v>
      </c>
      <c r="D7172" s="1">
        <v>0.39849624060150302</v>
      </c>
      <c r="E7172" s="1">
        <v>0.40859788039113598</v>
      </c>
    </row>
    <row r="7173" spans="1:5" x14ac:dyDescent="0.25">
      <c r="A7173" t="s">
        <v>5</v>
      </c>
      <c r="B7173" t="s">
        <v>9054</v>
      </c>
      <c r="C7173">
        <v>7</v>
      </c>
      <c r="D7173" s="1">
        <v>0.40225563909774398</v>
      </c>
      <c r="E7173" s="1">
        <v>0.40859783660372401</v>
      </c>
    </row>
    <row r="7174" spans="1:5" x14ac:dyDescent="0.25">
      <c r="A7174" t="s">
        <v>5</v>
      </c>
      <c r="B7174" t="s">
        <v>14718</v>
      </c>
      <c r="C7174">
        <v>9</v>
      </c>
      <c r="D7174" s="1">
        <v>0.39849624060150302</v>
      </c>
      <c r="E7174" s="1">
        <v>0.40859717368138498</v>
      </c>
    </row>
    <row r="7175" spans="1:5" x14ac:dyDescent="0.25">
      <c r="A7175" t="s">
        <v>5</v>
      </c>
      <c r="B7175" t="s">
        <v>14461</v>
      </c>
      <c r="C7175">
        <v>9</v>
      </c>
      <c r="D7175" s="1">
        <v>0.39849624060150302</v>
      </c>
      <c r="E7175" s="1">
        <v>0.40859668441198899</v>
      </c>
    </row>
    <row r="7176" spans="1:5" x14ac:dyDescent="0.25">
      <c r="A7176" t="s">
        <v>5</v>
      </c>
      <c r="B7176" t="s">
        <v>6007</v>
      </c>
      <c r="C7176">
        <v>6</v>
      </c>
      <c r="D7176" s="1">
        <v>0.40225563909774398</v>
      </c>
      <c r="E7176" s="1">
        <v>0.40859666900353903</v>
      </c>
    </row>
    <row r="7177" spans="1:5" x14ac:dyDescent="0.25">
      <c r="A7177" t="s">
        <v>5</v>
      </c>
      <c r="B7177" t="s">
        <v>12511</v>
      </c>
      <c r="C7177">
        <v>8</v>
      </c>
      <c r="D7177" s="1">
        <v>0.394736842105263</v>
      </c>
      <c r="E7177" s="1">
        <v>0.40858661531276902</v>
      </c>
    </row>
    <row r="7178" spans="1:5" x14ac:dyDescent="0.25">
      <c r="A7178" t="s">
        <v>5</v>
      </c>
      <c r="B7178" t="s">
        <v>4036</v>
      </c>
      <c r="C7178">
        <v>6</v>
      </c>
      <c r="D7178" s="1">
        <v>0.394736842105263</v>
      </c>
      <c r="E7178" s="1">
        <v>0.408574646505938</v>
      </c>
    </row>
    <row r="7179" spans="1:5" x14ac:dyDescent="0.25">
      <c r="A7179" t="s">
        <v>5</v>
      </c>
      <c r="B7179" t="s">
        <v>6375</v>
      </c>
      <c r="C7179">
        <v>6</v>
      </c>
      <c r="D7179" s="1">
        <v>0.39849624060150302</v>
      </c>
      <c r="E7179" s="1">
        <v>0.40857066264983299</v>
      </c>
    </row>
    <row r="7180" spans="1:5" x14ac:dyDescent="0.25">
      <c r="A7180" t="s">
        <v>5</v>
      </c>
      <c r="B7180" t="s">
        <v>11465</v>
      </c>
      <c r="C7180">
        <v>8</v>
      </c>
      <c r="D7180" s="1">
        <v>0.394736842105263</v>
      </c>
      <c r="E7180" s="1">
        <v>0.40855751237645099</v>
      </c>
    </row>
    <row r="7181" spans="1:5" x14ac:dyDescent="0.25">
      <c r="A7181" t="s">
        <v>5</v>
      </c>
      <c r="B7181" t="s">
        <v>10346</v>
      </c>
      <c r="C7181">
        <v>8</v>
      </c>
      <c r="D7181" s="1">
        <v>0.39849624060150302</v>
      </c>
      <c r="E7181" s="1">
        <v>0.408551294604035</v>
      </c>
    </row>
    <row r="7182" spans="1:5" x14ac:dyDescent="0.25">
      <c r="A7182" t="s">
        <v>5</v>
      </c>
      <c r="B7182" t="s">
        <v>15937</v>
      </c>
      <c r="C7182">
        <v>11</v>
      </c>
      <c r="D7182" s="1">
        <v>0.394736842105263</v>
      </c>
      <c r="E7182" s="1">
        <v>0.40855106307752997</v>
      </c>
    </row>
    <row r="7183" spans="1:5" x14ac:dyDescent="0.25">
      <c r="A7183" t="s">
        <v>5</v>
      </c>
      <c r="B7183" t="s">
        <v>821</v>
      </c>
      <c r="C7183">
        <v>4</v>
      </c>
      <c r="D7183" s="1">
        <v>0.40225563909774398</v>
      </c>
      <c r="E7183" s="1">
        <v>0.40854822795914297</v>
      </c>
    </row>
    <row r="7184" spans="1:5" x14ac:dyDescent="0.25">
      <c r="A7184" t="s">
        <v>5</v>
      </c>
      <c r="B7184" t="s">
        <v>5290</v>
      </c>
      <c r="C7184">
        <v>6</v>
      </c>
      <c r="D7184" s="1">
        <v>0.39849624060150302</v>
      </c>
      <c r="E7184" s="1">
        <v>0.40854278878746503</v>
      </c>
    </row>
    <row r="7185" spans="1:5" x14ac:dyDescent="0.25">
      <c r="A7185" t="s">
        <v>5</v>
      </c>
      <c r="B7185" t="s">
        <v>4258</v>
      </c>
      <c r="C7185">
        <v>6</v>
      </c>
      <c r="D7185" s="1">
        <v>0.39849624060150302</v>
      </c>
      <c r="E7185" s="1">
        <v>0.40854195929383902</v>
      </c>
    </row>
    <row r="7186" spans="1:5" x14ac:dyDescent="0.25">
      <c r="A7186" t="s">
        <v>5</v>
      </c>
      <c r="B7186" t="s">
        <v>10069</v>
      </c>
      <c r="C7186">
        <v>8</v>
      </c>
      <c r="D7186" s="1">
        <v>0.39849624060150302</v>
      </c>
      <c r="E7186" s="1">
        <v>0.40854099034709201</v>
      </c>
    </row>
    <row r="7187" spans="1:5" x14ac:dyDescent="0.25">
      <c r="A7187" t="s">
        <v>5</v>
      </c>
      <c r="B7187" t="s">
        <v>6732</v>
      </c>
      <c r="C7187">
        <v>7</v>
      </c>
      <c r="D7187" s="1">
        <v>0.394736842105263</v>
      </c>
      <c r="E7187" s="1">
        <v>0.40854036903901397</v>
      </c>
    </row>
    <row r="7188" spans="1:5" x14ac:dyDescent="0.25">
      <c r="A7188" t="s">
        <v>5</v>
      </c>
      <c r="B7188" t="s">
        <v>6194</v>
      </c>
      <c r="C7188">
        <v>6</v>
      </c>
      <c r="D7188" s="1">
        <v>0.39849624060150302</v>
      </c>
      <c r="E7188" s="1">
        <v>0.408538971607187</v>
      </c>
    </row>
    <row r="7189" spans="1:5" x14ac:dyDescent="0.25">
      <c r="A7189" t="s">
        <v>5</v>
      </c>
      <c r="B7189" t="s">
        <v>12582</v>
      </c>
      <c r="C7189">
        <v>8</v>
      </c>
      <c r="D7189" s="1">
        <v>0.39849624060150302</v>
      </c>
      <c r="E7189" s="1">
        <v>0.40853710814252098</v>
      </c>
    </row>
    <row r="7190" spans="1:5" x14ac:dyDescent="0.25">
      <c r="A7190" t="s">
        <v>5</v>
      </c>
      <c r="B7190" t="s">
        <v>14782</v>
      </c>
      <c r="C7190">
        <v>9</v>
      </c>
      <c r="D7190" s="1">
        <v>0.39849624060150302</v>
      </c>
      <c r="E7190" s="1">
        <v>0.40853710814252098</v>
      </c>
    </row>
    <row r="7191" spans="1:5" x14ac:dyDescent="0.25">
      <c r="A7191" t="s">
        <v>5</v>
      </c>
      <c r="B7191" t="s">
        <v>15060</v>
      </c>
      <c r="C7191">
        <v>10</v>
      </c>
      <c r="D7191" s="1">
        <v>0.394736842105263</v>
      </c>
      <c r="E7191" s="1">
        <v>0.40853135006594699</v>
      </c>
    </row>
    <row r="7192" spans="1:5" x14ac:dyDescent="0.25">
      <c r="A7192" t="s">
        <v>5</v>
      </c>
      <c r="B7192" t="s">
        <v>15680</v>
      </c>
      <c r="C7192">
        <v>10</v>
      </c>
      <c r="D7192" s="1">
        <v>0.394736842105263</v>
      </c>
      <c r="E7192" s="1">
        <v>0.40852160305068802</v>
      </c>
    </row>
    <row r="7193" spans="1:5" x14ac:dyDescent="0.25">
      <c r="A7193" t="s">
        <v>5</v>
      </c>
      <c r="B7193" t="s">
        <v>4610</v>
      </c>
      <c r="C7193">
        <v>6</v>
      </c>
      <c r="D7193" s="1">
        <v>0.394736842105263</v>
      </c>
      <c r="E7193" s="1">
        <v>0.40851672706181502</v>
      </c>
    </row>
    <row r="7194" spans="1:5" x14ac:dyDescent="0.25">
      <c r="A7194" t="s">
        <v>5</v>
      </c>
      <c r="B7194" t="s">
        <v>3035</v>
      </c>
      <c r="C7194">
        <v>5</v>
      </c>
      <c r="D7194" s="1">
        <v>0.39849624060150302</v>
      </c>
      <c r="E7194" s="1">
        <v>0.40851497777309398</v>
      </c>
    </row>
    <row r="7195" spans="1:5" x14ac:dyDescent="0.25">
      <c r="A7195" t="s">
        <v>5</v>
      </c>
      <c r="B7195" t="s">
        <v>10877</v>
      </c>
      <c r="C7195">
        <v>8</v>
      </c>
      <c r="D7195" s="1">
        <v>0.39849624060150302</v>
      </c>
      <c r="E7195" s="1">
        <v>0.40850824766805399</v>
      </c>
    </row>
    <row r="7196" spans="1:5" x14ac:dyDescent="0.25">
      <c r="A7196" t="s">
        <v>5</v>
      </c>
      <c r="B7196" t="s">
        <v>16025</v>
      </c>
      <c r="C7196">
        <v>11</v>
      </c>
      <c r="D7196" s="1">
        <v>0.39849624060150302</v>
      </c>
      <c r="E7196" s="1">
        <v>0.40850708606305502</v>
      </c>
    </row>
    <row r="7197" spans="1:5" x14ac:dyDescent="0.25">
      <c r="A7197" t="s">
        <v>5</v>
      </c>
      <c r="B7197" t="s">
        <v>9098</v>
      </c>
      <c r="C7197">
        <v>7</v>
      </c>
      <c r="D7197" s="1">
        <v>0.39849624060150302</v>
      </c>
      <c r="E7197" s="1">
        <v>0.408506790886282</v>
      </c>
    </row>
    <row r="7198" spans="1:5" x14ac:dyDescent="0.25">
      <c r="A7198" t="s">
        <v>5</v>
      </c>
      <c r="B7198" t="s">
        <v>12689</v>
      </c>
      <c r="C7198">
        <v>8</v>
      </c>
      <c r="D7198" s="1">
        <v>0.394736842105263</v>
      </c>
      <c r="E7198" s="1">
        <v>0.40850437266857098</v>
      </c>
    </row>
    <row r="7199" spans="1:5" x14ac:dyDescent="0.25">
      <c r="A7199" t="s">
        <v>5</v>
      </c>
      <c r="B7199" t="s">
        <v>3088</v>
      </c>
      <c r="C7199">
        <v>5</v>
      </c>
      <c r="D7199" s="1">
        <v>0.394736842105263</v>
      </c>
      <c r="E7199" s="1">
        <v>0.40850297223852999</v>
      </c>
    </row>
    <row r="7200" spans="1:5" x14ac:dyDescent="0.25">
      <c r="A7200" t="s">
        <v>5</v>
      </c>
      <c r="B7200" t="s">
        <v>16121</v>
      </c>
      <c r="C7200">
        <v>11</v>
      </c>
      <c r="D7200" s="1">
        <v>0.39849624060150302</v>
      </c>
      <c r="E7200" s="1">
        <v>0.40850031305895301</v>
      </c>
    </row>
    <row r="7201" spans="1:5" x14ac:dyDescent="0.25">
      <c r="A7201" t="s">
        <v>5</v>
      </c>
      <c r="B7201" t="s">
        <v>7214</v>
      </c>
      <c r="C7201">
        <v>7</v>
      </c>
      <c r="D7201" s="1">
        <v>0.39097744360902198</v>
      </c>
      <c r="E7201" s="1">
        <v>0.40849623696167298</v>
      </c>
    </row>
    <row r="7202" spans="1:5" x14ac:dyDescent="0.25">
      <c r="A7202" t="s">
        <v>5</v>
      </c>
      <c r="B7202" t="s">
        <v>6450</v>
      </c>
      <c r="C7202">
        <v>6</v>
      </c>
      <c r="D7202" s="1">
        <v>0.394736842105263</v>
      </c>
      <c r="E7202" s="1">
        <v>0.40849611066837599</v>
      </c>
    </row>
    <row r="7203" spans="1:5" x14ac:dyDescent="0.25">
      <c r="A7203" t="s">
        <v>5</v>
      </c>
      <c r="B7203" t="s">
        <v>2987</v>
      </c>
      <c r="C7203">
        <v>5</v>
      </c>
      <c r="D7203" s="1">
        <v>0.39849624060150302</v>
      </c>
      <c r="E7203" s="1">
        <v>0.40849274182607498</v>
      </c>
    </row>
    <row r="7204" spans="1:5" x14ac:dyDescent="0.25">
      <c r="A7204" t="s">
        <v>5</v>
      </c>
      <c r="B7204" t="s">
        <v>15451</v>
      </c>
      <c r="C7204">
        <v>10</v>
      </c>
      <c r="D7204" s="1">
        <v>0.394736842105263</v>
      </c>
      <c r="E7204" s="1">
        <v>0.40848472923788298</v>
      </c>
    </row>
    <row r="7205" spans="1:5" x14ac:dyDescent="0.25">
      <c r="A7205" t="s">
        <v>5</v>
      </c>
      <c r="B7205" t="s">
        <v>5102</v>
      </c>
      <c r="C7205">
        <v>6</v>
      </c>
      <c r="D7205" s="1">
        <v>0.39097744360902198</v>
      </c>
      <c r="E7205" s="1">
        <v>0.40848192902987401</v>
      </c>
    </row>
    <row r="7206" spans="1:5" x14ac:dyDescent="0.25">
      <c r="A7206" t="s">
        <v>5</v>
      </c>
      <c r="B7206" t="s">
        <v>2410</v>
      </c>
      <c r="C7206">
        <v>5</v>
      </c>
      <c r="D7206" s="1">
        <v>0.39849624060150302</v>
      </c>
      <c r="E7206" s="1">
        <v>0.40847025953739502</v>
      </c>
    </row>
    <row r="7207" spans="1:5" x14ac:dyDescent="0.25">
      <c r="A7207" t="s">
        <v>5</v>
      </c>
      <c r="B7207" t="s">
        <v>6754</v>
      </c>
      <c r="C7207">
        <v>7</v>
      </c>
      <c r="D7207" s="1">
        <v>0.39849624060150302</v>
      </c>
      <c r="E7207" s="1">
        <v>0.40846871021601999</v>
      </c>
    </row>
    <row r="7208" spans="1:5" x14ac:dyDescent="0.25">
      <c r="A7208" t="s">
        <v>5</v>
      </c>
      <c r="B7208" t="s">
        <v>13396</v>
      </c>
      <c r="C7208">
        <v>9</v>
      </c>
      <c r="D7208" s="1">
        <v>0.39849624060150302</v>
      </c>
      <c r="E7208" s="1">
        <v>0.40846460978701898</v>
      </c>
    </row>
    <row r="7209" spans="1:5" x14ac:dyDescent="0.25">
      <c r="A7209" t="s">
        <v>5</v>
      </c>
      <c r="B7209" t="s">
        <v>4509</v>
      </c>
      <c r="C7209">
        <v>6</v>
      </c>
      <c r="D7209" s="1">
        <v>0.39849624060150302</v>
      </c>
      <c r="E7209" s="1">
        <v>0.40845432070987098</v>
      </c>
    </row>
    <row r="7210" spans="1:5" x14ac:dyDescent="0.25">
      <c r="A7210" t="s">
        <v>5</v>
      </c>
      <c r="B7210" t="s">
        <v>13711</v>
      </c>
      <c r="C7210">
        <v>9</v>
      </c>
      <c r="D7210" s="1">
        <v>0.394736842105263</v>
      </c>
      <c r="E7210" s="1">
        <v>0.40845431255745901</v>
      </c>
    </row>
    <row r="7211" spans="1:5" x14ac:dyDescent="0.25">
      <c r="A7211" t="s">
        <v>5</v>
      </c>
      <c r="B7211" t="s">
        <v>2782</v>
      </c>
      <c r="C7211">
        <v>5</v>
      </c>
      <c r="D7211" s="1">
        <v>0.394736842105263</v>
      </c>
      <c r="E7211" s="1">
        <v>0.408453997232128</v>
      </c>
    </row>
    <row r="7212" spans="1:5" x14ac:dyDescent="0.25">
      <c r="A7212" t="s">
        <v>5</v>
      </c>
      <c r="B7212" t="s">
        <v>5789</v>
      </c>
      <c r="C7212">
        <v>6</v>
      </c>
      <c r="D7212" s="1">
        <v>0.394736842105263</v>
      </c>
      <c r="E7212" s="1">
        <v>0.40845359426905598</v>
      </c>
    </row>
    <row r="7213" spans="1:5" x14ac:dyDescent="0.25">
      <c r="A7213" t="s">
        <v>5</v>
      </c>
      <c r="B7213" t="s">
        <v>133</v>
      </c>
      <c r="C7213">
        <v>3</v>
      </c>
      <c r="D7213" s="1">
        <v>0.394736842105263</v>
      </c>
      <c r="E7213" s="1">
        <v>0.40845314803438798</v>
      </c>
    </row>
    <row r="7214" spans="1:5" x14ac:dyDescent="0.25">
      <c r="A7214" t="s">
        <v>5</v>
      </c>
      <c r="B7214" t="s">
        <v>7503</v>
      </c>
      <c r="C7214">
        <v>7</v>
      </c>
      <c r="D7214" s="1">
        <v>0.39849624060150302</v>
      </c>
      <c r="E7214" s="1">
        <v>0.40845202395187402</v>
      </c>
    </row>
    <row r="7215" spans="1:5" x14ac:dyDescent="0.25">
      <c r="A7215" t="s">
        <v>5</v>
      </c>
      <c r="B7215" t="s">
        <v>8383</v>
      </c>
      <c r="C7215">
        <v>7</v>
      </c>
      <c r="D7215" s="1">
        <v>0.40225563909774398</v>
      </c>
      <c r="E7215" s="1">
        <v>0.408439009223108</v>
      </c>
    </row>
    <row r="7216" spans="1:5" x14ac:dyDescent="0.25">
      <c r="A7216" t="s">
        <v>5</v>
      </c>
      <c r="B7216" t="s">
        <v>6243</v>
      </c>
      <c r="C7216">
        <v>6</v>
      </c>
      <c r="D7216" s="1">
        <v>0.394736842105263</v>
      </c>
      <c r="E7216" s="1">
        <v>0.408432259286511</v>
      </c>
    </row>
    <row r="7217" spans="1:5" x14ac:dyDescent="0.25">
      <c r="A7217" t="s">
        <v>5</v>
      </c>
      <c r="B7217" t="s">
        <v>13095</v>
      </c>
      <c r="C7217">
        <v>9</v>
      </c>
      <c r="D7217" s="1">
        <v>0.40225563909774398</v>
      </c>
      <c r="E7217" s="1">
        <v>0.40843156369679201</v>
      </c>
    </row>
    <row r="7218" spans="1:5" x14ac:dyDescent="0.25">
      <c r="A7218" t="s">
        <v>5</v>
      </c>
      <c r="B7218" t="s">
        <v>2008</v>
      </c>
      <c r="C7218">
        <v>5</v>
      </c>
      <c r="D7218" s="1">
        <v>0.394736842105263</v>
      </c>
      <c r="E7218" s="1">
        <v>0.40842217399050601</v>
      </c>
    </row>
    <row r="7219" spans="1:5" x14ac:dyDescent="0.25">
      <c r="A7219" t="s">
        <v>5</v>
      </c>
      <c r="B7219" t="s">
        <v>7923</v>
      </c>
      <c r="C7219">
        <v>7</v>
      </c>
      <c r="D7219" s="1">
        <v>0.40225563909774398</v>
      </c>
      <c r="E7219" s="1">
        <v>0.40841930061534698</v>
      </c>
    </row>
    <row r="7220" spans="1:5" x14ac:dyDescent="0.25">
      <c r="A7220" t="s">
        <v>5</v>
      </c>
      <c r="B7220" t="s">
        <v>5035</v>
      </c>
      <c r="C7220">
        <v>6</v>
      </c>
      <c r="D7220" s="1">
        <v>0.39849624060150302</v>
      </c>
      <c r="E7220" s="1">
        <v>0.40841430341041401</v>
      </c>
    </row>
    <row r="7221" spans="1:5" x14ac:dyDescent="0.25">
      <c r="A7221" t="s">
        <v>5</v>
      </c>
      <c r="B7221" t="s">
        <v>5444</v>
      </c>
      <c r="C7221">
        <v>6</v>
      </c>
      <c r="D7221" s="1">
        <v>0.39097744360902198</v>
      </c>
      <c r="E7221" s="1">
        <v>0.40841113617754199</v>
      </c>
    </row>
    <row r="7222" spans="1:5" x14ac:dyDescent="0.25">
      <c r="A7222" t="s">
        <v>5</v>
      </c>
      <c r="B7222" t="s">
        <v>9453</v>
      </c>
      <c r="C7222">
        <v>7</v>
      </c>
      <c r="D7222" s="1">
        <v>0.39097744360902198</v>
      </c>
      <c r="E7222" s="1">
        <v>0.40841050262297302</v>
      </c>
    </row>
    <row r="7223" spans="1:5" x14ac:dyDescent="0.25">
      <c r="A7223" t="s">
        <v>5</v>
      </c>
      <c r="B7223" t="s">
        <v>6932</v>
      </c>
      <c r="C7223">
        <v>7</v>
      </c>
      <c r="D7223" s="1">
        <v>0.39849624060150302</v>
      </c>
      <c r="E7223" s="1">
        <v>0.40838816487019203</v>
      </c>
    </row>
    <row r="7224" spans="1:5" x14ac:dyDescent="0.25">
      <c r="A7224" t="s">
        <v>5</v>
      </c>
      <c r="B7224" t="s">
        <v>4025</v>
      </c>
      <c r="C7224">
        <v>6</v>
      </c>
      <c r="D7224" s="1">
        <v>0.394736842105263</v>
      </c>
      <c r="E7224" s="1">
        <v>0.408387260256178</v>
      </c>
    </row>
    <row r="7225" spans="1:5" x14ac:dyDescent="0.25">
      <c r="A7225" t="s">
        <v>5</v>
      </c>
      <c r="B7225" t="s">
        <v>3457</v>
      </c>
      <c r="C7225">
        <v>5</v>
      </c>
      <c r="D7225" s="1">
        <v>0.406015037593984</v>
      </c>
      <c r="E7225" s="1">
        <v>0.40838565847492497</v>
      </c>
    </row>
    <row r="7226" spans="1:5" x14ac:dyDescent="0.25">
      <c r="A7226" t="s">
        <v>5</v>
      </c>
      <c r="B7226" t="s">
        <v>14678</v>
      </c>
      <c r="C7226">
        <v>9</v>
      </c>
      <c r="D7226" s="1">
        <v>0.39097744360902198</v>
      </c>
      <c r="E7226" s="1">
        <v>0.40838419147571903</v>
      </c>
    </row>
    <row r="7227" spans="1:5" x14ac:dyDescent="0.25">
      <c r="A7227" t="s">
        <v>5</v>
      </c>
      <c r="B7227" t="s">
        <v>3350</v>
      </c>
      <c r="C7227">
        <v>5</v>
      </c>
      <c r="D7227" s="1">
        <v>0.39849624060150302</v>
      </c>
      <c r="E7227" s="1">
        <v>0.40838000558551502</v>
      </c>
    </row>
    <row r="7228" spans="1:5" x14ac:dyDescent="0.25">
      <c r="A7228" t="s">
        <v>5</v>
      </c>
      <c r="B7228" t="s">
        <v>10110</v>
      </c>
      <c r="C7228">
        <v>8</v>
      </c>
      <c r="D7228" s="1">
        <v>0.40225563909774398</v>
      </c>
      <c r="E7228" s="1">
        <v>0.40837979342141101</v>
      </c>
    </row>
    <row r="7229" spans="1:5" x14ac:dyDescent="0.25">
      <c r="A7229" t="s">
        <v>5</v>
      </c>
      <c r="B7229" t="s">
        <v>9445</v>
      </c>
      <c r="C7229">
        <v>7</v>
      </c>
      <c r="D7229" s="1">
        <v>0.39849624060150302</v>
      </c>
      <c r="E7229" s="1">
        <v>0.40837387586613499</v>
      </c>
    </row>
    <row r="7230" spans="1:5" x14ac:dyDescent="0.25">
      <c r="A7230" t="s">
        <v>5</v>
      </c>
      <c r="B7230" t="s">
        <v>3447</v>
      </c>
      <c r="C7230">
        <v>5</v>
      </c>
      <c r="D7230" s="1">
        <v>0.39849624060150302</v>
      </c>
      <c r="E7230" s="1">
        <v>0.40837153012039801</v>
      </c>
    </row>
    <row r="7231" spans="1:5" x14ac:dyDescent="0.25">
      <c r="A7231" t="s">
        <v>5</v>
      </c>
      <c r="B7231" t="s">
        <v>12865</v>
      </c>
      <c r="C7231">
        <v>8</v>
      </c>
      <c r="D7231" s="1">
        <v>0.394736842105263</v>
      </c>
      <c r="E7231" s="1">
        <v>0.40836925974427202</v>
      </c>
    </row>
    <row r="7232" spans="1:5" x14ac:dyDescent="0.25">
      <c r="A7232" t="s">
        <v>5</v>
      </c>
      <c r="B7232" t="s">
        <v>16289</v>
      </c>
      <c r="C7232">
        <v>12</v>
      </c>
      <c r="D7232" s="1">
        <v>0.394736842105263</v>
      </c>
      <c r="E7232" s="1">
        <v>0.40836786461010299</v>
      </c>
    </row>
    <row r="7233" spans="1:5" x14ac:dyDescent="0.25">
      <c r="A7233" t="s">
        <v>5</v>
      </c>
      <c r="B7233" t="s">
        <v>9581</v>
      </c>
      <c r="C7233">
        <v>7</v>
      </c>
      <c r="D7233" s="1">
        <v>0.394736842105263</v>
      </c>
      <c r="E7233" s="1">
        <v>0.408363750062046</v>
      </c>
    </row>
    <row r="7234" spans="1:5" x14ac:dyDescent="0.25">
      <c r="A7234" t="s">
        <v>5</v>
      </c>
      <c r="B7234" t="s">
        <v>3037</v>
      </c>
      <c r="C7234">
        <v>5</v>
      </c>
      <c r="D7234" s="1">
        <v>0.40225563909774398</v>
      </c>
      <c r="E7234" s="1">
        <v>0.40835932500584998</v>
      </c>
    </row>
    <row r="7235" spans="1:5" x14ac:dyDescent="0.25">
      <c r="A7235" t="s">
        <v>5</v>
      </c>
      <c r="B7235" t="s">
        <v>6157</v>
      </c>
      <c r="C7235">
        <v>6</v>
      </c>
      <c r="D7235" s="1">
        <v>0.39849624060150302</v>
      </c>
      <c r="E7235" s="1">
        <v>0.40835903442872001</v>
      </c>
    </row>
    <row r="7236" spans="1:5" x14ac:dyDescent="0.25">
      <c r="A7236" t="s">
        <v>5</v>
      </c>
      <c r="B7236" t="s">
        <v>15147</v>
      </c>
      <c r="C7236">
        <v>10</v>
      </c>
      <c r="D7236" s="1">
        <v>0.394736842105263</v>
      </c>
      <c r="E7236" s="1">
        <v>0.40835874923812099</v>
      </c>
    </row>
    <row r="7237" spans="1:5" x14ac:dyDescent="0.25">
      <c r="A7237" t="s">
        <v>5</v>
      </c>
      <c r="B7237" t="s">
        <v>10431</v>
      </c>
      <c r="C7237">
        <v>8</v>
      </c>
      <c r="D7237" s="1">
        <v>0.394736842105263</v>
      </c>
      <c r="E7237" s="1">
        <v>0.40835389977057801</v>
      </c>
    </row>
    <row r="7238" spans="1:5" x14ac:dyDescent="0.25">
      <c r="A7238" t="s">
        <v>5</v>
      </c>
      <c r="B7238" t="s">
        <v>12972</v>
      </c>
      <c r="C7238">
        <v>9</v>
      </c>
      <c r="D7238" s="1">
        <v>0.394736842105263</v>
      </c>
      <c r="E7238" s="1">
        <v>0.40835389977057801</v>
      </c>
    </row>
    <row r="7239" spans="1:5" x14ac:dyDescent="0.25">
      <c r="A7239" t="s">
        <v>5</v>
      </c>
      <c r="B7239" t="s">
        <v>8550</v>
      </c>
      <c r="C7239">
        <v>7</v>
      </c>
      <c r="D7239" s="1">
        <v>0.39849624060150302</v>
      </c>
      <c r="E7239" s="1">
        <v>0.40834276059697899</v>
      </c>
    </row>
    <row r="7240" spans="1:5" x14ac:dyDescent="0.25">
      <c r="A7240" t="s">
        <v>5</v>
      </c>
      <c r="B7240" t="s">
        <v>11607</v>
      </c>
      <c r="C7240">
        <v>8</v>
      </c>
      <c r="D7240" s="1">
        <v>0.394736842105263</v>
      </c>
      <c r="E7240" s="1">
        <v>0.40834001640859202</v>
      </c>
    </row>
    <row r="7241" spans="1:5" x14ac:dyDescent="0.25">
      <c r="A7241" t="s">
        <v>5</v>
      </c>
      <c r="B7241" t="s">
        <v>2293</v>
      </c>
      <c r="C7241">
        <v>5</v>
      </c>
      <c r="D7241" s="1">
        <v>0.39849624060150302</v>
      </c>
      <c r="E7241" s="1">
        <v>0.40833319503941801</v>
      </c>
    </row>
    <row r="7242" spans="1:5" x14ac:dyDescent="0.25">
      <c r="A7242" t="s">
        <v>5</v>
      </c>
      <c r="B7242" t="s">
        <v>10254</v>
      </c>
      <c r="C7242">
        <v>8</v>
      </c>
      <c r="D7242" s="1">
        <v>0.39849624060150302</v>
      </c>
      <c r="E7242" s="1">
        <v>0.40833266516391498</v>
      </c>
    </row>
    <row r="7243" spans="1:5" x14ac:dyDescent="0.25">
      <c r="A7243" t="s">
        <v>5</v>
      </c>
      <c r="B7243" t="s">
        <v>5514</v>
      </c>
      <c r="C7243">
        <v>6</v>
      </c>
      <c r="D7243" s="1">
        <v>0.394736842105263</v>
      </c>
      <c r="E7243" s="1">
        <v>0.40831379447933602</v>
      </c>
    </row>
    <row r="7244" spans="1:5" x14ac:dyDescent="0.25">
      <c r="A7244" t="s">
        <v>5</v>
      </c>
      <c r="B7244" t="s">
        <v>9300</v>
      </c>
      <c r="C7244">
        <v>7</v>
      </c>
      <c r="D7244" s="1">
        <v>0.40225563909774398</v>
      </c>
      <c r="E7244" s="1">
        <v>0.40831200330108802</v>
      </c>
    </row>
    <row r="7245" spans="1:5" x14ac:dyDescent="0.25">
      <c r="A7245" t="s">
        <v>5</v>
      </c>
      <c r="B7245" t="s">
        <v>15300</v>
      </c>
      <c r="C7245">
        <v>10</v>
      </c>
      <c r="D7245" s="1">
        <v>0.394736842105263</v>
      </c>
      <c r="E7245" s="1">
        <v>0.40831143851776802</v>
      </c>
    </row>
    <row r="7246" spans="1:5" x14ac:dyDescent="0.25">
      <c r="A7246" t="s">
        <v>5</v>
      </c>
      <c r="B7246" t="s">
        <v>15971</v>
      </c>
      <c r="C7246">
        <v>11</v>
      </c>
      <c r="D7246" s="1">
        <v>0.394736842105263</v>
      </c>
      <c r="E7246" s="1">
        <v>0.40831143851776802</v>
      </c>
    </row>
    <row r="7247" spans="1:5" x14ac:dyDescent="0.25">
      <c r="A7247" t="s">
        <v>5</v>
      </c>
      <c r="B7247" t="s">
        <v>1925</v>
      </c>
      <c r="C7247">
        <v>5</v>
      </c>
      <c r="D7247" s="1">
        <v>0.394736842105263</v>
      </c>
      <c r="E7247" s="1">
        <v>0.40830832100331099</v>
      </c>
    </row>
    <row r="7248" spans="1:5" x14ac:dyDescent="0.25">
      <c r="A7248" t="s">
        <v>5</v>
      </c>
      <c r="B7248" t="s">
        <v>16302</v>
      </c>
      <c r="C7248">
        <v>12</v>
      </c>
      <c r="D7248" s="1">
        <v>0.39849624060150302</v>
      </c>
      <c r="E7248" s="1">
        <v>0.40830519673322002</v>
      </c>
    </row>
    <row r="7249" spans="1:5" x14ac:dyDescent="0.25">
      <c r="A7249" t="s">
        <v>5</v>
      </c>
      <c r="B7249" t="s">
        <v>2317</v>
      </c>
      <c r="C7249">
        <v>5</v>
      </c>
      <c r="D7249" s="1">
        <v>0.39849624060150302</v>
      </c>
      <c r="E7249" s="1">
        <v>0.408304921462816</v>
      </c>
    </row>
    <row r="7250" spans="1:5" x14ac:dyDescent="0.25">
      <c r="A7250" t="s">
        <v>5</v>
      </c>
      <c r="B7250" t="s">
        <v>15217</v>
      </c>
      <c r="C7250">
        <v>10</v>
      </c>
      <c r="D7250" s="1">
        <v>0.39849624060150302</v>
      </c>
      <c r="E7250" s="1">
        <v>0.408302007907137</v>
      </c>
    </row>
    <row r="7251" spans="1:5" x14ac:dyDescent="0.25">
      <c r="A7251" t="s">
        <v>5</v>
      </c>
      <c r="B7251" t="s">
        <v>5731</v>
      </c>
      <c r="C7251">
        <v>6</v>
      </c>
      <c r="D7251" s="1">
        <v>0.394736842105263</v>
      </c>
      <c r="E7251" s="1">
        <v>0.40828673415139499</v>
      </c>
    </row>
    <row r="7252" spans="1:5" x14ac:dyDescent="0.25">
      <c r="A7252" t="s">
        <v>5</v>
      </c>
      <c r="B7252" t="s">
        <v>2898</v>
      </c>
      <c r="C7252">
        <v>5</v>
      </c>
      <c r="D7252" s="1">
        <v>0.394736842105263</v>
      </c>
      <c r="E7252" s="1">
        <v>0.40828594562498399</v>
      </c>
    </row>
    <row r="7253" spans="1:5" x14ac:dyDescent="0.25">
      <c r="A7253" t="s">
        <v>5</v>
      </c>
      <c r="B7253" t="s">
        <v>16041</v>
      </c>
      <c r="C7253">
        <v>11</v>
      </c>
      <c r="D7253" s="1">
        <v>0.39097744360902198</v>
      </c>
      <c r="E7253" s="1">
        <v>0.40828492281894002</v>
      </c>
    </row>
    <row r="7254" spans="1:5" x14ac:dyDescent="0.25">
      <c r="A7254" t="s">
        <v>5</v>
      </c>
      <c r="B7254" t="s">
        <v>12120</v>
      </c>
      <c r="C7254">
        <v>8</v>
      </c>
      <c r="D7254" s="1">
        <v>0.39849624060150302</v>
      </c>
      <c r="E7254" s="1">
        <v>0.40827922757616603</v>
      </c>
    </row>
    <row r="7255" spans="1:5" x14ac:dyDescent="0.25">
      <c r="A7255" t="s">
        <v>5</v>
      </c>
      <c r="B7255" t="s">
        <v>603</v>
      </c>
      <c r="C7255">
        <v>4</v>
      </c>
      <c r="D7255" s="1">
        <v>0.39849624060150302</v>
      </c>
      <c r="E7255" s="1">
        <v>0.40827762025584102</v>
      </c>
    </row>
    <row r="7256" spans="1:5" x14ac:dyDescent="0.25">
      <c r="A7256" t="s">
        <v>5</v>
      </c>
      <c r="B7256" t="s">
        <v>9383</v>
      </c>
      <c r="C7256">
        <v>7</v>
      </c>
      <c r="D7256" s="1">
        <v>0.40225563909774398</v>
      </c>
      <c r="E7256" s="1">
        <v>0.408271971439989</v>
      </c>
    </row>
    <row r="7257" spans="1:5" x14ac:dyDescent="0.25">
      <c r="A7257" t="s">
        <v>5</v>
      </c>
      <c r="B7257" t="s">
        <v>297</v>
      </c>
      <c r="C7257">
        <v>3</v>
      </c>
      <c r="D7257" s="1">
        <v>0.394736842105263</v>
      </c>
      <c r="E7257" s="1">
        <v>0.40826787563156203</v>
      </c>
    </row>
    <row r="7258" spans="1:5" x14ac:dyDescent="0.25">
      <c r="A7258" t="s">
        <v>5</v>
      </c>
      <c r="B7258" t="s">
        <v>14454</v>
      </c>
      <c r="C7258">
        <v>9</v>
      </c>
      <c r="D7258" s="1">
        <v>0.39849624060150302</v>
      </c>
      <c r="E7258" s="1">
        <v>0.40826775535244098</v>
      </c>
    </row>
    <row r="7259" spans="1:5" x14ac:dyDescent="0.25">
      <c r="A7259" t="s">
        <v>5</v>
      </c>
      <c r="B7259" t="s">
        <v>8077</v>
      </c>
      <c r="C7259">
        <v>7</v>
      </c>
      <c r="D7259" s="1">
        <v>0.394736842105263</v>
      </c>
      <c r="E7259" s="1">
        <v>0.40826213006664103</v>
      </c>
    </row>
    <row r="7260" spans="1:5" x14ac:dyDescent="0.25">
      <c r="A7260" t="s">
        <v>5</v>
      </c>
      <c r="B7260" t="s">
        <v>10961</v>
      </c>
      <c r="C7260">
        <v>8</v>
      </c>
      <c r="D7260" s="1">
        <v>0.394736842105263</v>
      </c>
      <c r="E7260" s="1">
        <v>0.40825793495898199</v>
      </c>
    </row>
    <row r="7261" spans="1:5" x14ac:dyDescent="0.25">
      <c r="A7261" t="s">
        <v>5</v>
      </c>
      <c r="B7261" t="s">
        <v>13040</v>
      </c>
      <c r="C7261">
        <v>9</v>
      </c>
      <c r="D7261" s="1">
        <v>0.394736842105263</v>
      </c>
      <c r="E7261" s="1">
        <v>0.40825793495898199</v>
      </c>
    </row>
    <row r="7262" spans="1:5" x14ac:dyDescent="0.25">
      <c r="A7262" t="s">
        <v>5</v>
      </c>
      <c r="B7262" t="s">
        <v>14201</v>
      </c>
      <c r="C7262">
        <v>9</v>
      </c>
      <c r="D7262" s="1">
        <v>0.39097744360902198</v>
      </c>
      <c r="E7262" s="1">
        <v>0.40825592548009498</v>
      </c>
    </row>
    <row r="7263" spans="1:5" x14ac:dyDescent="0.25">
      <c r="A7263" t="s">
        <v>5</v>
      </c>
      <c r="B7263" t="s">
        <v>1618</v>
      </c>
      <c r="C7263">
        <v>5</v>
      </c>
      <c r="D7263" s="1">
        <v>0.394736842105263</v>
      </c>
      <c r="E7263" s="1">
        <v>0.40825337291406699</v>
      </c>
    </row>
    <row r="7264" spans="1:5" x14ac:dyDescent="0.25">
      <c r="A7264" t="s">
        <v>5</v>
      </c>
      <c r="B7264" t="s">
        <v>14333</v>
      </c>
      <c r="C7264">
        <v>9</v>
      </c>
      <c r="D7264" s="1">
        <v>0.39849624060150302</v>
      </c>
      <c r="E7264" s="1">
        <v>0.40825324868028301</v>
      </c>
    </row>
    <row r="7265" spans="1:5" x14ac:dyDescent="0.25">
      <c r="A7265" t="s">
        <v>5</v>
      </c>
      <c r="B7265" t="s">
        <v>2535</v>
      </c>
      <c r="C7265">
        <v>5</v>
      </c>
      <c r="D7265" s="1">
        <v>0.406015037593984</v>
      </c>
      <c r="E7265" s="1">
        <v>0.40824915824915797</v>
      </c>
    </row>
    <row r="7266" spans="1:5" x14ac:dyDescent="0.25">
      <c r="A7266" t="s">
        <v>5</v>
      </c>
      <c r="B7266" t="s">
        <v>12997</v>
      </c>
      <c r="C7266">
        <v>9</v>
      </c>
      <c r="D7266" s="1">
        <v>0.39849624060150302</v>
      </c>
      <c r="E7266" s="1">
        <v>0.40823899389519402</v>
      </c>
    </row>
    <row r="7267" spans="1:5" x14ac:dyDescent="0.25">
      <c r="A7267" t="s">
        <v>5</v>
      </c>
      <c r="B7267" t="s">
        <v>13101</v>
      </c>
      <c r="C7267">
        <v>9</v>
      </c>
      <c r="D7267" s="1">
        <v>0.39849624060150302</v>
      </c>
      <c r="E7267" s="1">
        <v>0.40823765494818098</v>
      </c>
    </row>
    <row r="7268" spans="1:5" x14ac:dyDescent="0.25">
      <c r="A7268" t="s">
        <v>5</v>
      </c>
      <c r="B7268" t="s">
        <v>4056</v>
      </c>
      <c r="C7268">
        <v>6</v>
      </c>
      <c r="D7268" s="1">
        <v>0.394736842105263</v>
      </c>
      <c r="E7268" s="1">
        <v>0.40822090875091799</v>
      </c>
    </row>
    <row r="7269" spans="1:5" x14ac:dyDescent="0.25">
      <c r="A7269" t="s">
        <v>5</v>
      </c>
      <c r="B7269" t="s">
        <v>6753</v>
      </c>
      <c r="C7269">
        <v>7</v>
      </c>
      <c r="D7269" s="1">
        <v>0.40225563909774398</v>
      </c>
      <c r="E7269" s="1">
        <v>0.40821901388523202</v>
      </c>
    </row>
    <row r="7270" spans="1:5" x14ac:dyDescent="0.25">
      <c r="A7270" t="s">
        <v>5</v>
      </c>
      <c r="B7270" t="s">
        <v>3034</v>
      </c>
      <c r="C7270">
        <v>5</v>
      </c>
      <c r="D7270" s="1">
        <v>0.40225563909774398</v>
      </c>
      <c r="E7270" s="1">
        <v>0.40820527070499502</v>
      </c>
    </row>
    <row r="7271" spans="1:5" x14ac:dyDescent="0.25">
      <c r="A7271" t="s">
        <v>5</v>
      </c>
      <c r="B7271" t="s">
        <v>14132</v>
      </c>
      <c r="C7271">
        <v>9</v>
      </c>
      <c r="D7271" s="1">
        <v>0.394736842105263</v>
      </c>
      <c r="E7271" s="1">
        <v>0.40819918938283101</v>
      </c>
    </row>
    <row r="7272" spans="1:5" x14ac:dyDescent="0.25">
      <c r="A7272" t="s">
        <v>5</v>
      </c>
      <c r="B7272" t="s">
        <v>5684</v>
      </c>
      <c r="C7272">
        <v>6</v>
      </c>
      <c r="D7272" s="1">
        <v>0.40225563909774398</v>
      </c>
      <c r="E7272" s="1">
        <v>0.40819116092880497</v>
      </c>
    </row>
    <row r="7273" spans="1:5" x14ac:dyDescent="0.25">
      <c r="A7273" t="s">
        <v>5</v>
      </c>
      <c r="B7273" t="s">
        <v>1210</v>
      </c>
      <c r="C7273">
        <v>4</v>
      </c>
      <c r="D7273" s="1">
        <v>0.39849624060150302</v>
      </c>
      <c r="E7273" s="1">
        <v>0.40818253709455299</v>
      </c>
    </row>
    <row r="7274" spans="1:5" x14ac:dyDescent="0.25">
      <c r="A7274" t="s">
        <v>5</v>
      </c>
      <c r="B7274" t="s">
        <v>13730</v>
      </c>
      <c r="C7274">
        <v>9</v>
      </c>
      <c r="D7274" s="1">
        <v>0.39849624060150302</v>
      </c>
      <c r="E7274" s="1">
        <v>0.40818253709455299</v>
      </c>
    </row>
    <row r="7275" spans="1:5" x14ac:dyDescent="0.25">
      <c r="A7275" t="s">
        <v>5</v>
      </c>
      <c r="B7275" t="s">
        <v>4781</v>
      </c>
      <c r="C7275">
        <v>6</v>
      </c>
      <c r="D7275" s="1">
        <v>0.39097744360902198</v>
      </c>
      <c r="E7275" s="1">
        <v>0.40817592321351698</v>
      </c>
    </row>
    <row r="7276" spans="1:5" x14ac:dyDescent="0.25">
      <c r="A7276" t="s">
        <v>5</v>
      </c>
      <c r="B7276" t="s">
        <v>114</v>
      </c>
      <c r="C7276">
        <v>3</v>
      </c>
      <c r="D7276" s="1">
        <v>0.39849624060150302</v>
      </c>
      <c r="E7276" s="1">
        <v>0.40817556139049499</v>
      </c>
    </row>
    <row r="7277" spans="1:5" x14ac:dyDescent="0.25">
      <c r="A7277" t="s">
        <v>5</v>
      </c>
      <c r="B7277" t="s">
        <v>10145</v>
      </c>
      <c r="C7277">
        <v>8</v>
      </c>
      <c r="D7277" s="1">
        <v>0.39849624060150302</v>
      </c>
      <c r="E7277" s="1">
        <v>0.40816673794075298</v>
      </c>
    </row>
    <row r="7278" spans="1:5" x14ac:dyDescent="0.25">
      <c r="A7278" t="s">
        <v>5</v>
      </c>
      <c r="B7278" t="s">
        <v>11694</v>
      </c>
      <c r="C7278">
        <v>8</v>
      </c>
      <c r="D7278" s="1">
        <v>0.39097744360902198</v>
      </c>
      <c r="E7278" s="1">
        <v>0.40816339859402001</v>
      </c>
    </row>
    <row r="7279" spans="1:5" x14ac:dyDescent="0.25">
      <c r="A7279" t="s">
        <v>5</v>
      </c>
      <c r="B7279" t="s">
        <v>11251</v>
      </c>
      <c r="C7279">
        <v>8</v>
      </c>
      <c r="D7279" s="1">
        <v>0.40225563909774398</v>
      </c>
      <c r="E7279" s="1">
        <v>0.40816161915461802</v>
      </c>
    </row>
    <row r="7280" spans="1:5" x14ac:dyDescent="0.25">
      <c r="A7280" t="s">
        <v>5</v>
      </c>
      <c r="B7280" t="s">
        <v>13954</v>
      </c>
      <c r="C7280">
        <v>9</v>
      </c>
      <c r="D7280" s="1">
        <v>0.40225563909774398</v>
      </c>
      <c r="E7280" s="1">
        <v>0.40816161915461802</v>
      </c>
    </row>
    <row r="7281" spans="1:5" x14ac:dyDescent="0.25">
      <c r="A7281" t="s">
        <v>5</v>
      </c>
      <c r="B7281" t="s">
        <v>8302</v>
      </c>
      <c r="C7281">
        <v>7</v>
      </c>
      <c r="D7281" s="1">
        <v>0.394736842105263</v>
      </c>
      <c r="E7281" s="1">
        <v>0.40815755576145102</v>
      </c>
    </row>
    <row r="7282" spans="1:5" x14ac:dyDescent="0.25">
      <c r="A7282" t="s">
        <v>5</v>
      </c>
      <c r="B7282" t="s">
        <v>13723</v>
      </c>
      <c r="C7282">
        <v>9</v>
      </c>
      <c r="D7282" s="1">
        <v>0.394736842105263</v>
      </c>
      <c r="E7282" s="1">
        <v>0.40815588863127</v>
      </c>
    </row>
    <row r="7283" spans="1:5" x14ac:dyDescent="0.25">
      <c r="A7283" t="s">
        <v>5</v>
      </c>
      <c r="B7283" t="s">
        <v>13489</v>
      </c>
      <c r="C7283">
        <v>9</v>
      </c>
      <c r="D7283" s="1">
        <v>0.40225563909774398</v>
      </c>
      <c r="E7283" s="1">
        <v>0.40815034075241302</v>
      </c>
    </row>
    <row r="7284" spans="1:5" x14ac:dyDescent="0.25">
      <c r="A7284" t="s">
        <v>5</v>
      </c>
      <c r="B7284" t="s">
        <v>9032</v>
      </c>
      <c r="C7284">
        <v>7</v>
      </c>
      <c r="D7284" s="1">
        <v>0.39849624060150302</v>
      </c>
      <c r="E7284" s="1">
        <v>0.40814836133395599</v>
      </c>
    </row>
    <row r="7285" spans="1:5" x14ac:dyDescent="0.25">
      <c r="A7285" t="s">
        <v>5</v>
      </c>
      <c r="B7285" t="s">
        <v>14867</v>
      </c>
      <c r="C7285">
        <v>9</v>
      </c>
      <c r="D7285" s="1">
        <v>0.39097744360902198</v>
      </c>
      <c r="E7285" s="1">
        <v>0.40814638888547</v>
      </c>
    </row>
    <row r="7286" spans="1:5" x14ac:dyDescent="0.25">
      <c r="A7286" t="s">
        <v>5</v>
      </c>
      <c r="B7286" t="s">
        <v>10785</v>
      </c>
      <c r="C7286">
        <v>8</v>
      </c>
      <c r="D7286" s="1">
        <v>0.39849624060150302</v>
      </c>
      <c r="E7286" s="1">
        <v>0.40814322685884402</v>
      </c>
    </row>
    <row r="7287" spans="1:5" x14ac:dyDescent="0.25">
      <c r="A7287" t="s">
        <v>5</v>
      </c>
      <c r="B7287" t="s">
        <v>7540</v>
      </c>
      <c r="C7287">
        <v>7</v>
      </c>
      <c r="D7287" s="1">
        <v>0.39849624060150302</v>
      </c>
      <c r="E7287" s="1">
        <v>0.40814089504934198</v>
      </c>
    </row>
    <row r="7288" spans="1:5" x14ac:dyDescent="0.25">
      <c r="A7288" t="s">
        <v>5</v>
      </c>
      <c r="B7288" t="s">
        <v>7165</v>
      </c>
      <c r="C7288">
        <v>7</v>
      </c>
      <c r="D7288" s="1">
        <v>0.39849624060150302</v>
      </c>
      <c r="E7288" s="1">
        <v>0.408138335795451</v>
      </c>
    </row>
    <row r="7289" spans="1:5" x14ac:dyDescent="0.25">
      <c r="A7289" t="s">
        <v>5</v>
      </c>
      <c r="B7289" t="s">
        <v>1368</v>
      </c>
      <c r="C7289">
        <v>4</v>
      </c>
      <c r="D7289" s="1">
        <v>0.394736842105263</v>
      </c>
      <c r="E7289" s="1">
        <v>0.40813641245971999</v>
      </c>
    </row>
    <row r="7290" spans="1:5" x14ac:dyDescent="0.25">
      <c r="A7290" t="s">
        <v>5</v>
      </c>
      <c r="B7290" t="s">
        <v>15726</v>
      </c>
      <c r="C7290">
        <v>10</v>
      </c>
      <c r="D7290" s="1">
        <v>0.39849624060150302</v>
      </c>
      <c r="E7290" s="1">
        <v>0.40813387806668799</v>
      </c>
    </row>
    <row r="7291" spans="1:5" x14ac:dyDescent="0.25">
      <c r="A7291" t="s">
        <v>5</v>
      </c>
      <c r="B7291" t="s">
        <v>14940</v>
      </c>
      <c r="C7291">
        <v>10</v>
      </c>
      <c r="D7291" s="1">
        <v>0.39849624060150302</v>
      </c>
      <c r="E7291" s="1">
        <v>0.40813125822306401</v>
      </c>
    </row>
    <row r="7292" spans="1:5" x14ac:dyDescent="0.25">
      <c r="A7292" t="s">
        <v>5</v>
      </c>
      <c r="B7292" t="s">
        <v>12329</v>
      </c>
      <c r="C7292">
        <v>8</v>
      </c>
      <c r="D7292" s="1">
        <v>0.394736842105263</v>
      </c>
      <c r="E7292" s="1">
        <v>0.408131071968794</v>
      </c>
    </row>
    <row r="7293" spans="1:5" x14ac:dyDescent="0.25">
      <c r="A7293" t="s">
        <v>5</v>
      </c>
      <c r="B7293" t="s">
        <v>8299</v>
      </c>
      <c r="C7293">
        <v>7</v>
      </c>
      <c r="D7293" s="1">
        <v>0.39849624060150302</v>
      </c>
      <c r="E7293" s="1">
        <v>0.40813095306529701</v>
      </c>
    </row>
    <row r="7294" spans="1:5" x14ac:dyDescent="0.25">
      <c r="A7294" t="s">
        <v>5</v>
      </c>
      <c r="B7294" t="s">
        <v>12176</v>
      </c>
      <c r="C7294">
        <v>8</v>
      </c>
      <c r="D7294" s="1">
        <v>0.394736842105263</v>
      </c>
      <c r="E7294" s="1">
        <v>0.408130412133479</v>
      </c>
    </row>
    <row r="7295" spans="1:5" x14ac:dyDescent="0.25">
      <c r="A7295" t="s">
        <v>5</v>
      </c>
      <c r="B7295" t="s">
        <v>5377</v>
      </c>
      <c r="C7295">
        <v>6</v>
      </c>
      <c r="D7295" s="1">
        <v>0.394736842105263</v>
      </c>
      <c r="E7295" s="1">
        <v>0.408121097424823</v>
      </c>
    </row>
    <row r="7296" spans="1:5" x14ac:dyDescent="0.25">
      <c r="A7296" t="s">
        <v>5</v>
      </c>
      <c r="B7296" t="s">
        <v>13838</v>
      </c>
      <c r="C7296">
        <v>9</v>
      </c>
      <c r="D7296" s="1">
        <v>0.39849624060150302</v>
      </c>
      <c r="E7296" s="1">
        <v>0.40811952650504901</v>
      </c>
    </row>
    <row r="7297" spans="1:5" x14ac:dyDescent="0.25">
      <c r="A7297" t="s">
        <v>5</v>
      </c>
      <c r="B7297" t="s">
        <v>7232</v>
      </c>
      <c r="C7297">
        <v>7</v>
      </c>
      <c r="D7297" s="1">
        <v>0.39849624060150302</v>
      </c>
      <c r="E7297" s="1">
        <v>0.408117388142752</v>
      </c>
    </row>
    <row r="7298" spans="1:5" x14ac:dyDescent="0.25">
      <c r="A7298" t="s">
        <v>5</v>
      </c>
      <c r="B7298" t="s">
        <v>3417</v>
      </c>
      <c r="C7298">
        <v>5</v>
      </c>
      <c r="D7298" s="1">
        <v>0.39097744360902198</v>
      </c>
      <c r="E7298" s="1">
        <v>0.40811286280558601</v>
      </c>
    </row>
    <row r="7299" spans="1:5" x14ac:dyDescent="0.25">
      <c r="A7299" t="s">
        <v>5</v>
      </c>
      <c r="B7299" t="s">
        <v>12868</v>
      </c>
      <c r="C7299">
        <v>8</v>
      </c>
      <c r="D7299" s="1">
        <v>0.39849624060150302</v>
      </c>
      <c r="E7299" s="1">
        <v>0.40811037785160098</v>
      </c>
    </row>
    <row r="7300" spans="1:5" x14ac:dyDescent="0.25">
      <c r="A7300" t="s">
        <v>5</v>
      </c>
      <c r="B7300" t="s">
        <v>1568</v>
      </c>
      <c r="C7300">
        <v>5</v>
      </c>
      <c r="D7300" s="1">
        <v>0.394736842105263</v>
      </c>
      <c r="E7300" s="1">
        <v>0.40809937183783102</v>
      </c>
    </row>
    <row r="7301" spans="1:5" x14ac:dyDescent="0.25">
      <c r="A7301" t="s">
        <v>5</v>
      </c>
      <c r="B7301" t="s">
        <v>892</v>
      </c>
      <c r="C7301">
        <v>4</v>
      </c>
      <c r="D7301" s="1">
        <v>0.39849624060150302</v>
      </c>
      <c r="E7301" s="1">
        <v>0.40809862685264398</v>
      </c>
    </row>
    <row r="7302" spans="1:5" x14ac:dyDescent="0.25">
      <c r="A7302" t="s">
        <v>5</v>
      </c>
      <c r="B7302" t="s">
        <v>8375</v>
      </c>
      <c r="C7302">
        <v>7</v>
      </c>
      <c r="D7302" s="1">
        <v>0.394736842105263</v>
      </c>
      <c r="E7302" s="1">
        <v>0.408093660725239</v>
      </c>
    </row>
    <row r="7303" spans="1:5" x14ac:dyDescent="0.25">
      <c r="A7303" t="s">
        <v>5</v>
      </c>
      <c r="B7303" t="s">
        <v>14579</v>
      </c>
      <c r="C7303">
        <v>9</v>
      </c>
      <c r="D7303" s="1">
        <v>0.39849624060150302</v>
      </c>
      <c r="E7303" s="1">
        <v>0.40808949236663999</v>
      </c>
    </row>
    <row r="7304" spans="1:5" x14ac:dyDescent="0.25">
      <c r="A7304" t="s">
        <v>5</v>
      </c>
      <c r="B7304" t="s">
        <v>5849</v>
      </c>
      <c r="C7304">
        <v>6</v>
      </c>
      <c r="D7304" s="1">
        <v>0.394736842105263</v>
      </c>
      <c r="E7304" s="1">
        <v>0.40808868815854898</v>
      </c>
    </row>
    <row r="7305" spans="1:5" x14ac:dyDescent="0.25">
      <c r="A7305" t="s">
        <v>5</v>
      </c>
      <c r="B7305" t="s">
        <v>6058</v>
      </c>
      <c r="C7305">
        <v>6</v>
      </c>
      <c r="D7305" s="1">
        <v>0.394736842105263</v>
      </c>
      <c r="E7305" s="1">
        <v>0.40807602332103199</v>
      </c>
    </row>
    <row r="7306" spans="1:5" x14ac:dyDescent="0.25">
      <c r="A7306" t="s">
        <v>5</v>
      </c>
      <c r="B7306" t="s">
        <v>15847</v>
      </c>
      <c r="C7306">
        <v>10</v>
      </c>
      <c r="D7306" s="1">
        <v>0.39097744360902198</v>
      </c>
      <c r="E7306" s="1">
        <v>0.40807032939041699</v>
      </c>
    </row>
    <row r="7307" spans="1:5" x14ac:dyDescent="0.25">
      <c r="A7307" t="s">
        <v>5</v>
      </c>
      <c r="B7307" t="s">
        <v>14881</v>
      </c>
      <c r="C7307">
        <v>9</v>
      </c>
      <c r="D7307" s="1">
        <v>0.39097744360902198</v>
      </c>
      <c r="E7307" s="1">
        <v>0.40805469535845801</v>
      </c>
    </row>
    <row r="7308" spans="1:5" x14ac:dyDescent="0.25">
      <c r="A7308" t="s">
        <v>5</v>
      </c>
      <c r="B7308" t="s">
        <v>15911</v>
      </c>
      <c r="C7308">
        <v>10</v>
      </c>
      <c r="D7308" s="1">
        <v>0.39097744360902198</v>
      </c>
      <c r="E7308" s="1">
        <v>0.40805469535845801</v>
      </c>
    </row>
    <row r="7309" spans="1:5" x14ac:dyDescent="0.25">
      <c r="A7309" t="s">
        <v>5</v>
      </c>
      <c r="B7309" t="s">
        <v>3828</v>
      </c>
      <c r="C7309">
        <v>6</v>
      </c>
      <c r="D7309" s="1">
        <v>0.394736842105263</v>
      </c>
      <c r="E7309" s="1">
        <v>0.40805378886605798</v>
      </c>
    </row>
    <row r="7310" spans="1:5" x14ac:dyDescent="0.25">
      <c r="A7310" t="s">
        <v>5</v>
      </c>
      <c r="B7310" t="s">
        <v>1654</v>
      </c>
      <c r="C7310">
        <v>5</v>
      </c>
      <c r="D7310" s="1">
        <v>0.39849624060150302</v>
      </c>
      <c r="E7310" s="1">
        <v>0.40804987706075402</v>
      </c>
    </row>
    <row r="7311" spans="1:5" x14ac:dyDescent="0.25">
      <c r="A7311" t="s">
        <v>5</v>
      </c>
      <c r="B7311" t="s">
        <v>11921</v>
      </c>
      <c r="C7311">
        <v>8</v>
      </c>
      <c r="D7311" s="1">
        <v>0.394736842105263</v>
      </c>
      <c r="E7311" s="1">
        <v>0.40804248676933103</v>
      </c>
    </row>
    <row r="7312" spans="1:5" x14ac:dyDescent="0.25">
      <c r="A7312" t="s">
        <v>5</v>
      </c>
      <c r="B7312" t="s">
        <v>14952</v>
      </c>
      <c r="C7312">
        <v>10</v>
      </c>
      <c r="D7312" s="1">
        <v>0.394736842105263</v>
      </c>
      <c r="E7312" s="1">
        <v>0.40804030074651798</v>
      </c>
    </row>
    <row r="7313" spans="1:5" x14ac:dyDescent="0.25">
      <c r="A7313" t="s">
        <v>5</v>
      </c>
      <c r="B7313" t="s">
        <v>9700</v>
      </c>
      <c r="C7313">
        <v>7</v>
      </c>
      <c r="D7313" s="1">
        <v>0.39849624060150302</v>
      </c>
      <c r="E7313" s="1">
        <v>0.40802465243502001</v>
      </c>
    </row>
    <row r="7314" spans="1:5" x14ac:dyDescent="0.25">
      <c r="A7314" t="s">
        <v>5</v>
      </c>
      <c r="B7314" t="s">
        <v>579</v>
      </c>
      <c r="C7314">
        <v>4</v>
      </c>
      <c r="D7314" s="1">
        <v>0.40225563909774398</v>
      </c>
      <c r="E7314" s="1">
        <v>0.40802379075703399</v>
      </c>
    </row>
    <row r="7315" spans="1:5" x14ac:dyDescent="0.25">
      <c r="A7315" t="s">
        <v>5</v>
      </c>
      <c r="B7315" t="s">
        <v>1600</v>
      </c>
      <c r="C7315">
        <v>5</v>
      </c>
      <c r="D7315" s="1">
        <v>0.40225563909774398</v>
      </c>
      <c r="E7315" s="1">
        <v>0.40802374058350999</v>
      </c>
    </row>
    <row r="7316" spans="1:5" x14ac:dyDescent="0.25">
      <c r="A7316" t="s">
        <v>5</v>
      </c>
      <c r="B7316" t="s">
        <v>5486</v>
      </c>
      <c r="C7316">
        <v>6</v>
      </c>
      <c r="D7316" s="1">
        <v>0.394736842105263</v>
      </c>
      <c r="E7316" s="1">
        <v>0.40801532253363998</v>
      </c>
    </row>
    <row r="7317" spans="1:5" x14ac:dyDescent="0.25">
      <c r="A7317" t="s">
        <v>5</v>
      </c>
      <c r="B7317" t="s">
        <v>14714</v>
      </c>
      <c r="C7317">
        <v>9</v>
      </c>
      <c r="D7317" s="1">
        <v>0.40225563909774398</v>
      </c>
      <c r="E7317" s="1">
        <v>0.40801123095535802</v>
      </c>
    </row>
    <row r="7318" spans="1:5" x14ac:dyDescent="0.25">
      <c r="A7318" t="s">
        <v>5</v>
      </c>
      <c r="B7318" t="s">
        <v>12642</v>
      </c>
      <c r="C7318">
        <v>8</v>
      </c>
      <c r="D7318" s="1">
        <v>0.394736842105263</v>
      </c>
      <c r="E7318" s="1">
        <v>0.40800689033126297</v>
      </c>
    </row>
    <row r="7319" spans="1:5" x14ac:dyDescent="0.25">
      <c r="A7319" t="s">
        <v>5</v>
      </c>
      <c r="B7319" t="s">
        <v>2508</v>
      </c>
      <c r="C7319">
        <v>5</v>
      </c>
      <c r="D7319" s="1">
        <v>0.39849624060150302</v>
      </c>
      <c r="E7319" s="1">
        <v>0.40799960554444098</v>
      </c>
    </row>
    <row r="7320" spans="1:5" x14ac:dyDescent="0.25">
      <c r="A7320" t="s">
        <v>5</v>
      </c>
      <c r="B7320" t="s">
        <v>9646</v>
      </c>
      <c r="C7320">
        <v>7</v>
      </c>
      <c r="D7320" s="1">
        <v>0.40225563909774398</v>
      </c>
      <c r="E7320" s="1">
        <v>0.40798605784624498</v>
      </c>
    </row>
    <row r="7321" spans="1:5" x14ac:dyDescent="0.25">
      <c r="A7321" t="s">
        <v>5</v>
      </c>
      <c r="B7321" t="s">
        <v>4642</v>
      </c>
      <c r="C7321">
        <v>6</v>
      </c>
      <c r="D7321" s="1">
        <v>0.39097744360902198</v>
      </c>
      <c r="E7321" s="1">
        <v>0.40798529629477898</v>
      </c>
    </row>
    <row r="7322" spans="1:5" x14ac:dyDescent="0.25">
      <c r="A7322" t="s">
        <v>5</v>
      </c>
      <c r="B7322" t="s">
        <v>6094</v>
      </c>
      <c r="C7322">
        <v>6</v>
      </c>
      <c r="D7322" s="1">
        <v>0.394736842105263</v>
      </c>
      <c r="E7322" s="1">
        <v>0.40798240462409802</v>
      </c>
    </row>
    <row r="7323" spans="1:5" x14ac:dyDescent="0.25">
      <c r="A7323" t="s">
        <v>5</v>
      </c>
      <c r="B7323" t="s">
        <v>14658</v>
      </c>
      <c r="C7323">
        <v>9</v>
      </c>
      <c r="D7323" s="1">
        <v>0.40225563909774398</v>
      </c>
      <c r="E7323" s="1">
        <v>0.40798237146921301</v>
      </c>
    </row>
    <row r="7324" spans="1:5" x14ac:dyDescent="0.25">
      <c r="A7324" t="s">
        <v>5</v>
      </c>
      <c r="B7324" t="s">
        <v>2342</v>
      </c>
      <c r="C7324">
        <v>5</v>
      </c>
      <c r="D7324" s="1">
        <v>0.394736842105263</v>
      </c>
      <c r="E7324" s="1">
        <v>0.40797793729130799</v>
      </c>
    </row>
    <row r="7325" spans="1:5" x14ac:dyDescent="0.25">
      <c r="A7325" t="s">
        <v>5</v>
      </c>
      <c r="B7325" t="s">
        <v>8086</v>
      </c>
      <c r="C7325">
        <v>7</v>
      </c>
      <c r="D7325" s="1">
        <v>0.394736842105263</v>
      </c>
      <c r="E7325" s="1">
        <v>0.40797357349767699</v>
      </c>
    </row>
    <row r="7326" spans="1:5" x14ac:dyDescent="0.25">
      <c r="A7326" t="s">
        <v>5</v>
      </c>
      <c r="B7326" t="s">
        <v>15268</v>
      </c>
      <c r="C7326">
        <v>10</v>
      </c>
      <c r="D7326" s="1">
        <v>0.394736842105263</v>
      </c>
      <c r="E7326" s="1">
        <v>0.40796716352315199</v>
      </c>
    </row>
    <row r="7327" spans="1:5" x14ac:dyDescent="0.25">
      <c r="A7327" t="s">
        <v>5</v>
      </c>
      <c r="B7327" t="s">
        <v>12794</v>
      </c>
      <c r="C7327">
        <v>8</v>
      </c>
      <c r="D7327" s="1">
        <v>0.39849624060150302</v>
      </c>
      <c r="E7327" s="1">
        <v>0.40796673683816898</v>
      </c>
    </row>
    <row r="7328" spans="1:5" x14ac:dyDescent="0.25">
      <c r="A7328" t="s">
        <v>5</v>
      </c>
      <c r="B7328" t="s">
        <v>9601</v>
      </c>
      <c r="C7328">
        <v>7</v>
      </c>
      <c r="D7328" s="1">
        <v>0.394736842105263</v>
      </c>
      <c r="E7328" s="1">
        <v>0.40796589807762101</v>
      </c>
    </row>
    <row r="7329" spans="1:5" x14ac:dyDescent="0.25">
      <c r="A7329" t="s">
        <v>5</v>
      </c>
      <c r="B7329" t="s">
        <v>12240</v>
      </c>
      <c r="C7329">
        <v>8</v>
      </c>
      <c r="D7329" s="1">
        <v>0.394736842105263</v>
      </c>
      <c r="E7329" s="1">
        <v>0.40796404275996101</v>
      </c>
    </row>
    <row r="7330" spans="1:5" x14ac:dyDescent="0.25">
      <c r="A7330" t="s">
        <v>5</v>
      </c>
      <c r="B7330" t="s">
        <v>14220</v>
      </c>
      <c r="C7330">
        <v>9</v>
      </c>
      <c r="D7330" s="1">
        <v>0.394736842105263</v>
      </c>
      <c r="E7330" s="1">
        <v>0.40795975695564501</v>
      </c>
    </row>
    <row r="7331" spans="1:5" x14ac:dyDescent="0.25">
      <c r="A7331" t="s">
        <v>5</v>
      </c>
      <c r="B7331" t="s">
        <v>4564</v>
      </c>
      <c r="C7331">
        <v>6</v>
      </c>
      <c r="D7331" s="1">
        <v>0.394736842105263</v>
      </c>
      <c r="E7331" s="1">
        <v>0.407959382162558</v>
      </c>
    </row>
    <row r="7332" spans="1:5" x14ac:dyDescent="0.25">
      <c r="A7332" t="s">
        <v>5</v>
      </c>
      <c r="B7332" t="s">
        <v>2476</v>
      </c>
      <c r="C7332">
        <v>5</v>
      </c>
      <c r="D7332" s="1">
        <v>0.39849624060150302</v>
      </c>
      <c r="E7332" s="1">
        <v>0.40794966311883601</v>
      </c>
    </row>
    <row r="7333" spans="1:5" x14ac:dyDescent="0.25">
      <c r="A7333" t="s">
        <v>5</v>
      </c>
      <c r="B7333" t="s">
        <v>1164</v>
      </c>
      <c r="C7333">
        <v>4</v>
      </c>
      <c r="D7333" s="1">
        <v>0.40225563909774398</v>
      </c>
      <c r="E7333" s="1">
        <v>0.40794618599319399</v>
      </c>
    </row>
    <row r="7334" spans="1:5" x14ac:dyDescent="0.25">
      <c r="A7334" t="s">
        <v>5</v>
      </c>
      <c r="B7334" t="s">
        <v>2979</v>
      </c>
      <c r="C7334">
        <v>5</v>
      </c>
      <c r="D7334" s="1">
        <v>0.39849624060150302</v>
      </c>
      <c r="E7334" s="1">
        <v>0.40794177636282902</v>
      </c>
    </row>
    <row r="7335" spans="1:5" x14ac:dyDescent="0.25">
      <c r="A7335" t="s">
        <v>5</v>
      </c>
      <c r="B7335" t="s">
        <v>5739</v>
      </c>
      <c r="C7335">
        <v>6</v>
      </c>
      <c r="D7335" s="1">
        <v>0.39849624060150302</v>
      </c>
      <c r="E7335" s="1">
        <v>0.40793777976451601</v>
      </c>
    </row>
    <row r="7336" spans="1:5" x14ac:dyDescent="0.25">
      <c r="A7336" t="s">
        <v>5</v>
      </c>
      <c r="B7336" t="s">
        <v>1450</v>
      </c>
      <c r="C7336">
        <v>4</v>
      </c>
      <c r="D7336" s="1">
        <v>0.39849624060150302</v>
      </c>
      <c r="E7336" s="1">
        <v>0.40793283045935802</v>
      </c>
    </row>
    <row r="7337" spans="1:5" x14ac:dyDescent="0.25">
      <c r="A7337" t="s">
        <v>5</v>
      </c>
      <c r="B7337" t="s">
        <v>14941</v>
      </c>
      <c r="C7337">
        <v>10</v>
      </c>
      <c r="D7337" s="1">
        <v>0.394736842105263</v>
      </c>
      <c r="E7337" s="1">
        <v>0.40793081650128599</v>
      </c>
    </row>
    <row r="7338" spans="1:5" x14ac:dyDescent="0.25">
      <c r="A7338" t="s">
        <v>5</v>
      </c>
      <c r="B7338" t="s">
        <v>1849</v>
      </c>
      <c r="C7338">
        <v>5</v>
      </c>
      <c r="D7338" s="1">
        <v>0.394736842105263</v>
      </c>
      <c r="E7338" s="1">
        <v>0.40792530042791503</v>
      </c>
    </row>
    <row r="7339" spans="1:5" x14ac:dyDescent="0.25">
      <c r="A7339" t="s">
        <v>5</v>
      </c>
      <c r="B7339" t="s">
        <v>14162</v>
      </c>
      <c r="C7339">
        <v>9</v>
      </c>
      <c r="D7339" s="1">
        <v>0.394736842105263</v>
      </c>
      <c r="E7339" s="1">
        <v>0.407924830032592</v>
      </c>
    </row>
    <row r="7340" spans="1:5" x14ac:dyDescent="0.25">
      <c r="A7340" t="s">
        <v>5</v>
      </c>
      <c r="B7340" t="s">
        <v>3196</v>
      </c>
      <c r="C7340">
        <v>5</v>
      </c>
      <c r="D7340" s="1">
        <v>0.394736842105263</v>
      </c>
      <c r="E7340" s="1">
        <v>0.40792052974681697</v>
      </c>
    </row>
    <row r="7341" spans="1:5" x14ac:dyDescent="0.25">
      <c r="A7341" t="s">
        <v>5</v>
      </c>
      <c r="B7341" t="s">
        <v>1902</v>
      </c>
      <c r="C7341">
        <v>5</v>
      </c>
      <c r="D7341" s="1">
        <v>0.40225563909774398</v>
      </c>
      <c r="E7341" s="1">
        <v>0.407917501217473</v>
      </c>
    </row>
    <row r="7342" spans="1:5" x14ac:dyDescent="0.25">
      <c r="A7342" t="s">
        <v>5</v>
      </c>
      <c r="B7342" t="s">
        <v>4898</v>
      </c>
      <c r="C7342">
        <v>6</v>
      </c>
      <c r="D7342" s="1">
        <v>0.394736842105263</v>
      </c>
      <c r="E7342" s="1">
        <v>0.40791634258058901</v>
      </c>
    </row>
    <row r="7343" spans="1:5" x14ac:dyDescent="0.25">
      <c r="A7343" t="s">
        <v>5</v>
      </c>
      <c r="B7343" t="s">
        <v>14164</v>
      </c>
      <c r="C7343">
        <v>9</v>
      </c>
      <c r="D7343" s="1">
        <v>0.39097744360902198</v>
      </c>
      <c r="E7343" s="1">
        <v>0.40791415080358301</v>
      </c>
    </row>
    <row r="7344" spans="1:5" x14ac:dyDescent="0.25">
      <c r="A7344" t="s">
        <v>5</v>
      </c>
      <c r="B7344" t="s">
        <v>8292</v>
      </c>
      <c r="C7344">
        <v>7</v>
      </c>
      <c r="D7344" s="1">
        <v>0.39849624060150302</v>
      </c>
      <c r="E7344" s="1">
        <v>0.407911655002623</v>
      </c>
    </row>
    <row r="7345" spans="1:5" x14ac:dyDescent="0.25">
      <c r="A7345" t="s">
        <v>5</v>
      </c>
      <c r="B7345" t="s">
        <v>12108</v>
      </c>
      <c r="C7345">
        <v>8</v>
      </c>
      <c r="D7345" s="1">
        <v>0.394736842105263</v>
      </c>
      <c r="E7345" s="1">
        <v>0.40790764237917099</v>
      </c>
    </row>
    <row r="7346" spans="1:5" x14ac:dyDescent="0.25">
      <c r="A7346" t="s">
        <v>5</v>
      </c>
      <c r="B7346" t="s">
        <v>12857</v>
      </c>
      <c r="C7346">
        <v>8</v>
      </c>
      <c r="D7346" s="1">
        <v>0.394736842105263</v>
      </c>
      <c r="E7346" s="1">
        <v>0.40789473684210498</v>
      </c>
    </row>
    <row r="7347" spans="1:5" x14ac:dyDescent="0.25">
      <c r="A7347" t="s">
        <v>5</v>
      </c>
      <c r="B7347" t="s">
        <v>13478</v>
      </c>
      <c r="C7347">
        <v>9</v>
      </c>
      <c r="D7347" s="1">
        <v>0.39849624060150302</v>
      </c>
      <c r="E7347" s="1">
        <v>0.40788161383580002</v>
      </c>
    </row>
    <row r="7348" spans="1:5" x14ac:dyDescent="0.25">
      <c r="A7348" t="s">
        <v>5</v>
      </c>
      <c r="B7348" t="s">
        <v>10824</v>
      </c>
      <c r="C7348">
        <v>8</v>
      </c>
      <c r="D7348" s="1">
        <v>0.394736842105263</v>
      </c>
      <c r="E7348" s="1">
        <v>0.40788129422720498</v>
      </c>
    </row>
    <row r="7349" spans="1:5" x14ac:dyDescent="0.25">
      <c r="A7349" t="s">
        <v>5</v>
      </c>
      <c r="B7349" t="s">
        <v>11147</v>
      </c>
      <c r="C7349">
        <v>8</v>
      </c>
      <c r="D7349" s="1">
        <v>0.394736842105263</v>
      </c>
      <c r="E7349" s="1">
        <v>0.40787786928249598</v>
      </c>
    </row>
    <row r="7350" spans="1:5" x14ac:dyDescent="0.25">
      <c r="A7350" t="s">
        <v>5</v>
      </c>
      <c r="B7350" t="s">
        <v>15995</v>
      </c>
      <c r="C7350">
        <v>11</v>
      </c>
      <c r="D7350" s="1">
        <v>0.39849624060150302</v>
      </c>
      <c r="E7350" s="1">
        <v>0.40787423592057198</v>
      </c>
    </row>
    <row r="7351" spans="1:5" x14ac:dyDescent="0.25">
      <c r="A7351" t="s">
        <v>5</v>
      </c>
      <c r="B7351" t="s">
        <v>5594</v>
      </c>
      <c r="C7351">
        <v>6</v>
      </c>
      <c r="D7351" s="1">
        <v>0.40225563909774398</v>
      </c>
      <c r="E7351" s="1">
        <v>0.40787224471434902</v>
      </c>
    </row>
    <row r="7352" spans="1:5" x14ac:dyDescent="0.25">
      <c r="A7352" t="s">
        <v>5</v>
      </c>
      <c r="B7352" t="s">
        <v>96</v>
      </c>
      <c r="C7352">
        <v>2</v>
      </c>
      <c r="D7352" s="1">
        <v>0.39097744360902198</v>
      </c>
      <c r="E7352" s="1">
        <v>0.40787219226682597</v>
      </c>
    </row>
    <row r="7353" spans="1:5" x14ac:dyDescent="0.25">
      <c r="A7353" t="s">
        <v>5</v>
      </c>
      <c r="B7353" t="s">
        <v>3959</v>
      </c>
      <c r="C7353">
        <v>6</v>
      </c>
      <c r="D7353" s="1">
        <v>0.394736842105263</v>
      </c>
      <c r="E7353" s="1">
        <v>0.407870127398061</v>
      </c>
    </row>
    <row r="7354" spans="1:5" x14ac:dyDescent="0.25">
      <c r="A7354" t="s">
        <v>5</v>
      </c>
      <c r="B7354" t="s">
        <v>15603</v>
      </c>
      <c r="C7354">
        <v>10</v>
      </c>
      <c r="D7354" s="1">
        <v>0.394736842105263</v>
      </c>
      <c r="E7354" s="1">
        <v>0.40786453503333697</v>
      </c>
    </row>
    <row r="7355" spans="1:5" x14ac:dyDescent="0.25">
      <c r="A7355" t="s">
        <v>5</v>
      </c>
      <c r="B7355" t="s">
        <v>13910</v>
      </c>
      <c r="C7355">
        <v>9</v>
      </c>
      <c r="D7355" s="1">
        <v>0.39849624060150302</v>
      </c>
      <c r="E7355" s="1">
        <v>0.407850424898971</v>
      </c>
    </row>
    <row r="7356" spans="1:5" x14ac:dyDescent="0.25">
      <c r="A7356" t="s">
        <v>5</v>
      </c>
      <c r="B7356" t="s">
        <v>14582</v>
      </c>
      <c r="C7356">
        <v>9</v>
      </c>
      <c r="D7356" s="1">
        <v>0.39097744360902198</v>
      </c>
      <c r="E7356" s="1">
        <v>0.40784488152909198</v>
      </c>
    </row>
    <row r="7357" spans="1:5" x14ac:dyDescent="0.25">
      <c r="A7357" t="s">
        <v>5</v>
      </c>
      <c r="B7357" t="s">
        <v>11020</v>
      </c>
      <c r="C7357">
        <v>8</v>
      </c>
      <c r="D7357" s="1">
        <v>0.394736842105263</v>
      </c>
      <c r="E7357" s="1">
        <v>0.40783931108523003</v>
      </c>
    </row>
    <row r="7358" spans="1:5" x14ac:dyDescent="0.25">
      <c r="A7358" t="s">
        <v>5</v>
      </c>
      <c r="B7358" t="s">
        <v>10751</v>
      </c>
      <c r="C7358">
        <v>8</v>
      </c>
      <c r="D7358" s="1">
        <v>0.39849624060150302</v>
      </c>
      <c r="E7358" s="1">
        <v>0.40783506153624</v>
      </c>
    </row>
    <row r="7359" spans="1:5" x14ac:dyDescent="0.25">
      <c r="A7359" t="s">
        <v>5</v>
      </c>
      <c r="B7359" t="s">
        <v>8058</v>
      </c>
      <c r="C7359">
        <v>7</v>
      </c>
      <c r="D7359" s="1">
        <v>0.394736842105263</v>
      </c>
      <c r="E7359" s="1">
        <v>0.40783342754363799</v>
      </c>
    </row>
    <row r="7360" spans="1:5" x14ac:dyDescent="0.25">
      <c r="A7360" t="s">
        <v>5</v>
      </c>
      <c r="B7360" t="s">
        <v>8416</v>
      </c>
      <c r="C7360">
        <v>7</v>
      </c>
      <c r="D7360" s="1">
        <v>0.39849624060150302</v>
      </c>
      <c r="E7360" s="1">
        <v>0.40782357477403902</v>
      </c>
    </row>
    <row r="7361" spans="1:5" x14ac:dyDescent="0.25">
      <c r="A7361" t="s">
        <v>5</v>
      </c>
      <c r="B7361" t="s">
        <v>7382</v>
      </c>
      <c r="C7361">
        <v>7</v>
      </c>
      <c r="D7361" s="1">
        <v>0.394736842105263</v>
      </c>
      <c r="E7361" s="1">
        <v>0.40780500942652298</v>
      </c>
    </row>
    <row r="7362" spans="1:5" x14ac:dyDescent="0.25">
      <c r="A7362" t="s">
        <v>5</v>
      </c>
      <c r="B7362" t="s">
        <v>15205</v>
      </c>
      <c r="C7362">
        <v>10</v>
      </c>
      <c r="D7362" s="1">
        <v>0.39849624060150302</v>
      </c>
      <c r="E7362" s="1">
        <v>0.407803369970765</v>
      </c>
    </row>
    <row r="7363" spans="1:5" x14ac:dyDescent="0.25">
      <c r="A7363" t="s">
        <v>5</v>
      </c>
      <c r="B7363" t="s">
        <v>13434</v>
      </c>
      <c r="C7363">
        <v>9</v>
      </c>
      <c r="D7363" s="1">
        <v>0.394736842105263</v>
      </c>
      <c r="E7363" s="1">
        <v>0.407797061672586</v>
      </c>
    </row>
    <row r="7364" spans="1:5" x14ac:dyDescent="0.25">
      <c r="A7364" t="s">
        <v>5</v>
      </c>
      <c r="B7364" t="s">
        <v>14974</v>
      </c>
      <c r="C7364">
        <v>10</v>
      </c>
      <c r="D7364" s="1">
        <v>0.394736842105263</v>
      </c>
      <c r="E7364" s="1">
        <v>0.407797061672586</v>
      </c>
    </row>
    <row r="7365" spans="1:5" x14ac:dyDescent="0.25">
      <c r="A7365" t="s">
        <v>5</v>
      </c>
      <c r="B7365" t="s">
        <v>5366</v>
      </c>
      <c r="C7365">
        <v>6</v>
      </c>
      <c r="D7365" s="1">
        <v>0.39849624060150302</v>
      </c>
      <c r="E7365" s="1">
        <v>0.40779354639111698</v>
      </c>
    </row>
    <row r="7366" spans="1:5" x14ac:dyDescent="0.25">
      <c r="A7366" t="s">
        <v>5</v>
      </c>
      <c r="B7366" t="s">
        <v>7951</v>
      </c>
      <c r="C7366">
        <v>7</v>
      </c>
      <c r="D7366" s="1">
        <v>0.39849624060150302</v>
      </c>
      <c r="E7366" s="1">
        <v>0.40779206738516699</v>
      </c>
    </row>
    <row r="7367" spans="1:5" x14ac:dyDescent="0.25">
      <c r="A7367" t="s">
        <v>5</v>
      </c>
      <c r="B7367" t="s">
        <v>3203</v>
      </c>
      <c r="C7367">
        <v>5</v>
      </c>
      <c r="D7367" s="1">
        <v>0.40225563909774398</v>
      </c>
      <c r="E7367" s="1">
        <v>0.40778545225881702</v>
      </c>
    </row>
    <row r="7368" spans="1:5" x14ac:dyDescent="0.25">
      <c r="A7368" t="s">
        <v>5</v>
      </c>
      <c r="B7368" t="s">
        <v>691</v>
      </c>
      <c r="C7368">
        <v>4</v>
      </c>
      <c r="D7368" s="1">
        <v>0.39849624060150302</v>
      </c>
      <c r="E7368" s="1">
        <v>0.40778022491090898</v>
      </c>
    </row>
    <row r="7369" spans="1:5" x14ac:dyDescent="0.25">
      <c r="A7369" t="s">
        <v>5</v>
      </c>
      <c r="B7369" t="s">
        <v>14534</v>
      </c>
      <c r="C7369">
        <v>9</v>
      </c>
      <c r="D7369" s="1">
        <v>0.39849624060150302</v>
      </c>
      <c r="E7369" s="1">
        <v>0.407778320971249</v>
      </c>
    </row>
    <row r="7370" spans="1:5" x14ac:dyDescent="0.25">
      <c r="A7370" t="s">
        <v>5</v>
      </c>
      <c r="B7370" t="s">
        <v>13477</v>
      </c>
      <c r="C7370">
        <v>9</v>
      </c>
      <c r="D7370" s="1">
        <v>0.39849624060150302</v>
      </c>
      <c r="E7370" s="1">
        <v>0.40777148980551797</v>
      </c>
    </row>
    <row r="7371" spans="1:5" x14ac:dyDescent="0.25">
      <c r="A7371" t="s">
        <v>5</v>
      </c>
      <c r="B7371" t="s">
        <v>6628</v>
      </c>
      <c r="C7371">
        <v>7</v>
      </c>
      <c r="D7371" s="1">
        <v>0.39849624060150302</v>
      </c>
      <c r="E7371" s="1">
        <v>0.407768189813492</v>
      </c>
    </row>
    <row r="7372" spans="1:5" x14ac:dyDescent="0.25">
      <c r="A7372" t="s">
        <v>5</v>
      </c>
      <c r="B7372" t="s">
        <v>15255</v>
      </c>
      <c r="C7372">
        <v>10</v>
      </c>
      <c r="D7372" s="1">
        <v>0.394736842105263</v>
      </c>
      <c r="E7372" s="1">
        <v>0.40776719574847797</v>
      </c>
    </row>
    <row r="7373" spans="1:5" x14ac:dyDescent="0.25">
      <c r="A7373" t="s">
        <v>5</v>
      </c>
      <c r="B7373" t="s">
        <v>11767</v>
      </c>
      <c r="C7373">
        <v>8</v>
      </c>
      <c r="D7373" s="1">
        <v>0.39849624060150302</v>
      </c>
      <c r="E7373" s="1">
        <v>0.40776554571896501</v>
      </c>
    </row>
    <row r="7374" spans="1:5" x14ac:dyDescent="0.25">
      <c r="A7374" t="s">
        <v>5</v>
      </c>
      <c r="B7374" t="s">
        <v>11253</v>
      </c>
      <c r="C7374">
        <v>8</v>
      </c>
      <c r="D7374" s="1">
        <v>0.394736842105263</v>
      </c>
      <c r="E7374" s="1">
        <v>0.40776360419285301</v>
      </c>
    </row>
    <row r="7375" spans="1:5" x14ac:dyDescent="0.25">
      <c r="A7375" t="s">
        <v>5</v>
      </c>
      <c r="B7375" t="s">
        <v>9524</v>
      </c>
      <c r="C7375">
        <v>7</v>
      </c>
      <c r="D7375" s="1">
        <v>0.39849624060150302</v>
      </c>
      <c r="E7375" s="1">
        <v>0.40776300306818902</v>
      </c>
    </row>
    <row r="7376" spans="1:5" x14ac:dyDescent="0.25">
      <c r="A7376" t="s">
        <v>5</v>
      </c>
      <c r="B7376" t="s">
        <v>1206</v>
      </c>
      <c r="C7376">
        <v>4</v>
      </c>
      <c r="D7376" s="1">
        <v>0.39849624060150302</v>
      </c>
      <c r="E7376" s="1">
        <v>0.40776182486143697</v>
      </c>
    </row>
    <row r="7377" spans="1:5" x14ac:dyDescent="0.25">
      <c r="A7377" t="s">
        <v>5</v>
      </c>
      <c r="B7377" t="s">
        <v>6301</v>
      </c>
      <c r="C7377">
        <v>6</v>
      </c>
      <c r="D7377" s="1">
        <v>0.39849624060150302</v>
      </c>
      <c r="E7377" s="1">
        <v>0.40776102916884299</v>
      </c>
    </row>
    <row r="7378" spans="1:5" x14ac:dyDescent="0.25">
      <c r="A7378" t="s">
        <v>5</v>
      </c>
      <c r="B7378" t="s">
        <v>4974</v>
      </c>
      <c r="C7378">
        <v>6</v>
      </c>
      <c r="D7378" s="1">
        <v>0.394736842105263</v>
      </c>
      <c r="E7378" s="1">
        <v>0.40775735018609599</v>
      </c>
    </row>
    <row r="7379" spans="1:5" x14ac:dyDescent="0.25">
      <c r="A7379" t="s">
        <v>5</v>
      </c>
      <c r="B7379" t="s">
        <v>15718</v>
      </c>
      <c r="C7379">
        <v>10</v>
      </c>
      <c r="D7379" s="1">
        <v>0.39849624060150302</v>
      </c>
      <c r="E7379" s="1">
        <v>0.40774833915825498</v>
      </c>
    </row>
    <row r="7380" spans="1:5" x14ac:dyDescent="0.25">
      <c r="A7380" t="s">
        <v>5</v>
      </c>
      <c r="B7380" t="s">
        <v>9926</v>
      </c>
      <c r="C7380">
        <v>8</v>
      </c>
      <c r="D7380" s="1">
        <v>0.39849624060150302</v>
      </c>
      <c r="E7380" s="1">
        <v>0.407746917424336</v>
      </c>
    </row>
    <row r="7381" spans="1:5" x14ac:dyDescent="0.25">
      <c r="A7381" t="s">
        <v>5</v>
      </c>
      <c r="B7381" t="s">
        <v>8326</v>
      </c>
      <c r="C7381">
        <v>7</v>
      </c>
      <c r="D7381" s="1">
        <v>0.39849624060150302</v>
      </c>
      <c r="E7381" s="1">
        <v>0.407745830360359</v>
      </c>
    </row>
    <row r="7382" spans="1:5" x14ac:dyDescent="0.25">
      <c r="A7382" t="s">
        <v>5</v>
      </c>
      <c r="B7382" t="s">
        <v>5022</v>
      </c>
      <c r="C7382">
        <v>6</v>
      </c>
      <c r="D7382" s="1">
        <v>0.394736842105263</v>
      </c>
      <c r="E7382" s="1">
        <v>0.40774294151402901</v>
      </c>
    </row>
    <row r="7383" spans="1:5" x14ac:dyDescent="0.25">
      <c r="A7383" t="s">
        <v>5</v>
      </c>
      <c r="B7383" t="s">
        <v>12212</v>
      </c>
      <c r="C7383">
        <v>8</v>
      </c>
      <c r="D7383" s="1">
        <v>0.394736842105263</v>
      </c>
      <c r="E7383" s="1">
        <v>0.40773845294566902</v>
      </c>
    </row>
    <row r="7384" spans="1:5" x14ac:dyDescent="0.25">
      <c r="A7384" t="s">
        <v>5</v>
      </c>
      <c r="B7384" t="s">
        <v>14324</v>
      </c>
      <c r="C7384">
        <v>9</v>
      </c>
      <c r="D7384" s="1">
        <v>0.394736842105263</v>
      </c>
      <c r="E7384" s="1">
        <v>0.40773845294566902</v>
      </c>
    </row>
    <row r="7385" spans="1:5" x14ac:dyDescent="0.25">
      <c r="A7385" t="s">
        <v>5</v>
      </c>
      <c r="B7385" t="s">
        <v>6291</v>
      </c>
      <c r="C7385">
        <v>6</v>
      </c>
      <c r="D7385" s="1">
        <v>0.39849624060150302</v>
      </c>
      <c r="E7385" s="1">
        <v>0.40773671935442501</v>
      </c>
    </row>
    <row r="7386" spans="1:5" x14ac:dyDescent="0.25">
      <c r="A7386" t="s">
        <v>5</v>
      </c>
      <c r="B7386" t="s">
        <v>3304</v>
      </c>
      <c r="C7386">
        <v>5</v>
      </c>
      <c r="D7386" s="1">
        <v>0.394736842105263</v>
      </c>
      <c r="E7386" s="1">
        <v>0.40773618451034099</v>
      </c>
    </row>
    <row r="7387" spans="1:5" x14ac:dyDescent="0.25">
      <c r="A7387" t="s">
        <v>5</v>
      </c>
      <c r="B7387" t="s">
        <v>9103</v>
      </c>
      <c r="C7387">
        <v>7</v>
      </c>
      <c r="D7387" s="1">
        <v>0.394736842105263</v>
      </c>
      <c r="E7387" s="1">
        <v>0.40773615659245499</v>
      </c>
    </row>
    <row r="7388" spans="1:5" x14ac:dyDescent="0.25">
      <c r="A7388" t="s">
        <v>5</v>
      </c>
      <c r="B7388" t="s">
        <v>2641</v>
      </c>
      <c r="C7388">
        <v>5</v>
      </c>
      <c r="D7388" s="1">
        <v>0.394736842105263</v>
      </c>
      <c r="E7388" s="1">
        <v>0.40773483549665901</v>
      </c>
    </row>
    <row r="7389" spans="1:5" x14ac:dyDescent="0.25">
      <c r="A7389" t="s">
        <v>5</v>
      </c>
      <c r="B7389" t="s">
        <v>5357</v>
      </c>
      <c r="C7389">
        <v>6</v>
      </c>
      <c r="D7389" s="1">
        <v>0.394736842105263</v>
      </c>
      <c r="E7389" s="1">
        <v>0.407725376272637</v>
      </c>
    </row>
    <row r="7390" spans="1:5" x14ac:dyDescent="0.25">
      <c r="A7390" t="s">
        <v>5</v>
      </c>
      <c r="B7390" t="s">
        <v>8751</v>
      </c>
      <c r="C7390">
        <v>7</v>
      </c>
      <c r="D7390" s="1">
        <v>0.39097744360902198</v>
      </c>
      <c r="E7390" s="1">
        <v>0.40772461215886602</v>
      </c>
    </row>
    <row r="7391" spans="1:5" x14ac:dyDescent="0.25">
      <c r="A7391" t="s">
        <v>5</v>
      </c>
      <c r="B7391" t="s">
        <v>2292</v>
      </c>
      <c r="C7391">
        <v>5</v>
      </c>
      <c r="D7391" s="1">
        <v>0.39097744360902198</v>
      </c>
      <c r="E7391" s="1">
        <v>0.40771956118658198</v>
      </c>
    </row>
    <row r="7392" spans="1:5" x14ac:dyDescent="0.25">
      <c r="A7392" t="s">
        <v>5</v>
      </c>
      <c r="B7392" t="s">
        <v>3193</v>
      </c>
      <c r="C7392">
        <v>5</v>
      </c>
      <c r="D7392" s="1">
        <v>0.394736842105263</v>
      </c>
      <c r="E7392" s="1">
        <v>0.40771610387820201</v>
      </c>
    </row>
    <row r="7393" spans="1:5" x14ac:dyDescent="0.25">
      <c r="A7393" t="s">
        <v>5</v>
      </c>
      <c r="B7393" t="s">
        <v>14509</v>
      </c>
      <c r="C7393">
        <v>9</v>
      </c>
      <c r="D7393" s="1">
        <v>0.394736842105263</v>
      </c>
      <c r="E7393" s="1">
        <v>0.40771488107241199</v>
      </c>
    </row>
    <row r="7394" spans="1:5" x14ac:dyDescent="0.25">
      <c r="A7394" t="s">
        <v>5</v>
      </c>
      <c r="B7394" t="s">
        <v>6631</v>
      </c>
      <c r="C7394">
        <v>7</v>
      </c>
      <c r="D7394" s="1">
        <v>0.40225563909774398</v>
      </c>
      <c r="E7394" s="1">
        <v>0.40770929315599502</v>
      </c>
    </row>
    <row r="7395" spans="1:5" x14ac:dyDescent="0.25">
      <c r="A7395" t="s">
        <v>5</v>
      </c>
      <c r="B7395" t="s">
        <v>3724</v>
      </c>
      <c r="C7395">
        <v>6</v>
      </c>
      <c r="D7395" s="1">
        <v>0.39097744360902198</v>
      </c>
      <c r="E7395" s="1">
        <v>0.40770583120885001</v>
      </c>
    </row>
    <row r="7396" spans="1:5" x14ac:dyDescent="0.25">
      <c r="A7396" t="s">
        <v>5</v>
      </c>
      <c r="B7396" t="s">
        <v>13272</v>
      </c>
      <c r="C7396">
        <v>9</v>
      </c>
      <c r="D7396" s="1">
        <v>0.40225563909774398</v>
      </c>
      <c r="E7396" s="1">
        <v>0.40770463249362499</v>
      </c>
    </row>
    <row r="7397" spans="1:5" x14ac:dyDescent="0.25">
      <c r="A7397" t="s">
        <v>5</v>
      </c>
      <c r="B7397" t="s">
        <v>4228</v>
      </c>
      <c r="C7397">
        <v>6</v>
      </c>
      <c r="D7397" s="1">
        <v>0.394736842105263</v>
      </c>
      <c r="E7397" s="1">
        <v>0.40769811610801998</v>
      </c>
    </row>
    <row r="7398" spans="1:5" x14ac:dyDescent="0.25">
      <c r="A7398" t="s">
        <v>5</v>
      </c>
      <c r="B7398" t="s">
        <v>12482</v>
      </c>
      <c r="C7398">
        <v>8</v>
      </c>
      <c r="D7398" s="1">
        <v>0.394736842105263</v>
      </c>
      <c r="E7398" s="1">
        <v>0.40769513886922798</v>
      </c>
    </row>
    <row r="7399" spans="1:5" x14ac:dyDescent="0.25">
      <c r="A7399" t="s">
        <v>5</v>
      </c>
      <c r="B7399" t="s">
        <v>13400</v>
      </c>
      <c r="C7399">
        <v>9</v>
      </c>
      <c r="D7399" s="1">
        <v>0.394736842105263</v>
      </c>
      <c r="E7399" s="1">
        <v>0.40768817729283402</v>
      </c>
    </row>
    <row r="7400" spans="1:5" x14ac:dyDescent="0.25">
      <c r="A7400" t="s">
        <v>5</v>
      </c>
      <c r="B7400" t="s">
        <v>15146</v>
      </c>
      <c r="C7400">
        <v>10</v>
      </c>
      <c r="D7400" s="1">
        <v>0.394736842105263</v>
      </c>
      <c r="E7400" s="1">
        <v>0.40767289436169601</v>
      </c>
    </row>
    <row r="7401" spans="1:5" x14ac:dyDescent="0.25">
      <c r="A7401" t="s">
        <v>5</v>
      </c>
      <c r="B7401" t="s">
        <v>15082</v>
      </c>
      <c r="C7401">
        <v>10</v>
      </c>
      <c r="D7401" s="1">
        <v>0.39849624060150302</v>
      </c>
      <c r="E7401" s="1">
        <v>0.40767179840027501</v>
      </c>
    </row>
    <row r="7402" spans="1:5" x14ac:dyDescent="0.25">
      <c r="A7402" t="s">
        <v>5</v>
      </c>
      <c r="B7402" t="s">
        <v>7691</v>
      </c>
      <c r="C7402">
        <v>7</v>
      </c>
      <c r="D7402" s="1">
        <v>0.39849624060150302</v>
      </c>
      <c r="E7402" s="1">
        <v>0.40766895764823602</v>
      </c>
    </row>
    <row r="7403" spans="1:5" x14ac:dyDescent="0.25">
      <c r="A7403" t="s">
        <v>5</v>
      </c>
      <c r="B7403" t="s">
        <v>10558</v>
      </c>
      <c r="C7403">
        <v>8</v>
      </c>
      <c r="D7403" s="1">
        <v>0.39097744360902198</v>
      </c>
      <c r="E7403" s="1">
        <v>0.40766484239687401</v>
      </c>
    </row>
    <row r="7404" spans="1:5" x14ac:dyDescent="0.25">
      <c r="A7404" t="s">
        <v>5</v>
      </c>
      <c r="B7404" t="s">
        <v>13956</v>
      </c>
      <c r="C7404">
        <v>9</v>
      </c>
      <c r="D7404" s="1">
        <v>0.394736842105263</v>
      </c>
      <c r="E7404" s="1">
        <v>0.40766005101156999</v>
      </c>
    </row>
    <row r="7405" spans="1:5" x14ac:dyDescent="0.25">
      <c r="A7405" t="s">
        <v>5</v>
      </c>
      <c r="B7405" t="s">
        <v>721</v>
      </c>
      <c r="C7405">
        <v>4</v>
      </c>
      <c r="D7405" s="1">
        <v>0.39849624060150302</v>
      </c>
      <c r="E7405" s="1">
        <v>0.40765824335274198</v>
      </c>
    </row>
    <row r="7406" spans="1:5" x14ac:dyDescent="0.25">
      <c r="A7406" t="s">
        <v>5</v>
      </c>
      <c r="B7406" t="s">
        <v>11672</v>
      </c>
      <c r="C7406">
        <v>8</v>
      </c>
      <c r="D7406" s="1">
        <v>0.39849624060150302</v>
      </c>
      <c r="E7406" s="1">
        <v>0.40764985883386401</v>
      </c>
    </row>
    <row r="7407" spans="1:5" x14ac:dyDescent="0.25">
      <c r="A7407" t="s">
        <v>5</v>
      </c>
      <c r="B7407" t="s">
        <v>10938</v>
      </c>
      <c r="C7407">
        <v>8</v>
      </c>
      <c r="D7407" s="1">
        <v>0.39849624060150302</v>
      </c>
      <c r="E7407" s="1">
        <v>0.40764912164158301</v>
      </c>
    </row>
    <row r="7408" spans="1:5" x14ac:dyDescent="0.25">
      <c r="A7408" t="s">
        <v>5</v>
      </c>
      <c r="B7408" t="s">
        <v>7580</v>
      </c>
      <c r="C7408">
        <v>7</v>
      </c>
      <c r="D7408" s="1">
        <v>0.394736842105263</v>
      </c>
      <c r="E7408" s="1">
        <v>0.40764886776628401</v>
      </c>
    </row>
    <row r="7409" spans="1:5" x14ac:dyDescent="0.25">
      <c r="A7409" t="s">
        <v>5</v>
      </c>
      <c r="B7409" t="s">
        <v>10220</v>
      </c>
      <c r="C7409">
        <v>8</v>
      </c>
      <c r="D7409" s="1">
        <v>0.394736842105263</v>
      </c>
      <c r="E7409" s="1">
        <v>0.40764886776628401</v>
      </c>
    </row>
    <row r="7410" spans="1:5" x14ac:dyDescent="0.25">
      <c r="A7410" t="s">
        <v>5</v>
      </c>
      <c r="B7410" t="s">
        <v>4138</v>
      </c>
      <c r="C7410">
        <v>6</v>
      </c>
      <c r="D7410" s="1">
        <v>0.394736842105263</v>
      </c>
      <c r="E7410" s="1">
        <v>0.40763505674999601</v>
      </c>
    </row>
    <row r="7411" spans="1:5" x14ac:dyDescent="0.25">
      <c r="A7411" t="s">
        <v>5</v>
      </c>
      <c r="B7411" t="s">
        <v>7288</v>
      </c>
      <c r="C7411">
        <v>7</v>
      </c>
      <c r="D7411" s="1">
        <v>0.39849624060150302</v>
      </c>
      <c r="E7411" s="1">
        <v>0.40763418266642998</v>
      </c>
    </row>
    <row r="7412" spans="1:5" x14ac:dyDescent="0.25">
      <c r="A7412" t="s">
        <v>5</v>
      </c>
      <c r="B7412" t="s">
        <v>5990</v>
      </c>
      <c r="C7412">
        <v>6</v>
      </c>
      <c r="D7412" s="1">
        <v>0.39849624060150302</v>
      </c>
      <c r="E7412" s="1">
        <v>0.407629959196737</v>
      </c>
    </row>
    <row r="7413" spans="1:5" x14ac:dyDescent="0.25">
      <c r="A7413" t="s">
        <v>5</v>
      </c>
      <c r="B7413" t="s">
        <v>3771</v>
      </c>
      <c r="C7413">
        <v>6</v>
      </c>
      <c r="D7413" s="1">
        <v>0.394736842105263</v>
      </c>
      <c r="E7413" s="1">
        <v>0.40762987012987001</v>
      </c>
    </row>
    <row r="7414" spans="1:5" x14ac:dyDescent="0.25">
      <c r="A7414" t="s">
        <v>5</v>
      </c>
      <c r="B7414" t="s">
        <v>8464</v>
      </c>
      <c r="C7414">
        <v>7</v>
      </c>
      <c r="D7414" s="1">
        <v>0.40225563909774398</v>
      </c>
      <c r="E7414" s="1">
        <v>0.40761878678493602</v>
      </c>
    </row>
    <row r="7415" spans="1:5" x14ac:dyDescent="0.25">
      <c r="A7415" t="s">
        <v>5</v>
      </c>
      <c r="B7415" t="s">
        <v>4920</v>
      </c>
      <c r="C7415">
        <v>6</v>
      </c>
      <c r="D7415" s="1">
        <v>0.39849624060150302</v>
      </c>
      <c r="E7415" s="1">
        <v>0.40761649956200102</v>
      </c>
    </row>
    <row r="7416" spans="1:5" x14ac:dyDescent="0.25">
      <c r="A7416" t="s">
        <v>5</v>
      </c>
      <c r="B7416" t="s">
        <v>751</v>
      </c>
      <c r="C7416">
        <v>4</v>
      </c>
      <c r="D7416" s="1">
        <v>0.39849624060150302</v>
      </c>
      <c r="E7416" s="1">
        <v>0.40761479800971001</v>
      </c>
    </row>
    <row r="7417" spans="1:5" x14ac:dyDescent="0.25">
      <c r="A7417" t="s">
        <v>5</v>
      </c>
      <c r="B7417" t="s">
        <v>5015</v>
      </c>
      <c r="C7417">
        <v>6</v>
      </c>
      <c r="D7417" s="1">
        <v>0.40225563909774398</v>
      </c>
      <c r="E7417" s="1">
        <v>0.40761331686637903</v>
      </c>
    </row>
    <row r="7418" spans="1:5" x14ac:dyDescent="0.25">
      <c r="A7418" t="s">
        <v>5</v>
      </c>
      <c r="B7418" t="s">
        <v>9509</v>
      </c>
      <c r="C7418">
        <v>7</v>
      </c>
      <c r="D7418" s="1">
        <v>0.39849624060150302</v>
      </c>
      <c r="E7418" s="1">
        <v>0.40760957431917799</v>
      </c>
    </row>
    <row r="7419" spans="1:5" x14ac:dyDescent="0.25">
      <c r="A7419" t="s">
        <v>5</v>
      </c>
      <c r="B7419" t="s">
        <v>5592</v>
      </c>
      <c r="C7419">
        <v>6</v>
      </c>
      <c r="D7419" s="1">
        <v>0.40225563909774398</v>
      </c>
      <c r="E7419" s="1">
        <v>0.40759966984845802</v>
      </c>
    </row>
    <row r="7420" spans="1:5" x14ac:dyDescent="0.25">
      <c r="A7420" t="s">
        <v>5</v>
      </c>
      <c r="B7420" t="s">
        <v>8611</v>
      </c>
      <c r="C7420">
        <v>7</v>
      </c>
      <c r="D7420" s="1">
        <v>0.394736842105263</v>
      </c>
      <c r="E7420" s="1">
        <v>0.40758607576244799</v>
      </c>
    </row>
    <row r="7421" spans="1:5" x14ac:dyDescent="0.25">
      <c r="A7421" t="s">
        <v>5</v>
      </c>
      <c r="B7421" t="s">
        <v>9131</v>
      </c>
      <c r="C7421">
        <v>7</v>
      </c>
      <c r="D7421" s="1">
        <v>0.394736842105263</v>
      </c>
      <c r="E7421" s="1">
        <v>0.40758323490076898</v>
      </c>
    </row>
    <row r="7422" spans="1:5" x14ac:dyDescent="0.25">
      <c r="A7422" t="s">
        <v>5</v>
      </c>
      <c r="B7422" t="s">
        <v>14438</v>
      </c>
      <c r="C7422">
        <v>9</v>
      </c>
      <c r="D7422" s="1">
        <v>0.39849624060150302</v>
      </c>
      <c r="E7422" s="1">
        <v>0.40757661700097497</v>
      </c>
    </row>
    <row r="7423" spans="1:5" x14ac:dyDescent="0.25">
      <c r="A7423" t="s">
        <v>5</v>
      </c>
      <c r="B7423" t="s">
        <v>13961</v>
      </c>
      <c r="C7423">
        <v>9</v>
      </c>
      <c r="D7423" s="1">
        <v>0.394736842105263</v>
      </c>
      <c r="E7423" s="1">
        <v>0.40757333570017101</v>
      </c>
    </row>
    <row r="7424" spans="1:5" x14ac:dyDescent="0.25">
      <c r="A7424" t="s">
        <v>5</v>
      </c>
      <c r="B7424" t="s">
        <v>12779</v>
      </c>
      <c r="C7424">
        <v>8</v>
      </c>
      <c r="D7424" s="1">
        <v>0.40225563909774398</v>
      </c>
      <c r="E7424" s="1">
        <v>0.40757322491997899</v>
      </c>
    </row>
    <row r="7425" spans="1:5" x14ac:dyDescent="0.25">
      <c r="A7425" t="s">
        <v>5</v>
      </c>
      <c r="B7425" t="s">
        <v>11388</v>
      </c>
      <c r="C7425">
        <v>8</v>
      </c>
      <c r="D7425" s="1">
        <v>0.39097744360902198</v>
      </c>
      <c r="E7425" s="1">
        <v>0.40756703883221501</v>
      </c>
    </row>
    <row r="7426" spans="1:5" x14ac:dyDescent="0.25">
      <c r="A7426" t="s">
        <v>5</v>
      </c>
      <c r="B7426" t="s">
        <v>8249</v>
      </c>
      <c r="C7426">
        <v>7</v>
      </c>
      <c r="D7426" s="1">
        <v>0.40225563909774398</v>
      </c>
      <c r="E7426" s="1">
        <v>0.40756619616238898</v>
      </c>
    </row>
    <row r="7427" spans="1:5" x14ac:dyDescent="0.25">
      <c r="A7427" t="s">
        <v>5</v>
      </c>
      <c r="B7427" t="s">
        <v>14547</v>
      </c>
      <c r="C7427">
        <v>9</v>
      </c>
      <c r="D7427" s="1">
        <v>0.39849624060150302</v>
      </c>
      <c r="E7427" s="1">
        <v>0.40756600951816702</v>
      </c>
    </row>
    <row r="7428" spans="1:5" x14ac:dyDescent="0.25">
      <c r="A7428" t="s">
        <v>5</v>
      </c>
      <c r="B7428" t="s">
        <v>7735</v>
      </c>
      <c r="C7428">
        <v>7</v>
      </c>
      <c r="D7428" s="1">
        <v>0.39849624060150302</v>
      </c>
      <c r="E7428" s="1">
        <v>0.40756383405926799</v>
      </c>
    </row>
    <row r="7429" spans="1:5" x14ac:dyDescent="0.25">
      <c r="A7429" t="s">
        <v>5</v>
      </c>
      <c r="B7429" t="s">
        <v>2707</v>
      </c>
      <c r="C7429">
        <v>5</v>
      </c>
      <c r="D7429" s="1">
        <v>0.394736842105263</v>
      </c>
      <c r="E7429" s="1">
        <v>0.40756224154288401</v>
      </c>
    </row>
    <row r="7430" spans="1:5" x14ac:dyDescent="0.25">
      <c r="A7430" t="s">
        <v>5</v>
      </c>
      <c r="B7430" t="s">
        <v>12530</v>
      </c>
      <c r="C7430">
        <v>8</v>
      </c>
      <c r="D7430" s="1">
        <v>0.394736842105263</v>
      </c>
      <c r="E7430" s="1">
        <v>0.40755829186945097</v>
      </c>
    </row>
    <row r="7431" spans="1:5" x14ac:dyDescent="0.25">
      <c r="A7431" t="s">
        <v>5</v>
      </c>
      <c r="B7431" t="s">
        <v>9196</v>
      </c>
      <c r="C7431">
        <v>7</v>
      </c>
      <c r="D7431" s="1">
        <v>0.394736842105263</v>
      </c>
      <c r="E7431" s="1">
        <v>0.40755697602109803</v>
      </c>
    </row>
    <row r="7432" spans="1:5" x14ac:dyDescent="0.25">
      <c r="A7432" t="s">
        <v>5</v>
      </c>
      <c r="B7432" t="s">
        <v>4918</v>
      </c>
      <c r="C7432">
        <v>6</v>
      </c>
      <c r="D7432" s="1">
        <v>0.39849624060150302</v>
      </c>
      <c r="E7432" s="1">
        <v>0.40754164198993897</v>
      </c>
    </row>
    <row r="7433" spans="1:5" x14ac:dyDescent="0.25">
      <c r="A7433" t="s">
        <v>5</v>
      </c>
      <c r="B7433" t="s">
        <v>5219</v>
      </c>
      <c r="C7433">
        <v>6</v>
      </c>
      <c r="D7433" s="1">
        <v>0.40225563909774398</v>
      </c>
      <c r="E7433" s="1">
        <v>0.40754089883470002</v>
      </c>
    </row>
    <row r="7434" spans="1:5" x14ac:dyDescent="0.25">
      <c r="A7434" t="s">
        <v>5</v>
      </c>
      <c r="B7434" t="s">
        <v>6895</v>
      </c>
      <c r="C7434">
        <v>7</v>
      </c>
      <c r="D7434" s="1">
        <v>0.39097744360902198</v>
      </c>
      <c r="E7434" s="1">
        <v>0.40753839289482702</v>
      </c>
    </row>
    <row r="7435" spans="1:5" x14ac:dyDescent="0.25">
      <c r="A7435" t="s">
        <v>5</v>
      </c>
      <c r="B7435" t="s">
        <v>1987</v>
      </c>
      <c r="C7435">
        <v>5</v>
      </c>
      <c r="D7435" s="1">
        <v>0.394736842105263</v>
      </c>
      <c r="E7435" s="1">
        <v>0.40753322744041998</v>
      </c>
    </row>
    <row r="7436" spans="1:5" x14ac:dyDescent="0.25">
      <c r="A7436" t="s">
        <v>5</v>
      </c>
      <c r="B7436" t="s">
        <v>3727</v>
      </c>
      <c r="C7436">
        <v>6</v>
      </c>
      <c r="D7436" s="1">
        <v>0.394736842105263</v>
      </c>
      <c r="E7436" s="1">
        <v>0.40752936464280898</v>
      </c>
    </row>
    <row r="7437" spans="1:5" x14ac:dyDescent="0.25">
      <c r="A7437" t="s">
        <v>5</v>
      </c>
      <c r="B7437" t="s">
        <v>6565</v>
      </c>
      <c r="C7437">
        <v>7</v>
      </c>
      <c r="D7437" s="1">
        <v>0.394736842105263</v>
      </c>
      <c r="E7437" s="1">
        <v>0.40752936464280898</v>
      </c>
    </row>
    <row r="7438" spans="1:5" x14ac:dyDescent="0.25">
      <c r="A7438" t="s">
        <v>5</v>
      </c>
      <c r="B7438" t="s">
        <v>7904</v>
      </c>
      <c r="C7438">
        <v>7</v>
      </c>
      <c r="D7438" s="1">
        <v>0.394736842105263</v>
      </c>
      <c r="E7438" s="1">
        <v>0.40752634260128101</v>
      </c>
    </row>
    <row r="7439" spans="1:5" x14ac:dyDescent="0.25">
      <c r="A7439" t="s">
        <v>5</v>
      </c>
      <c r="B7439" t="s">
        <v>14215</v>
      </c>
      <c r="C7439">
        <v>9</v>
      </c>
      <c r="D7439" s="1">
        <v>0.39849624060150302</v>
      </c>
      <c r="E7439" s="1">
        <v>0.40752154963176002</v>
      </c>
    </row>
    <row r="7440" spans="1:5" x14ac:dyDescent="0.25">
      <c r="A7440" t="s">
        <v>5</v>
      </c>
      <c r="B7440" t="s">
        <v>7510</v>
      </c>
      <c r="C7440">
        <v>7</v>
      </c>
      <c r="D7440" s="1">
        <v>0.39849624060150302</v>
      </c>
      <c r="E7440" s="1">
        <v>0.40752062886597501</v>
      </c>
    </row>
    <row r="7441" spans="1:5" x14ac:dyDescent="0.25">
      <c r="A7441" t="s">
        <v>5</v>
      </c>
      <c r="B7441" t="s">
        <v>6164</v>
      </c>
      <c r="C7441">
        <v>6</v>
      </c>
      <c r="D7441" s="1">
        <v>0.39849624060150302</v>
      </c>
      <c r="E7441" s="1">
        <v>0.40751549927450198</v>
      </c>
    </row>
    <row r="7442" spans="1:5" x14ac:dyDescent="0.25">
      <c r="A7442" t="s">
        <v>5</v>
      </c>
      <c r="B7442" t="s">
        <v>6516</v>
      </c>
      <c r="C7442">
        <v>7</v>
      </c>
      <c r="D7442" s="1">
        <v>0.39849624060150302</v>
      </c>
      <c r="E7442" s="1">
        <v>0.40750530931544998</v>
      </c>
    </row>
    <row r="7443" spans="1:5" x14ac:dyDescent="0.25">
      <c r="A7443" t="s">
        <v>5</v>
      </c>
      <c r="B7443" t="s">
        <v>7163</v>
      </c>
      <c r="C7443">
        <v>7</v>
      </c>
      <c r="D7443" s="1">
        <v>0.394736842105263</v>
      </c>
      <c r="E7443" s="1">
        <v>0.40749252773445299</v>
      </c>
    </row>
    <row r="7444" spans="1:5" x14ac:dyDescent="0.25">
      <c r="A7444" t="s">
        <v>5</v>
      </c>
      <c r="B7444" t="s">
        <v>14540</v>
      </c>
      <c r="C7444">
        <v>9</v>
      </c>
      <c r="D7444" s="1">
        <v>0.40225563909774398</v>
      </c>
      <c r="E7444" s="1">
        <v>0.407487336533153</v>
      </c>
    </row>
    <row r="7445" spans="1:5" x14ac:dyDescent="0.25">
      <c r="A7445" t="s">
        <v>5</v>
      </c>
      <c r="B7445" t="s">
        <v>8183</v>
      </c>
      <c r="C7445">
        <v>7</v>
      </c>
      <c r="D7445" s="1">
        <v>0.394736842105263</v>
      </c>
      <c r="E7445" s="1">
        <v>0.40747982682117501</v>
      </c>
    </row>
    <row r="7446" spans="1:5" x14ac:dyDescent="0.25">
      <c r="A7446" t="s">
        <v>5</v>
      </c>
      <c r="B7446" t="s">
        <v>3111</v>
      </c>
      <c r="C7446">
        <v>5</v>
      </c>
      <c r="D7446" s="1">
        <v>0.39849624060150302</v>
      </c>
      <c r="E7446" s="1">
        <v>0.407475084717421</v>
      </c>
    </row>
    <row r="7447" spans="1:5" x14ac:dyDescent="0.25">
      <c r="A7447" t="s">
        <v>5</v>
      </c>
      <c r="B7447" t="s">
        <v>12449</v>
      </c>
      <c r="C7447">
        <v>8</v>
      </c>
      <c r="D7447" s="1">
        <v>0.394736842105263</v>
      </c>
      <c r="E7447" s="1">
        <v>0.40746765592470002</v>
      </c>
    </row>
    <row r="7448" spans="1:5" x14ac:dyDescent="0.25">
      <c r="A7448" t="s">
        <v>5</v>
      </c>
      <c r="B7448" t="s">
        <v>7659</v>
      </c>
      <c r="C7448">
        <v>7</v>
      </c>
      <c r="D7448" s="1">
        <v>0.394736842105263</v>
      </c>
      <c r="E7448" s="1">
        <v>0.40745747594193998</v>
      </c>
    </row>
    <row r="7449" spans="1:5" x14ac:dyDescent="0.25">
      <c r="A7449" t="s">
        <v>5</v>
      </c>
      <c r="B7449" t="s">
        <v>8338</v>
      </c>
      <c r="C7449">
        <v>7</v>
      </c>
      <c r="D7449" s="1">
        <v>0.40225563909774398</v>
      </c>
      <c r="E7449" s="1">
        <v>0.40744794830304998</v>
      </c>
    </row>
    <row r="7450" spans="1:5" x14ac:dyDescent="0.25">
      <c r="A7450" t="s">
        <v>5</v>
      </c>
      <c r="B7450" t="s">
        <v>1352</v>
      </c>
      <c r="C7450">
        <v>4</v>
      </c>
      <c r="D7450" s="1">
        <v>0.394736842105263</v>
      </c>
      <c r="E7450" s="1">
        <v>0.407445226016309</v>
      </c>
    </row>
    <row r="7451" spans="1:5" x14ac:dyDescent="0.25">
      <c r="A7451" t="s">
        <v>5</v>
      </c>
      <c r="B7451" t="s">
        <v>7390</v>
      </c>
      <c r="C7451">
        <v>7</v>
      </c>
      <c r="D7451" s="1">
        <v>0.39849624060150302</v>
      </c>
      <c r="E7451" s="1">
        <v>0.40743106985342997</v>
      </c>
    </row>
    <row r="7452" spans="1:5" x14ac:dyDescent="0.25">
      <c r="A7452" t="s">
        <v>5</v>
      </c>
      <c r="B7452" t="s">
        <v>3514</v>
      </c>
      <c r="C7452">
        <v>6</v>
      </c>
      <c r="D7452" s="1">
        <v>0.394736842105263</v>
      </c>
      <c r="E7452" s="1">
        <v>0.40743009182593298</v>
      </c>
    </row>
    <row r="7453" spans="1:5" x14ac:dyDescent="0.25">
      <c r="A7453" t="s">
        <v>5</v>
      </c>
      <c r="B7453" t="s">
        <v>7770</v>
      </c>
      <c r="C7453">
        <v>7</v>
      </c>
      <c r="D7453" s="1">
        <v>0.39849624060150302</v>
      </c>
      <c r="E7453" s="1">
        <v>0.40741724602636897</v>
      </c>
    </row>
    <row r="7454" spans="1:5" x14ac:dyDescent="0.25">
      <c r="A7454" t="s">
        <v>5</v>
      </c>
      <c r="B7454" t="s">
        <v>14258</v>
      </c>
      <c r="C7454">
        <v>9</v>
      </c>
      <c r="D7454" s="1">
        <v>0.394736842105263</v>
      </c>
      <c r="E7454" s="1">
        <v>0.407416258137134</v>
      </c>
    </row>
    <row r="7455" spans="1:5" x14ac:dyDescent="0.25">
      <c r="A7455" t="s">
        <v>5</v>
      </c>
      <c r="B7455" t="s">
        <v>10523</v>
      </c>
      <c r="C7455">
        <v>8</v>
      </c>
      <c r="D7455" s="1">
        <v>0.394736842105263</v>
      </c>
      <c r="E7455" s="1">
        <v>0.40741596415007097</v>
      </c>
    </row>
    <row r="7456" spans="1:5" x14ac:dyDescent="0.25">
      <c r="A7456" t="s">
        <v>5</v>
      </c>
      <c r="B7456" t="s">
        <v>14183</v>
      </c>
      <c r="C7456">
        <v>9</v>
      </c>
      <c r="D7456" s="1">
        <v>0.39097744360902198</v>
      </c>
      <c r="E7456" s="1">
        <v>0.407415222557446</v>
      </c>
    </row>
    <row r="7457" spans="1:5" x14ac:dyDescent="0.25">
      <c r="A7457" t="s">
        <v>5</v>
      </c>
      <c r="B7457" t="s">
        <v>12560</v>
      </c>
      <c r="C7457">
        <v>8</v>
      </c>
      <c r="D7457" s="1">
        <v>0.39849624060150302</v>
      </c>
      <c r="E7457" s="1">
        <v>0.40741473724202898</v>
      </c>
    </row>
    <row r="7458" spans="1:5" x14ac:dyDescent="0.25">
      <c r="A7458" t="s">
        <v>5</v>
      </c>
      <c r="B7458" t="s">
        <v>3773</v>
      </c>
      <c r="C7458">
        <v>6</v>
      </c>
      <c r="D7458" s="1">
        <v>0.39849624060150302</v>
      </c>
      <c r="E7458" s="1">
        <v>0.40741463701989999</v>
      </c>
    </row>
    <row r="7459" spans="1:5" x14ac:dyDescent="0.25">
      <c r="A7459" t="s">
        <v>5</v>
      </c>
      <c r="B7459" t="s">
        <v>1737</v>
      </c>
      <c r="C7459">
        <v>5</v>
      </c>
      <c r="D7459" s="1">
        <v>0.39849624060150302</v>
      </c>
      <c r="E7459" s="1">
        <v>0.40741211842210701</v>
      </c>
    </row>
    <row r="7460" spans="1:5" x14ac:dyDescent="0.25">
      <c r="A7460" t="s">
        <v>5</v>
      </c>
      <c r="B7460" t="s">
        <v>11815</v>
      </c>
      <c r="C7460">
        <v>8</v>
      </c>
      <c r="D7460" s="1">
        <v>0.39849624060150302</v>
      </c>
      <c r="E7460" s="1">
        <v>0.40741114290584401</v>
      </c>
    </row>
    <row r="7461" spans="1:5" x14ac:dyDescent="0.25">
      <c r="A7461" t="s">
        <v>5</v>
      </c>
      <c r="B7461" t="s">
        <v>8425</v>
      </c>
      <c r="C7461">
        <v>7</v>
      </c>
      <c r="D7461" s="1">
        <v>0.39849624060150302</v>
      </c>
      <c r="E7461" s="1">
        <v>0.40741085648674802</v>
      </c>
    </row>
    <row r="7462" spans="1:5" x14ac:dyDescent="0.25">
      <c r="A7462" t="s">
        <v>5</v>
      </c>
      <c r="B7462" t="s">
        <v>11893</v>
      </c>
      <c r="C7462">
        <v>8</v>
      </c>
      <c r="D7462" s="1">
        <v>0.39849624060150302</v>
      </c>
      <c r="E7462" s="1">
        <v>0.40741085648674802</v>
      </c>
    </row>
    <row r="7463" spans="1:5" x14ac:dyDescent="0.25">
      <c r="A7463" t="s">
        <v>5</v>
      </c>
      <c r="B7463" t="s">
        <v>8645</v>
      </c>
      <c r="C7463">
        <v>7</v>
      </c>
      <c r="D7463" s="1">
        <v>0.39849624060150302</v>
      </c>
      <c r="E7463" s="1">
        <v>0.40741041036171299</v>
      </c>
    </row>
    <row r="7464" spans="1:5" x14ac:dyDescent="0.25">
      <c r="A7464" t="s">
        <v>5</v>
      </c>
      <c r="B7464" t="s">
        <v>15068</v>
      </c>
      <c r="C7464">
        <v>10</v>
      </c>
      <c r="D7464" s="1">
        <v>0.39849624060150302</v>
      </c>
      <c r="E7464" s="1">
        <v>0.40740793616554</v>
      </c>
    </row>
    <row r="7465" spans="1:5" x14ac:dyDescent="0.25">
      <c r="A7465" t="s">
        <v>5</v>
      </c>
      <c r="B7465" t="s">
        <v>11230</v>
      </c>
      <c r="C7465">
        <v>8</v>
      </c>
      <c r="D7465" s="1">
        <v>0.39849624060150302</v>
      </c>
      <c r="E7465" s="1">
        <v>0.40740241620740297</v>
      </c>
    </row>
    <row r="7466" spans="1:5" x14ac:dyDescent="0.25">
      <c r="A7466" t="s">
        <v>5</v>
      </c>
      <c r="B7466" t="s">
        <v>9072</v>
      </c>
      <c r="C7466">
        <v>7</v>
      </c>
      <c r="D7466" s="1">
        <v>0.394736842105263</v>
      </c>
      <c r="E7466" s="1">
        <v>0.407400912484644</v>
      </c>
    </row>
    <row r="7467" spans="1:5" x14ac:dyDescent="0.25">
      <c r="A7467" t="s">
        <v>5</v>
      </c>
      <c r="B7467" t="s">
        <v>12385</v>
      </c>
      <c r="C7467">
        <v>8</v>
      </c>
      <c r="D7467" s="1">
        <v>0.394736842105263</v>
      </c>
      <c r="E7467" s="1">
        <v>0.407400912484644</v>
      </c>
    </row>
    <row r="7468" spans="1:5" x14ac:dyDescent="0.25">
      <c r="A7468" t="s">
        <v>5</v>
      </c>
      <c r="B7468" t="s">
        <v>2628</v>
      </c>
      <c r="C7468">
        <v>5</v>
      </c>
      <c r="D7468" s="1">
        <v>0.394736842105263</v>
      </c>
      <c r="E7468" s="1">
        <v>0.40740083322048298</v>
      </c>
    </row>
    <row r="7469" spans="1:5" x14ac:dyDescent="0.25">
      <c r="A7469" t="s">
        <v>5</v>
      </c>
      <c r="B7469" t="s">
        <v>11103</v>
      </c>
      <c r="C7469">
        <v>8</v>
      </c>
      <c r="D7469" s="1">
        <v>0.394736842105263</v>
      </c>
      <c r="E7469" s="1">
        <v>0.40739629771993202</v>
      </c>
    </row>
    <row r="7470" spans="1:5" x14ac:dyDescent="0.25">
      <c r="A7470" t="s">
        <v>5</v>
      </c>
      <c r="B7470" t="s">
        <v>12526</v>
      </c>
      <c r="C7470">
        <v>8</v>
      </c>
      <c r="D7470" s="1">
        <v>0.39849624060150302</v>
      </c>
      <c r="E7470" s="1">
        <v>0.40738930772695298</v>
      </c>
    </row>
    <row r="7471" spans="1:5" x14ac:dyDescent="0.25">
      <c r="A7471" t="s">
        <v>5</v>
      </c>
      <c r="B7471" t="s">
        <v>15070</v>
      </c>
      <c r="C7471">
        <v>10</v>
      </c>
      <c r="D7471" s="1">
        <v>0.394736842105263</v>
      </c>
      <c r="E7471" s="1">
        <v>0.40738209159261701</v>
      </c>
    </row>
    <row r="7472" spans="1:5" x14ac:dyDescent="0.25">
      <c r="A7472" t="s">
        <v>5</v>
      </c>
      <c r="B7472" t="s">
        <v>436</v>
      </c>
      <c r="C7472">
        <v>3</v>
      </c>
      <c r="D7472" s="1">
        <v>0.394736842105263</v>
      </c>
      <c r="E7472" s="1">
        <v>0.40738005728607202</v>
      </c>
    </row>
    <row r="7473" spans="1:5" x14ac:dyDescent="0.25">
      <c r="A7473" t="s">
        <v>5</v>
      </c>
      <c r="B7473" t="s">
        <v>14597</v>
      </c>
      <c r="C7473">
        <v>9</v>
      </c>
      <c r="D7473" s="1">
        <v>0.394736842105263</v>
      </c>
      <c r="E7473" s="1">
        <v>0.40737443353330099</v>
      </c>
    </row>
    <row r="7474" spans="1:5" x14ac:dyDescent="0.25">
      <c r="A7474" t="s">
        <v>5</v>
      </c>
      <c r="B7474" t="s">
        <v>11256</v>
      </c>
      <c r="C7474">
        <v>8</v>
      </c>
      <c r="D7474" s="1">
        <v>0.394736842105263</v>
      </c>
      <c r="E7474" s="1">
        <v>0.407370401843339</v>
      </c>
    </row>
    <row r="7475" spans="1:5" x14ac:dyDescent="0.25">
      <c r="A7475" t="s">
        <v>5</v>
      </c>
      <c r="B7475" t="s">
        <v>9794</v>
      </c>
      <c r="C7475">
        <v>7</v>
      </c>
      <c r="D7475" s="1">
        <v>0.394736842105263</v>
      </c>
      <c r="E7475" s="1">
        <v>0.40736920271312299</v>
      </c>
    </row>
    <row r="7476" spans="1:5" x14ac:dyDescent="0.25">
      <c r="A7476" t="s">
        <v>5</v>
      </c>
      <c r="B7476" t="s">
        <v>10278</v>
      </c>
      <c r="C7476">
        <v>8</v>
      </c>
      <c r="D7476" s="1">
        <v>0.394736842105263</v>
      </c>
      <c r="E7476" s="1">
        <v>0.40736374202636599</v>
      </c>
    </row>
    <row r="7477" spans="1:5" x14ac:dyDescent="0.25">
      <c r="A7477" t="s">
        <v>5</v>
      </c>
      <c r="B7477" t="s">
        <v>594</v>
      </c>
      <c r="C7477">
        <v>4</v>
      </c>
      <c r="D7477" s="1">
        <v>0.394736842105263</v>
      </c>
      <c r="E7477" s="1">
        <v>0.40736061373527899</v>
      </c>
    </row>
    <row r="7478" spans="1:5" x14ac:dyDescent="0.25">
      <c r="A7478" t="s">
        <v>5</v>
      </c>
      <c r="B7478" t="s">
        <v>5409</v>
      </c>
      <c r="C7478">
        <v>6</v>
      </c>
      <c r="D7478" s="1">
        <v>0.394736842105263</v>
      </c>
      <c r="E7478" s="1">
        <v>0.40734813908751599</v>
      </c>
    </row>
    <row r="7479" spans="1:5" x14ac:dyDescent="0.25">
      <c r="A7479" t="s">
        <v>5</v>
      </c>
      <c r="B7479" t="s">
        <v>2674</v>
      </c>
      <c r="C7479">
        <v>5</v>
      </c>
      <c r="D7479" s="1">
        <v>0.39849624060150302</v>
      </c>
      <c r="E7479" s="1">
        <v>0.40733552162123499</v>
      </c>
    </row>
    <row r="7480" spans="1:5" x14ac:dyDescent="0.25">
      <c r="A7480" t="s">
        <v>5</v>
      </c>
      <c r="B7480" t="s">
        <v>11977</v>
      </c>
      <c r="C7480">
        <v>8</v>
      </c>
      <c r="D7480" s="1">
        <v>0.39849624060150302</v>
      </c>
      <c r="E7480" s="1">
        <v>0.40733246642563697</v>
      </c>
    </row>
    <row r="7481" spans="1:5" x14ac:dyDescent="0.25">
      <c r="A7481" t="s">
        <v>5</v>
      </c>
      <c r="B7481" t="s">
        <v>9858</v>
      </c>
      <c r="C7481">
        <v>7</v>
      </c>
      <c r="D7481" s="1">
        <v>0.394736842105263</v>
      </c>
      <c r="E7481" s="1">
        <v>0.407324328907405</v>
      </c>
    </row>
    <row r="7482" spans="1:5" x14ac:dyDescent="0.25">
      <c r="A7482" t="s">
        <v>5</v>
      </c>
      <c r="B7482" t="s">
        <v>14020</v>
      </c>
      <c r="C7482">
        <v>9</v>
      </c>
      <c r="D7482" s="1">
        <v>0.394736842105263</v>
      </c>
      <c r="E7482" s="1">
        <v>0.407322002834765</v>
      </c>
    </row>
    <row r="7483" spans="1:5" x14ac:dyDescent="0.25">
      <c r="A7483" t="s">
        <v>5</v>
      </c>
      <c r="B7483" t="s">
        <v>7869</v>
      </c>
      <c r="C7483">
        <v>7</v>
      </c>
      <c r="D7483" s="1">
        <v>0.394736842105263</v>
      </c>
      <c r="E7483" s="1">
        <v>0.40731707947012202</v>
      </c>
    </row>
    <row r="7484" spans="1:5" x14ac:dyDescent="0.25">
      <c r="A7484" t="s">
        <v>5</v>
      </c>
      <c r="B7484" t="s">
        <v>2605</v>
      </c>
      <c r="C7484">
        <v>5</v>
      </c>
      <c r="D7484" s="1">
        <v>0.39849624060150302</v>
      </c>
      <c r="E7484" s="1">
        <v>0.40731601002463003</v>
      </c>
    </row>
    <row r="7485" spans="1:5" x14ac:dyDescent="0.25">
      <c r="A7485" t="s">
        <v>5</v>
      </c>
      <c r="B7485" t="s">
        <v>13613</v>
      </c>
      <c r="C7485">
        <v>9</v>
      </c>
      <c r="D7485" s="1">
        <v>0.39849624060150302</v>
      </c>
      <c r="E7485" s="1">
        <v>0.40731584121221298</v>
      </c>
    </row>
    <row r="7486" spans="1:5" x14ac:dyDescent="0.25">
      <c r="A7486" t="s">
        <v>5</v>
      </c>
      <c r="B7486" t="s">
        <v>9006</v>
      </c>
      <c r="C7486">
        <v>7</v>
      </c>
      <c r="D7486" s="1">
        <v>0.394736842105263</v>
      </c>
      <c r="E7486" s="1">
        <v>0.40731528068291001</v>
      </c>
    </row>
    <row r="7487" spans="1:5" x14ac:dyDescent="0.25">
      <c r="A7487" t="s">
        <v>5</v>
      </c>
      <c r="B7487" t="s">
        <v>3056</v>
      </c>
      <c r="C7487">
        <v>5</v>
      </c>
      <c r="D7487" s="1">
        <v>0.394736842105263</v>
      </c>
      <c r="E7487" s="1">
        <v>0.40730780390860399</v>
      </c>
    </row>
    <row r="7488" spans="1:5" x14ac:dyDescent="0.25">
      <c r="A7488" t="s">
        <v>5</v>
      </c>
      <c r="B7488" t="s">
        <v>4825</v>
      </c>
      <c r="C7488">
        <v>6</v>
      </c>
      <c r="D7488" s="1">
        <v>0.406015037593984</v>
      </c>
      <c r="E7488" s="1">
        <v>0.40729774696438797</v>
      </c>
    </row>
    <row r="7489" spans="1:5" x14ac:dyDescent="0.25">
      <c r="A7489" t="s">
        <v>5</v>
      </c>
      <c r="B7489" t="s">
        <v>1850</v>
      </c>
      <c r="C7489">
        <v>5</v>
      </c>
      <c r="D7489" s="1">
        <v>0.40225563909774398</v>
      </c>
      <c r="E7489" s="1">
        <v>0.40729451677850298</v>
      </c>
    </row>
    <row r="7490" spans="1:5" x14ac:dyDescent="0.25">
      <c r="A7490" t="s">
        <v>5</v>
      </c>
      <c r="B7490" t="s">
        <v>12821</v>
      </c>
      <c r="C7490">
        <v>8</v>
      </c>
      <c r="D7490" s="1">
        <v>0.394736842105263</v>
      </c>
      <c r="E7490" s="1">
        <v>0.40729205005520702</v>
      </c>
    </row>
    <row r="7491" spans="1:5" x14ac:dyDescent="0.25">
      <c r="A7491" t="s">
        <v>5</v>
      </c>
      <c r="B7491" t="s">
        <v>13940</v>
      </c>
      <c r="C7491">
        <v>9</v>
      </c>
      <c r="D7491" s="1">
        <v>0.39097744360902198</v>
      </c>
      <c r="E7491" s="1">
        <v>0.40729114701678099</v>
      </c>
    </row>
    <row r="7492" spans="1:5" x14ac:dyDescent="0.25">
      <c r="A7492" t="s">
        <v>5</v>
      </c>
      <c r="B7492" t="s">
        <v>12243</v>
      </c>
      <c r="C7492">
        <v>8</v>
      </c>
      <c r="D7492" s="1">
        <v>0.40225563909774398</v>
      </c>
      <c r="E7492" s="1">
        <v>0.407283708359236</v>
      </c>
    </row>
    <row r="7493" spans="1:5" x14ac:dyDescent="0.25">
      <c r="A7493" t="s">
        <v>5</v>
      </c>
      <c r="B7493" t="s">
        <v>4283</v>
      </c>
      <c r="C7493">
        <v>6</v>
      </c>
      <c r="D7493" s="1">
        <v>0.39849624060150302</v>
      </c>
      <c r="E7493" s="1">
        <v>0.40727523607065902</v>
      </c>
    </row>
    <row r="7494" spans="1:5" x14ac:dyDescent="0.25">
      <c r="A7494" t="s">
        <v>5</v>
      </c>
      <c r="B7494" t="s">
        <v>14336</v>
      </c>
      <c r="C7494">
        <v>9</v>
      </c>
      <c r="D7494" s="1">
        <v>0.39849624060150302</v>
      </c>
      <c r="E7494" s="1">
        <v>0.40727290974934499</v>
      </c>
    </row>
    <row r="7495" spans="1:5" x14ac:dyDescent="0.25">
      <c r="A7495" t="s">
        <v>5</v>
      </c>
      <c r="B7495" t="s">
        <v>15240</v>
      </c>
      <c r="C7495">
        <v>10</v>
      </c>
      <c r="D7495" s="1">
        <v>0.394736842105263</v>
      </c>
      <c r="E7495" s="1">
        <v>0.40726387605382602</v>
      </c>
    </row>
    <row r="7496" spans="1:5" x14ac:dyDescent="0.25">
      <c r="A7496" t="s">
        <v>5</v>
      </c>
      <c r="B7496" t="s">
        <v>13521</v>
      </c>
      <c r="C7496">
        <v>9</v>
      </c>
      <c r="D7496" s="1">
        <v>0.394736842105263</v>
      </c>
      <c r="E7496" s="1">
        <v>0.40726050882098302</v>
      </c>
    </row>
    <row r="7497" spans="1:5" x14ac:dyDescent="0.25">
      <c r="A7497" t="s">
        <v>5</v>
      </c>
      <c r="B7497" t="s">
        <v>6049</v>
      </c>
      <c r="C7497">
        <v>6</v>
      </c>
      <c r="D7497" s="1">
        <v>0.394736842105263</v>
      </c>
      <c r="E7497" s="1">
        <v>0.40725829852169099</v>
      </c>
    </row>
    <row r="7498" spans="1:5" x14ac:dyDescent="0.25">
      <c r="A7498" t="s">
        <v>5</v>
      </c>
      <c r="B7498" t="s">
        <v>12147</v>
      </c>
      <c r="C7498">
        <v>8</v>
      </c>
      <c r="D7498" s="1">
        <v>0.394736842105263</v>
      </c>
      <c r="E7498" s="1">
        <v>0.40725594463836901</v>
      </c>
    </row>
    <row r="7499" spans="1:5" x14ac:dyDescent="0.25">
      <c r="A7499" t="s">
        <v>5</v>
      </c>
      <c r="B7499" t="s">
        <v>12346</v>
      </c>
      <c r="C7499">
        <v>8</v>
      </c>
      <c r="D7499" s="1">
        <v>0.394736842105263</v>
      </c>
      <c r="E7499" s="1">
        <v>0.40725099486363697</v>
      </c>
    </row>
    <row r="7500" spans="1:5" x14ac:dyDescent="0.25">
      <c r="A7500" t="s">
        <v>5</v>
      </c>
      <c r="B7500" t="s">
        <v>7412</v>
      </c>
      <c r="C7500">
        <v>7</v>
      </c>
      <c r="D7500" s="1">
        <v>0.39849624060150302</v>
      </c>
      <c r="E7500" s="1">
        <v>0.40722891950384499</v>
      </c>
    </row>
    <row r="7501" spans="1:5" x14ac:dyDescent="0.25">
      <c r="A7501" t="s">
        <v>5</v>
      </c>
      <c r="B7501" t="s">
        <v>12413</v>
      </c>
      <c r="C7501">
        <v>8</v>
      </c>
      <c r="D7501" s="1">
        <v>0.394736842105263</v>
      </c>
      <c r="E7501" s="1">
        <v>0.40722768887259603</v>
      </c>
    </row>
    <row r="7502" spans="1:5" x14ac:dyDescent="0.25">
      <c r="A7502" t="s">
        <v>5</v>
      </c>
      <c r="B7502" t="s">
        <v>15247</v>
      </c>
      <c r="C7502">
        <v>10</v>
      </c>
      <c r="D7502" s="1">
        <v>0.39849624060150302</v>
      </c>
      <c r="E7502" s="1">
        <v>0.40722163581433801</v>
      </c>
    </row>
    <row r="7503" spans="1:5" x14ac:dyDescent="0.25">
      <c r="A7503" t="s">
        <v>5</v>
      </c>
      <c r="B7503" t="s">
        <v>1367</v>
      </c>
      <c r="C7503">
        <v>4</v>
      </c>
      <c r="D7503" s="1">
        <v>0.39097744360902198</v>
      </c>
      <c r="E7503" s="1">
        <v>0.40722007156177598</v>
      </c>
    </row>
    <row r="7504" spans="1:5" x14ac:dyDescent="0.25">
      <c r="A7504" t="s">
        <v>5</v>
      </c>
      <c r="B7504" t="s">
        <v>4746</v>
      </c>
      <c r="C7504">
        <v>6</v>
      </c>
      <c r="D7504" s="1">
        <v>0.40225563909774398</v>
      </c>
      <c r="E7504" s="1">
        <v>0.40721882829577699</v>
      </c>
    </row>
    <row r="7505" spans="1:5" x14ac:dyDescent="0.25">
      <c r="A7505" t="s">
        <v>5</v>
      </c>
      <c r="B7505" t="s">
        <v>274</v>
      </c>
      <c r="C7505">
        <v>3</v>
      </c>
      <c r="D7505" s="1">
        <v>0.39849624060150302</v>
      </c>
      <c r="E7505" s="1">
        <v>0.407217367743683</v>
      </c>
    </row>
    <row r="7506" spans="1:5" x14ac:dyDescent="0.25">
      <c r="A7506" t="s">
        <v>5</v>
      </c>
      <c r="B7506" t="s">
        <v>2651</v>
      </c>
      <c r="C7506">
        <v>5</v>
      </c>
      <c r="D7506" s="1">
        <v>0.406015037593984</v>
      </c>
      <c r="E7506" s="1">
        <v>0.40721465771734</v>
      </c>
    </row>
    <row r="7507" spans="1:5" x14ac:dyDescent="0.25">
      <c r="A7507" t="s">
        <v>5</v>
      </c>
      <c r="B7507" t="s">
        <v>8489</v>
      </c>
      <c r="C7507">
        <v>7</v>
      </c>
      <c r="D7507" s="1">
        <v>0.39097744360902198</v>
      </c>
      <c r="E7507" s="1">
        <v>0.40721265266683698</v>
      </c>
    </row>
    <row r="7508" spans="1:5" x14ac:dyDescent="0.25">
      <c r="A7508" t="s">
        <v>5</v>
      </c>
      <c r="B7508" t="s">
        <v>15972</v>
      </c>
      <c r="C7508">
        <v>11</v>
      </c>
      <c r="D7508" s="1">
        <v>0.39849624060150302</v>
      </c>
      <c r="E7508" s="1">
        <v>0.40720533011246102</v>
      </c>
    </row>
    <row r="7509" spans="1:5" x14ac:dyDescent="0.25">
      <c r="A7509" t="s">
        <v>5</v>
      </c>
      <c r="B7509" t="s">
        <v>3469</v>
      </c>
      <c r="C7509">
        <v>5</v>
      </c>
      <c r="D7509" s="1">
        <v>0.394736842105263</v>
      </c>
      <c r="E7509" s="1">
        <v>0.40720478989514802</v>
      </c>
    </row>
    <row r="7510" spans="1:5" x14ac:dyDescent="0.25">
      <c r="A7510" t="s">
        <v>5</v>
      </c>
      <c r="B7510" t="s">
        <v>15455</v>
      </c>
      <c r="C7510">
        <v>10</v>
      </c>
      <c r="D7510" s="1">
        <v>0.39849624060150302</v>
      </c>
      <c r="E7510" s="1">
        <v>0.40720223551454099</v>
      </c>
    </row>
    <row r="7511" spans="1:5" x14ac:dyDescent="0.25">
      <c r="A7511" t="s">
        <v>5</v>
      </c>
      <c r="B7511" t="s">
        <v>13595</v>
      </c>
      <c r="C7511">
        <v>9</v>
      </c>
      <c r="D7511" s="1">
        <v>0.39849624060150302</v>
      </c>
      <c r="E7511" s="1">
        <v>0.40719679111409801</v>
      </c>
    </row>
    <row r="7512" spans="1:5" x14ac:dyDescent="0.25">
      <c r="A7512" t="s">
        <v>5</v>
      </c>
      <c r="B7512" t="s">
        <v>15573</v>
      </c>
      <c r="C7512">
        <v>10</v>
      </c>
      <c r="D7512" s="1">
        <v>0.394736842105263</v>
      </c>
      <c r="E7512" s="1">
        <v>0.40719423578358799</v>
      </c>
    </row>
    <row r="7513" spans="1:5" x14ac:dyDescent="0.25">
      <c r="A7513" t="s">
        <v>5</v>
      </c>
      <c r="B7513" t="s">
        <v>10195</v>
      </c>
      <c r="C7513">
        <v>8</v>
      </c>
      <c r="D7513" s="1">
        <v>0.39097744360902198</v>
      </c>
      <c r="E7513" s="1">
        <v>0.40718857568526601</v>
      </c>
    </row>
    <row r="7514" spans="1:5" x14ac:dyDescent="0.25">
      <c r="A7514" t="s">
        <v>5</v>
      </c>
      <c r="B7514" t="s">
        <v>14111</v>
      </c>
      <c r="C7514">
        <v>9</v>
      </c>
      <c r="D7514" s="1">
        <v>0.39097744360902198</v>
      </c>
      <c r="E7514" s="1">
        <v>0.40718806767731802</v>
      </c>
    </row>
    <row r="7515" spans="1:5" x14ac:dyDescent="0.25">
      <c r="A7515" t="s">
        <v>5</v>
      </c>
      <c r="B7515" t="s">
        <v>8240</v>
      </c>
      <c r="C7515">
        <v>7</v>
      </c>
      <c r="D7515" s="1">
        <v>0.39097744360902198</v>
      </c>
      <c r="E7515" s="1">
        <v>0.40718572628581601</v>
      </c>
    </row>
    <row r="7516" spans="1:5" x14ac:dyDescent="0.25">
      <c r="A7516" t="s">
        <v>5</v>
      </c>
      <c r="B7516" t="s">
        <v>12343</v>
      </c>
      <c r="C7516">
        <v>8</v>
      </c>
      <c r="D7516" s="1">
        <v>0.394736842105263</v>
      </c>
      <c r="E7516" s="1">
        <v>0.40718167011790302</v>
      </c>
    </row>
    <row r="7517" spans="1:5" x14ac:dyDescent="0.25">
      <c r="A7517" t="s">
        <v>5</v>
      </c>
      <c r="B7517" t="s">
        <v>13988</v>
      </c>
      <c r="C7517">
        <v>9</v>
      </c>
      <c r="D7517" s="1">
        <v>0.394736842105263</v>
      </c>
      <c r="E7517" s="1">
        <v>0.40717905585519598</v>
      </c>
    </row>
    <row r="7518" spans="1:5" x14ac:dyDescent="0.25">
      <c r="A7518" t="s">
        <v>5</v>
      </c>
      <c r="B7518" t="s">
        <v>9229</v>
      </c>
      <c r="C7518">
        <v>7</v>
      </c>
      <c r="D7518" s="1">
        <v>0.39097744360902198</v>
      </c>
      <c r="E7518" s="1">
        <v>0.40717534998135901</v>
      </c>
    </row>
    <row r="7519" spans="1:5" x14ac:dyDescent="0.25">
      <c r="A7519" t="s">
        <v>5</v>
      </c>
      <c r="B7519" t="s">
        <v>7636</v>
      </c>
      <c r="C7519">
        <v>7</v>
      </c>
      <c r="D7519" s="1">
        <v>0.394736842105263</v>
      </c>
      <c r="E7519" s="1">
        <v>0.40717013838454802</v>
      </c>
    </row>
    <row r="7520" spans="1:5" x14ac:dyDescent="0.25">
      <c r="A7520" t="s">
        <v>5</v>
      </c>
      <c r="B7520" t="s">
        <v>14628</v>
      </c>
      <c r="C7520">
        <v>9</v>
      </c>
      <c r="D7520" s="1">
        <v>0.394736842105263</v>
      </c>
      <c r="E7520" s="1">
        <v>0.40716967638119</v>
      </c>
    </row>
    <row r="7521" spans="1:5" x14ac:dyDescent="0.25">
      <c r="A7521" t="s">
        <v>5</v>
      </c>
      <c r="B7521" t="s">
        <v>6241</v>
      </c>
      <c r="C7521">
        <v>6</v>
      </c>
      <c r="D7521" s="1">
        <v>0.394736842105263</v>
      </c>
      <c r="E7521" s="1">
        <v>0.40716822642137801</v>
      </c>
    </row>
    <row r="7522" spans="1:5" x14ac:dyDescent="0.25">
      <c r="A7522" t="s">
        <v>5</v>
      </c>
      <c r="B7522" t="s">
        <v>7680</v>
      </c>
      <c r="C7522">
        <v>7</v>
      </c>
      <c r="D7522" s="1">
        <v>0.394736842105263</v>
      </c>
      <c r="E7522" s="1">
        <v>0.40716244706057902</v>
      </c>
    </row>
    <row r="7523" spans="1:5" x14ac:dyDescent="0.25">
      <c r="A7523" t="s">
        <v>5</v>
      </c>
      <c r="B7523" t="s">
        <v>9759</v>
      </c>
      <c r="C7523">
        <v>7</v>
      </c>
      <c r="D7523" s="1">
        <v>0.394736842105263</v>
      </c>
      <c r="E7523" s="1">
        <v>0.407159960703669</v>
      </c>
    </row>
    <row r="7524" spans="1:5" x14ac:dyDescent="0.25">
      <c r="A7524" t="s">
        <v>5</v>
      </c>
      <c r="B7524" t="s">
        <v>7641</v>
      </c>
      <c r="C7524">
        <v>7</v>
      </c>
      <c r="D7524" s="1">
        <v>0.39849624060150302</v>
      </c>
      <c r="E7524" s="1">
        <v>0.407158889371946</v>
      </c>
    </row>
    <row r="7525" spans="1:5" x14ac:dyDescent="0.25">
      <c r="A7525" t="s">
        <v>5</v>
      </c>
      <c r="B7525" t="s">
        <v>7912</v>
      </c>
      <c r="C7525">
        <v>7</v>
      </c>
      <c r="D7525" s="1">
        <v>0.39849624060150302</v>
      </c>
      <c r="E7525" s="1">
        <v>0.40715662117531698</v>
      </c>
    </row>
    <row r="7526" spans="1:5" x14ac:dyDescent="0.25">
      <c r="A7526" t="s">
        <v>5</v>
      </c>
      <c r="B7526" t="s">
        <v>5213</v>
      </c>
      <c r="C7526">
        <v>6</v>
      </c>
      <c r="D7526" s="1">
        <v>0.394736842105263</v>
      </c>
      <c r="E7526" s="1">
        <v>0.40715534334034298</v>
      </c>
    </row>
    <row r="7527" spans="1:5" x14ac:dyDescent="0.25">
      <c r="A7527" t="s">
        <v>5</v>
      </c>
      <c r="B7527" t="s">
        <v>6749</v>
      </c>
      <c r="C7527">
        <v>7</v>
      </c>
      <c r="D7527" s="1">
        <v>0.394736842105263</v>
      </c>
      <c r="E7527" s="1">
        <v>0.40713919438449098</v>
      </c>
    </row>
    <row r="7528" spans="1:5" x14ac:dyDescent="0.25">
      <c r="A7528" t="s">
        <v>5</v>
      </c>
      <c r="B7528" t="s">
        <v>1602</v>
      </c>
      <c r="C7528">
        <v>5</v>
      </c>
      <c r="D7528" s="1">
        <v>0.394736842105263</v>
      </c>
      <c r="E7528" s="1">
        <v>0.40713866748801403</v>
      </c>
    </row>
    <row r="7529" spans="1:5" x14ac:dyDescent="0.25">
      <c r="A7529" t="s">
        <v>5</v>
      </c>
      <c r="B7529" t="s">
        <v>7731</v>
      </c>
      <c r="C7529">
        <v>7</v>
      </c>
      <c r="D7529" s="1">
        <v>0.394736842105263</v>
      </c>
      <c r="E7529" s="1">
        <v>0.40713094660614602</v>
      </c>
    </row>
    <row r="7530" spans="1:5" x14ac:dyDescent="0.25">
      <c r="A7530" t="s">
        <v>5</v>
      </c>
      <c r="B7530" t="s">
        <v>4469</v>
      </c>
      <c r="C7530">
        <v>6</v>
      </c>
      <c r="D7530" s="1">
        <v>0.39849624060150302</v>
      </c>
      <c r="E7530" s="1">
        <v>0.40712956872987999</v>
      </c>
    </row>
    <row r="7531" spans="1:5" x14ac:dyDescent="0.25">
      <c r="A7531" t="s">
        <v>5</v>
      </c>
      <c r="B7531" t="s">
        <v>367</v>
      </c>
      <c r="C7531">
        <v>3</v>
      </c>
      <c r="D7531" s="1">
        <v>0.394736842105263</v>
      </c>
      <c r="E7531" s="1">
        <v>0.40712625541358899</v>
      </c>
    </row>
    <row r="7532" spans="1:5" x14ac:dyDescent="0.25">
      <c r="A7532" t="s">
        <v>5</v>
      </c>
      <c r="B7532" t="s">
        <v>9354</v>
      </c>
      <c r="C7532">
        <v>7</v>
      </c>
      <c r="D7532" s="1">
        <v>0.394736842105263</v>
      </c>
      <c r="E7532" s="1">
        <v>0.40712625541358899</v>
      </c>
    </row>
    <row r="7533" spans="1:5" x14ac:dyDescent="0.25">
      <c r="A7533" t="s">
        <v>5</v>
      </c>
      <c r="B7533" t="s">
        <v>11078</v>
      </c>
      <c r="C7533">
        <v>8</v>
      </c>
      <c r="D7533" s="1">
        <v>0.394736842105263</v>
      </c>
      <c r="E7533" s="1">
        <v>0.40712405232170001</v>
      </c>
    </row>
    <row r="7534" spans="1:5" x14ac:dyDescent="0.25">
      <c r="A7534" t="s">
        <v>5</v>
      </c>
      <c r="B7534" t="s">
        <v>1882</v>
      </c>
      <c r="C7534">
        <v>5</v>
      </c>
      <c r="D7534" s="1">
        <v>0.39097744360902198</v>
      </c>
      <c r="E7534" s="1">
        <v>0.40711937303247703</v>
      </c>
    </row>
    <row r="7535" spans="1:5" x14ac:dyDescent="0.25">
      <c r="A7535" t="s">
        <v>5</v>
      </c>
      <c r="B7535" t="s">
        <v>15133</v>
      </c>
      <c r="C7535">
        <v>10</v>
      </c>
      <c r="D7535" s="1">
        <v>0.394736842105263</v>
      </c>
      <c r="E7535" s="1">
        <v>0.40711605416934699</v>
      </c>
    </row>
    <row r="7536" spans="1:5" x14ac:dyDescent="0.25">
      <c r="A7536" t="s">
        <v>5</v>
      </c>
      <c r="B7536" t="s">
        <v>1331</v>
      </c>
      <c r="C7536">
        <v>4</v>
      </c>
      <c r="D7536" s="1">
        <v>0.394736842105263</v>
      </c>
      <c r="E7536" s="1">
        <v>0.40711519787294598</v>
      </c>
    </row>
    <row r="7537" spans="1:5" x14ac:dyDescent="0.25">
      <c r="A7537" t="s">
        <v>5</v>
      </c>
      <c r="B7537" t="s">
        <v>1122</v>
      </c>
      <c r="C7537">
        <v>4</v>
      </c>
      <c r="D7537" s="1">
        <v>0.394736842105263</v>
      </c>
      <c r="E7537" s="1">
        <v>0.40711048885185902</v>
      </c>
    </row>
    <row r="7538" spans="1:5" x14ac:dyDescent="0.25">
      <c r="A7538" t="s">
        <v>5</v>
      </c>
      <c r="B7538" t="s">
        <v>10615</v>
      </c>
      <c r="C7538">
        <v>8</v>
      </c>
      <c r="D7538" s="1">
        <v>0.39849624060150302</v>
      </c>
      <c r="E7538" s="1">
        <v>0.40710819602196902</v>
      </c>
    </row>
    <row r="7539" spans="1:5" x14ac:dyDescent="0.25">
      <c r="A7539" t="s">
        <v>5</v>
      </c>
      <c r="B7539" t="s">
        <v>4820</v>
      </c>
      <c r="C7539">
        <v>6</v>
      </c>
      <c r="D7539" s="1">
        <v>0.39849624060150302</v>
      </c>
      <c r="E7539" s="1">
        <v>0.40709412419938701</v>
      </c>
    </row>
    <row r="7540" spans="1:5" x14ac:dyDescent="0.25">
      <c r="A7540" t="s">
        <v>5</v>
      </c>
      <c r="B7540" t="s">
        <v>12720</v>
      </c>
      <c r="C7540">
        <v>8</v>
      </c>
      <c r="D7540" s="1">
        <v>0.39849624060150302</v>
      </c>
      <c r="E7540" s="1">
        <v>0.40708945385671202</v>
      </c>
    </row>
    <row r="7541" spans="1:5" x14ac:dyDescent="0.25">
      <c r="A7541" t="s">
        <v>5</v>
      </c>
      <c r="B7541" t="s">
        <v>8735</v>
      </c>
      <c r="C7541">
        <v>7</v>
      </c>
      <c r="D7541" s="1">
        <v>0.394736842105263</v>
      </c>
      <c r="E7541" s="1">
        <v>0.40707286649804197</v>
      </c>
    </row>
    <row r="7542" spans="1:5" x14ac:dyDescent="0.25">
      <c r="A7542" t="s">
        <v>5</v>
      </c>
      <c r="B7542" t="s">
        <v>2759</v>
      </c>
      <c r="C7542">
        <v>5</v>
      </c>
      <c r="D7542" s="1">
        <v>0.40225563909774398</v>
      </c>
      <c r="E7542" s="1">
        <v>0.40707137264326998</v>
      </c>
    </row>
    <row r="7543" spans="1:5" x14ac:dyDescent="0.25">
      <c r="A7543" t="s">
        <v>5</v>
      </c>
      <c r="B7543" t="s">
        <v>12289</v>
      </c>
      <c r="C7543">
        <v>8</v>
      </c>
      <c r="D7543" s="1">
        <v>0.394736842105263</v>
      </c>
      <c r="E7543" s="1">
        <v>0.40706582437526101</v>
      </c>
    </row>
    <row r="7544" spans="1:5" x14ac:dyDescent="0.25">
      <c r="A7544" t="s">
        <v>5</v>
      </c>
      <c r="B7544" t="s">
        <v>8307</v>
      </c>
      <c r="C7544">
        <v>7</v>
      </c>
      <c r="D7544" s="1">
        <v>0.394736842105263</v>
      </c>
      <c r="E7544" s="1">
        <v>0.407059132036314</v>
      </c>
    </row>
    <row r="7545" spans="1:5" x14ac:dyDescent="0.25">
      <c r="A7545" t="s">
        <v>5</v>
      </c>
      <c r="B7545" t="s">
        <v>9170</v>
      </c>
      <c r="C7545">
        <v>7</v>
      </c>
      <c r="D7545" s="1">
        <v>0.394736842105263</v>
      </c>
      <c r="E7545" s="1">
        <v>0.40705462508566798</v>
      </c>
    </row>
    <row r="7546" spans="1:5" x14ac:dyDescent="0.25">
      <c r="A7546" t="s">
        <v>5</v>
      </c>
      <c r="B7546" t="s">
        <v>11832</v>
      </c>
      <c r="C7546">
        <v>8</v>
      </c>
      <c r="D7546" s="1">
        <v>0.39849624060150302</v>
      </c>
      <c r="E7546" s="1">
        <v>0.40705210496330502</v>
      </c>
    </row>
    <row r="7547" spans="1:5" x14ac:dyDescent="0.25">
      <c r="A7547" t="s">
        <v>5</v>
      </c>
      <c r="B7547" t="s">
        <v>8090</v>
      </c>
      <c r="C7547">
        <v>7</v>
      </c>
      <c r="D7547" s="1">
        <v>0.394736842105263</v>
      </c>
      <c r="E7547" s="1">
        <v>0.40705192839961601</v>
      </c>
    </row>
    <row r="7548" spans="1:5" x14ac:dyDescent="0.25">
      <c r="A7548" t="s">
        <v>5</v>
      </c>
      <c r="B7548" t="s">
        <v>7143</v>
      </c>
      <c r="C7548">
        <v>7</v>
      </c>
      <c r="D7548" s="1">
        <v>0.39849624060150302</v>
      </c>
      <c r="E7548" s="1">
        <v>0.40704290760290202</v>
      </c>
    </row>
    <row r="7549" spans="1:5" x14ac:dyDescent="0.25">
      <c r="A7549" t="s">
        <v>5</v>
      </c>
      <c r="B7549" t="s">
        <v>312</v>
      </c>
      <c r="C7549">
        <v>3</v>
      </c>
      <c r="D7549" s="1">
        <v>0.40225563909774398</v>
      </c>
      <c r="E7549" s="1">
        <v>0.407031240925183</v>
      </c>
    </row>
    <row r="7550" spans="1:5" x14ac:dyDescent="0.25">
      <c r="A7550" t="s">
        <v>5</v>
      </c>
      <c r="B7550" t="s">
        <v>4692</v>
      </c>
      <c r="C7550">
        <v>6</v>
      </c>
      <c r="D7550" s="1">
        <v>0.39097744360902198</v>
      </c>
      <c r="E7550" s="1">
        <v>0.40702669075616299</v>
      </c>
    </row>
    <row r="7551" spans="1:5" x14ac:dyDescent="0.25">
      <c r="A7551" t="s">
        <v>5</v>
      </c>
      <c r="B7551" t="s">
        <v>5992</v>
      </c>
      <c r="C7551">
        <v>6</v>
      </c>
      <c r="D7551" s="1">
        <v>0.394736842105263</v>
      </c>
      <c r="E7551" s="1">
        <v>0.40702539584756697</v>
      </c>
    </row>
    <row r="7552" spans="1:5" x14ac:dyDescent="0.25">
      <c r="A7552" t="s">
        <v>5</v>
      </c>
      <c r="B7552" t="s">
        <v>11983</v>
      </c>
      <c r="C7552">
        <v>8</v>
      </c>
      <c r="D7552" s="1">
        <v>0.39097744360902198</v>
      </c>
      <c r="E7552" s="1">
        <v>0.40702477944655002</v>
      </c>
    </row>
    <row r="7553" spans="1:5" x14ac:dyDescent="0.25">
      <c r="A7553" t="s">
        <v>5</v>
      </c>
      <c r="B7553" t="s">
        <v>15507</v>
      </c>
      <c r="C7553">
        <v>10</v>
      </c>
      <c r="D7553" s="1">
        <v>0.394736842105263</v>
      </c>
      <c r="E7553" s="1">
        <v>0.40702044295237799</v>
      </c>
    </row>
    <row r="7554" spans="1:5" x14ac:dyDescent="0.25">
      <c r="A7554" t="s">
        <v>5</v>
      </c>
      <c r="B7554" t="s">
        <v>12672</v>
      </c>
      <c r="C7554">
        <v>8</v>
      </c>
      <c r="D7554" s="1">
        <v>0.394736842105263</v>
      </c>
      <c r="E7554" s="1">
        <v>0.40702015701333299</v>
      </c>
    </row>
    <row r="7555" spans="1:5" x14ac:dyDescent="0.25">
      <c r="A7555" t="s">
        <v>5</v>
      </c>
      <c r="B7555" t="s">
        <v>10907</v>
      </c>
      <c r="C7555">
        <v>8</v>
      </c>
      <c r="D7555" s="1">
        <v>0.394736842105263</v>
      </c>
      <c r="E7555" s="1">
        <v>0.40701882780722298</v>
      </c>
    </row>
    <row r="7556" spans="1:5" x14ac:dyDescent="0.25">
      <c r="A7556" t="s">
        <v>5</v>
      </c>
      <c r="B7556" t="s">
        <v>2177</v>
      </c>
      <c r="C7556">
        <v>5</v>
      </c>
      <c r="D7556" s="1">
        <v>0.394736842105263</v>
      </c>
      <c r="E7556" s="1">
        <v>0.407015179200925</v>
      </c>
    </row>
    <row r="7557" spans="1:5" x14ac:dyDescent="0.25">
      <c r="A7557" t="s">
        <v>5</v>
      </c>
      <c r="B7557" t="s">
        <v>2888</v>
      </c>
      <c r="C7557">
        <v>5</v>
      </c>
      <c r="D7557" s="1">
        <v>0.39849624060150302</v>
      </c>
      <c r="E7557" s="1">
        <v>0.40701372582610701</v>
      </c>
    </row>
    <row r="7558" spans="1:5" x14ac:dyDescent="0.25">
      <c r="A7558" t="s">
        <v>5</v>
      </c>
      <c r="B7558" t="s">
        <v>12922</v>
      </c>
      <c r="C7558">
        <v>9</v>
      </c>
      <c r="D7558" s="1">
        <v>0.39849624060150302</v>
      </c>
      <c r="E7558" s="1">
        <v>0.40700928573456902</v>
      </c>
    </row>
    <row r="7559" spans="1:5" x14ac:dyDescent="0.25">
      <c r="A7559" t="s">
        <v>5</v>
      </c>
      <c r="B7559" t="s">
        <v>159</v>
      </c>
      <c r="C7559">
        <v>3</v>
      </c>
      <c r="D7559" s="1">
        <v>0.394736842105263</v>
      </c>
      <c r="E7559" s="1">
        <v>0.407008347341837</v>
      </c>
    </row>
    <row r="7560" spans="1:5" x14ac:dyDescent="0.25">
      <c r="A7560" t="s">
        <v>5</v>
      </c>
      <c r="B7560" t="s">
        <v>9622</v>
      </c>
      <c r="C7560">
        <v>7</v>
      </c>
      <c r="D7560" s="1">
        <v>0.394736842105263</v>
      </c>
      <c r="E7560" s="1">
        <v>0.407006660572025</v>
      </c>
    </row>
    <row r="7561" spans="1:5" x14ac:dyDescent="0.25">
      <c r="A7561" t="s">
        <v>5</v>
      </c>
      <c r="B7561" t="s">
        <v>12882</v>
      </c>
      <c r="C7561">
        <v>8</v>
      </c>
      <c r="D7561" s="1">
        <v>0.40225563909774398</v>
      </c>
      <c r="E7561" s="1">
        <v>0.40700504071464599</v>
      </c>
    </row>
    <row r="7562" spans="1:5" x14ac:dyDescent="0.25">
      <c r="A7562" t="s">
        <v>5</v>
      </c>
      <c r="B7562" t="s">
        <v>15572</v>
      </c>
      <c r="C7562">
        <v>10</v>
      </c>
      <c r="D7562" s="1">
        <v>0.394736842105263</v>
      </c>
      <c r="E7562" s="1">
        <v>0.406983862639276</v>
      </c>
    </row>
    <row r="7563" spans="1:5" x14ac:dyDescent="0.25">
      <c r="A7563" t="s">
        <v>5</v>
      </c>
      <c r="B7563" t="s">
        <v>1344</v>
      </c>
      <c r="C7563">
        <v>4</v>
      </c>
      <c r="D7563" s="1">
        <v>0.394736842105263</v>
      </c>
      <c r="E7563" s="1">
        <v>0.40698096864204603</v>
      </c>
    </row>
    <row r="7564" spans="1:5" x14ac:dyDescent="0.25">
      <c r="A7564" t="s">
        <v>5</v>
      </c>
      <c r="B7564" t="s">
        <v>7400</v>
      </c>
      <c r="C7564">
        <v>7</v>
      </c>
      <c r="D7564" s="1">
        <v>0.394736842105263</v>
      </c>
      <c r="E7564" s="1">
        <v>0.40697624066643601</v>
      </c>
    </row>
    <row r="7565" spans="1:5" x14ac:dyDescent="0.25">
      <c r="A7565" t="s">
        <v>5</v>
      </c>
      <c r="B7565" t="s">
        <v>13378</v>
      </c>
      <c r="C7565">
        <v>9</v>
      </c>
      <c r="D7565" s="1">
        <v>0.39849624060150302</v>
      </c>
      <c r="E7565" s="1">
        <v>0.40697543305089701</v>
      </c>
    </row>
    <row r="7566" spans="1:5" x14ac:dyDescent="0.25">
      <c r="A7566" t="s">
        <v>5</v>
      </c>
      <c r="B7566" t="s">
        <v>10948</v>
      </c>
      <c r="C7566">
        <v>8</v>
      </c>
      <c r="D7566" s="1">
        <v>0.39097744360902198</v>
      </c>
      <c r="E7566" s="1">
        <v>0.406974449698907</v>
      </c>
    </row>
    <row r="7567" spans="1:5" x14ac:dyDescent="0.25">
      <c r="A7567" t="s">
        <v>5</v>
      </c>
      <c r="B7567" t="s">
        <v>12155</v>
      </c>
      <c r="C7567">
        <v>8</v>
      </c>
      <c r="D7567" s="1">
        <v>0.39849624060150302</v>
      </c>
      <c r="E7567" s="1">
        <v>0.406963754448537</v>
      </c>
    </row>
    <row r="7568" spans="1:5" x14ac:dyDescent="0.25">
      <c r="A7568" t="s">
        <v>5</v>
      </c>
      <c r="B7568" t="s">
        <v>5416</v>
      </c>
      <c r="C7568">
        <v>6</v>
      </c>
      <c r="D7568" s="1">
        <v>0.39849624060150302</v>
      </c>
      <c r="E7568" s="1">
        <v>0.40696137603085902</v>
      </c>
    </row>
    <row r="7569" spans="1:5" x14ac:dyDescent="0.25">
      <c r="A7569" t="s">
        <v>5</v>
      </c>
      <c r="B7569" t="s">
        <v>9029</v>
      </c>
      <c r="C7569">
        <v>7</v>
      </c>
      <c r="D7569" s="1">
        <v>0.39849624060150302</v>
      </c>
      <c r="E7569" s="1">
        <v>0.40696073081443201</v>
      </c>
    </row>
    <row r="7570" spans="1:5" x14ac:dyDescent="0.25">
      <c r="A7570" t="s">
        <v>5</v>
      </c>
      <c r="B7570" t="s">
        <v>7518</v>
      </c>
      <c r="C7570">
        <v>7</v>
      </c>
      <c r="D7570" s="1">
        <v>0.394736842105263</v>
      </c>
      <c r="E7570" s="1">
        <v>0.40694374653405202</v>
      </c>
    </row>
    <row r="7571" spans="1:5" x14ac:dyDescent="0.25">
      <c r="A7571" t="s">
        <v>5</v>
      </c>
      <c r="B7571" t="s">
        <v>7998</v>
      </c>
      <c r="C7571">
        <v>7</v>
      </c>
      <c r="D7571" s="1">
        <v>0.39849624060150302</v>
      </c>
      <c r="E7571" s="1">
        <v>0.40693746858763202</v>
      </c>
    </row>
    <row r="7572" spans="1:5" x14ac:dyDescent="0.25">
      <c r="A7572" t="s">
        <v>5</v>
      </c>
      <c r="B7572" t="s">
        <v>13139</v>
      </c>
      <c r="C7572">
        <v>9</v>
      </c>
      <c r="D7572" s="1">
        <v>0.39849624060150302</v>
      </c>
      <c r="E7572" s="1">
        <v>0.40693640889545002</v>
      </c>
    </row>
    <row r="7573" spans="1:5" x14ac:dyDescent="0.25">
      <c r="A7573" t="s">
        <v>5</v>
      </c>
      <c r="B7573" t="s">
        <v>11462</v>
      </c>
      <c r="C7573">
        <v>8</v>
      </c>
      <c r="D7573" s="1">
        <v>0.39097744360902198</v>
      </c>
      <c r="E7573" s="1">
        <v>0.40693238772421098</v>
      </c>
    </row>
    <row r="7574" spans="1:5" x14ac:dyDescent="0.25">
      <c r="A7574" t="s">
        <v>5</v>
      </c>
      <c r="B7574" t="s">
        <v>8767</v>
      </c>
      <c r="C7574">
        <v>7</v>
      </c>
      <c r="D7574" s="1">
        <v>0.39849624060150302</v>
      </c>
      <c r="E7574" s="1">
        <v>0.40692994890232997</v>
      </c>
    </row>
    <row r="7575" spans="1:5" x14ac:dyDescent="0.25">
      <c r="A7575" t="s">
        <v>5</v>
      </c>
      <c r="B7575" t="s">
        <v>9199</v>
      </c>
      <c r="C7575">
        <v>7</v>
      </c>
      <c r="D7575" s="1">
        <v>0.394736842105263</v>
      </c>
      <c r="E7575" s="1">
        <v>0.40692337034581599</v>
      </c>
    </row>
    <row r="7576" spans="1:5" x14ac:dyDescent="0.25">
      <c r="A7576" t="s">
        <v>5</v>
      </c>
      <c r="B7576" t="s">
        <v>7493</v>
      </c>
      <c r="C7576">
        <v>7</v>
      </c>
      <c r="D7576" s="1">
        <v>0.39097744360902198</v>
      </c>
      <c r="E7576" s="1">
        <v>0.40691375654405099</v>
      </c>
    </row>
    <row r="7577" spans="1:5" x14ac:dyDescent="0.25">
      <c r="A7577" t="s">
        <v>5</v>
      </c>
      <c r="B7577" t="s">
        <v>1117</v>
      </c>
      <c r="C7577">
        <v>4</v>
      </c>
      <c r="D7577" s="1">
        <v>0.394736842105263</v>
      </c>
      <c r="E7577" s="1">
        <v>0.40691133356874698</v>
      </c>
    </row>
    <row r="7578" spans="1:5" x14ac:dyDescent="0.25">
      <c r="A7578" t="s">
        <v>5</v>
      </c>
      <c r="B7578" t="s">
        <v>10917</v>
      </c>
      <c r="C7578">
        <v>8</v>
      </c>
      <c r="D7578" s="1">
        <v>0.40225563909774398</v>
      </c>
      <c r="E7578" s="1">
        <v>0.40689814390888801</v>
      </c>
    </row>
    <row r="7579" spans="1:5" x14ac:dyDescent="0.25">
      <c r="A7579" t="s">
        <v>5</v>
      </c>
      <c r="B7579" t="s">
        <v>6235</v>
      </c>
      <c r="C7579">
        <v>6</v>
      </c>
      <c r="D7579" s="1">
        <v>0.394736842105263</v>
      </c>
      <c r="E7579" s="1">
        <v>0.40689105239790302</v>
      </c>
    </row>
    <row r="7580" spans="1:5" x14ac:dyDescent="0.25">
      <c r="A7580" t="s">
        <v>5</v>
      </c>
      <c r="B7580" t="s">
        <v>8798</v>
      </c>
      <c r="C7580">
        <v>7</v>
      </c>
      <c r="D7580" s="1">
        <v>0.394736842105263</v>
      </c>
      <c r="E7580" s="1">
        <v>0.40688929261763901</v>
      </c>
    </row>
    <row r="7581" spans="1:5" x14ac:dyDescent="0.25">
      <c r="A7581" t="s">
        <v>5</v>
      </c>
      <c r="B7581" t="s">
        <v>6698</v>
      </c>
      <c r="C7581">
        <v>7</v>
      </c>
      <c r="D7581" s="1">
        <v>0.39849624060150302</v>
      </c>
      <c r="E7581" s="1">
        <v>0.40688271700167</v>
      </c>
    </row>
    <row r="7582" spans="1:5" x14ac:dyDescent="0.25">
      <c r="A7582" t="s">
        <v>5</v>
      </c>
      <c r="B7582" t="s">
        <v>9019</v>
      </c>
      <c r="C7582">
        <v>7</v>
      </c>
      <c r="D7582" s="1">
        <v>0.39849624060150302</v>
      </c>
      <c r="E7582" s="1">
        <v>0.40687433300963799</v>
      </c>
    </row>
    <row r="7583" spans="1:5" x14ac:dyDescent="0.25">
      <c r="A7583" t="s">
        <v>5</v>
      </c>
      <c r="B7583" t="s">
        <v>7660</v>
      </c>
      <c r="C7583">
        <v>7</v>
      </c>
      <c r="D7583" s="1">
        <v>0.39849624060150302</v>
      </c>
      <c r="E7583" s="1">
        <v>0.40687126715812699</v>
      </c>
    </row>
    <row r="7584" spans="1:5" x14ac:dyDescent="0.25">
      <c r="A7584" t="s">
        <v>5</v>
      </c>
      <c r="B7584" t="s">
        <v>674</v>
      </c>
      <c r="C7584">
        <v>4</v>
      </c>
      <c r="D7584" s="1">
        <v>0.39849624060150302</v>
      </c>
      <c r="E7584" s="1">
        <v>0.40686117458645699</v>
      </c>
    </row>
    <row r="7585" spans="1:5" x14ac:dyDescent="0.25">
      <c r="A7585" t="s">
        <v>5</v>
      </c>
      <c r="B7585" t="s">
        <v>2850</v>
      </c>
      <c r="C7585">
        <v>5</v>
      </c>
      <c r="D7585" s="1">
        <v>0.40225563909774398</v>
      </c>
      <c r="E7585" s="1">
        <v>0.40686093579753502</v>
      </c>
    </row>
    <row r="7586" spans="1:5" x14ac:dyDescent="0.25">
      <c r="A7586" t="s">
        <v>5</v>
      </c>
      <c r="B7586" t="s">
        <v>11657</v>
      </c>
      <c r="C7586">
        <v>8</v>
      </c>
      <c r="D7586" s="1">
        <v>0.394736842105263</v>
      </c>
      <c r="E7586" s="1">
        <v>0.40685899209479498</v>
      </c>
    </row>
    <row r="7587" spans="1:5" x14ac:dyDescent="0.25">
      <c r="A7587" t="s">
        <v>5</v>
      </c>
      <c r="B7587" t="s">
        <v>12942</v>
      </c>
      <c r="C7587">
        <v>9</v>
      </c>
      <c r="D7587" s="1">
        <v>0.39849624060150302</v>
      </c>
      <c r="E7587" s="1">
        <v>0.40685745164647802</v>
      </c>
    </row>
    <row r="7588" spans="1:5" x14ac:dyDescent="0.25">
      <c r="A7588" t="s">
        <v>5</v>
      </c>
      <c r="B7588" t="s">
        <v>6104</v>
      </c>
      <c r="C7588">
        <v>6</v>
      </c>
      <c r="D7588" s="1">
        <v>0.40225563909774398</v>
      </c>
      <c r="E7588" s="1">
        <v>0.40685261915709198</v>
      </c>
    </row>
    <row r="7589" spans="1:5" x14ac:dyDescent="0.25">
      <c r="A7589" t="s">
        <v>5</v>
      </c>
      <c r="B7589" t="s">
        <v>11154</v>
      </c>
      <c r="C7589">
        <v>8</v>
      </c>
      <c r="D7589" s="1">
        <v>0.394736842105263</v>
      </c>
      <c r="E7589" s="1">
        <v>0.40685241917753501</v>
      </c>
    </row>
    <row r="7590" spans="1:5" x14ac:dyDescent="0.25">
      <c r="A7590" t="s">
        <v>5</v>
      </c>
      <c r="B7590" t="s">
        <v>13614</v>
      </c>
      <c r="C7590">
        <v>9</v>
      </c>
      <c r="D7590" s="1">
        <v>0.394736842105263</v>
      </c>
      <c r="E7590" s="1">
        <v>0.40685056245287599</v>
      </c>
    </row>
    <row r="7591" spans="1:5" x14ac:dyDescent="0.25">
      <c r="A7591" t="s">
        <v>5</v>
      </c>
      <c r="B7591" t="s">
        <v>13963</v>
      </c>
      <c r="C7591">
        <v>9</v>
      </c>
      <c r="D7591" s="1">
        <v>0.394736842105263</v>
      </c>
      <c r="E7591" s="1">
        <v>0.406849379776905</v>
      </c>
    </row>
    <row r="7592" spans="1:5" x14ac:dyDescent="0.25">
      <c r="A7592" t="s">
        <v>5</v>
      </c>
      <c r="B7592" t="s">
        <v>9902</v>
      </c>
      <c r="C7592">
        <v>7</v>
      </c>
      <c r="D7592" s="1">
        <v>0.394736842105263</v>
      </c>
      <c r="E7592" s="1">
        <v>0.40684656816020298</v>
      </c>
    </row>
    <row r="7593" spans="1:5" x14ac:dyDescent="0.25">
      <c r="A7593" t="s">
        <v>5</v>
      </c>
      <c r="B7593" t="s">
        <v>11660</v>
      </c>
      <c r="C7593">
        <v>8</v>
      </c>
      <c r="D7593" s="1">
        <v>0.39849624060150302</v>
      </c>
      <c r="E7593" s="1">
        <v>0.40683815909686</v>
      </c>
    </row>
    <row r="7594" spans="1:5" x14ac:dyDescent="0.25">
      <c r="A7594" t="s">
        <v>5</v>
      </c>
      <c r="B7594" t="s">
        <v>4701</v>
      </c>
      <c r="C7594">
        <v>6</v>
      </c>
      <c r="D7594" s="1">
        <v>0.39849624060150302</v>
      </c>
      <c r="E7594" s="1">
        <v>0.40683783634911402</v>
      </c>
    </row>
    <row r="7595" spans="1:5" x14ac:dyDescent="0.25">
      <c r="A7595" t="s">
        <v>5</v>
      </c>
      <c r="B7595" t="s">
        <v>5532</v>
      </c>
      <c r="C7595">
        <v>6</v>
      </c>
      <c r="D7595" s="1">
        <v>0.394736842105263</v>
      </c>
      <c r="E7595" s="1">
        <v>0.406830165288811</v>
      </c>
    </row>
    <row r="7596" spans="1:5" x14ac:dyDescent="0.25">
      <c r="A7596" t="s">
        <v>5</v>
      </c>
      <c r="B7596" t="s">
        <v>6717</v>
      </c>
      <c r="C7596">
        <v>7</v>
      </c>
      <c r="D7596" s="1">
        <v>0.39849624060150302</v>
      </c>
      <c r="E7596" s="1">
        <v>0.40681368994165201</v>
      </c>
    </row>
    <row r="7597" spans="1:5" x14ac:dyDescent="0.25">
      <c r="A7597" t="s">
        <v>5</v>
      </c>
      <c r="B7597" t="s">
        <v>10054</v>
      </c>
      <c r="C7597">
        <v>8</v>
      </c>
      <c r="D7597" s="1">
        <v>0.394736842105263</v>
      </c>
      <c r="E7597" s="1">
        <v>0.40681050882328601</v>
      </c>
    </row>
    <row r="7598" spans="1:5" x14ac:dyDescent="0.25">
      <c r="A7598" t="s">
        <v>5</v>
      </c>
      <c r="B7598" t="s">
        <v>13037</v>
      </c>
      <c r="C7598">
        <v>9</v>
      </c>
      <c r="D7598" s="1">
        <v>0.39849624060150302</v>
      </c>
      <c r="E7598" s="1">
        <v>0.40680570473803501</v>
      </c>
    </row>
    <row r="7599" spans="1:5" x14ac:dyDescent="0.25">
      <c r="A7599" t="s">
        <v>5</v>
      </c>
      <c r="B7599" t="s">
        <v>10383</v>
      </c>
      <c r="C7599">
        <v>8</v>
      </c>
      <c r="D7599" s="1">
        <v>0.394736842105263</v>
      </c>
      <c r="E7599" s="1">
        <v>0.40680225984791701</v>
      </c>
    </row>
    <row r="7600" spans="1:5" x14ac:dyDescent="0.25">
      <c r="A7600" t="s">
        <v>5</v>
      </c>
      <c r="B7600" t="s">
        <v>8734</v>
      </c>
      <c r="C7600">
        <v>7</v>
      </c>
      <c r="D7600" s="1">
        <v>0.394736842105263</v>
      </c>
      <c r="E7600" s="1">
        <v>0.40678842581359198</v>
      </c>
    </row>
    <row r="7601" spans="1:5" x14ac:dyDescent="0.25">
      <c r="A7601" t="s">
        <v>5</v>
      </c>
      <c r="B7601" t="s">
        <v>2314</v>
      </c>
      <c r="C7601">
        <v>5</v>
      </c>
      <c r="D7601" s="1">
        <v>0.39097744360902198</v>
      </c>
      <c r="E7601" s="1">
        <v>0.40678484218620597</v>
      </c>
    </row>
    <row r="7602" spans="1:5" x14ac:dyDescent="0.25">
      <c r="A7602" t="s">
        <v>5</v>
      </c>
      <c r="B7602" t="s">
        <v>2621</v>
      </c>
      <c r="C7602">
        <v>5</v>
      </c>
      <c r="D7602" s="1">
        <v>0.39849624060150302</v>
      </c>
      <c r="E7602" s="1">
        <v>0.40678269832095498</v>
      </c>
    </row>
    <row r="7603" spans="1:5" x14ac:dyDescent="0.25">
      <c r="A7603" t="s">
        <v>5</v>
      </c>
      <c r="B7603" t="s">
        <v>636</v>
      </c>
      <c r="C7603">
        <v>4</v>
      </c>
      <c r="D7603" s="1">
        <v>0.39849624060150302</v>
      </c>
      <c r="E7603" s="1">
        <v>0.40678070583774301</v>
      </c>
    </row>
    <row r="7604" spans="1:5" x14ac:dyDescent="0.25">
      <c r="A7604" t="s">
        <v>5</v>
      </c>
      <c r="B7604" t="s">
        <v>10471</v>
      </c>
      <c r="C7604">
        <v>8</v>
      </c>
      <c r="D7604" s="1">
        <v>0.40225563909774398</v>
      </c>
      <c r="E7604" s="1">
        <v>0.40677891454776</v>
      </c>
    </row>
    <row r="7605" spans="1:5" x14ac:dyDescent="0.25">
      <c r="A7605" t="s">
        <v>5</v>
      </c>
      <c r="B7605" t="s">
        <v>5935</v>
      </c>
      <c r="C7605">
        <v>6</v>
      </c>
      <c r="D7605" s="1">
        <v>0.39849624060150302</v>
      </c>
      <c r="E7605" s="1">
        <v>0.406778775721723</v>
      </c>
    </row>
    <row r="7606" spans="1:5" x14ac:dyDescent="0.25">
      <c r="A7606" t="s">
        <v>5</v>
      </c>
      <c r="B7606" t="s">
        <v>10995</v>
      </c>
      <c r="C7606">
        <v>8</v>
      </c>
      <c r="D7606" s="1">
        <v>0.394736842105263</v>
      </c>
      <c r="E7606" s="1">
        <v>0.40677391872533503</v>
      </c>
    </row>
    <row r="7607" spans="1:5" x14ac:dyDescent="0.25">
      <c r="A7607" t="s">
        <v>5</v>
      </c>
      <c r="B7607" t="s">
        <v>4289</v>
      </c>
      <c r="C7607">
        <v>6</v>
      </c>
      <c r="D7607" s="1">
        <v>0.394736842105263</v>
      </c>
      <c r="E7607" s="1">
        <v>0.40677084751539899</v>
      </c>
    </row>
    <row r="7608" spans="1:5" x14ac:dyDescent="0.25">
      <c r="A7608" t="s">
        <v>5</v>
      </c>
      <c r="B7608" t="s">
        <v>14278</v>
      </c>
      <c r="C7608">
        <v>9</v>
      </c>
      <c r="D7608" s="1">
        <v>0.39849624060150302</v>
      </c>
      <c r="E7608" s="1">
        <v>0.40677080078775801</v>
      </c>
    </row>
    <row r="7609" spans="1:5" x14ac:dyDescent="0.25">
      <c r="A7609" t="s">
        <v>5</v>
      </c>
      <c r="B7609" t="s">
        <v>13370</v>
      </c>
      <c r="C7609">
        <v>9</v>
      </c>
      <c r="D7609" s="1">
        <v>0.39849624060150302</v>
      </c>
      <c r="E7609" s="1">
        <v>0.406770161389781</v>
      </c>
    </row>
    <row r="7610" spans="1:5" x14ac:dyDescent="0.25">
      <c r="A7610" t="s">
        <v>5</v>
      </c>
      <c r="B7610" t="s">
        <v>3803</v>
      </c>
      <c r="C7610">
        <v>6</v>
      </c>
      <c r="D7610" s="1">
        <v>0.394736842105263</v>
      </c>
      <c r="E7610" s="1">
        <v>0.40675967466504898</v>
      </c>
    </row>
    <row r="7611" spans="1:5" x14ac:dyDescent="0.25">
      <c r="A7611" t="s">
        <v>5</v>
      </c>
      <c r="B7611" t="s">
        <v>12196</v>
      </c>
      <c r="C7611">
        <v>8</v>
      </c>
      <c r="D7611" s="1">
        <v>0.394736842105263</v>
      </c>
      <c r="E7611" s="1">
        <v>0.40675866721682902</v>
      </c>
    </row>
    <row r="7612" spans="1:5" x14ac:dyDescent="0.25">
      <c r="A7612" t="s">
        <v>5</v>
      </c>
      <c r="B7612" t="s">
        <v>8412</v>
      </c>
      <c r="C7612">
        <v>7</v>
      </c>
      <c r="D7612" s="1">
        <v>0.39849624060150302</v>
      </c>
      <c r="E7612" s="1">
        <v>0.40675618475790698</v>
      </c>
    </row>
    <row r="7613" spans="1:5" x14ac:dyDescent="0.25">
      <c r="A7613" t="s">
        <v>5</v>
      </c>
      <c r="B7613" t="s">
        <v>14370</v>
      </c>
      <c r="C7613">
        <v>9</v>
      </c>
      <c r="D7613" s="1">
        <v>0.39849624060150302</v>
      </c>
      <c r="E7613" s="1">
        <v>0.40675405144353199</v>
      </c>
    </row>
    <row r="7614" spans="1:5" x14ac:dyDescent="0.25">
      <c r="A7614" t="s">
        <v>5</v>
      </c>
      <c r="B7614" t="s">
        <v>12248</v>
      </c>
      <c r="C7614">
        <v>8</v>
      </c>
      <c r="D7614" s="1">
        <v>0.394736842105263</v>
      </c>
      <c r="E7614" s="1">
        <v>0.406741897743776</v>
      </c>
    </row>
    <row r="7615" spans="1:5" x14ac:dyDescent="0.25">
      <c r="A7615" t="s">
        <v>5</v>
      </c>
      <c r="B7615" t="s">
        <v>2394</v>
      </c>
      <c r="C7615">
        <v>5</v>
      </c>
      <c r="D7615" s="1">
        <v>0.39849624060150302</v>
      </c>
      <c r="E7615" s="1">
        <v>0.40673884643082397</v>
      </c>
    </row>
    <row r="7616" spans="1:5" x14ac:dyDescent="0.25">
      <c r="A7616" t="s">
        <v>5</v>
      </c>
      <c r="B7616" t="s">
        <v>9632</v>
      </c>
      <c r="C7616">
        <v>7</v>
      </c>
      <c r="D7616" s="1">
        <v>0.39849624060150302</v>
      </c>
      <c r="E7616" s="1">
        <v>0.40673595573920601</v>
      </c>
    </row>
    <row r="7617" spans="1:5" x14ac:dyDescent="0.25">
      <c r="A7617" t="s">
        <v>5</v>
      </c>
      <c r="B7617" t="s">
        <v>5527</v>
      </c>
      <c r="C7617">
        <v>6</v>
      </c>
      <c r="D7617" s="1">
        <v>0.39097744360902198</v>
      </c>
      <c r="E7617" s="1">
        <v>0.406733499767438</v>
      </c>
    </row>
    <row r="7618" spans="1:5" x14ac:dyDescent="0.25">
      <c r="A7618" t="s">
        <v>5</v>
      </c>
      <c r="B7618" t="s">
        <v>10415</v>
      </c>
      <c r="C7618">
        <v>8</v>
      </c>
      <c r="D7618" s="1">
        <v>0.394736842105263</v>
      </c>
      <c r="E7618" s="1">
        <v>0.40672926942296</v>
      </c>
    </row>
    <row r="7619" spans="1:5" x14ac:dyDescent="0.25">
      <c r="A7619" t="s">
        <v>5</v>
      </c>
      <c r="B7619" t="s">
        <v>8703</v>
      </c>
      <c r="C7619">
        <v>7</v>
      </c>
      <c r="D7619" s="1">
        <v>0.394736842105263</v>
      </c>
      <c r="E7619" s="1">
        <v>0.40672762724728001</v>
      </c>
    </row>
    <row r="7620" spans="1:5" x14ac:dyDescent="0.25">
      <c r="A7620" t="s">
        <v>5</v>
      </c>
      <c r="B7620" t="s">
        <v>8711</v>
      </c>
      <c r="C7620">
        <v>7</v>
      </c>
      <c r="D7620" s="1">
        <v>0.39097744360902198</v>
      </c>
      <c r="E7620" s="1">
        <v>0.40672601307862399</v>
      </c>
    </row>
    <row r="7621" spans="1:5" x14ac:dyDescent="0.25">
      <c r="A7621" t="s">
        <v>5</v>
      </c>
      <c r="B7621" t="s">
        <v>4028</v>
      </c>
      <c r="C7621">
        <v>6</v>
      </c>
      <c r="D7621" s="1">
        <v>0.394736842105263</v>
      </c>
      <c r="E7621" s="1">
        <v>0.40672082583628599</v>
      </c>
    </row>
    <row r="7622" spans="1:5" x14ac:dyDescent="0.25">
      <c r="A7622" t="s">
        <v>5</v>
      </c>
      <c r="B7622" t="s">
        <v>2259</v>
      </c>
      <c r="C7622">
        <v>5</v>
      </c>
      <c r="D7622" s="1">
        <v>0.39849624060150302</v>
      </c>
      <c r="E7622" s="1">
        <v>0.40671757123045899</v>
      </c>
    </row>
    <row r="7623" spans="1:5" x14ac:dyDescent="0.25">
      <c r="A7623" t="s">
        <v>5</v>
      </c>
      <c r="B7623" t="s">
        <v>12671</v>
      </c>
      <c r="C7623">
        <v>8</v>
      </c>
      <c r="D7623" s="1">
        <v>0.39849624060150302</v>
      </c>
      <c r="E7623" s="1">
        <v>0.40671574234551899</v>
      </c>
    </row>
    <row r="7624" spans="1:5" x14ac:dyDescent="0.25">
      <c r="A7624" t="s">
        <v>5</v>
      </c>
      <c r="B7624" t="s">
        <v>6446</v>
      </c>
      <c r="C7624">
        <v>6</v>
      </c>
      <c r="D7624" s="1">
        <v>0.39097744360902198</v>
      </c>
      <c r="E7624" s="1">
        <v>0.40671083958028997</v>
      </c>
    </row>
    <row r="7625" spans="1:5" x14ac:dyDescent="0.25">
      <c r="A7625" t="s">
        <v>5</v>
      </c>
      <c r="B7625" t="s">
        <v>5781</v>
      </c>
      <c r="C7625">
        <v>6</v>
      </c>
      <c r="D7625" s="1">
        <v>0.39849624060150302</v>
      </c>
      <c r="E7625" s="1">
        <v>0.40670900891494699</v>
      </c>
    </row>
    <row r="7626" spans="1:5" x14ac:dyDescent="0.25">
      <c r="A7626" t="s">
        <v>5</v>
      </c>
      <c r="B7626" t="s">
        <v>13641</v>
      </c>
      <c r="C7626">
        <v>9</v>
      </c>
      <c r="D7626" s="1">
        <v>0.394736842105263</v>
      </c>
      <c r="E7626" s="1">
        <v>0.40670473620435499</v>
      </c>
    </row>
    <row r="7627" spans="1:5" x14ac:dyDescent="0.25">
      <c r="A7627" t="s">
        <v>5</v>
      </c>
      <c r="B7627" t="s">
        <v>12643</v>
      </c>
      <c r="C7627">
        <v>8</v>
      </c>
      <c r="D7627" s="1">
        <v>0.39849624060150302</v>
      </c>
      <c r="E7627" s="1">
        <v>0.40669937861718602</v>
      </c>
    </row>
    <row r="7628" spans="1:5" x14ac:dyDescent="0.25">
      <c r="A7628" t="s">
        <v>5</v>
      </c>
      <c r="B7628" t="s">
        <v>7375</v>
      </c>
      <c r="C7628">
        <v>7</v>
      </c>
      <c r="D7628" s="1">
        <v>0.39849624060150302</v>
      </c>
      <c r="E7628" s="1">
        <v>0.40668971236184298</v>
      </c>
    </row>
    <row r="7629" spans="1:5" x14ac:dyDescent="0.25">
      <c r="A7629" t="s">
        <v>5</v>
      </c>
      <c r="B7629" t="s">
        <v>9889</v>
      </c>
      <c r="C7629">
        <v>7</v>
      </c>
      <c r="D7629" s="1">
        <v>0.394736842105263</v>
      </c>
      <c r="E7629" s="1">
        <v>0.406688252966945</v>
      </c>
    </row>
    <row r="7630" spans="1:5" x14ac:dyDescent="0.25">
      <c r="A7630" t="s">
        <v>5</v>
      </c>
      <c r="B7630" t="s">
        <v>292</v>
      </c>
      <c r="C7630">
        <v>3</v>
      </c>
      <c r="D7630" s="1">
        <v>0.39849624060150302</v>
      </c>
      <c r="E7630" s="1">
        <v>0.40668616069073699</v>
      </c>
    </row>
    <row r="7631" spans="1:5" x14ac:dyDescent="0.25">
      <c r="A7631" t="s">
        <v>5</v>
      </c>
      <c r="B7631" t="s">
        <v>13693</v>
      </c>
      <c r="C7631">
        <v>9</v>
      </c>
      <c r="D7631" s="1">
        <v>0.394736842105263</v>
      </c>
      <c r="E7631" s="1">
        <v>0.40668461500481601</v>
      </c>
    </row>
    <row r="7632" spans="1:5" x14ac:dyDescent="0.25">
      <c r="A7632" t="s">
        <v>5</v>
      </c>
      <c r="B7632" t="s">
        <v>1646</v>
      </c>
      <c r="C7632">
        <v>5</v>
      </c>
      <c r="D7632" s="1">
        <v>0.39097744360902198</v>
      </c>
      <c r="E7632" s="1">
        <v>0.40668438777829802</v>
      </c>
    </row>
    <row r="7633" spans="1:5" x14ac:dyDescent="0.25">
      <c r="A7633" t="s">
        <v>5</v>
      </c>
      <c r="B7633" t="s">
        <v>5588</v>
      </c>
      <c r="C7633">
        <v>6</v>
      </c>
      <c r="D7633" s="1">
        <v>0.39849624060150302</v>
      </c>
      <c r="E7633" s="1">
        <v>0.40667871423865798</v>
      </c>
    </row>
    <row r="7634" spans="1:5" x14ac:dyDescent="0.25">
      <c r="A7634" t="s">
        <v>5</v>
      </c>
      <c r="B7634" t="s">
        <v>6856</v>
      </c>
      <c r="C7634">
        <v>7</v>
      </c>
      <c r="D7634" s="1">
        <v>0.394736842105263</v>
      </c>
      <c r="E7634" s="1">
        <v>0.406677739035812</v>
      </c>
    </row>
    <row r="7635" spans="1:5" x14ac:dyDescent="0.25">
      <c r="A7635" t="s">
        <v>5</v>
      </c>
      <c r="B7635" t="s">
        <v>3481</v>
      </c>
      <c r="C7635">
        <v>6</v>
      </c>
      <c r="D7635" s="1">
        <v>0.394736842105263</v>
      </c>
      <c r="E7635" s="1">
        <v>0.40667632969627598</v>
      </c>
    </row>
    <row r="7636" spans="1:5" x14ac:dyDescent="0.25">
      <c r="A7636" t="s">
        <v>5</v>
      </c>
      <c r="B7636" t="s">
        <v>8943</v>
      </c>
      <c r="C7636">
        <v>7</v>
      </c>
      <c r="D7636" s="1">
        <v>0.39849624060150302</v>
      </c>
      <c r="E7636" s="1">
        <v>0.406666430130325</v>
      </c>
    </row>
    <row r="7637" spans="1:5" x14ac:dyDescent="0.25">
      <c r="A7637" t="s">
        <v>5</v>
      </c>
      <c r="B7637" t="s">
        <v>2896</v>
      </c>
      <c r="C7637">
        <v>5</v>
      </c>
      <c r="D7637" s="1">
        <v>0.394736842105263</v>
      </c>
      <c r="E7637" s="1">
        <v>0.40666451195862902</v>
      </c>
    </row>
    <row r="7638" spans="1:5" x14ac:dyDescent="0.25">
      <c r="A7638" t="s">
        <v>5</v>
      </c>
      <c r="B7638" t="s">
        <v>5844</v>
      </c>
      <c r="C7638">
        <v>6</v>
      </c>
      <c r="D7638" s="1">
        <v>0.40225563909774398</v>
      </c>
      <c r="E7638" s="1">
        <v>0.40665946148604398</v>
      </c>
    </row>
    <row r="7639" spans="1:5" x14ac:dyDescent="0.25">
      <c r="A7639" t="s">
        <v>5</v>
      </c>
      <c r="B7639" t="s">
        <v>2985</v>
      </c>
      <c r="C7639">
        <v>5</v>
      </c>
      <c r="D7639" s="1">
        <v>0.39097744360902198</v>
      </c>
      <c r="E7639" s="1">
        <v>0.40665639998925301</v>
      </c>
    </row>
    <row r="7640" spans="1:5" x14ac:dyDescent="0.25">
      <c r="A7640" t="s">
        <v>5</v>
      </c>
      <c r="B7640" t="s">
        <v>2429</v>
      </c>
      <c r="C7640">
        <v>5</v>
      </c>
      <c r="D7640" s="1">
        <v>0.394736842105263</v>
      </c>
      <c r="E7640" s="1">
        <v>0.40664984967833501</v>
      </c>
    </row>
    <row r="7641" spans="1:5" x14ac:dyDescent="0.25">
      <c r="A7641" t="s">
        <v>5</v>
      </c>
      <c r="B7641" t="s">
        <v>12411</v>
      </c>
      <c r="C7641">
        <v>8</v>
      </c>
      <c r="D7641" s="1">
        <v>0.394736842105263</v>
      </c>
      <c r="E7641" s="1">
        <v>0.40664740589832798</v>
      </c>
    </row>
    <row r="7642" spans="1:5" x14ac:dyDescent="0.25">
      <c r="A7642" t="s">
        <v>5</v>
      </c>
      <c r="B7642" t="s">
        <v>13597</v>
      </c>
      <c r="C7642">
        <v>9</v>
      </c>
      <c r="D7642" s="1">
        <v>0.39849624060150302</v>
      </c>
      <c r="E7642" s="1">
        <v>0.40664144027162602</v>
      </c>
    </row>
    <row r="7643" spans="1:5" x14ac:dyDescent="0.25">
      <c r="A7643" t="s">
        <v>5</v>
      </c>
      <c r="B7643" t="s">
        <v>2940</v>
      </c>
      <c r="C7643">
        <v>5</v>
      </c>
      <c r="D7643" s="1">
        <v>0.394736842105263</v>
      </c>
      <c r="E7643" s="1">
        <v>0.40663734023997</v>
      </c>
    </row>
    <row r="7644" spans="1:5" x14ac:dyDescent="0.25">
      <c r="A7644" t="s">
        <v>5</v>
      </c>
      <c r="B7644" t="s">
        <v>3087</v>
      </c>
      <c r="C7644">
        <v>5</v>
      </c>
      <c r="D7644" s="1">
        <v>0.39849624060150302</v>
      </c>
      <c r="E7644" s="1">
        <v>0.40662325680823402</v>
      </c>
    </row>
    <row r="7645" spans="1:5" x14ac:dyDescent="0.25">
      <c r="A7645" t="s">
        <v>5</v>
      </c>
      <c r="B7645" t="s">
        <v>8988</v>
      </c>
      <c r="C7645">
        <v>7</v>
      </c>
      <c r="D7645" s="1">
        <v>0.394736842105263</v>
      </c>
      <c r="E7645" s="1">
        <v>0.40660694258943503</v>
      </c>
    </row>
    <row r="7646" spans="1:5" x14ac:dyDescent="0.25">
      <c r="A7646" t="s">
        <v>5</v>
      </c>
      <c r="B7646" t="s">
        <v>11428</v>
      </c>
      <c r="C7646">
        <v>8</v>
      </c>
      <c r="D7646" s="1">
        <v>0.39097744360902198</v>
      </c>
      <c r="E7646" s="1">
        <v>0.40660012400338802</v>
      </c>
    </row>
    <row r="7647" spans="1:5" x14ac:dyDescent="0.25">
      <c r="A7647" t="s">
        <v>5</v>
      </c>
      <c r="B7647" t="s">
        <v>10371</v>
      </c>
      <c r="C7647">
        <v>8</v>
      </c>
      <c r="D7647" s="1">
        <v>0.394736842105263</v>
      </c>
      <c r="E7647" s="1">
        <v>0.40659433944663098</v>
      </c>
    </row>
    <row r="7648" spans="1:5" x14ac:dyDescent="0.25">
      <c r="A7648" t="s">
        <v>5</v>
      </c>
      <c r="B7648" t="s">
        <v>14195</v>
      </c>
      <c r="C7648">
        <v>9</v>
      </c>
      <c r="D7648" s="1">
        <v>0.394736842105263</v>
      </c>
      <c r="E7648" s="1">
        <v>0.40659194182858299</v>
      </c>
    </row>
    <row r="7649" spans="1:5" x14ac:dyDescent="0.25">
      <c r="A7649" t="s">
        <v>5</v>
      </c>
      <c r="B7649" t="s">
        <v>1092</v>
      </c>
      <c r="C7649">
        <v>4</v>
      </c>
      <c r="D7649" s="1">
        <v>0.39097744360902198</v>
      </c>
      <c r="E7649" s="1">
        <v>0.406584378034137</v>
      </c>
    </row>
    <row r="7650" spans="1:5" x14ac:dyDescent="0.25">
      <c r="A7650" t="s">
        <v>5</v>
      </c>
      <c r="B7650" t="s">
        <v>7973</v>
      </c>
      <c r="C7650">
        <v>7</v>
      </c>
      <c r="D7650" s="1">
        <v>0.394736842105263</v>
      </c>
      <c r="E7650" s="1">
        <v>0.40657389494024498</v>
      </c>
    </row>
    <row r="7651" spans="1:5" x14ac:dyDescent="0.25">
      <c r="A7651" t="s">
        <v>5</v>
      </c>
      <c r="B7651" t="s">
        <v>10613</v>
      </c>
      <c r="C7651">
        <v>8</v>
      </c>
      <c r="D7651" s="1">
        <v>0.394736842105263</v>
      </c>
      <c r="E7651" s="1">
        <v>0.40657389494024498</v>
      </c>
    </row>
    <row r="7652" spans="1:5" x14ac:dyDescent="0.25">
      <c r="A7652" t="s">
        <v>5</v>
      </c>
      <c r="B7652" t="s">
        <v>10826</v>
      </c>
      <c r="C7652">
        <v>8</v>
      </c>
      <c r="D7652" s="1">
        <v>0.39097744360902198</v>
      </c>
      <c r="E7652" s="1">
        <v>0.40657052086011503</v>
      </c>
    </row>
    <row r="7653" spans="1:5" x14ac:dyDescent="0.25">
      <c r="A7653" t="s">
        <v>5</v>
      </c>
      <c r="B7653" t="s">
        <v>15941</v>
      </c>
      <c r="C7653">
        <v>11</v>
      </c>
      <c r="D7653" s="1">
        <v>0.39097744360902198</v>
      </c>
      <c r="E7653" s="1">
        <v>0.40656458354990199</v>
      </c>
    </row>
    <row r="7654" spans="1:5" x14ac:dyDescent="0.25">
      <c r="A7654" t="s">
        <v>5</v>
      </c>
      <c r="B7654" t="s">
        <v>14856</v>
      </c>
      <c r="C7654">
        <v>9</v>
      </c>
      <c r="D7654" s="1">
        <v>0.394736842105263</v>
      </c>
      <c r="E7654" s="1">
        <v>0.40656456715559303</v>
      </c>
    </row>
    <row r="7655" spans="1:5" x14ac:dyDescent="0.25">
      <c r="A7655" t="s">
        <v>5</v>
      </c>
      <c r="B7655" t="s">
        <v>15900</v>
      </c>
      <c r="C7655">
        <v>10</v>
      </c>
      <c r="D7655" s="1">
        <v>0.394736842105263</v>
      </c>
      <c r="E7655" s="1">
        <v>0.40656456715559303</v>
      </c>
    </row>
    <row r="7656" spans="1:5" x14ac:dyDescent="0.25">
      <c r="A7656" t="s">
        <v>5</v>
      </c>
      <c r="B7656" t="s">
        <v>728</v>
      </c>
      <c r="C7656">
        <v>4</v>
      </c>
      <c r="D7656" s="1">
        <v>0.394736842105263</v>
      </c>
      <c r="E7656" s="1">
        <v>0.40656039685134099</v>
      </c>
    </row>
    <row r="7657" spans="1:5" x14ac:dyDescent="0.25">
      <c r="A7657" t="s">
        <v>5</v>
      </c>
      <c r="B7657" t="s">
        <v>6791</v>
      </c>
      <c r="C7657">
        <v>7</v>
      </c>
      <c r="D7657" s="1">
        <v>0.39849624060150302</v>
      </c>
      <c r="E7657" s="1">
        <v>0.40655779890323701</v>
      </c>
    </row>
    <row r="7658" spans="1:5" x14ac:dyDescent="0.25">
      <c r="A7658" t="s">
        <v>5</v>
      </c>
      <c r="B7658" t="s">
        <v>8443</v>
      </c>
      <c r="C7658">
        <v>7</v>
      </c>
      <c r="D7658" s="1">
        <v>0.39097744360902198</v>
      </c>
      <c r="E7658" s="1">
        <v>0.40655612306657701</v>
      </c>
    </row>
    <row r="7659" spans="1:5" x14ac:dyDescent="0.25">
      <c r="A7659" t="s">
        <v>5</v>
      </c>
      <c r="B7659" t="s">
        <v>5908</v>
      </c>
      <c r="C7659">
        <v>6</v>
      </c>
      <c r="D7659" s="1">
        <v>0.394736842105263</v>
      </c>
      <c r="E7659" s="1">
        <v>0.40654358755867198</v>
      </c>
    </row>
    <row r="7660" spans="1:5" x14ac:dyDescent="0.25">
      <c r="A7660" t="s">
        <v>5</v>
      </c>
      <c r="B7660" t="s">
        <v>11570</v>
      </c>
      <c r="C7660">
        <v>8</v>
      </c>
      <c r="D7660" s="1">
        <v>0.39097744360902198</v>
      </c>
      <c r="E7660" s="1">
        <v>0.40653840394452201</v>
      </c>
    </row>
    <row r="7661" spans="1:5" x14ac:dyDescent="0.25">
      <c r="A7661" t="s">
        <v>5</v>
      </c>
      <c r="B7661" t="s">
        <v>15387</v>
      </c>
      <c r="C7661">
        <v>10</v>
      </c>
      <c r="D7661" s="1">
        <v>0.394736842105263</v>
      </c>
      <c r="E7661" s="1">
        <v>0.406533644786645</v>
      </c>
    </row>
    <row r="7662" spans="1:5" x14ac:dyDescent="0.25">
      <c r="A7662" t="s">
        <v>5</v>
      </c>
      <c r="B7662" t="s">
        <v>13577</v>
      </c>
      <c r="C7662">
        <v>9</v>
      </c>
      <c r="D7662" s="1">
        <v>0.39097744360902198</v>
      </c>
      <c r="E7662" s="1">
        <v>0.40652734673740998</v>
      </c>
    </row>
    <row r="7663" spans="1:5" x14ac:dyDescent="0.25">
      <c r="A7663" t="s">
        <v>5</v>
      </c>
      <c r="B7663" t="s">
        <v>12656</v>
      </c>
      <c r="C7663">
        <v>8</v>
      </c>
      <c r="D7663" s="1">
        <v>0.39849624060150302</v>
      </c>
      <c r="E7663" s="1">
        <v>0.40652303243836402</v>
      </c>
    </row>
    <row r="7664" spans="1:5" x14ac:dyDescent="0.25">
      <c r="A7664" t="s">
        <v>5</v>
      </c>
      <c r="B7664" t="s">
        <v>14823</v>
      </c>
      <c r="C7664">
        <v>9</v>
      </c>
      <c r="D7664" s="1">
        <v>0.39849624060150302</v>
      </c>
      <c r="E7664" s="1">
        <v>0.40652303243836402</v>
      </c>
    </row>
    <row r="7665" spans="1:5" x14ac:dyDescent="0.25">
      <c r="A7665" t="s">
        <v>5</v>
      </c>
      <c r="B7665" t="s">
        <v>2492</v>
      </c>
      <c r="C7665">
        <v>5</v>
      </c>
      <c r="D7665" s="1">
        <v>0.394736842105263</v>
      </c>
      <c r="E7665" s="1">
        <v>0.40651864148104699</v>
      </c>
    </row>
    <row r="7666" spans="1:5" x14ac:dyDescent="0.25">
      <c r="A7666" t="s">
        <v>5</v>
      </c>
      <c r="B7666" t="s">
        <v>8002</v>
      </c>
      <c r="C7666">
        <v>7</v>
      </c>
      <c r="D7666" s="1">
        <v>0.39097744360902198</v>
      </c>
      <c r="E7666" s="1">
        <v>0.40650840231054097</v>
      </c>
    </row>
    <row r="7667" spans="1:5" x14ac:dyDescent="0.25">
      <c r="A7667" t="s">
        <v>5</v>
      </c>
      <c r="B7667" t="s">
        <v>1447</v>
      </c>
      <c r="C7667">
        <v>4</v>
      </c>
      <c r="D7667" s="1">
        <v>0.394736842105263</v>
      </c>
      <c r="E7667" s="1">
        <v>0.40650737139563797</v>
      </c>
    </row>
    <row r="7668" spans="1:5" x14ac:dyDescent="0.25">
      <c r="A7668" t="s">
        <v>5</v>
      </c>
      <c r="B7668" t="s">
        <v>683</v>
      </c>
      <c r="C7668">
        <v>4</v>
      </c>
      <c r="D7668" s="1">
        <v>0.394736842105263</v>
      </c>
      <c r="E7668" s="1">
        <v>0.406506630471971</v>
      </c>
    </row>
    <row r="7669" spans="1:5" x14ac:dyDescent="0.25">
      <c r="A7669" t="s">
        <v>5</v>
      </c>
      <c r="B7669" t="s">
        <v>960</v>
      </c>
      <c r="C7669">
        <v>4</v>
      </c>
      <c r="D7669" s="1">
        <v>0.394736842105263</v>
      </c>
      <c r="E7669" s="1">
        <v>0.40650183535539203</v>
      </c>
    </row>
    <row r="7670" spans="1:5" x14ac:dyDescent="0.25">
      <c r="A7670" t="s">
        <v>5</v>
      </c>
      <c r="B7670" t="s">
        <v>1691</v>
      </c>
      <c r="C7670">
        <v>5</v>
      </c>
      <c r="D7670" s="1">
        <v>0.394736842105263</v>
      </c>
      <c r="E7670" s="1">
        <v>0.40650150850727501</v>
      </c>
    </row>
    <row r="7671" spans="1:5" x14ac:dyDescent="0.25">
      <c r="A7671" t="s">
        <v>5</v>
      </c>
      <c r="B7671" t="s">
        <v>6413</v>
      </c>
      <c r="C7671">
        <v>6</v>
      </c>
      <c r="D7671" s="1">
        <v>0.38721804511278102</v>
      </c>
      <c r="E7671" s="1">
        <v>0.406501022451356</v>
      </c>
    </row>
    <row r="7672" spans="1:5" x14ac:dyDescent="0.25">
      <c r="A7672" t="s">
        <v>5</v>
      </c>
      <c r="B7672" t="s">
        <v>15593</v>
      </c>
      <c r="C7672">
        <v>10</v>
      </c>
      <c r="D7672" s="1">
        <v>0.394736842105263</v>
      </c>
      <c r="E7672" s="1">
        <v>0.406498192132557</v>
      </c>
    </row>
    <row r="7673" spans="1:5" x14ac:dyDescent="0.25">
      <c r="A7673" t="s">
        <v>5</v>
      </c>
      <c r="B7673" t="s">
        <v>5406</v>
      </c>
      <c r="C7673">
        <v>6</v>
      </c>
      <c r="D7673" s="1">
        <v>0.39849624060150302</v>
      </c>
      <c r="E7673" s="1">
        <v>0.406495132430235</v>
      </c>
    </row>
    <row r="7674" spans="1:5" x14ac:dyDescent="0.25">
      <c r="A7674" t="s">
        <v>5</v>
      </c>
      <c r="B7674" t="s">
        <v>9295</v>
      </c>
      <c r="C7674">
        <v>7</v>
      </c>
      <c r="D7674" s="1">
        <v>0.39849624060150302</v>
      </c>
      <c r="E7674" s="1">
        <v>0.40648985117941899</v>
      </c>
    </row>
    <row r="7675" spans="1:5" x14ac:dyDescent="0.25">
      <c r="A7675" t="s">
        <v>5</v>
      </c>
      <c r="B7675" t="s">
        <v>15002</v>
      </c>
      <c r="C7675">
        <v>10</v>
      </c>
      <c r="D7675" s="1">
        <v>0.394736842105263</v>
      </c>
      <c r="E7675" s="1">
        <v>0.40648680016120298</v>
      </c>
    </row>
    <row r="7676" spans="1:5" x14ac:dyDescent="0.25">
      <c r="A7676" t="s">
        <v>5</v>
      </c>
      <c r="B7676" t="s">
        <v>4575</v>
      </c>
      <c r="C7676">
        <v>6</v>
      </c>
      <c r="D7676" s="1">
        <v>0.39097744360902198</v>
      </c>
      <c r="E7676" s="1">
        <v>0.406485869277801</v>
      </c>
    </row>
    <row r="7677" spans="1:5" x14ac:dyDescent="0.25">
      <c r="A7677" t="s">
        <v>5</v>
      </c>
      <c r="B7677" t="s">
        <v>14204</v>
      </c>
      <c r="C7677">
        <v>9</v>
      </c>
      <c r="D7677" s="1">
        <v>0.394736842105263</v>
      </c>
      <c r="E7677" s="1">
        <v>0.406474012008602</v>
      </c>
    </row>
    <row r="7678" spans="1:5" x14ac:dyDescent="0.25">
      <c r="A7678" t="s">
        <v>5</v>
      </c>
      <c r="B7678" t="s">
        <v>1318</v>
      </c>
      <c r="C7678">
        <v>4</v>
      </c>
      <c r="D7678" s="1">
        <v>0.39849624060150302</v>
      </c>
      <c r="E7678" s="1">
        <v>0.40646961054764302</v>
      </c>
    </row>
    <row r="7679" spans="1:5" x14ac:dyDescent="0.25">
      <c r="A7679" t="s">
        <v>5</v>
      </c>
      <c r="B7679" t="s">
        <v>1246</v>
      </c>
      <c r="C7679">
        <v>4</v>
      </c>
      <c r="D7679" s="1">
        <v>0.394736842105263</v>
      </c>
      <c r="E7679" s="1">
        <v>0.40645967702957903</v>
      </c>
    </row>
    <row r="7680" spans="1:5" x14ac:dyDescent="0.25">
      <c r="A7680" t="s">
        <v>5</v>
      </c>
      <c r="B7680" t="s">
        <v>14367</v>
      </c>
      <c r="C7680">
        <v>9</v>
      </c>
      <c r="D7680" s="1">
        <v>0.39849624060150302</v>
      </c>
      <c r="E7680" s="1">
        <v>0.40645823178611401</v>
      </c>
    </row>
    <row r="7681" spans="1:5" x14ac:dyDescent="0.25">
      <c r="A7681" t="s">
        <v>5</v>
      </c>
      <c r="B7681" t="s">
        <v>3395</v>
      </c>
      <c r="C7681">
        <v>5</v>
      </c>
      <c r="D7681" s="1">
        <v>0.394736842105263</v>
      </c>
      <c r="E7681" s="1">
        <v>0.40645325852179398</v>
      </c>
    </row>
    <row r="7682" spans="1:5" x14ac:dyDescent="0.25">
      <c r="A7682" t="s">
        <v>5</v>
      </c>
      <c r="B7682" t="s">
        <v>1271</v>
      </c>
      <c r="C7682">
        <v>4</v>
      </c>
      <c r="D7682" s="1">
        <v>0.394736842105263</v>
      </c>
      <c r="E7682" s="1">
        <v>0.40645137748586002</v>
      </c>
    </row>
    <row r="7683" spans="1:5" x14ac:dyDescent="0.25">
      <c r="A7683" t="s">
        <v>5</v>
      </c>
      <c r="B7683" t="s">
        <v>6001</v>
      </c>
      <c r="C7683">
        <v>6</v>
      </c>
      <c r="D7683" s="1">
        <v>0.394736842105263</v>
      </c>
      <c r="E7683" s="1">
        <v>0.40645137748586002</v>
      </c>
    </row>
    <row r="7684" spans="1:5" x14ac:dyDescent="0.25">
      <c r="A7684" t="s">
        <v>5</v>
      </c>
      <c r="B7684" t="s">
        <v>5632</v>
      </c>
      <c r="C7684">
        <v>6</v>
      </c>
      <c r="D7684" s="1">
        <v>0.38721804511278102</v>
      </c>
      <c r="E7684" s="1">
        <v>0.406450100954102</v>
      </c>
    </row>
    <row r="7685" spans="1:5" x14ac:dyDescent="0.25">
      <c r="A7685" t="s">
        <v>5</v>
      </c>
      <c r="B7685" t="s">
        <v>14206</v>
      </c>
      <c r="C7685">
        <v>9</v>
      </c>
      <c r="D7685" s="1">
        <v>0.394736842105263</v>
      </c>
      <c r="E7685" s="1">
        <v>0.406447219165192</v>
      </c>
    </row>
    <row r="7686" spans="1:5" x14ac:dyDescent="0.25">
      <c r="A7686" t="s">
        <v>5</v>
      </c>
      <c r="B7686" t="s">
        <v>15642</v>
      </c>
      <c r="C7686">
        <v>10</v>
      </c>
      <c r="D7686" s="1">
        <v>0.394736842105263</v>
      </c>
      <c r="E7686" s="1">
        <v>0.406447219165192</v>
      </c>
    </row>
    <row r="7687" spans="1:5" x14ac:dyDescent="0.25">
      <c r="A7687" t="s">
        <v>5</v>
      </c>
      <c r="B7687" t="s">
        <v>4434</v>
      </c>
      <c r="C7687">
        <v>6</v>
      </c>
      <c r="D7687" s="1">
        <v>0.394736842105263</v>
      </c>
      <c r="E7687" s="1">
        <v>0.40644668821053098</v>
      </c>
    </row>
    <row r="7688" spans="1:5" x14ac:dyDescent="0.25">
      <c r="A7688" t="s">
        <v>5</v>
      </c>
      <c r="B7688" t="s">
        <v>11204</v>
      </c>
      <c r="C7688">
        <v>8</v>
      </c>
      <c r="D7688" s="1">
        <v>0.394736842105263</v>
      </c>
      <c r="E7688" s="1">
        <v>0.406438256030972</v>
      </c>
    </row>
    <row r="7689" spans="1:5" x14ac:dyDescent="0.25">
      <c r="A7689" t="s">
        <v>5</v>
      </c>
      <c r="B7689" t="s">
        <v>11675</v>
      </c>
      <c r="C7689">
        <v>8</v>
      </c>
      <c r="D7689" s="1">
        <v>0.39849624060150302</v>
      </c>
      <c r="E7689" s="1">
        <v>0.406432157898174</v>
      </c>
    </row>
    <row r="7690" spans="1:5" x14ac:dyDescent="0.25">
      <c r="A7690" t="s">
        <v>5</v>
      </c>
      <c r="B7690" t="s">
        <v>5664</v>
      </c>
      <c r="C7690">
        <v>6</v>
      </c>
      <c r="D7690" s="1">
        <v>0.394736842105263</v>
      </c>
      <c r="E7690" s="1">
        <v>0.40642698119463699</v>
      </c>
    </row>
    <row r="7691" spans="1:5" x14ac:dyDescent="0.25">
      <c r="A7691" t="s">
        <v>5</v>
      </c>
      <c r="B7691" t="s">
        <v>888</v>
      </c>
      <c r="C7691">
        <v>4</v>
      </c>
      <c r="D7691" s="1">
        <v>0.39097744360902198</v>
      </c>
      <c r="E7691" s="1">
        <v>0.40641609534158801</v>
      </c>
    </row>
    <row r="7692" spans="1:5" x14ac:dyDescent="0.25">
      <c r="A7692" t="s">
        <v>5</v>
      </c>
      <c r="B7692" t="s">
        <v>1308</v>
      </c>
      <c r="C7692">
        <v>4</v>
      </c>
      <c r="D7692" s="1">
        <v>0.39849624060150302</v>
      </c>
      <c r="E7692" s="1">
        <v>0.40641596880186198</v>
      </c>
    </row>
    <row r="7693" spans="1:5" x14ac:dyDescent="0.25">
      <c r="A7693" t="s">
        <v>5</v>
      </c>
      <c r="B7693" t="s">
        <v>5169</v>
      </c>
      <c r="C7693">
        <v>6</v>
      </c>
      <c r="D7693" s="1">
        <v>0.39849624060150302</v>
      </c>
      <c r="E7693" s="1">
        <v>0.40641005779771899</v>
      </c>
    </row>
    <row r="7694" spans="1:5" x14ac:dyDescent="0.25">
      <c r="A7694" t="s">
        <v>5</v>
      </c>
      <c r="B7694" t="s">
        <v>14138</v>
      </c>
      <c r="C7694">
        <v>9</v>
      </c>
      <c r="D7694" s="1">
        <v>0.394736842105263</v>
      </c>
      <c r="E7694" s="1">
        <v>0.40640229902084202</v>
      </c>
    </row>
    <row r="7695" spans="1:5" x14ac:dyDescent="0.25">
      <c r="A7695" t="s">
        <v>5</v>
      </c>
      <c r="B7695" t="s">
        <v>4184</v>
      </c>
      <c r="C7695">
        <v>6</v>
      </c>
      <c r="D7695" s="1">
        <v>0.394736842105263</v>
      </c>
      <c r="E7695" s="1">
        <v>0.40639719599751201</v>
      </c>
    </row>
    <row r="7696" spans="1:5" x14ac:dyDescent="0.25">
      <c r="A7696" t="s">
        <v>5</v>
      </c>
      <c r="B7696" t="s">
        <v>4590</v>
      </c>
      <c r="C7696">
        <v>6</v>
      </c>
      <c r="D7696" s="1">
        <v>0.39849624060150302</v>
      </c>
      <c r="E7696" s="1">
        <v>0.406396636851934</v>
      </c>
    </row>
    <row r="7697" spans="1:5" x14ac:dyDescent="0.25">
      <c r="A7697" t="s">
        <v>5</v>
      </c>
      <c r="B7697" t="s">
        <v>4593</v>
      </c>
      <c r="C7697">
        <v>6</v>
      </c>
      <c r="D7697" s="1">
        <v>0.394736842105263</v>
      </c>
      <c r="E7697" s="1">
        <v>0.40638678034799902</v>
      </c>
    </row>
    <row r="7698" spans="1:5" x14ac:dyDescent="0.25">
      <c r="A7698" t="s">
        <v>5</v>
      </c>
      <c r="B7698" t="s">
        <v>88</v>
      </c>
      <c r="C7698">
        <v>2</v>
      </c>
      <c r="D7698" s="1">
        <v>0.39849624060150302</v>
      </c>
      <c r="E7698" s="1">
        <v>0.40638260282993099</v>
      </c>
    </row>
    <row r="7699" spans="1:5" x14ac:dyDescent="0.25">
      <c r="A7699" t="s">
        <v>5</v>
      </c>
      <c r="B7699" t="s">
        <v>8677</v>
      </c>
      <c r="C7699">
        <v>7</v>
      </c>
      <c r="D7699" s="1">
        <v>0.406015037593984</v>
      </c>
      <c r="E7699" s="1">
        <v>0.40638172855537802</v>
      </c>
    </row>
    <row r="7700" spans="1:5" x14ac:dyDescent="0.25">
      <c r="A7700" t="s">
        <v>5</v>
      </c>
      <c r="B7700" t="s">
        <v>11122</v>
      </c>
      <c r="C7700">
        <v>8</v>
      </c>
      <c r="D7700" s="1">
        <v>0.394736842105263</v>
      </c>
      <c r="E7700" s="1">
        <v>0.40638045055054001</v>
      </c>
    </row>
    <row r="7701" spans="1:5" x14ac:dyDescent="0.25">
      <c r="A7701" t="s">
        <v>5</v>
      </c>
      <c r="B7701" t="s">
        <v>15021</v>
      </c>
      <c r="C7701">
        <v>10</v>
      </c>
      <c r="D7701" s="1">
        <v>0.394736842105263</v>
      </c>
      <c r="E7701" s="1">
        <v>0.40637683118886098</v>
      </c>
    </row>
    <row r="7702" spans="1:5" x14ac:dyDescent="0.25">
      <c r="A7702" t="s">
        <v>5</v>
      </c>
      <c r="B7702" t="s">
        <v>4368</v>
      </c>
      <c r="C7702">
        <v>6</v>
      </c>
      <c r="D7702" s="1">
        <v>0.38721804511278102</v>
      </c>
      <c r="E7702" s="1">
        <v>0.40636559223025298</v>
      </c>
    </row>
    <row r="7703" spans="1:5" x14ac:dyDescent="0.25">
      <c r="A7703" t="s">
        <v>5</v>
      </c>
      <c r="B7703" t="s">
        <v>13927</v>
      </c>
      <c r="C7703">
        <v>9</v>
      </c>
      <c r="D7703" s="1">
        <v>0.394736842105263</v>
      </c>
      <c r="E7703" s="1">
        <v>0.40635746749476598</v>
      </c>
    </row>
    <row r="7704" spans="1:5" x14ac:dyDescent="0.25">
      <c r="A7704" t="s">
        <v>5</v>
      </c>
      <c r="B7704" t="s">
        <v>14047</v>
      </c>
      <c r="C7704">
        <v>9</v>
      </c>
      <c r="D7704" s="1">
        <v>0.39849624060150302</v>
      </c>
      <c r="E7704" s="1">
        <v>0.40635309236492101</v>
      </c>
    </row>
    <row r="7705" spans="1:5" x14ac:dyDescent="0.25">
      <c r="A7705" t="s">
        <v>5</v>
      </c>
      <c r="B7705" t="s">
        <v>3320</v>
      </c>
      <c r="C7705">
        <v>5</v>
      </c>
      <c r="D7705" s="1">
        <v>0.394736842105263</v>
      </c>
      <c r="E7705" s="1">
        <v>0.406348449267527</v>
      </c>
    </row>
    <row r="7706" spans="1:5" x14ac:dyDescent="0.25">
      <c r="A7706" t="s">
        <v>5</v>
      </c>
      <c r="B7706" t="s">
        <v>1505</v>
      </c>
      <c r="C7706">
        <v>5</v>
      </c>
      <c r="D7706" s="1">
        <v>0.39849624060150302</v>
      </c>
      <c r="E7706" s="1">
        <v>0.40634275170252099</v>
      </c>
    </row>
    <row r="7707" spans="1:5" x14ac:dyDescent="0.25">
      <c r="A7707" t="s">
        <v>5</v>
      </c>
      <c r="B7707" t="s">
        <v>14394</v>
      </c>
      <c r="C7707">
        <v>9</v>
      </c>
      <c r="D7707" s="1">
        <v>0.39849624060150302</v>
      </c>
      <c r="E7707" s="1">
        <v>0.40633631616228</v>
      </c>
    </row>
    <row r="7708" spans="1:5" x14ac:dyDescent="0.25">
      <c r="A7708" t="s">
        <v>5</v>
      </c>
      <c r="B7708" t="s">
        <v>10419</v>
      </c>
      <c r="C7708">
        <v>8</v>
      </c>
      <c r="D7708" s="1">
        <v>0.394736842105263</v>
      </c>
      <c r="E7708" s="1">
        <v>0.40633427750836598</v>
      </c>
    </row>
    <row r="7709" spans="1:5" x14ac:dyDescent="0.25">
      <c r="A7709" t="s">
        <v>5</v>
      </c>
      <c r="B7709" t="s">
        <v>8160</v>
      </c>
      <c r="C7709">
        <v>7</v>
      </c>
      <c r="D7709" s="1">
        <v>0.39097744360902198</v>
      </c>
      <c r="E7709" s="1">
        <v>0.40633407622657702</v>
      </c>
    </row>
    <row r="7710" spans="1:5" x14ac:dyDescent="0.25">
      <c r="A7710" t="s">
        <v>5</v>
      </c>
      <c r="B7710" t="s">
        <v>16078</v>
      </c>
      <c r="C7710">
        <v>11</v>
      </c>
      <c r="D7710" s="1">
        <v>0.394736842105263</v>
      </c>
      <c r="E7710" s="1">
        <v>0.40633389360068001</v>
      </c>
    </row>
    <row r="7711" spans="1:5" x14ac:dyDescent="0.25">
      <c r="A7711" t="s">
        <v>5</v>
      </c>
      <c r="B7711" t="s">
        <v>15643</v>
      </c>
      <c r="C7711">
        <v>10</v>
      </c>
      <c r="D7711" s="1">
        <v>0.39849624060150302</v>
      </c>
      <c r="E7711" s="1">
        <v>0.40633136832784</v>
      </c>
    </row>
    <row r="7712" spans="1:5" x14ac:dyDescent="0.25">
      <c r="A7712" t="s">
        <v>5</v>
      </c>
      <c r="B7712" t="s">
        <v>9215</v>
      </c>
      <c r="C7712">
        <v>7</v>
      </c>
      <c r="D7712" s="1">
        <v>0.394736842105263</v>
      </c>
      <c r="E7712" s="1">
        <v>0.40632145274392301</v>
      </c>
    </row>
    <row r="7713" spans="1:5" x14ac:dyDescent="0.25">
      <c r="A7713" t="s">
        <v>5</v>
      </c>
      <c r="B7713" t="s">
        <v>8218</v>
      </c>
      <c r="C7713">
        <v>7</v>
      </c>
      <c r="D7713" s="1">
        <v>0.394736842105263</v>
      </c>
      <c r="E7713" s="1">
        <v>0.40631945235042799</v>
      </c>
    </row>
    <row r="7714" spans="1:5" x14ac:dyDescent="0.25">
      <c r="A7714" t="s">
        <v>5</v>
      </c>
      <c r="B7714" t="s">
        <v>14999</v>
      </c>
      <c r="C7714">
        <v>10</v>
      </c>
      <c r="D7714" s="1">
        <v>0.39849624060150302</v>
      </c>
      <c r="E7714" s="1">
        <v>0.40631689038513302</v>
      </c>
    </row>
    <row r="7715" spans="1:5" x14ac:dyDescent="0.25">
      <c r="A7715" t="s">
        <v>5</v>
      </c>
      <c r="B7715" t="s">
        <v>4550</v>
      </c>
      <c r="C7715">
        <v>6</v>
      </c>
      <c r="D7715" s="1">
        <v>0.39097744360902198</v>
      </c>
      <c r="E7715" s="1">
        <v>0.40631412714729698</v>
      </c>
    </row>
    <row r="7716" spans="1:5" x14ac:dyDescent="0.25">
      <c r="A7716" t="s">
        <v>5</v>
      </c>
      <c r="B7716" t="s">
        <v>16297</v>
      </c>
      <c r="C7716">
        <v>12</v>
      </c>
      <c r="D7716" s="1">
        <v>0.39097744360902198</v>
      </c>
      <c r="E7716" s="1">
        <v>0.40630743923035201</v>
      </c>
    </row>
    <row r="7717" spans="1:5" x14ac:dyDescent="0.25">
      <c r="A7717" t="s">
        <v>5</v>
      </c>
      <c r="B7717" t="s">
        <v>2116</v>
      </c>
      <c r="C7717">
        <v>5</v>
      </c>
      <c r="D7717" s="1">
        <v>0.39097744360902198</v>
      </c>
      <c r="E7717" s="1">
        <v>0.406299752719809</v>
      </c>
    </row>
    <row r="7718" spans="1:5" x14ac:dyDescent="0.25">
      <c r="A7718" t="s">
        <v>5</v>
      </c>
      <c r="B7718" t="s">
        <v>3817</v>
      </c>
      <c r="C7718">
        <v>6</v>
      </c>
      <c r="D7718" s="1">
        <v>0.394736842105263</v>
      </c>
      <c r="E7718" s="1">
        <v>0.40629959834572399</v>
      </c>
    </row>
    <row r="7719" spans="1:5" x14ac:dyDescent="0.25">
      <c r="A7719" t="s">
        <v>5</v>
      </c>
      <c r="B7719" t="s">
        <v>11133</v>
      </c>
      <c r="C7719">
        <v>8</v>
      </c>
      <c r="D7719" s="1">
        <v>0.394736842105263</v>
      </c>
      <c r="E7719" s="1">
        <v>0.40629783557666799</v>
      </c>
    </row>
    <row r="7720" spans="1:5" x14ac:dyDescent="0.25">
      <c r="A7720" t="s">
        <v>5</v>
      </c>
      <c r="B7720" t="s">
        <v>13280</v>
      </c>
      <c r="C7720">
        <v>9</v>
      </c>
      <c r="D7720" s="1">
        <v>0.39849624060150302</v>
      </c>
      <c r="E7720" s="1">
        <v>0.40629749447938601</v>
      </c>
    </row>
    <row r="7721" spans="1:5" x14ac:dyDescent="0.25">
      <c r="A7721" t="s">
        <v>5</v>
      </c>
      <c r="B7721" t="s">
        <v>16360</v>
      </c>
      <c r="C7721">
        <v>12</v>
      </c>
      <c r="D7721" s="1">
        <v>0.39097744360902198</v>
      </c>
      <c r="E7721" s="1">
        <v>0.40629402211658</v>
      </c>
    </row>
    <row r="7722" spans="1:5" x14ac:dyDescent="0.25">
      <c r="A7722" t="s">
        <v>5</v>
      </c>
      <c r="B7722" t="s">
        <v>9764</v>
      </c>
      <c r="C7722">
        <v>7</v>
      </c>
      <c r="D7722" s="1">
        <v>0.394736842105263</v>
      </c>
      <c r="E7722" s="1">
        <v>0.40628966897763802</v>
      </c>
    </row>
    <row r="7723" spans="1:5" x14ac:dyDescent="0.25">
      <c r="A7723" t="s">
        <v>5</v>
      </c>
      <c r="B7723" t="s">
        <v>6378</v>
      </c>
      <c r="C7723">
        <v>6</v>
      </c>
      <c r="D7723" s="1">
        <v>0.39849624060150302</v>
      </c>
      <c r="E7723" s="1">
        <v>0.40628847867176199</v>
      </c>
    </row>
    <row r="7724" spans="1:5" x14ac:dyDescent="0.25">
      <c r="A7724" t="s">
        <v>5</v>
      </c>
      <c r="B7724" t="s">
        <v>5178</v>
      </c>
      <c r="C7724">
        <v>6</v>
      </c>
      <c r="D7724" s="1">
        <v>0.40225563909774398</v>
      </c>
      <c r="E7724" s="1">
        <v>0.40628464825271998</v>
      </c>
    </row>
    <row r="7725" spans="1:5" x14ac:dyDescent="0.25">
      <c r="A7725" t="s">
        <v>5</v>
      </c>
      <c r="B7725" t="s">
        <v>14038</v>
      </c>
      <c r="C7725">
        <v>9</v>
      </c>
      <c r="D7725" s="1">
        <v>0.39097744360902198</v>
      </c>
      <c r="E7725" s="1">
        <v>0.40627909241639099</v>
      </c>
    </row>
    <row r="7726" spans="1:5" x14ac:dyDescent="0.25">
      <c r="A7726" t="s">
        <v>5</v>
      </c>
      <c r="B7726" t="s">
        <v>8616</v>
      </c>
      <c r="C7726">
        <v>7</v>
      </c>
      <c r="D7726" s="1">
        <v>0.394736842105263</v>
      </c>
      <c r="E7726" s="1">
        <v>0.40627097797691197</v>
      </c>
    </row>
    <row r="7727" spans="1:5" x14ac:dyDescent="0.25">
      <c r="A7727" t="s">
        <v>5</v>
      </c>
      <c r="B7727" t="s">
        <v>4393</v>
      </c>
      <c r="C7727">
        <v>6</v>
      </c>
      <c r="D7727" s="1">
        <v>0.39849624060150302</v>
      </c>
      <c r="E7727" s="1">
        <v>0.40626927882061198</v>
      </c>
    </row>
    <row r="7728" spans="1:5" x14ac:dyDescent="0.25">
      <c r="A7728" t="s">
        <v>5</v>
      </c>
      <c r="B7728" t="s">
        <v>1752</v>
      </c>
      <c r="C7728">
        <v>5</v>
      </c>
      <c r="D7728" s="1">
        <v>0.39849624060150302</v>
      </c>
      <c r="E7728" s="1">
        <v>0.40625830100838001</v>
      </c>
    </row>
    <row r="7729" spans="1:5" x14ac:dyDescent="0.25">
      <c r="A7729" t="s">
        <v>5</v>
      </c>
      <c r="B7729" t="s">
        <v>1952</v>
      </c>
      <c r="C7729">
        <v>5</v>
      </c>
      <c r="D7729" s="1">
        <v>0.394736842105263</v>
      </c>
      <c r="E7729" s="1">
        <v>0.40625523658365698</v>
      </c>
    </row>
    <row r="7730" spans="1:5" x14ac:dyDescent="0.25">
      <c r="A7730" t="s">
        <v>5</v>
      </c>
      <c r="B7730" t="s">
        <v>14936</v>
      </c>
      <c r="C7730">
        <v>10</v>
      </c>
      <c r="D7730" s="1">
        <v>0.394736842105263</v>
      </c>
      <c r="E7730" s="1">
        <v>0.40625000353353402</v>
      </c>
    </row>
    <row r="7731" spans="1:5" x14ac:dyDescent="0.25">
      <c r="A7731" t="s">
        <v>5</v>
      </c>
      <c r="B7731" t="s">
        <v>11343</v>
      </c>
      <c r="C7731">
        <v>8</v>
      </c>
      <c r="D7731" s="1">
        <v>0.39849624060150302</v>
      </c>
      <c r="E7731" s="1">
        <v>0.40623642343635702</v>
      </c>
    </row>
    <row r="7732" spans="1:5" x14ac:dyDescent="0.25">
      <c r="A7732" t="s">
        <v>5</v>
      </c>
      <c r="B7732" t="s">
        <v>548</v>
      </c>
      <c r="C7732">
        <v>4</v>
      </c>
      <c r="D7732" s="1">
        <v>0.39849624060150302</v>
      </c>
      <c r="E7732" s="1">
        <v>0.406227799655346</v>
      </c>
    </row>
    <row r="7733" spans="1:5" x14ac:dyDescent="0.25">
      <c r="A7733" t="s">
        <v>5</v>
      </c>
      <c r="B7733" t="s">
        <v>3059</v>
      </c>
      <c r="C7733">
        <v>5</v>
      </c>
      <c r="D7733" s="1">
        <v>0.394736842105263</v>
      </c>
      <c r="E7733" s="1">
        <v>0.40622755481778</v>
      </c>
    </row>
    <row r="7734" spans="1:5" x14ac:dyDescent="0.25">
      <c r="A7734" t="s">
        <v>5</v>
      </c>
      <c r="B7734" t="s">
        <v>12267</v>
      </c>
      <c r="C7734">
        <v>8</v>
      </c>
      <c r="D7734" s="1">
        <v>0.394736842105263</v>
      </c>
      <c r="E7734" s="1">
        <v>0.40622755481778</v>
      </c>
    </row>
    <row r="7735" spans="1:5" x14ac:dyDescent="0.25">
      <c r="A7735" t="s">
        <v>5</v>
      </c>
      <c r="B7735" t="s">
        <v>15076</v>
      </c>
      <c r="C7735">
        <v>10</v>
      </c>
      <c r="D7735" s="1">
        <v>0.394736842105263</v>
      </c>
      <c r="E7735" s="1">
        <v>0.40621524798456399</v>
      </c>
    </row>
    <row r="7736" spans="1:5" x14ac:dyDescent="0.25">
      <c r="A7736" t="s">
        <v>5</v>
      </c>
      <c r="B7736" t="s">
        <v>14848</v>
      </c>
      <c r="C7736">
        <v>9</v>
      </c>
      <c r="D7736" s="1">
        <v>0.394736842105263</v>
      </c>
      <c r="E7736" s="1">
        <v>0.406212144766956</v>
      </c>
    </row>
    <row r="7737" spans="1:5" x14ac:dyDescent="0.25">
      <c r="A7737" t="s">
        <v>5</v>
      </c>
      <c r="B7737" t="s">
        <v>13301</v>
      </c>
      <c r="C7737">
        <v>9</v>
      </c>
      <c r="D7737" s="1">
        <v>0.394736842105263</v>
      </c>
      <c r="E7737" s="1">
        <v>0.40620933771655099</v>
      </c>
    </row>
    <row r="7738" spans="1:5" x14ac:dyDescent="0.25">
      <c r="A7738" t="s">
        <v>5</v>
      </c>
      <c r="B7738" t="s">
        <v>2343</v>
      </c>
      <c r="C7738">
        <v>5</v>
      </c>
      <c r="D7738" s="1">
        <v>0.394736842105263</v>
      </c>
      <c r="E7738" s="1">
        <v>0.40620781451926302</v>
      </c>
    </row>
    <row r="7739" spans="1:5" x14ac:dyDescent="0.25">
      <c r="A7739" t="s">
        <v>5</v>
      </c>
      <c r="B7739" t="s">
        <v>2600</v>
      </c>
      <c r="C7739">
        <v>5</v>
      </c>
      <c r="D7739" s="1">
        <v>0.394736842105263</v>
      </c>
      <c r="E7739" s="1">
        <v>0.40620778666767998</v>
      </c>
    </row>
    <row r="7740" spans="1:5" x14ac:dyDescent="0.25">
      <c r="A7740" t="s">
        <v>5</v>
      </c>
      <c r="B7740" t="s">
        <v>8158</v>
      </c>
      <c r="C7740">
        <v>7</v>
      </c>
      <c r="D7740" s="1">
        <v>0.39097744360902198</v>
      </c>
      <c r="E7740" s="1">
        <v>0.40620722957481697</v>
      </c>
    </row>
    <row r="7741" spans="1:5" x14ac:dyDescent="0.25">
      <c r="A7741" t="s">
        <v>5</v>
      </c>
      <c r="B7741" t="s">
        <v>7381</v>
      </c>
      <c r="C7741">
        <v>7</v>
      </c>
      <c r="D7741" s="1">
        <v>0.39097744360902198</v>
      </c>
      <c r="E7741" s="1">
        <v>0.40620574791543601</v>
      </c>
    </row>
    <row r="7742" spans="1:5" x14ac:dyDescent="0.25">
      <c r="A7742" t="s">
        <v>5</v>
      </c>
      <c r="B7742" t="s">
        <v>8413</v>
      </c>
      <c r="C7742">
        <v>7</v>
      </c>
      <c r="D7742" s="1">
        <v>0.39097744360902198</v>
      </c>
      <c r="E7742" s="1">
        <v>0.40620109211245098</v>
      </c>
    </row>
    <row r="7743" spans="1:5" x14ac:dyDescent="0.25">
      <c r="A7743" t="s">
        <v>5</v>
      </c>
      <c r="B7743" t="s">
        <v>2252</v>
      </c>
      <c r="C7743">
        <v>5</v>
      </c>
      <c r="D7743" s="1">
        <v>0.39097744360902198</v>
      </c>
      <c r="E7743" s="1">
        <v>0.40619793478861299</v>
      </c>
    </row>
    <row r="7744" spans="1:5" x14ac:dyDescent="0.25">
      <c r="A7744" t="s">
        <v>5</v>
      </c>
      <c r="B7744" t="s">
        <v>1069</v>
      </c>
      <c r="C7744">
        <v>4</v>
      </c>
      <c r="D7744" s="1">
        <v>0.394736842105263</v>
      </c>
      <c r="E7744" s="1">
        <v>0.40619486829405099</v>
      </c>
    </row>
    <row r="7745" spans="1:5" x14ac:dyDescent="0.25">
      <c r="A7745" t="s">
        <v>5</v>
      </c>
      <c r="B7745" t="s">
        <v>491</v>
      </c>
      <c r="C7745">
        <v>4</v>
      </c>
      <c r="D7745" s="1">
        <v>0.39097744360902198</v>
      </c>
      <c r="E7745" s="1">
        <v>0.40619405656999602</v>
      </c>
    </row>
    <row r="7746" spans="1:5" x14ac:dyDescent="0.25">
      <c r="A7746" t="s">
        <v>5</v>
      </c>
      <c r="B7746" t="s">
        <v>10368</v>
      </c>
      <c r="C7746">
        <v>8</v>
      </c>
      <c r="D7746" s="1">
        <v>0.394736842105263</v>
      </c>
      <c r="E7746" s="1">
        <v>0.40618897896515299</v>
      </c>
    </row>
    <row r="7747" spans="1:5" x14ac:dyDescent="0.25">
      <c r="A7747" t="s">
        <v>5</v>
      </c>
      <c r="B7747" t="s">
        <v>3552</v>
      </c>
      <c r="C7747">
        <v>6</v>
      </c>
      <c r="D7747" s="1">
        <v>0.39097744360902198</v>
      </c>
      <c r="E7747" s="1">
        <v>0.40618399660261101</v>
      </c>
    </row>
    <row r="7748" spans="1:5" x14ac:dyDescent="0.25">
      <c r="A7748" t="s">
        <v>5</v>
      </c>
      <c r="B7748" t="s">
        <v>15150</v>
      </c>
      <c r="C7748">
        <v>10</v>
      </c>
      <c r="D7748" s="1">
        <v>0.38721804511278102</v>
      </c>
      <c r="E7748" s="1">
        <v>0.40617702407866002</v>
      </c>
    </row>
    <row r="7749" spans="1:5" x14ac:dyDescent="0.25">
      <c r="A7749" t="s">
        <v>5</v>
      </c>
      <c r="B7749" t="s">
        <v>9432</v>
      </c>
      <c r="C7749">
        <v>7</v>
      </c>
      <c r="D7749" s="1">
        <v>0.394736842105263</v>
      </c>
      <c r="E7749" s="1">
        <v>0.40617509128087398</v>
      </c>
    </row>
    <row r="7750" spans="1:5" x14ac:dyDescent="0.25">
      <c r="A7750" t="s">
        <v>5</v>
      </c>
      <c r="B7750" t="s">
        <v>10229</v>
      </c>
      <c r="C7750">
        <v>8</v>
      </c>
      <c r="D7750" s="1">
        <v>0.39849624060150302</v>
      </c>
      <c r="E7750" s="1">
        <v>0.40617367553689299</v>
      </c>
    </row>
    <row r="7751" spans="1:5" x14ac:dyDescent="0.25">
      <c r="A7751" t="s">
        <v>5</v>
      </c>
      <c r="B7751" t="s">
        <v>9484</v>
      </c>
      <c r="C7751">
        <v>7</v>
      </c>
      <c r="D7751" s="1">
        <v>0.394736842105263</v>
      </c>
      <c r="E7751" s="1">
        <v>0.40616998138312499</v>
      </c>
    </row>
    <row r="7752" spans="1:5" x14ac:dyDescent="0.25">
      <c r="A7752" t="s">
        <v>5</v>
      </c>
      <c r="B7752" t="s">
        <v>1553</v>
      </c>
      <c r="C7752">
        <v>5</v>
      </c>
      <c r="D7752" s="1">
        <v>0.394736842105263</v>
      </c>
      <c r="E7752" s="1">
        <v>0.40616587416997701</v>
      </c>
    </row>
    <row r="7753" spans="1:5" x14ac:dyDescent="0.25">
      <c r="A7753" t="s">
        <v>5</v>
      </c>
      <c r="B7753" t="s">
        <v>3500</v>
      </c>
      <c r="C7753">
        <v>6</v>
      </c>
      <c r="D7753" s="1">
        <v>0.394736842105263</v>
      </c>
      <c r="E7753" s="1">
        <v>0.40616587416997701</v>
      </c>
    </row>
    <row r="7754" spans="1:5" x14ac:dyDescent="0.25">
      <c r="A7754" t="s">
        <v>5</v>
      </c>
      <c r="B7754" t="s">
        <v>8404</v>
      </c>
      <c r="C7754">
        <v>7</v>
      </c>
      <c r="D7754" s="1">
        <v>0.394736842105263</v>
      </c>
      <c r="E7754" s="1">
        <v>0.40616554713453601</v>
      </c>
    </row>
    <row r="7755" spans="1:5" x14ac:dyDescent="0.25">
      <c r="A7755" t="s">
        <v>5</v>
      </c>
      <c r="B7755" t="s">
        <v>2930</v>
      </c>
      <c r="C7755">
        <v>5</v>
      </c>
      <c r="D7755" s="1">
        <v>0.39849624060150302</v>
      </c>
      <c r="E7755" s="1">
        <v>0.40616362334407402</v>
      </c>
    </row>
    <row r="7756" spans="1:5" x14ac:dyDescent="0.25">
      <c r="A7756" t="s">
        <v>5</v>
      </c>
      <c r="B7756" t="s">
        <v>7206</v>
      </c>
      <c r="C7756">
        <v>7</v>
      </c>
      <c r="D7756" s="1">
        <v>0.394736842105263</v>
      </c>
      <c r="E7756" s="1">
        <v>0.40616328665398699</v>
      </c>
    </row>
    <row r="7757" spans="1:5" x14ac:dyDescent="0.25">
      <c r="A7757" t="s">
        <v>5</v>
      </c>
      <c r="B7757" t="s">
        <v>1441</v>
      </c>
      <c r="C7757">
        <v>4</v>
      </c>
      <c r="D7757" s="1">
        <v>0.40977443609022501</v>
      </c>
      <c r="E7757" s="1">
        <v>0.40616079229535201</v>
      </c>
    </row>
    <row r="7758" spans="1:5" x14ac:dyDescent="0.25">
      <c r="A7758" t="s">
        <v>5</v>
      </c>
      <c r="B7758" t="s">
        <v>1022</v>
      </c>
      <c r="C7758">
        <v>4</v>
      </c>
      <c r="D7758" s="1">
        <v>0.39097744360902198</v>
      </c>
      <c r="E7758" s="1">
        <v>0.40615929299070502</v>
      </c>
    </row>
    <row r="7759" spans="1:5" x14ac:dyDescent="0.25">
      <c r="A7759" t="s">
        <v>5</v>
      </c>
      <c r="B7759" t="s">
        <v>5227</v>
      </c>
      <c r="C7759">
        <v>6</v>
      </c>
      <c r="D7759" s="1">
        <v>0.39849624060150302</v>
      </c>
      <c r="E7759" s="1">
        <v>0.40615920149286899</v>
      </c>
    </row>
    <row r="7760" spans="1:5" x14ac:dyDescent="0.25">
      <c r="A7760" t="s">
        <v>5</v>
      </c>
      <c r="B7760" t="s">
        <v>786</v>
      </c>
      <c r="C7760">
        <v>4</v>
      </c>
      <c r="D7760" s="1">
        <v>0.394736842105263</v>
      </c>
      <c r="E7760" s="1">
        <v>0.40615872387736202</v>
      </c>
    </row>
    <row r="7761" spans="1:5" x14ac:dyDescent="0.25">
      <c r="A7761" t="s">
        <v>5</v>
      </c>
      <c r="B7761" t="s">
        <v>5609</v>
      </c>
      <c r="C7761">
        <v>6</v>
      </c>
      <c r="D7761" s="1">
        <v>0.39849624060150302</v>
      </c>
      <c r="E7761" s="1">
        <v>0.40615871735986597</v>
      </c>
    </row>
    <row r="7762" spans="1:5" x14ac:dyDescent="0.25">
      <c r="A7762" t="s">
        <v>5</v>
      </c>
      <c r="B7762" t="s">
        <v>689</v>
      </c>
      <c r="C7762">
        <v>4</v>
      </c>
      <c r="D7762" s="1">
        <v>0.394736842105263</v>
      </c>
      <c r="E7762" s="1">
        <v>0.40615761403014899</v>
      </c>
    </row>
    <row r="7763" spans="1:5" x14ac:dyDescent="0.25">
      <c r="A7763" t="s">
        <v>5</v>
      </c>
      <c r="B7763" t="s">
        <v>2513</v>
      </c>
      <c r="C7763">
        <v>5</v>
      </c>
      <c r="D7763" s="1">
        <v>0.39097744360902198</v>
      </c>
      <c r="E7763" s="1">
        <v>0.40615391436005799</v>
      </c>
    </row>
    <row r="7764" spans="1:5" x14ac:dyDescent="0.25">
      <c r="A7764" t="s">
        <v>5</v>
      </c>
      <c r="B7764" t="s">
        <v>9153</v>
      </c>
      <c r="C7764">
        <v>7</v>
      </c>
      <c r="D7764" s="1">
        <v>0.39849624060150302</v>
      </c>
      <c r="E7764" s="1">
        <v>0.40614297787431902</v>
      </c>
    </row>
    <row r="7765" spans="1:5" x14ac:dyDescent="0.25">
      <c r="A7765" t="s">
        <v>5</v>
      </c>
      <c r="B7765" t="s">
        <v>11594</v>
      </c>
      <c r="C7765">
        <v>8</v>
      </c>
      <c r="D7765" s="1">
        <v>0.394736842105263</v>
      </c>
      <c r="E7765" s="1">
        <v>0.40613806558079002</v>
      </c>
    </row>
    <row r="7766" spans="1:5" x14ac:dyDescent="0.25">
      <c r="A7766" t="s">
        <v>5</v>
      </c>
      <c r="B7766" t="s">
        <v>14159</v>
      </c>
      <c r="C7766">
        <v>9</v>
      </c>
      <c r="D7766" s="1">
        <v>0.394736842105263</v>
      </c>
      <c r="E7766" s="1">
        <v>0.40613806558079002</v>
      </c>
    </row>
    <row r="7767" spans="1:5" x14ac:dyDescent="0.25">
      <c r="A7767" t="s">
        <v>5</v>
      </c>
      <c r="B7767" t="s">
        <v>10285</v>
      </c>
      <c r="C7767">
        <v>8</v>
      </c>
      <c r="D7767" s="1">
        <v>0.39849624060150302</v>
      </c>
      <c r="E7767" s="1">
        <v>0.40613198187862398</v>
      </c>
    </row>
    <row r="7768" spans="1:5" x14ac:dyDescent="0.25">
      <c r="A7768" t="s">
        <v>5</v>
      </c>
      <c r="B7768" t="s">
        <v>7603</v>
      </c>
      <c r="C7768">
        <v>7</v>
      </c>
      <c r="D7768" s="1">
        <v>0.39849624060150302</v>
      </c>
      <c r="E7768" s="1">
        <v>0.406126616525123</v>
      </c>
    </row>
    <row r="7769" spans="1:5" x14ac:dyDescent="0.25">
      <c r="A7769" t="s">
        <v>5</v>
      </c>
      <c r="B7769" t="s">
        <v>1795</v>
      </c>
      <c r="C7769">
        <v>5</v>
      </c>
      <c r="D7769" s="1">
        <v>0.394736842105263</v>
      </c>
      <c r="E7769" s="1">
        <v>0.40612401054541097</v>
      </c>
    </row>
    <row r="7770" spans="1:5" x14ac:dyDescent="0.25">
      <c r="A7770" t="s">
        <v>5</v>
      </c>
      <c r="B7770" t="s">
        <v>3101</v>
      </c>
      <c r="C7770">
        <v>5</v>
      </c>
      <c r="D7770" s="1">
        <v>0.39849624060150302</v>
      </c>
      <c r="E7770" s="1">
        <v>0.40612400566633899</v>
      </c>
    </row>
    <row r="7771" spans="1:5" x14ac:dyDescent="0.25">
      <c r="A7771" t="s">
        <v>5</v>
      </c>
      <c r="B7771" t="s">
        <v>14350</v>
      </c>
      <c r="C7771">
        <v>9</v>
      </c>
      <c r="D7771" s="1">
        <v>0.394736842105263</v>
      </c>
      <c r="E7771" s="1">
        <v>0.40611118794957701</v>
      </c>
    </row>
    <row r="7772" spans="1:5" x14ac:dyDescent="0.25">
      <c r="A7772" t="s">
        <v>5</v>
      </c>
      <c r="B7772" t="s">
        <v>8670</v>
      </c>
      <c r="C7772">
        <v>7</v>
      </c>
      <c r="D7772" s="1">
        <v>0.39849624060150302</v>
      </c>
      <c r="E7772" s="1">
        <v>0.40611017777696801</v>
      </c>
    </row>
    <row r="7773" spans="1:5" x14ac:dyDescent="0.25">
      <c r="A7773" t="s">
        <v>5</v>
      </c>
      <c r="B7773" t="s">
        <v>15233</v>
      </c>
      <c r="C7773">
        <v>10</v>
      </c>
      <c r="D7773" s="1">
        <v>0.394736842105263</v>
      </c>
      <c r="E7773" s="1">
        <v>0.40609311299126499</v>
      </c>
    </row>
    <row r="7774" spans="1:5" x14ac:dyDescent="0.25">
      <c r="A7774" t="s">
        <v>5</v>
      </c>
      <c r="B7774" t="s">
        <v>1084</v>
      </c>
      <c r="C7774">
        <v>4</v>
      </c>
      <c r="D7774" s="1">
        <v>0.38721804511278102</v>
      </c>
      <c r="E7774" s="1">
        <v>0.40608999335226598</v>
      </c>
    </row>
    <row r="7775" spans="1:5" x14ac:dyDescent="0.25">
      <c r="A7775" t="s">
        <v>5</v>
      </c>
      <c r="B7775" t="s">
        <v>1785</v>
      </c>
      <c r="C7775">
        <v>5</v>
      </c>
      <c r="D7775" s="1">
        <v>0.394736842105263</v>
      </c>
      <c r="E7775" s="1">
        <v>0.40607736996314803</v>
      </c>
    </row>
    <row r="7776" spans="1:5" x14ac:dyDescent="0.25">
      <c r="A7776" t="s">
        <v>5</v>
      </c>
      <c r="B7776" t="s">
        <v>7728</v>
      </c>
      <c r="C7776">
        <v>7</v>
      </c>
      <c r="D7776" s="1">
        <v>0.394736842105263</v>
      </c>
      <c r="E7776" s="1">
        <v>0.40607457368836603</v>
      </c>
    </row>
    <row r="7777" spans="1:5" x14ac:dyDescent="0.25">
      <c r="A7777" t="s">
        <v>5</v>
      </c>
      <c r="B7777" t="s">
        <v>12150</v>
      </c>
      <c r="C7777">
        <v>8</v>
      </c>
      <c r="D7777" s="1">
        <v>0.39097744360902198</v>
      </c>
      <c r="E7777" s="1">
        <v>0.40606912061728301</v>
      </c>
    </row>
    <row r="7778" spans="1:5" x14ac:dyDescent="0.25">
      <c r="A7778" t="s">
        <v>5</v>
      </c>
      <c r="B7778" t="s">
        <v>13504</v>
      </c>
      <c r="C7778">
        <v>9</v>
      </c>
      <c r="D7778" s="1">
        <v>0.39097744360902198</v>
      </c>
      <c r="E7778" s="1">
        <v>0.40606599877854899</v>
      </c>
    </row>
    <row r="7779" spans="1:5" x14ac:dyDescent="0.25">
      <c r="A7779" t="s">
        <v>5</v>
      </c>
      <c r="B7779" t="s">
        <v>4164</v>
      </c>
      <c r="C7779">
        <v>6</v>
      </c>
      <c r="D7779" s="1">
        <v>0.40225563909774398</v>
      </c>
      <c r="E7779" s="1">
        <v>0.40605846359062198</v>
      </c>
    </row>
    <row r="7780" spans="1:5" x14ac:dyDescent="0.25">
      <c r="A7780" t="s">
        <v>5</v>
      </c>
      <c r="B7780" t="s">
        <v>5845</v>
      </c>
      <c r="C7780">
        <v>6</v>
      </c>
      <c r="D7780" s="1">
        <v>0.394736842105263</v>
      </c>
      <c r="E7780" s="1">
        <v>0.40605763311788201</v>
      </c>
    </row>
    <row r="7781" spans="1:5" x14ac:dyDescent="0.25">
      <c r="A7781" t="s">
        <v>5</v>
      </c>
      <c r="B7781" t="s">
        <v>5875</v>
      </c>
      <c r="C7781">
        <v>6</v>
      </c>
      <c r="D7781" s="1">
        <v>0.394736842105263</v>
      </c>
      <c r="E7781" s="1">
        <v>0.40605601361886801</v>
      </c>
    </row>
    <row r="7782" spans="1:5" x14ac:dyDescent="0.25">
      <c r="A7782" t="s">
        <v>5</v>
      </c>
      <c r="B7782" t="s">
        <v>4227</v>
      </c>
      <c r="C7782">
        <v>6</v>
      </c>
      <c r="D7782" s="1">
        <v>0.39097744360902198</v>
      </c>
      <c r="E7782" s="1">
        <v>0.40605460825967199</v>
      </c>
    </row>
    <row r="7783" spans="1:5" x14ac:dyDescent="0.25">
      <c r="A7783" t="s">
        <v>5</v>
      </c>
      <c r="B7783" t="s">
        <v>6629</v>
      </c>
      <c r="C7783">
        <v>7</v>
      </c>
      <c r="D7783" s="1">
        <v>0.394736842105263</v>
      </c>
      <c r="E7783" s="1">
        <v>0.40605190806903002</v>
      </c>
    </row>
    <row r="7784" spans="1:5" x14ac:dyDescent="0.25">
      <c r="A7784" t="s">
        <v>5</v>
      </c>
      <c r="B7784" t="s">
        <v>6200</v>
      </c>
      <c r="C7784">
        <v>6</v>
      </c>
      <c r="D7784" s="1">
        <v>0.394736842105263</v>
      </c>
      <c r="E7784" s="1">
        <v>0.40605126048600598</v>
      </c>
    </row>
    <row r="7785" spans="1:5" x14ac:dyDescent="0.25">
      <c r="A7785" t="s">
        <v>5</v>
      </c>
      <c r="B7785" t="s">
        <v>9750</v>
      </c>
      <c r="C7785">
        <v>7</v>
      </c>
      <c r="D7785" s="1">
        <v>0.394736842105263</v>
      </c>
      <c r="E7785" s="1">
        <v>0.40603941860568898</v>
      </c>
    </row>
    <row r="7786" spans="1:5" x14ac:dyDescent="0.25">
      <c r="A7786" t="s">
        <v>5</v>
      </c>
      <c r="B7786" t="s">
        <v>14569</v>
      </c>
      <c r="C7786">
        <v>9</v>
      </c>
      <c r="D7786" s="1">
        <v>0.394736842105263</v>
      </c>
      <c r="E7786" s="1">
        <v>0.40603593735871302</v>
      </c>
    </row>
    <row r="7787" spans="1:5" x14ac:dyDescent="0.25">
      <c r="A7787" t="s">
        <v>5</v>
      </c>
      <c r="B7787" t="s">
        <v>12625</v>
      </c>
      <c r="C7787">
        <v>8</v>
      </c>
      <c r="D7787" s="1">
        <v>0.394736842105263</v>
      </c>
      <c r="E7787" s="1">
        <v>0.40603097842528801</v>
      </c>
    </row>
    <row r="7788" spans="1:5" x14ac:dyDescent="0.25">
      <c r="A7788" t="s">
        <v>5</v>
      </c>
      <c r="B7788" t="s">
        <v>8217</v>
      </c>
      <c r="C7788">
        <v>7</v>
      </c>
      <c r="D7788" s="1">
        <v>0.394736842105263</v>
      </c>
      <c r="E7788" s="1">
        <v>0.40602867677245003</v>
      </c>
    </row>
    <row r="7789" spans="1:5" x14ac:dyDescent="0.25">
      <c r="A7789" t="s">
        <v>5</v>
      </c>
      <c r="B7789" t="s">
        <v>1903</v>
      </c>
      <c r="C7789">
        <v>5</v>
      </c>
      <c r="D7789" s="1">
        <v>0.40225563909774398</v>
      </c>
      <c r="E7789" s="1">
        <v>0.40602804282272897</v>
      </c>
    </row>
    <row r="7790" spans="1:5" x14ac:dyDescent="0.25">
      <c r="A7790" t="s">
        <v>5</v>
      </c>
      <c r="B7790" t="s">
        <v>3634</v>
      </c>
      <c r="C7790">
        <v>6</v>
      </c>
      <c r="D7790" s="1">
        <v>0.39097744360902198</v>
      </c>
      <c r="E7790" s="1">
        <v>0.40602564657349199</v>
      </c>
    </row>
    <row r="7791" spans="1:5" x14ac:dyDescent="0.25">
      <c r="A7791" t="s">
        <v>5</v>
      </c>
      <c r="B7791" t="s">
        <v>12934</v>
      </c>
      <c r="C7791">
        <v>9</v>
      </c>
      <c r="D7791" s="1">
        <v>0.39849624060150302</v>
      </c>
      <c r="E7791" s="1">
        <v>0.40601157818499301</v>
      </c>
    </row>
    <row r="7792" spans="1:5" x14ac:dyDescent="0.25">
      <c r="A7792" t="s">
        <v>5</v>
      </c>
      <c r="B7792" t="s">
        <v>11881</v>
      </c>
      <c r="C7792">
        <v>8</v>
      </c>
      <c r="D7792" s="1">
        <v>0.39097744360902198</v>
      </c>
      <c r="E7792" s="1">
        <v>0.40600634712467798</v>
      </c>
    </row>
    <row r="7793" spans="1:5" x14ac:dyDescent="0.25">
      <c r="A7793" t="s">
        <v>5</v>
      </c>
      <c r="B7793" t="s">
        <v>704</v>
      </c>
      <c r="C7793">
        <v>4</v>
      </c>
      <c r="D7793" s="1">
        <v>0.39097744360902198</v>
      </c>
      <c r="E7793" s="1">
        <v>0.40600280609964001</v>
      </c>
    </row>
    <row r="7794" spans="1:5" x14ac:dyDescent="0.25">
      <c r="A7794" t="s">
        <v>5</v>
      </c>
      <c r="B7794" t="s">
        <v>7901</v>
      </c>
      <c r="C7794">
        <v>7</v>
      </c>
      <c r="D7794" s="1">
        <v>0.39097744360902198</v>
      </c>
      <c r="E7794" s="1">
        <v>0.40599794695198599</v>
      </c>
    </row>
    <row r="7795" spans="1:5" x14ac:dyDescent="0.25">
      <c r="A7795" t="s">
        <v>5</v>
      </c>
      <c r="B7795" t="s">
        <v>4612</v>
      </c>
      <c r="C7795">
        <v>6</v>
      </c>
      <c r="D7795" s="1">
        <v>0.394736842105263</v>
      </c>
      <c r="E7795" s="1">
        <v>0.40599234389405098</v>
      </c>
    </row>
    <row r="7796" spans="1:5" x14ac:dyDescent="0.25">
      <c r="A7796" t="s">
        <v>5</v>
      </c>
      <c r="B7796" t="s">
        <v>12331</v>
      </c>
      <c r="C7796">
        <v>8</v>
      </c>
      <c r="D7796" s="1">
        <v>0.394736842105263</v>
      </c>
      <c r="E7796" s="1">
        <v>0.40599161981501403</v>
      </c>
    </row>
    <row r="7797" spans="1:5" x14ac:dyDescent="0.25">
      <c r="A7797" t="s">
        <v>5</v>
      </c>
      <c r="B7797" t="s">
        <v>8314</v>
      </c>
      <c r="C7797">
        <v>7</v>
      </c>
      <c r="D7797" s="1">
        <v>0.394736842105263</v>
      </c>
      <c r="E7797" s="1">
        <v>0.40598456596209198</v>
      </c>
    </row>
    <row r="7798" spans="1:5" x14ac:dyDescent="0.25">
      <c r="A7798" t="s">
        <v>5</v>
      </c>
      <c r="B7798" t="s">
        <v>5590</v>
      </c>
      <c r="C7798">
        <v>6</v>
      </c>
      <c r="D7798" s="1">
        <v>0.394736842105263</v>
      </c>
      <c r="E7798" s="1">
        <v>0.40598341887760497</v>
      </c>
    </row>
    <row r="7799" spans="1:5" x14ac:dyDescent="0.25">
      <c r="A7799" t="s">
        <v>5</v>
      </c>
      <c r="B7799" t="s">
        <v>9134</v>
      </c>
      <c r="C7799">
        <v>7</v>
      </c>
      <c r="D7799" s="1">
        <v>0.394736842105263</v>
      </c>
      <c r="E7799" s="1">
        <v>0.405974787680073</v>
      </c>
    </row>
    <row r="7800" spans="1:5" x14ac:dyDescent="0.25">
      <c r="A7800" t="s">
        <v>5</v>
      </c>
      <c r="B7800" t="s">
        <v>2232</v>
      </c>
      <c r="C7800">
        <v>5</v>
      </c>
      <c r="D7800" s="1">
        <v>0.394736842105263</v>
      </c>
      <c r="E7800" s="1">
        <v>0.40597339209183497</v>
      </c>
    </row>
    <row r="7801" spans="1:5" x14ac:dyDescent="0.25">
      <c r="A7801" t="s">
        <v>5</v>
      </c>
      <c r="B7801" t="s">
        <v>9950</v>
      </c>
      <c r="C7801">
        <v>8</v>
      </c>
      <c r="D7801" s="1">
        <v>0.39849624060150302</v>
      </c>
      <c r="E7801" s="1">
        <v>0.405972853061218</v>
      </c>
    </row>
    <row r="7802" spans="1:5" x14ac:dyDescent="0.25">
      <c r="A7802" t="s">
        <v>5</v>
      </c>
      <c r="B7802" t="s">
        <v>10915</v>
      </c>
      <c r="C7802">
        <v>8</v>
      </c>
      <c r="D7802" s="1">
        <v>0.394736842105263</v>
      </c>
      <c r="E7802" s="1">
        <v>0.40596481884241797</v>
      </c>
    </row>
    <row r="7803" spans="1:5" x14ac:dyDescent="0.25">
      <c r="A7803" t="s">
        <v>5</v>
      </c>
      <c r="B7803" t="s">
        <v>9918</v>
      </c>
      <c r="C7803">
        <v>8</v>
      </c>
      <c r="D7803" s="1">
        <v>0.39849624060150302</v>
      </c>
      <c r="E7803" s="1">
        <v>0.40595488986772399</v>
      </c>
    </row>
    <row r="7804" spans="1:5" x14ac:dyDescent="0.25">
      <c r="A7804" t="s">
        <v>5</v>
      </c>
      <c r="B7804" t="s">
        <v>15407</v>
      </c>
      <c r="C7804">
        <v>10</v>
      </c>
      <c r="D7804" s="1">
        <v>0.394736842105263</v>
      </c>
      <c r="E7804" s="1">
        <v>0.40594253408926601</v>
      </c>
    </row>
    <row r="7805" spans="1:5" x14ac:dyDescent="0.25">
      <c r="A7805" t="s">
        <v>5</v>
      </c>
      <c r="B7805" t="s">
        <v>630</v>
      </c>
      <c r="C7805">
        <v>4</v>
      </c>
      <c r="D7805" s="1">
        <v>0.394736842105263</v>
      </c>
      <c r="E7805" s="1">
        <v>0.40593841583363399</v>
      </c>
    </row>
    <row r="7806" spans="1:5" x14ac:dyDescent="0.25">
      <c r="A7806" t="s">
        <v>5</v>
      </c>
      <c r="B7806" t="s">
        <v>8678</v>
      </c>
      <c r="C7806">
        <v>7</v>
      </c>
      <c r="D7806" s="1">
        <v>0.39849624060150302</v>
      </c>
      <c r="E7806" s="1">
        <v>0.40593807104813501</v>
      </c>
    </row>
    <row r="7807" spans="1:5" x14ac:dyDescent="0.25">
      <c r="A7807" t="s">
        <v>5</v>
      </c>
      <c r="B7807" t="s">
        <v>10381</v>
      </c>
      <c r="C7807">
        <v>8</v>
      </c>
      <c r="D7807" s="1">
        <v>0.39849624060150302</v>
      </c>
      <c r="E7807" s="1">
        <v>0.40593430166854499</v>
      </c>
    </row>
    <row r="7808" spans="1:5" x14ac:dyDescent="0.25">
      <c r="A7808" t="s">
        <v>5</v>
      </c>
      <c r="B7808" t="s">
        <v>13012</v>
      </c>
      <c r="C7808">
        <v>9</v>
      </c>
      <c r="D7808" s="1">
        <v>0.40225563909774398</v>
      </c>
      <c r="E7808" s="1">
        <v>0.40593066374790798</v>
      </c>
    </row>
    <row r="7809" spans="1:5" x14ac:dyDescent="0.25">
      <c r="A7809" t="s">
        <v>5</v>
      </c>
      <c r="B7809" t="s">
        <v>15926</v>
      </c>
      <c r="C7809">
        <v>11</v>
      </c>
      <c r="D7809" s="1">
        <v>0.394736842105263</v>
      </c>
      <c r="E7809" s="1">
        <v>0.405922484639827</v>
      </c>
    </row>
    <row r="7810" spans="1:5" x14ac:dyDescent="0.25">
      <c r="A7810" t="s">
        <v>5</v>
      </c>
      <c r="B7810" t="s">
        <v>534</v>
      </c>
      <c r="C7810">
        <v>4</v>
      </c>
      <c r="D7810" s="1">
        <v>0.39097744360902198</v>
      </c>
      <c r="E7810" s="1">
        <v>0.405922273215506</v>
      </c>
    </row>
    <row r="7811" spans="1:5" x14ac:dyDescent="0.25">
      <c r="A7811" t="s">
        <v>5</v>
      </c>
      <c r="B7811" t="s">
        <v>8203</v>
      </c>
      <c r="C7811">
        <v>7</v>
      </c>
      <c r="D7811" s="1">
        <v>0.394736842105263</v>
      </c>
      <c r="E7811" s="1">
        <v>0.405912204890783</v>
      </c>
    </row>
    <row r="7812" spans="1:5" x14ac:dyDescent="0.25">
      <c r="A7812" t="s">
        <v>5</v>
      </c>
      <c r="B7812" t="s">
        <v>11561</v>
      </c>
      <c r="C7812">
        <v>8</v>
      </c>
      <c r="D7812" s="1">
        <v>0.394736842105263</v>
      </c>
      <c r="E7812" s="1">
        <v>0.40590866325036701</v>
      </c>
    </row>
    <row r="7813" spans="1:5" x14ac:dyDescent="0.25">
      <c r="A7813" t="s">
        <v>5</v>
      </c>
      <c r="B7813" t="s">
        <v>12862</v>
      </c>
      <c r="C7813">
        <v>8</v>
      </c>
      <c r="D7813" s="1">
        <v>0.39097744360902198</v>
      </c>
      <c r="E7813" s="1">
        <v>0.40590862671363298</v>
      </c>
    </row>
    <row r="7814" spans="1:5" x14ac:dyDescent="0.25">
      <c r="A7814" t="s">
        <v>5</v>
      </c>
      <c r="B7814" t="s">
        <v>1603</v>
      </c>
      <c r="C7814">
        <v>5</v>
      </c>
      <c r="D7814" s="1">
        <v>0.39849624060150302</v>
      </c>
      <c r="E7814" s="1">
        <v>0.40590510148005898</v>
      </c>
    </row>
    <row r="7815" spans="1:5" x14ac:dyDescent="0.25">
      <c r="A7815" t="s">
        <v>5</v>
      </c>
      <c r="B7815" t="s">
        <v>13221</v>
      </c>
      <c r="C7815">
        <v>9</v>
      </c>
      <c r="D7815" s="1">
        <v>0.394736842105263</v>
      </c>
      <c r="E7815" s="1">
        <v>0.40590099387884498</v>
      </c>
    </row>
    <row r="7816" spans="1:5" x14ac:dyDescent="0.25">
      <c r="A7816" t="s">
        <v>5</v>
      </c>
      <c r="B7816" t="s">
        <v>5275</v>
      </c>
      <c r="C7816">
        <v>6</v>
      </c>
      <c r="D7816" s="1">
        <v>0.394736842105263</v>
      </c>
      <c r="E7816" s="1">
        <v>0.40590065914031997</v>
      </c>
    </row>
    <row r="7817" spans="1:5" x14ac:dyDescent="0.25">
      <c r="A7817" t="s">
        <v>5</v>
      </c>
      <c r="B7817" t="s">
        <v>3046</v>
      </c>
      <c r="C7817">
        <v>5</v>
      </c>
      <c r="D7817" s="1">
        <v>0.39849624060150302</v>
      </c>
      <c r="E7817" s="1">
        <v>0.405898560503823</v>
      </c>
    </row>
    <row r="7818" spans="1:5" x14ac:dyDescent="0.25">
      <c r="A7818" t="s">
        <v>5</v>
      </c>
      <c r="B7818" t="s">
        <v>12491</v>
      </c>
      <c r="C7818">
        <v>8</v>
      </c>
      <c r="D7818" s="1">
        <v>0.394736842105263</v>
      </c>
      <c r="E7818" s="1">
        <v>0.40589655146667097</v>
      </c>
    </row>
    <row r="7819" spans="1:5" x14ac:dyDescent="0.25">
      <c r="A7819" t="s">
        <v>5</v>
      </c>
      <c r="B7819" t="s">
        <v>10804</v>
      </c>
      <c r="C7819">
        <v>8</v>
      </c>
      <c r="D7819" s="1">
        <v>0.394736842105263</v>
      </c>
      <c r="E7819" s="1">
        <v>0.40589342193880101</v>
      </c>
    </row>
    <row r="7820" spans="1:5" x14ac:dyDescent="0.25">
      <c r="A7820" t="s">
        <v>5</v>
      </c>
      <c r="B7820" t="s">
        <v>268</v>
      </c>
      <c r="C7820">
        <v>3</v>
      </c>
      <c r="D7820" s="1">
        <v>0.394736842105263</v>
      </c>
      <c r="E7820" s="1">
        <v>0.405890579386746</v>
      </c>
    </row>
    <row r="7821" spans="1:5" x14ac:dyDescent="0.25">
      <c r="A7821" t="s">
        <v>5</v>
      </c>
      <c r="B7821" t="s">
        <v>10665</v>
      </c>
      <c r="C7821">
        <v>8</v>
      </c>
      <c r="D7821" s="1">
        <v>0.394736842105263</v>
      </c>
      <c r="E7821" s="1">
        <v>0.40586207114365003</v>
      </c>
    </row>
    <row r="7822" spans="1:5" x14ac:dyDescent="0.25">
      <c r="A7822" t="s">
        <v>5</v>
      </c>
      <c r="B7822" t="s">
        <v>2872</v>
      </c>
      <c r="C7822">
        <v>5</v>
      </c>
      <c r="D7822" s="1">
        <v>0.39849624060150302</v>
      </c>
      <c r="E7822" s="1">
        <v>0.40585865190814102</v>
      </c>
    </row>
    <row r="7823" spans="1:5" x14ac:dyDescent="0.25">
      <c r="A7823" t="s">
        <v>5</v>
      </c>
      <c r="B7823" t="s">
        <v>8653</v>
      </c>
      <c r="C7823">
        <v>7</v>
      </c>
      <c r="D7823" s="1">
        <v>0.394736842105263</v>
      </c>
      <c r="E7823" s="1">
        <v>0.40585390291340201</v>
      </c>
    </row>
    <row r="7824" spans="1:5" x14ac:dyDescent="0.25">
      <c r="A7824" t="s">
        <v>5</v>
      </c>
      <c r="B7824" t="s">
        <v>364</v>
      </c>
      <c r="C7824">
        <v>3</v>
      </c>
      <c r="D7824" s="1">
        <v>0.39097744360902198</v>
      </c>
      <c r="E7824" s="1">
        <v>0.40585374654484002</v>
      </c>
    </row>
    <row r="7825" spans="1:5" x14ac:dyDescent="0.25">
      <c r="A7825" t="s">
        <v>5</v>
      </c>
      <c r="B7825" t="s">
        <v>2427</v>
      </c>
      <c r="C7825">
        <v>5</v>
      </c>
      <c r="D7825" s="1">
        <v>0.39849624060150302</v>
      </c>
      <c r="E7825" s="1">
        <v>0.405845969800606</v>
      </c>
    </row>
    <row r="7826" spans="1:5" x14ac:dyDescent="0.25">
      <c r="A7826" t="s">
        <v>5</v>
      </c>
      <c r="B7826" t="s">
        <v>15698</v>
      </c>
      <c r="C7826">
        <v>10</v>
      </c>
      <c r="D7826" s="1">
        <v>0.39849624060150302</v>
      </c>
      <c r="E7826" s="1">
        <v>0.40583880547468698</v>
      </c>
    </row>
    <row r="7827" spans="1:5" x14ac:dyDescent="0.25">
      <c r="A7827" t="s">
        <v>5</v>
      </c>
      <c r="B7827" t="s">
        <v>5205</v>
      </c>
      <c r="C7827">
        <v>6</v>
      </c>
      <c r="D7827" s="1">
        <v>0.394736842105263</v>
      </c>
      <c r="E7827" s="1">
        <v>0.40583261721762798</v>
      </c>
    </row>
    <row r="7828" spans="1:5" x14ac:dyDescent="0.25">
      <c r="A7828" t="s">
        <v>5</v>
      </c>
      <c r="B7828" t="s">
        <v>7325</v>
      </c>
      <c r="C7828">
        <v>7</v>
      </c>
      <c r="D7828" s="1">
        <v>0.39849624060150302</v>
      </c>
      <c r="E7828" s="1">
        <v>0.40582660363274697</v>
      </c>
    </row>
    <row r="7829" spans="1:5" x14ac:dyDescent="0.25">
      <c r="A7829" t="s">
        <v>5</v>
      </c>
      <c r="B7829" t="s">
        <v>11645</v>
      </c>
      <c r="C7829">
        <v>8</v>
      </c>
      <c r="D7829" s="1">
        <v>0.394736842105263</v>
      </c>
      <c r="E7829" s="1">
        <v>0.40582372665543798</v>
      </c>
    </row>
    <row r="7830" spans="1:5" x14ac:dyDescent="0.25">
      <c r="A7830" t="s">
        <v>5</v>
      </c>
      <c r="B7830" t="s">
        <v>9651</v>
      </c>
      <c r="C7830">
        <v>7</v>
      </c>
      <c r="D7830" s="1">
        <v>0.394736842105263</v>
      </c>
      <c r="E7830" s="1">
        <v>0.40582313955495097</v>
      </c>
    </row>
    <row r="7831" spans="1:5" x14ac:dyDescent="0.25">
      <c r="A7831" t="s">
        <v>5</v>
      </c>
      <c r="B7831" t="s">
        <v>15067</v>
      </c>
      <c r="C7831">
        <v>10</v>
      </c>
      <c r="D7831" s="1">
        <v>0.39849624060150302</v>
      </c>
      <c r="E7831" s="1">
        <v>0.40582040063976599</v>
      </c>
    </row>
    <row r="7832" spans="1:5" x14ac:dyDescent="0.25">
      <c r="A7832" t="s">
        <v>5</v>
      </c>
      <c r="B7832" t="s">
        <v>4249</v>
      </c>
      <c r="C7832">
        <v>6</v>
      </c>
      <c r="D7832" s="1">
        <v>0.38721804511278102</v>
      </c>
      <c r="E7832" s="1">
        <v>0.40581705095320197</v>
      </c>
    </row>
    <row r="7833" spans="1:5" x14ac:dyDescent="0.25">
      <c r="A7833" t="s">
        <v>5</v>
      </c>
      <c r="B7833" t="s">
        <v>291</v>
      </c>
      <c r="C7833">
        <v>3</v>
      </c>
      <c r="D7833" s="1">
        <v>0.40225563909774398</v>
      </c>
      <c r="E7833" s="1">
        <v>0.40581666761705898</v>
      </c>
    </row>
    <row r="7834" spans="1:5" x14ac:dyDescent="0.25">
      <c r="A7834" t="s">
        <v>5</v>
      </c>
      <c r="B7834" t="s">
        <v>8828</v>
      </c>
      <c r="C7834">
        <v>7</v>
      </c>
      <c r="D7834" s="1">
        <v>0.394736842105263</v>
      </c>
      <c r="E7834" s="1">
        <v>0.40581159610289602</v>
      </c>
    </row>
    <row r="7835" spans="1:5" x14ac:dyDescent="0.25">
      <c r="A7835" t="s">
        <v>5</v>
      </c>
      <c r="B7835" t="s">
        <v>15615</v>
      </c>
      <c r="C7835">
        <v>10</v>
      </c>
      <c r="D7835" s="1">
        <v>0.394736842105263</v>
      </c>
      <c r="E7835" s="1">
        <v>0.405808400996505</v>
      </c>
    </row>
    <row r="7836" spans="1:5" x14ac:dyDescent="0.25">
      <c r="A7836" t="s">
        <v>5</v>
      </c>
      <c r="B7836" t="s">
        <v>1342</v>
      </c>
      <c r="C7836">
        <v>4</v>
      </c>
      <c r="D7836" s="1">
        <v>0.394736842105263</v>
      </c>
      <c r="E7836" s="1">
        <v>0.40580421039918302</v>
      </c>
    </row>
    <row r="7837" spans="1:5" x14ac:dyDescent="0.25">
      <c r="A7837" t="s">
        <v>5</v>
      </c>
      <c r="B7837" t="s">
        <v>1634</v>
      </c>
      <c r="C7837">
        <v>5</v>
      </c>
      <c r="D7837" s="1">
        <v>0.394736842105263</v>
      </c>
      <c r="E7837" s="1">
        <v>0.40580089870955899</v>
      </c>
    </row>
    <row r="7838" spans="1:5" x14ac:dyDescent="0.25">
      <c r="A7838" t="s">
        <v>5</v>
      </c>
      <c r="B7838" t="s">
        <v>11063</v>
      </c>
      <c r="C7838">
        <v>8</v>
      </c>
      <c r="D7838" s="1">
        <v>0.394736842105263</v>
      </c>
      <c r="E7838" s="1">
        <v>0.40579402122455899</v>
      </c>
    </row>
    <row r="7839" spans="1:5" x14ac:dyDescent="0.25">
      <c r="A7839" t="s">
        <v>5</v>
      </c>
      <c r="B7839" t="s">
        <v>15653</v>
      </c>
      <c r="C7839">
        <v>10</v>
      </c>
      <c r="D7839" s="1">
        <v>0.394736842105263</v>
      </c>
      <c r="E7839" s="1">
        <v>0.40578265204386799</v>
      </c>
    </row>
    <row r="7840" spans="1:5" x14ac:dyDescent="0.25">
      <c r="A7840" t="s">
        <v>5</v>
      </c>
      <c r="B7840" t="s">
        <v>16081</v>
      </c>
      <c r="C7840">
        <v>11</v>
      </c>
      <c r="D7840" s="1">
        <v>0.394736842105263</v>
      </c>
      <c r="E7840" s="1">
        <v>0.40577900752020202</v>
      </c>
    </row>
    <row r="7841" spans="1:5" x14ac:dyDescent="0.25">
      <c r="A7841" t="s">
        <v>5</v>
      </c>
      <c r="B7841" t="s">
        <v>12082</v>
      </c>
      <c r="C7841">
        <v>8</v>
      </c>
      <c r="D7841" s="1">
        <v>0.39849624060150302</v>
      </c>
      <c r="E7841" s="1">
        <v>0.40575809135896701</v>
      </c>
    </row>
    <row r="7842" spans="1:5" x14ac:dyDescent="0.25">
      <c r="A7842" t="s">
        <v>5</v>
      </c>
      <c r="B7842" t="s">
        <v>7670</v>
      </c>
      <c r="C7842">
        <v>7</v>
      </c>
      <c r="D7842" s="1">
        <v>0.394736842105263</v>
      </c>
      <c r="E7842" s="1">
        <v>0.40575394146844701</v>
      </c>
    </row>
    <row r="7843" spans="1:5" x14ac:dyDescent="0.25">
      <c r="A7843" t="s">
        <v>5</v>
      </c>
      <c r="B7843" t="s">
        <v>10674</v>
      </c>
      <c r="C7843">
        <v>8</v>
      </c>
      <c r="D7843" s="1">
        <v>0.394736842105263</v>
      </c>
      <c r="E7843" s="1">
        <v>0.40574653150920398</v>
      </c>
    </row>
    <row r="7844" spans="1:5" x14ac:dyDescent="0.25">
      <c r="A7844" t="s">
        <v>5</v>
      </c>
      <c r="B7844" t="s">
        <v>11947</v>
      </c>
      <c r="C7844">
        <v>8</v>
      </c>
      <c r="D7844" s="1">
        <v>0.394736842105263</v>
      </c>
      <c r="E7844" s="1">
        <v>0.405744089488558</v>
      </c>
    </row>
    <row r="7845" spans="1:5" x14ac:dyDescent="0.25">
      <c r="A7845" t="s">
        <v>5</v>
      </c>
      <c r="B7845" t="s">
        <v>2040</v>
      </c>
      <c r="C7845">
        <v>5</v>
      </c>
      <c r="D7845" s="1">
        <v>0.394736842105263</v>
      </c>
      <c r="E7845" s="1">
        <v>0.40573754612138901</v>
      </c>
    </row>
    <row r="7846" spans="1:5" x14ac:dyDescent="0.25">
      <c r="A7846" t="s">
        <v>5</v>
      </c>
      <c r="B7846" t="s">
        <v>5748</v>
      </c>
      <c r="C7846">
        <v>6</v>
      </c>
      <c r="D7846" s="1">
        <v>0.39097744360902198</v>
      </c>
      <c r="E7846" s="1">
        <v>0.40573559031879902</v>
      </c>
    </row>
    <row r="7847" spans="1:5" x14ac:dyDescent="0.25">
      <c r="A7847" t="s">
        <v>5</v>
      </c>
      <c r="B7847" t="s">
        <v>10741</v>
      </c>
      <c r="C7847">
        <v>8</v>
      </c>
      <c r="D7847" s="1">
        <v>0.394736842105263</v>
      </c>
      <c r="E7847" s="1">
        <v>0.40573282515235998</v>
      </c>
    </row>
    <row r="7848" spans="1:5" x14ac:dyDescent="0.25">
      <c r="A7848" t="s">
        <v>5</v>
      </c>
      <c r="B7848" t="s">
        <v>7477</v>
      </c>
      <c r="C7848">
        <v>7</v>
      </c>
      <c r="D7848" s="1">
        <v>0.39849624060150302</v>
      </c>
      <c r="E7848" s="1">
        <v>0.40572968583953101</v>
      </c>
    </row>
    <row r="7849" spans="1:5" x14ac:dyDescent="0.25">
      <c r="A7849" t="s">
        <v>5</v>
      </c>
      <c r="B7849" t="s">
        <v>4916</v>
      </c>
      <c r="C7849">
        <v>6</v>
      </c>
      <c r="D7849" s="1">
        <v>0.39097744360902198</v>
      </c>
      <c r="E7849" s="1">
        <v>0.40571688341888401</v>
      </c>
    </row>
    <row r="7850" spans="1:5" x14ac:dyDescent="0.25">
      <c r="A7850" t="s">
        <v>5</v>
      </c>
      <c r="B7850" t="s">
        <v>4637</v>
      </c>
      <c r="C7850">
        <v>6</v>
      </c>
      <c r="D7850" s="1">
        <v>0.394736842105263</v>
      </c>
      <c r="E7850" s="1">
        <v>0.40571087147809498</v>
      </c>
    </row>
    <row r="7851" spans="1:5" x14ac:dyDescent="0.25">
      <c r="A7851" t="s">
        <v>5</v>
      </c>
      <c r="B7851" t="s">
        <v>16203</v>
      </c>
      <c r="C7851">
        <v>11</v>
      </c>
      <c r="D7851" s="1">
        <v>0.39097744360902198</v>
      </c>
      <c r="E7851" s="1">
        <v>0.40570804524817999</v>
      </c>
    </row>
    <row r="7852" spans="1:5" x14ac:dyDescent="0.25">
      <c r="A7852" t="s">
        <v>5</v>
      </c>
      <c r="B7852" t="s">
        <v>13540</v>
      </c>
      <c r="C7852">
        <v>9</v>
      </c>
      <c r="D7852" s="1">
        <v>0.39097744360902198</v>
      </c>
      <c r="E7852" s="1">
        <v>0.40570717056517502</v>
      </c>
    </row>
    <row r="7853" spans="1:5" x14ac:dyDescent="0.25">
      <c r="A7853" t="s">
        <v>5</v>
      </c>
      <c r="B7853" t="s">
        <v>6870</v>
      </c>
      <c r="C7853">
        <v>7</v>
      </c>
      <c r="D7853" s="1">
        <v>0.394736842105263</v>
      </c>
      <c r="E7853" s="1">
        <v>0.40569600977912501</v>
      </c>
    </row>
    <row r="7854" spans="1:5" x14ac:dyDescent="0.25">
      <c r="A7854" t="s">
        <v>5</v>
      </c>
      <c r="B7854" t="s">
        <v>9529</v>
      </c>
      <c r="C7854">
        <v>7</v>
      </c>
      <c r="D7854" s="1">
        <v>0.394736842105263</v>
      </c>
      <c r="E7854" s="1">
        <v>0.40569530380587998</v>
      </c>
    </row>
    <row r="7855" spans="1:5" x14ac:dyDescent="0.25">
      <c r="A7855" t="s">
        <v>5</v>
      </c>
      <c r="B7855" t="s">
        <v>698</v>
      </c>
      <c r="C7855">
        <v>4</v>
      </c>
      <c r="D7855" s="1">
        <v>0.394736842105263</v>
      </c>
      <c r="E7855" s="1">
        <v>0.40568688087034099</v>
      </c>
    </row>
    <row r="7856" spans="1:5" x14ac:dyDescent="0.25">
      <c r="A7856" t="s">
        <v>5</v>
      </c>
      <c r="B7856" t="s">
        <v>12585</v>
      </c>
      <c r="C7856">
        <v>8</v>
      </c>
      <c r="D7856" s="1">
        <v>0.39097744360902198</v>
      </c>
      <c r="E7856" s="1">
        <v>0.40566620797396002</v>
      </c>
    </row>
    <row r="7857" spans="1:5" x14ac:dyDescent="0.25">
      <c r="A7857" t="s">
        <v>5</v>
      </c>
      <c r="B7857" t="s">
        <v>5528</v>
      </c>
      <c r="C7857">
        <v>6</v>
      </c>
      <c r="D7857" s="1">
        <v>0.39849624060150302</v>
      </c>
      <c r="E7857" s="1">
        <v>0.405660700635535</v>
      </c>
    </row>
    <row r="7858" spans="1:5" x14ac:dyDescent="0.25">
      <c r="A7858" t="s">
        <v>5</v>
      </c>
      <c r="B7858" t="s">
        <v>15201</v>
      </c>
      <c r="C7858">
        <v>10</v>
      </c>
      <c r="D7858" s="1">
        <v>0.39097744360902198</v>
      </c>
      <c r="E7858" s="1">
        <v>0.40564718191239602</v>
      </c>
    </row>
    <row r="7859" spans="1:5" x14ac:dyDescent="0.25">
      <c r="A7859" t="s">
        <v>5</v>
      </c>
      <c r="B7859" t="s">
        <v>5020</v>
      </c>
      <c r="C7859">
        <v>6</v>
      </c>
      <c r="D7859" s="1">
        <v>0.39097744360902198</v>
      </c>
      <c r="E7859" s="1">
        <v>0.40563184989383999</v>
      </c>
    </row>
    <row r="7860" spans="1:5" x14ac:dyDescent="0.25">
      <c r="A7860" t="s">
        <v>5</v>
      </c>
      <c r="B7860" t="s">
        <v>2370</v>
      </c>
      <c r="C7860">
        <v>5</v>
      </c>
      <c r="D7860" s="1">
        <v>0.394736842105263</v>
      </c>
      <c r="E7860" s="1">
        <v>0.40563115273865002</v>
      </c>
    </row>
    <row r="7861" spans="1:5" x14ac:dyDescent="0.25">
      <c r="A7861" t="s">
        <v>5</v>
      </c>
      <c r="B7861" t="s">
        <v>8591</v>
      </c>
      <c r="C7861">
        <v>7</v>
      </c>
      <c r="D7861" s="1">
        <v>0.39097744360902198</v>
      </c>
      <c r="E7861" s="1">
        <v>0.405628599264588</v>
      </c>
    </row>
    <row r="7862" spans="1:5" x14ac:dyDescent="0.25">
      <c r="A7862" t="s">
        <v>5</v>
      </c>
      <c r="B7862" t="s">
        <v>9824</v>
      </c>
      <c r="C7862">
        <v>7</v>
      </c>
      <c r="D7862" s="1">
        <v>0.40225563909774398</v>
      </c>
      <c r="E7862" s="1">
        <v>0.405620950828814</v>
      </c>
    </row>
    <row r="7863" spans="1:5" x14ac:dyDescent="0.25">
      <c r="A7863" t="s">
        <v>5</v>
      </c>
      <c r="B7863" t="s">
        <v>9418</v>
      </c>
      <c r="C7863">
        <v>7</v>
      </c>
      <c r="D7863" s="1">
        <v>0.40225563909774398</v>
      </c>
      <c r="E7863" s="1">
        <v>0.40562010229192802</v>
      </c>
    </row>
    <row r="7864" spans="1:5" x14ac:dyDescent="0.25">
      <c r="A7864" t="s">
        <v>5</v>
      </c>
      <c r="B7864" t="s">
        <v>4636</v>
      </c>
      <c r="C7864">
        <v>6</v>
      </c>
      <c r="D7864" s="1">
        <v>0.394736842105263</v>
      </c>
      <c r="E7864" s="1">
        <v>0.40561633066859598</v>
      </c>
    </row>
    <row r="7865" spans="1:5" x14ac:dyDescent="0.25">
      <c r="A7865" t="s">
        <v>5</v>
      </c>
      <c r="B7865" t="s">
        <v>4437</v>
      </c>
      <c r="C7865">
        <v>6</v>
      </c>
      <c r="D7865" s="1">
        <v>0.394736842105263</v>
      </c>
      <c r="E7865" s="1">
        <v>0.40560356186099999</v>
      </c>
    </row>
    <row r="7866" spans="1:5" x14ac:dyDescent="0.25">
      <c r="A7866" t="s">
        <v>5</v>
      </c>
      <c r="B7866" t="s">
        <v>5971</v>
      </c>
      <c r="C7866">
        <v>6</v>
      </c>
      <c r="D7866" s="1">
        <v>0.394736842105263</v>
      </c>
      <c r="E7866" s="1">
        <v>0.40560156347751197</v>
      </c>
    </row>
    <row r="7867" spans="1:5" x14ac:dyDescent="0.25">
      <c r="A7867" t="s">
        <v>5</v>
      </c>
      <c r="B7867" t="s">
        <v>3080</v>
      </c>
      <c r="C7867">
        <v>5</v>
      </c>
      <c r="D7867" s="1">
        <v>0.394736842105263</v>
      </c>
      <c r="E7867" s="1">
        <v>0.40560041462297097</v>
      </c>
    </row>
    <row r="7868" spans="1:5" x14ac:dyDescent="0.25">
      <c r="A7868" t="s">
        <v>5</v>
      </c>
      <c r="B7868" t="s">
        <v>6835</v>
      </c>
      <c r="C7868">
        <v>7</v>
      </c>
      <c r="D7868" s="1">
        <v>0.39097744360902198</v>
      </c>
      <c r="E7868" s="1">
        <v>0.40559717800085598</v>
      </c>
    </row>
    <row r="7869" spans="1:5" x14ac:dyDescent="0.25">
      <c r="A7869" t="s">
        <v>5</v>
      </c>
      <c r="B7869" t="s">
        <v>7546</v>
      </c>
      <c r="C7869">
        <v>7</v>
      </c>
      <c r="D7869" s="1">
        <v>0.394736842105263</v>
      </c>
      <c r="E7869" s="1">
        <v>0.40559277951585099</v>
      </c>
    </row>
    <row r="7870" spans="1:5" x14ac:dyDescent="0.25">
      <c r="A7870" t="s">
        <v>5</v>
      </c>
      <c r="B7870" t="s">
        <v>6612</v>
      </c>
      <c r="C7870">
        <v>7</v>
      </c>
      <c r="D7870" s="1">
        <v>0.39849624060150302</v>
      </c>
      <c r="E7870" s="1">
        <v>0.40559172156608297</v>
      </c>
    </row>
    <row r="7871" spans="1:5" x14ac:dyDescent="0.25">
      <c r="A7871" t="s">
        <v>5</v>
      </c>
      <c r="B7871" t="s">
        <v>4633</v>
      </c>
      <c r="C7871">
        <v>6</v>
      </c>
      <c r="D7871" s="1">
        <v>0.394736842105263</v>
      </c>
      <c r="E7871" s="1">
        <v>0.40558643044815101</v>
      </c>
    </row>
    <row r="7872" spans="1:5" x14ac:dyDescent="0.25">
      <c r="A7872" t="s">
        <v>5</v>
      </c>
      <c r="B7872" t="s">
        <v>5371</v>
      </c>
      <c r="C7872">
        <v>6</v>
      </c>
      <c r="D7872" s="1">
        <v>0.39097744360902198</v>
      </c>
      <c r="E7872" s="1">
        <v>0.40558566335945201</v>
      </c>
    </row>
    <row r="7873" spans="1:5" x14ac:dyDescent="0.25">
      <c r="A7873" t="s">
        <v>5</v>
      </c>
      <c r="B7873" t="s">
        <v>3733</v>
      </c>
      <c r="C7873">
        <v>6</v>
      </c>
      <c r="D7873" s="1">
        <v>0.394736842105263</v>
      </c>
      <c r="E7873" s="1">
        <v>0.40558411574366099</v>
      </c>
    </row>
    <row r="7874" spans="1:5" x14ac:dyDescent="0.25">
      <c r="A7874" t="s">
        <v>5</v>
      </c>
      <c r="B7874" t="s">
        <v>10440</v>
      </c>
      <c r="C7874">
        <v>8</v>
      </c>
      <c r="D7874" s="1">
        <v>0.394736842105263</v>
      </c>
      <c r="E7874" s="1">
        <v>0.40557141109523298</v>
      </c>
    </row>
    <row r="7875" spans="1:5" x14ac:dyDescent="0.25">
      <c r="A7875" t="s">
        <v>5</v>
      </c>
      <c r="B7875" t="s">
        <v>591</v>
      </c>
      <c r="C7875">
        <v>4</v>
      </c>
      <c r="D7875" s="1">
        <v>0.39849624060150302</v>
      </c>
      <c r="E7875" s="1">
        <v>0.40557066424927501</v>
      </c>
    </row>
    <row r="7876" spans="1:5" x14ac:dyDescent="0.25">
      <c r="A7876" t="s">
        <v>5</v>
      </c>
      <c r="B7876" t="s">
        <v>1526</v>
      </c>
      <c r="C7876">
        <v>5</v>
      </c>
      <c r="D7876" s="1">
        <v>0.39849624060150302</v>
      </c>
      <c r="E7876" s="1">
        <v>0.40557066424927501</v>
      </c>
    </row>
    <row r="7877" spans="1:5" x14ac:dyDescent="0.25">
      <c r="A7877" t="s">
        <v>5</v>
      </c>
      <c r="B7877" t="s">
        <v>11257</v>
      </c>
      <c r="C7877">
        <v>8</v>
      </c>
      <c r="D7877" s="1">
        <v>0.394736842105263</v>
      </c>
      <c r="E7877" s="1">
        <v>0.40556214807575902</v>
      </c>
    </row>
    <row r="7878" spans="1:5" x14ac:dyDescent="0.25">
      <c r="A7878" t="s">
        <v>5</v>
      </c>
      <c r="B7878" t="s">
        <v>6005</v>
      </c>
      <c r="C7878">
        <v>6</v>
      </c>
      <c r="D7878" s="1">
        <v>0.39097744360902198</v>
      </c>
      <c r="E7878" s="1">
        <v>0.40554982371889098</v>
      </c>
    </row>
    <row r="7879" spans="1:5" x14ac:dyDescent="0.25">
      <c r="A7879" t="s">
        <v>5</v>
      </c>
      <c r="B7879" t="s">
        <v>9792</v>
      </c>
      <c r="C7879">
        <v>7</v>
      </c>
      <c r="D7879" s="1">
        <v>0.394736842105263</v>
      </c>
      <c r="E7879" s="1">
        <v>0.40554829290821998</v>
      </c>
    </row>
    <row r="7880" spans="1:5" x14ac:dyDescent="0.25">
      <c r="A7880" t="s">
        <v>5</v>
      </c>
      <c r="B7880" t="s">
        <v>8600</v>
      </c>
      <c r="C7880">
        <v>7</v>
      </c>
      <c r="D7880" s="1">
        <v>0.39097744360902198</v>
      </c>
      <c r="E7880" s="1">
        <v>0.40554565526370001</v>
      </c>
    </row>
    <row r="7881" spans="1:5" x14ac:dyDescent="0.25">
      <c r="A7881" t="s">
        <v>5</v>
      </c>
      <c r="B7881" t="s">
        <v>8533</v>
      </c>
      <c r="C7881">
        <v>7</v>
      </c>
      <c r="D7881" s="1">
        <v>0.39097744360902198</v>
      </c>
      <c r="E7881" s="1">
        <v>0.40554450642735801</v>
      </c>
    </row>
    <row r="7882" spans="1:5" x14ac:dyDescent="0.25">
      <c r="A7882" t="s">
        <v>5</v>
      </c>
      <c r="B7882" t="s">
        <v>13850</v>
      </c>
      <c r="C7882">
        <v>9</v>
      </c>
      <c r="D7882" s="1">
        <v>0.394736842105263</v>
      </c>
      <c r="E7882" s="1">
        <v>0.40554024133810801</v>
      </c>
    </row>
    <row r="7883" spans="1:5" x14ac:dyDescent="0.25">
      <c r="A7883" t="s">
        <v>5</v>
      </c>
      <c r="B7883" t="s">
        <v>9469</v>
      </c>
      <c r="C7883">
        <v>7</v>
      </c>
      <c r="D7883" s="1">
        <v>0.39849624060150302</v>
      </c>
      <c r="E7883" s="1">
        <v>0.40553902896378802</v>
      </c>
    </row>
    <row r="7884" spans="1:5" x14ac:dyDescent="0.25">
      <c r="A7884" t="s">
        <v>5</v>
      </c>
      <c r="B7884" t="s">
        <v>15435</v>
      </c>
      <c r="C7884">
        <v>10</v>
      </c>
      <c r="D7884" s="1">
        <v>0.39097744360902198</v>
      </c>
      <c r="E7884" s="1">
        <v>0.40553853448590199</v>
      </c>
    </row>
    <row r="7885" spans="1:5" x14ac:dyDescent="0.25">
      <c r="A7885" t="s">
        <v>5</v>
      </c>
      <c r="B7885" t="s">
        <v>16138</v>
      </c>
      <c r="C7885">
        <v>11</v>
      </c>
      <c r="D7885" s="1">
        <v>0.394736842105263</v>
      </c>
      <c r="E7885" s="1">
        <v>0.40553799188543899</v>
      </c>
    </row>
    <row r="7886" spans="1:5" x14ac:dyDescent="0.25">
      <c r="A7886" t="s">
        <v>5</v>
      </c>
      <c r="B7886" t="s">
        <v>11370</v>
      </c>
      <c r="C7886">
        <v>8</v>
      </c>
      <c r="D7886" s="1">
        <v>0.39097744360902198</v>
      </c>
      <c r="E7886" s="1">
        <v>0.405535963422406</v>
      </c>
    </row>
    <row r="7887" spans="1:5" x14ac:dyDescent="0.25">
      <c r="A7887" t="s">
        <v>5</v>
      </c>
      <c r="B7887" t="s">
        <v>15415</v>
      </c>
      <c r="C7887">
        <v>10</v>
      </c>
      <c r="D7887" s="1">
        <v>0.39849624060150302</v>
      </c>
      <c r="E7887" s="1">
        <v>0.40553267367886903</v>
      </c>
    </row>
    <row r="7888" spans="1:5" x14ac:dyDescent="0.25">
      <c r="A7888" t="s">
        <v>5</v>
      </c>
      <c r="B7888" t="s">
        <v>4905</v>
      </c>
      <c r="C7888">
        <v>6</v>
      </c>
      <c r="D7888" s="1">
        <v>0.39097744360902198</v>
      </c>
      <c r="E7888" s="1">
        <v>0.40552137389527299</v>
      </c>
    </row>
    <row r="7889" spans="1:5" x14ac:dyDescent="0.25">
      <c r="A7889" t="s">
        <v>5</v>
      </c>
      <c r="B7889" t="s">
        <v>2211</v>
      </c>
      <c r="C7889">
        <v>5</v>
      </c>
      <c r="D7889" s="1">
        <v>0.38721804511278102</v>
      </c>
      <c r="E7889" s="1">
        <v>0.40551172106317701</v>
      </c>
    </row>
    <row r="7890" spans="1:5" x14ac:dyDescent="0.25">
      <c r="A7890" t="s">
        <v>5</v>
      </c>
      <c r="B7890" t="s">
        <v>4421</v>
      </c>
      <c r="C7890">
        <v>6</v>
      </c>
      <c r="D7890" s="1">
        <v>0.40225563909774398</v>
      </c>
      <c r="E7890" s="1">
        <v>0.40549862701761402</v>
      </c>
    </row>
    <row r="7891" spans="1:5" x14ac:dyDescent="0.25">
      <c r="A7891" t="s">
        <v>5</v>
      </c>
      <c r="B7891" t="s">
        <v>11002</v>
      </c>
      <c r="C7891">
        <v>8</v>
      </c>
      <c r="D7891" s="1">
        <v>0.39849624060150302</v>
      </c>
      <c r="E7891" s="1">
        <v>0.40548935174629802</v>
      </c>
    </row>
    <row r="7892" spans="1:5" x14ac:dyDescent="0.25">
      <c r="A7892" t="s">
        <v>5</v>
      </c>
      <c r="B7892" t="s">
        <v>5614</v>
      </c>
      <c r="C7892">
        <v>6</v>
      </c>
      <c r="D7892" s="1">
        <v>0.39097744360902198</v>
      </c>
      <c r="E7892" s="1">
        <v>0.40548556284130099</v>
      </c>
    </row>
    <row r="7893" spans="1:5" x14ac:dyDescent="0.25">
      <c r="A7893" t="s">
        <v>5</v>
      </c>
      <c r="B7893" t="s">
        <v>5846</v>
      </c>
      <c r="C7893">
        <v>6</v>
      </c>
      <c r="D7893" s="1">
        <v>0.394736842105263</v>
      </c>
      <c r="E7893" s="1">
        <v>0.40548429898275101</v>
      </c>
    </row>
    <row r="7894" spans="1:5" x14ac:dyDescent="0.25">
      <c r="A7894" t="s">
        <v>5</v>
      </c>
      <c r="B7894" t="s">
        <v>13367</v>
      </c>
      <c r="C7894">
        <v>9</v>
      </c>
      <c r="D7894" s="1">
        <v>0.39097744360902198</v>
      </c>
      <c r="E7894" s="1">
        <v>0.405476856392188</v>
      </c>
    </row>
    <row r="7895" spans="1:5" x14ac:dyDescent="0.25">
      <c r="A7895" t="s">
        <v>5</v>
      </c>
      <c r="B7895" t="s">
        <v>12746</v>
      </c>
      <c r="C7895">
        <v>8</v>
      </c>
      <c r="D7895" s="1">
        <v>0.394736842105263</v>
      </c>
      <c r="E7895" s="1">
        <v>0.405472239752451</v>
      </c>
    </row>
    <row r="7896" spans="1:5" x14ac:dyDescent="0.25">
      <c r="A7896" t="s">
        <v>5</v>
      </c>
      <c r="B7896" t="s">
        <v>14079</v>
      </c>
      <c r="C7896">
        <v>9</v>
      </c>
      <c r="D7896" s="1">
        <v>0.39097744360902198</v>
      </c>
      <c r="E7896" s="1">
        <v>0.40546843944653499</v>
      </c>
    </row>
    <row r="7897" spans="1:5" x14ac:dyDescent="0.25">
      <c r="A7897" t="s">
        <v>5</v>
      </c>
      <c r="B7897" t="s">
        <v>5392</v>
      </c>
      <c r="C7897">
        <v>6</v>
      </c>
      <c r="D7897" s="1">
        <v>0.39097744360902198</v>
      </c>
      <c r="E7897" s="1">
        <v>0.40546508701539802</v>
      </c>
    </row>
    <row r="7898" spans="1:5" x14ac:dyDescent="0.25">
      <c r="A7898" t="s">
        <v>5</v>
      </c>
      <c r="B7898" t="s">
        <v>3831</v>
      </c>
      <c r="C7898">
        <v>6</v>
      </c>
      <c r="D7898" s="1">
        <v>0.39097744360902198</v>
      </c>
      <c r="E7898" s="1">
        <v>0.40546506072289601</v>
      </c>
    </row>
    <row r="7899" spans="1:5" x14ac:dyDescent="0.25">
      <c r="A7899" t="s">
        <v>5</v>
      </c>
      <c r="B7899" t="s">
        <v>5131</v>
      </c>
      <c r="C7899">
        <v>6</v>
      </c>
      <c r="D7899" s="1">
        <v>0.394736842105263</v>
      </c>
      <c r="E7899" s="1">
        <v>0.40546316445505098</v>
      </c>
    </row>
    <row r="7900" spans="1:5" x14ac:dyDescent="0.25">
      <c r="A7900" t="s">
        <v>5</v>
      </c>
      <c r="B7900" t="s">
        <v>8707</v>
      </c>
      <c r="C7900">
        <v>7</v>
      </c>
      <c r="D7900" s="1">
        <v>0.406015037593984</v>
      </c>
      <c r="E7900" s="1">
        <v>0.40545843135445903</v>
      </c>
    </row>
    <row r="7901" spans="1:5" x14ac:dyDescent="0.25">
      <c r="A7901" t="s">
        <v>5</v>
      </c>
      <c r="B7901" t="s">
        <v>12474</v>
      </c>
      <c r="C7901">
        <v>8</v>
      </c>
      <c r="D7901" s="1">
        <v>0.394736842105263</v>
      </c>
      <c r="E7901" s="1">
        <v>0.40544754301043201</v>
      </c>
    </row>
    <row r="7902" spans="1:5" x14ac:dyDescent="0.25">
      <c r="A7902" t="s">
        <v>5</v>
      </c>
      <c r="B7902" t="s">
        <v>4940</v>
      </c>
      <c r="C7902">
        <v>6</v>
      </c>
      <c r="D7902" s="1">
        <v>0.39097744360902198</v>
      </c>
      <c r="E7902" s="1">
        <v>0.40543809832064098</v>
      </c>
    </row>
    <row r="7903" spans="1:5" x14ac:dyDescent="0.25">
      <c r="A7903" t="s">
        <v>5</v>
      </c>
      <c r="B7903" t="s">
        <v>2772</v>
      </c>
      <c r="C7903">
        <v>5</v>
      </c>
      <c r="D7903" s="1">
        <v>0.394736842105263</v>
      </c>
      <c r="E7903" s="1">
        <v>0.405434024203909</v>
      </c>
    </row>
    <row r="7904" spans="1:5" x14ac:dyDescent="0.25">
      <c r="A7904" t="s">
        <v>5</v>
      </c>
      <c r="B7904" t="s">
        <v>11887</v>
      </c>
      <c r="C7904">
        <v>8</v>
      </c>
      <c r="D7904" s="1">
        <v>0.394736842105263</v>
      </c>
      <c r="E7904" s="1">
        <v>0.40542427068001902</v>
      </c>
    </row>
    <row r="7905" spans="1:5" x14ac:dyDescent="0.25">
      <c r="A7905" t="s">
        <v>5</v>
      </c>
      <c r="B7905" t="s">
        <v>11616</v>
      </c>
      <c r="C7905">
        <v>8</v>
      </c>
      <c r="D7905" s="1">
        <v>0.394736842105263</v>
      </c>
      <c r="E7905" s="1">
        <v>0.40541974140381898</v>
      </c>
    </row>
    <row r="7906" spans="1:5" x14ac:dyDescent="0.25">
      <c r="A7906" t="s">
        <v>5</v>
      </c>
      <c r="B7906" t="s">
        <v>14181</v>
      </c>
      <c r="C7906">
        <v>9</v>
      </c>
      <c r="D7906" s="1">
        <v>0.394736842105263</v>
      </c>
      <c r="E7906" s="1">
        <v>0.40541974140381898</v>
      </c>
    </row>
    <row r="7907" spans="1:5" x14ac:dyDescent="0.25">
      <c r="A7907" t="s">
        <v>5</v>
      </c>
      <c r="B7907" t="s">
        <v>16337</v>
      </c>
      <c r="C7907">
        <v>12</v>
      </c>
      <c r="D7907" s="1">
        <v>0.394736842105263</v>
      </c>
      <c r="E7907" s="1">
        <v>0.405411275676202</v>
      </c>
    </row>
    <row r="7908" spans="1:5" x14ac:dyDescent="0.25">
      <c r="A7908" t="s">
        <v>5</v>
      </c>
      <c r="B7908" t="s">
        <v>2534</v>
      </c>
      <c r="C7908">
        <v>5</v>
      </c>
      <c r="D7908" s="1">
        <v>0.39849624060150302</v>
      </c>
      <c r="E7908" s="1">
        <v>0.40540648880923602</v>
      </c>
    </row>
    <row r="7909" spans="1:5" x14ac:dyDescent="0.25">
      <c r="A7909" t="s">
        <v>5</v>
      </c>
      <c r="B7909" t="s">
        <v>11609</v>
      </c>
      <c r="C7909">
        <v>8</v>
      </c>
      <c r="D7909" s="1">
        <v>0.394736842105263</v>
      </c>
      <c r="E7909" s="1">
        <v>0.405403983647739</v>
      </c>
    </row>
    <row r="7910" spans="1:5" x14ac:dyDescent="0.25">
      <c r="A7910" t="s">
        <v>5</v>
      </c>
      <c r="B7910" t="s">
        <v>13289</v>
      </c>
      <c r="C7910">
        <v>9</v>
      </c>
      <c r="D7910" s="1">
        <v>0.39097744360902198</v>
      </c>
      <c r="E7910" s="1">
        <v>0.40538939531720097</v>
      </c>
    </row>
    <row r="7911" spans="1:5" x14ac:dyDescent="0.25">
      <c r="A7911" t="s">
        <v>5</v>
      </c>
      <c r="B7911" t="s">
        <v>4246</v>
      </c>
      <c r="C7911">
        <v>6</v>
      </c>
      <c r="D7911" s="1">
        <v>0.39849624060150302</v>
      </c>
      <c r="E7911" s="1">
        <v>0.40537305791540301</v>
      </c>
    </row>
    <row r="7912" spans="1:5" x14ac:dyDescent="0.25">
      <c r="A7912" t="s">
        <v>5</v>
      </c>
      <c r="B7912" t="s">
        <v>5380</v>
      </c>
      <c r="C7912">
        <v>6</v>
      </c>
      <c r="D7912" s="1">
        <v>0.394736842105263</v>
      </c>
      <c r="E7912" s="1">
        <v>0.40536617899329402</v>
      </c>
    </row>
    <row r="7913" spans="1:5" x14ac:dyDescent="0.25">
      <c r="A7913" t="s">
        <v>5</v>
      </c>
      <c r="B7913" t="s">
        <v>12168</v>
      </c>
      <c r="C7913">
        <v>8</v>
      </c>
      <c r="D7913" s="1">
        <v>0.394736842105263</v>
      </c>
      <c r="E7913" s="1">
        <v>0.40535555228172399</v>
      </c>
    </row>
    <row r="7914" spans="1:5" x14ac:dyDescent="0.25">
      <c r="A7914" t="s">
        <v>5</v>
      </c>
      <c r="B7914" t="s">
        <v>13507</v>
      </c>
      <c r="C7914">
        <v>9</v>
      </c>
      <c r="D7914" s="1">
        <v>0.39097744360902198</v>
      </c>
      <c r="E7914" s="1">
        <v>0.40535458607186597</v>
      </c>
    </row>
    <row r="7915" spans="1:5" x14ac:dyDescent="0.25">
      <c r="A7915" t="s">
        <v>5</v>
      </c>
      <c r="B7915" t="s">
        <v>7544</v>
      </c>
      <c r="C7915">
        <v>7</v>
      </c>
      <c r="D7915" s="1">
        <v>0.39849624060150302</v>
      </c>
      <c r="E7915" s="1">
        <v>0.40535394281589898</v>
      </c>
    </row>
    <row r="7916" spans="1:5" x14ac:dyDescent="0.25">
      <c r="A7916" t="s">
        <v>5</v>
      </c>
      <c r="B7916" t="s">
        <v>8121</v>
      </c>
      <c r="C7916">
        <v>7</v>
      </c>
      <c r="D7916" s="1">
        <v>0.39097744360902198</v>
      </c>
      <c r="E7916" s="1">
        <v>0.40534590265669701</v>
      </c>
    </row>
    <row r="7917" spans="1:5" x14ac:dyDescent="0.25">
      <c r="A7917" t="s">
        <v>5</v>
      </c>
      <c r="B7917" t="s">
        <v>8469</v>
      </c>
      <c r="C7917">
        <v>7</v>
      </c>
      <c r="D7917" s="1">
        <v>0.39097744360902198</v>
      </c>
      <c r="E7917" s="1">
        <v>0.40533350398590301</v>
      </c>
    </row>
    <row r="7918" spans="1:5" x14ac:dyDescent="0.25">
      <c r="A7918" t="s">
        <v>5</v>
      </c>
      <c r="B7918" t="s">
        <v>12636</v>
      </c>
      <c r="C7918">
        <v>8</v>
      </c>
      <c r="D7918" s="1">
        <v>0.394736842105263</v>
      </c>
      <c r="E7918" s="1">
        <v>0.405332192757342</v>
      </c>
    </row>
    <row r="7919" spans="1:5" x14ac:dyDescent="0.25">
      <c r="A7919" t="s">
        <v>5</v>
      </c>
      <c r="B7919" t="s">
        <v>9135</v>
      </c>
      <c r="C7919">
        <v>7</v>
      </c>
      <c r="D7919" s="1">
        <v>0.39849624060150302</v>
      </c>
      <c r="E7919" s="1">
        <v>0.40533117704170302</v>
      </c>
    </row>
    <row r="7920" spans="1:5" x14ac:dyDescent="0.25">
      <c r="A7920" t="s">
        <v>5</v>
      </c>
      <c r="B7920" t="s">
        <v>13417</v>
      </c>
      <c r="C7920">
        <v>9</v>
      </c>
      <c r="D7920" s="1">
        <v>0.39097744360902198</v>
      </c>
      <c r="E7920" s="1">
        <v>0.405331106850084</v>
      </c>
    </row>
    <row r="7921" spans="1:5" x14ac:dyDescent="0.25">
      <c r="A7921" t="s">
        <v>5</v>
      </c>
      <c r="B7921" t="s">
        <v>4124</v>
      </c>
      <c r="C7921">
        <v>6</v>
      </c>
      <c r="D7921" s="1">
        <v>0.394736842105263</v>
      </c>
      <c r="E7921" s="1">
        <v>0.40533026892231999</v>
      </c>
    </row>
    <row r="7922" spans="1:5" x14ac:dyDescent="0.25">
      <c r="A7922" t="s">
        <v>5</v>
      </c>
      <c r="B7922" t="s">
        <v>7585</v>
      </c>
      <c r="C7922">
        <v>7</v>
      </c>
      <c r="D7922" s="1">
        <v>0.394736842105263</v>
      </c>
      <c r="E7922" s="1">
        <v>0.405329313204499</v>
      </c>
    </row>
    <row r="7923" spans="1:5" x14ac:dyDescent="0.25">
      <c r="A7923" t="s">
        <v>5</v>
      </c>
      <c r="B7923" t="s">
        <v>10193</v>
      </c>
      <c r="C7923">
        <v>8</v>
      </c>
      <c r="D7923" s="1">
        <v>0.394736842105263</v>
      </c>
      <c r="E7923" s="1">
        <v>0.40532845619480701</v>
      </c>
    </row>
    <row r="7924" spans="1:5" x14ac:dyDescent="0.25">
      <c r="A7924" t="s">
        <v>5</v>
      </c>
      <c r="B7924" t="s">
        <v>8082</v>
      </c>
      <c r="C7924">
        <v>7</v>
      </c>
      <c r="D7924" s="1">
        <v>0.39097744360902198</v>
      </c>
      <c r="E7924" s="1">
        <v>0.40532468098621799</v>
      </c>
    </row>
    <row r="7925" spans="1:5" x14ac:dyDescent="0.25">
      <c r="A7925" t="s">
        <v>5</v>
      </c>
      <c r="B7925" t="s">
        <v>7269</v>
      </c>
      <c r="C7925">
        <v>7</v>
      </c>
      <c r="D7925" s="1">
        <v>0.39097744360902198</v>
      </c>
      <c r="E7925" s="1">
        <v>0.40532456490164298</v>
      </c>
    </row>
    <row r="7926" spans="1:5" x14ac:dyDescent="0.25">
      <c r="A7926" t="s">
        <v>5</v>
      </c>
      <c r="B7926" t="s">
        <v>2495</v>
      </c>
      <c r="C7926">
        <v>5</v>
      </c>
      <c r="D7926" s="1">
        <v>0.39097744360902198</v>
      </c>
      <c r="E7926" s="1">
        <v>0.40532299728778998</v>
      </c>
    </row>
    <row r="7927" spans="1:5" x14ac:dyDescent="0.25">
      <c r="A7927" t="s">
        <v>5</v>
      </c>
      <c r="B7927" t="s">
        <v>7894</v>
      </c>
      <c r="C7927">
        <v>7</v>
      </c>
      <c r="D7927" s="1">
        <v>0.39097744360902198</v>
      </c>
      <c r="E7927" s="1">
        <v>0.40531740450818698</v>
      </c>
    </row>
    <row r="7928" spans="1:5" x14ac:dyDescent="0.25">
      <c r="A7928" t="s">
        <v>5</v>
      </c>
      <c r="B7928" t="s">
        <v>7705</v>
      </c>
      <c r="C7928">
        <v>7</v>
      </c>
      <c r="D7928" s="1">
        <v>0.394736842105263</v>
      </c>
      <c r="E7928" s="1">
        <v>0.40531417685842203</v>
      </c>
    </row>
    <row r="7929" spans="1:5" x14ac:dyDescent="0.25">
      <c r="A7929" t="s">
        <v>5</v>
      </c>
      <c r="B7929" t="s">
        <v>1369</v>
      </c>
      <c r="C7929">
        <v>4</v>
      </c>
      <c r="D7929" s="1">
        <v>0.39849624060150302</v>
      </c>
      <c r="E7929" s="1">
        <v>0.405310729617119</v>
      </c>
    </row>
    <row r="7930" spans="1:5" x14ac:dyDescent="0.25">
      <c r="A7930" t="s">
        <v>5</v>
      </c>
      <c r="B7930" t="s">
        <v>9120</v>
      </c>
      <c r="C7930">
        <v>7</v>
      </c>
      <c r="D7930" s="1">
        <v>0.394736842105263</v>
      </c>
      <c r="E7930" s="1">
        <v>0.40530803660574699</v>
      </c>
    </row>
    <row r="7931" spans="1:5" x14ac:dyDescent="0.25">
      <c r="A7931" t="s">
        <v>5</v>
      </c>
      <c r="B7931" t="s">
        <v>4682</v>
      </c>
      <c r="C7931">
        <v>6</v>
      </c>
      <c r="D7931" s="1">
        <v>0.39097744360902198</v>
      </c>
      <c r="E7931" s="1">
        <v>0.405307902140772</v>
      </c>
    </row>
    <row r="7932" spans="1:5" x14ac:dyDescent="0.25">
      <c r="A7932" t="s">
        <v>5</v>
      </c>
      <c r="B7932" t="s">
        <v>6226</v>
      </c>
      <c r="C7932">
        <v>6</v>
      </c>
      <c r="D7932" s="1">
        <v>0.394736842105263</v>
      </c>
      <c r="E7932" s="1">
        <v>0.40530424760900102</v>
      </c>
    </row>
    <row r="7933" spans="1:5" x14ac:dyDescent="0.25">
      <c r="A7933" t="s">
        <v>5</v>
      </c>
      <c r="B7933" t="s">
        <v>14091</v>
      </c>
      <c r="C7933">
        <v>9</v>
      </c>
      <c r="D7933" s="1">
        <v>0.39097744360902198</v>
      </c>
      <c r="E7933" s="1">
        <v>0.40529837318641199</v>
      </c>
    </row>
    <row r="7934" spans="1:5" x14ac:dyDescent="0.25">
      <c r="A7934" t="s">
        <v>5</v>
      </c>
      <c r="B7934" t="s">
        <v>15596</v>
      </c>
      <c r="C7934">
        <v>10</v>
      </c>
      <c r="D7934" s="1">
        <v>0.39097744360902198</v>
      </c>
      <c r="E7934" s="1">
        <v>0.40529837318641199</v>
      </c>
    </row>
    <row r="7935" spans="1:5" x14ac:dyDescent="0.25">
      <c r="A7935" t="s">
        <v>5</v>
      </c>
      <c r="B7935" t="s">
        <v>4099</v>
      </c>
      <c r="C7935">
        <v>6</v>
      </c>
      <c r="D7935" s="1">
        <v>0.394736842105263</v>
      </c>
      <c r="E7935" s="1">
        <v>0.40529823274659998</v>
      </c>
    </row>
    <row r="7936" spans="1:5" x14ac:dyDescent="0.25">
      <c r="A7936" t="s">
        <v>5</v>
      </c>
      <c r="B7936" t="s">
        <v>9031</v>
      </c>
      <c r="C7936">
        <v>7</v>
      </c>
      <c r="D7936" s="1">
        <v>0.394736842105263</v>
      </c>
      <c r="E7936" s="1">
        <v>0.40529821999017701</v>
      </c>
    </row>
    <row r="7937" spans="1:5" x14ac:dyDescent="0.25">
      <c r="A7937" t="s">
        <v>5</v>
      </c>
      <c r="B7937" t="s">
        <v>4376</v>
      </c>
      <c r="C7937">
        <v>6</v>
      </c>
      <c r="D7937" s="1">
        <v>0.39849624060150302</v>
      </c>
      <c r="E7937" s="1">
        <v>0.40529610690228102</v>
      </c>
    </row>
    <row r="7938" spans="1:5" x14ac:dyDescent="0.25">
      <c r="A7938" t="s">
        <v>5</v>
      </c>
      <c r="B7938" t="s">
        <v>4887</v>
      </c>
      <c r="C7938">
        <v>6</v>
      </c>
      <c r="D7938" s="1">
        <v>0.394736842105263</v>
      </c>
      <c r="E7938" s="1">
        <v>0.40529225138165798</v>
      </c>
    </row>
    <row r="7939" spans="1:5" x14ac:dyDescent="0.25">
      <c r="A7939" t="s">
        <v>5</v>
      </c>
      <c r="B7939" t="s">
        <v>10253</v>
      </c>
      <c r="C7939">
        <v>8</v>
      </c>
      <c r="D7939" s="1">
        <v>0.39097744360902198</v>
      </c>
      <c r="E7939" s="1">
        <v>0.40528776087381102</v>
      </c>
    </row>
    <row r="7940" spans="1:5" x14ac:dyDescent="0.25">
      <c r="A7940" t="s">
        <v>5</v>
      </c>
      <c r="B7940" t="s">
        <v>4824</v>
      </c>
      <c r="C7940">
        <v>6</v>
      </c>
      <c r="D7940" s="1">
        <v>0.39097744360902198</v>
      </c>
      <c r="E7940" s="1">
        <v>0.40528141843931298</v>
      </c>
    </row>
    <row r="7941" spans="1:5" x14ac:dyDescent="0.25">
      <c r="A7941" t="s">
        <v>5</v>
      </c>
      <c r="B7941" t="s">
        <v>9192</v>
      </c>
      <c r="C7941">
        <v>7</v>
      </c>
      <c r="D7941" s="1">
        <v>0.394736842105263</v>
      </c>
      <c r="E7941" s="1">
        <v>0.40527083822766302</v>
      </c>
    </row>
    <row r="7942" spans="1:5" x14ac:dyDescent="0.25">
      <c r="A7942" t="s">
        <v>5</v>
      </c>
      <c r="B7942" t="s">
        <v>4729</v>
      </c>
      <c r="C7942">
        <v>6</v>
      </c>
      <c r="D7942" s="1">
        <v>0.394736842105263</v>
      </c>
      <c r="E7942" s="1">
        <v>0.40526679681338301</v>
      </c>
    </row>
    <row r="7943" spans="1:5" x14ac:dyDescent="0.25">
      <c r="A7943" t="s">
        <v>5</v>
      </c>
      <c r="B7943" t="s">
        <v>2446</v>
      </c>
      <c r="C7943">
        <v>5</v>
      </c>
      <c r="D7943" s="1">
        <v>0.394736842105263</v>
      </c>
      <c r="E7943" s="1">
        <v>0.405264235705384</v>
      </c>
    </row>
    <row r="7944" spans="1:5" x14ac:dyDescent="0.25">
      <c r="A7944" t="s">
        <v>5</v>
      </c>
      <c r="B7944" t="s">
        <v>16053</v>
      </c>
      <c r="C7944">
        <v>11</v>
      </c>
      <c r="D7944" s="1">
        <v>0.39097744360902198</v>
      </c>
      <c r="E7944" s="1">
        <v>0.40526183602465998</v>
      </c>
    </row>
    <row r="7945" spans="1:5" x14ac:dyDescent="0.25">
      <c r="A7945" t="s">
        <v>5</v>
      </c>
      <c r="B7945" t="s">
        <v>6916</v>
      </c>
      <c r="C7945">
        <v>7</v>
      </c>
      <c r="D7945" s="1">
        <v>0.394736842105263</v>
      </c>
      <c r="E7945" s="1">
        <v>0.40526041551479303</v>
      </c>
    </row>
    <row r="7946" spans="1:5" x14ac:dyDescent="0.25">
      <c r="A7946" t="s">
        <v>5</v>
      </c>
      <c r="B7946" t="s">
        <v>8917</v>
      </c>
      <c r="C7946">
        <v>7</v>
      </c>
      <c r="D7946" s="1">
        <v>0.39097744360902198</v>
      </c>
      <c r="E7946" s="1">
        <v>0.40525502066855401</v>
      </c>
    </row>
    <row r="7947" spans="1:5" x14ac:dyDescent="0.25">
      <c r="A7947" t="s">
        <v>5</v>
      </c>
      <c r="B7947" t="s">
        <v>7570</v>
      </c>
      <c r="C7947">
        <v>7</v>
      </c>
      <c r="D7947" s="1">
        <v>0.39849624060150302</v>
      </c>
      <c r="E7947" s="1">
        <v>0.40524360957322098</v>
      </c>
    </row>
    <row r="7948" spans="1:5" x14ac:dyDescent="0.25">
      <c r="A7948" t="s">
        <v>5</v>
      </c>
      <c r="B7948" t="s">
        <v>13844</v>
      </c>
      <c r="C7948">
        <v>9</v>
      </c>
      <c r="D7948" s="1">
        <v>0.394736842105263</v>
      </c>
      <c r="E7948" s="1">
        <v>0.40523935566084601</v>
      </c>
    </row>
    <row r="7949" spans="1:5" x14ac:dyDescent="0.25">
      <c r="A7949" t="s">
        <v>5</v>
      </c>
      <c r="B7949" t="s">
        <v>13006</v>
      </c>
      <c r="C7949">
        <v>9</v>
      </c>
      <c r="D7949" s="1">
        <v>0.394736842105263</v>
      </c>
      <c r="E7949" s="1">
        <v>0.40522975083039298</v>
      </c>
    </row>
    <row r="7950" spans="1:5" x14ac:dyDescent="0.25">
      <c r="A7950" t="s">
        <v>5</v>
      </c>
      <c r="B7950" t="s">
        <v>5680</v>
      </c>
      <c r="C7950">
        <v>6</v>
      </c>
      <c r="D7950" s="1">
        <v>0.39849624060150302</v>
      </c>
      <c r="E7950" s="1">
        <v>0.40522923746025702</v>
      </c>
    </row>
    <row r="7951" spans="1:5" x14ac:dyDescent="0.25">
      <c r="A7951" t="s">
        <v>5</v>
      </c>
      <c r="B7951" t="s">
        <v>14003</v>
      </c>
      <c r="C7951">
        <v>9</v>
      </c>
      <c r="D7951" s="1">
        <v>0.39849624060150302</v>
      </c>
      <c r="E7951" s="1">
        <v>0.405227708082186</v>
      </c>
    </row>
    <row r="7952" spans="1:5" x14ac:dyDescent="0.25">
      <c r="A7952" t="s">
        <v>5</v>
      </c>
      <c r="B7952" t="s">
        <v>15534</v>
      </c>
      <c r="C7952">
        <v>10</v>
      </c>
      <c r="D7952" s="1">
        <v>0.39849624060150302</v>
      </c>
      <c r="E7952" s="1">
        <v>0.405227708082186</v>
      </c>
    </row>
    <row r="7953" spans="1:5" x14ac:dyDescent="0.25">
      <c r="A7953" t="s">
        <v>5</v>
      </c>
      <c r="B7953" t="s">
        <v>8496</v>
      </c>
      <c r="C7953">
        <v>7</v>
      </c>
      <c r="D7953" s="1">
        <v>0.394736842105263</v>
      </c>
      <c r="E7953" s="1">
        <v>0.40522765366372998</v>
      </c>
    </row>
    <row r="7954" spans="1:5" x14ac:dyDescent="0.25">
      <c r="A7954" t="s">
        <v>5</v>
      </c>
      <c r="B7954" t="s">
        <v>10144</v>
      </c>
      <c r="C7954">
        <v>8</v>
      </c>
      <c r="D7954" s="1">
        <v>0.394736842105263</v>
      </c>
      <c r="E7954" s="1">
        <v>0.40522742783732701</v>
      </c>
    </row>
    <row r="7955" spans="1:5" x14ac:dyDescent="0.25">
      <c r="A7955" t="s">
        <v>5</v>
      </c>
      <c r="B7955" t="s">
        <v>8520</v>
      </c>
      <c r="C7955">
        <v>7</v>
      </c>
      <c r="D7955" s="1">
        <v>0.39097744360902198</v>
      </c>
      <c r="E7955" s="1">
        <v>0.405225839527107</v>
      </c>
    </row>
    <row r="7956" spans="1:5" x14ac:dyDescent="0.25">
      <c r="A7956" t="s">
        <v>5</v>
      </c>
      <c r="B7956" t="s">
        <v>15393</v>
      </c>
      <c r="C7956">
        <v>10</v>
      </c>
      <c r="D7956" s="1">
        <v>0.394736842105263</v>
      </c>
      <c r="E7956" s="1">
        <v>0.40521889869953498</v>
      </c>
    </row>
    <row r="7957" spans="1:5" x14ac:dyDescent="0.25">
      <c r="A7957" t="s">
        <v>5</v>
      </c>
      <c r="B7957" t="s">
        <v>13950</v>
      </c>
      <c r="C7957">
        <v>9</v>
      </c>
      <c r="D7957" s="1">
        <v>0.39097744360902198</v>
      </c>
      <c r="E7957" s="1">
        <v>0.40521195356296802</v>
      </c>
    </row>
    <row r="7958" spans="1:5" x14ac:dyDescent="0.25">
      <c r="A7958" t="s">
        <v>5</v>
      </c>
      <c r="B7958" t="s">
        <v>3247</v>
      </c>
      <c r="C7958">
        <v>5</v>
      </c>
      <c r="D7958" s="1">
        <v>0.39097744360902198</v>
      </c>
      <c r="E7958" s="1">
        <v>0.405209452201933</v>
      </c>
    </row>
    <row r="7959" spans="1:5" x14ac:dyDescent="0.25">
      <c r="A7959" t="s">
        <v>5</v>
      </c>
      <c r="B7959" t="s">
        <v>6271</v>
      </c>
      <c r="C7959">
        <v>6</v>
      </c>
      <c r="D7959" s="1">
        <v>0.39097744360902198</v>
      </c>
      <c r="E7959" s="1">
        <v>0.405209452201933</v>
      </c>
    </row>
    <row r="7960" spans="1:5" x14ac:dyDescent="0.25">
      <c r="A7960" t="s">
        <v>5</v>
      </c>
      <c r="B7960" t="s">
        <v>10148</v>
      </c>
      <c r="C7960">
        <v>8</v>
      </c>
      <c r="D7960" s="1">
        <v>0.39097744360902198</v>
      </c>
      <c r="E7960" s="1">
        <v>0.405209452201933</v>
      </c>
    </row>
    <row r="7961" spans="1:5" x14ac:dyDescent="0.25">
      <c r="A7961" t="s">
        <v>5</v>
      </c>
      <c r="B7961" t="s">
        <v>9093</v>
      </c>
      <c r="C7961">
        <v>7</v>
      </c>
      <c r="D7961" s="1">
        <v>0.39097744360902198</v>
      </c>
      <c r="E7961" s="1">
        <v>0.40520585691405497</v>
      </c>
    </row>
    <row r="7962" spans="1:5" x14ac:dyDescent="0.25">
      <c r="A7962" t="s">
        <v>5</v>
      </c>
      <c r="B7962" t="s">
        <v>15348</v>
      </c>
      <c r="C7962">
        <v>10</v>
      </c>
      <c r="D7962" s="1">
        <v>0.394736842105263</v>
      </c>
      <c r="E7962" s="1">
        <v>0.405205470617999</v>
      </c>
    </row>
    <row r="7963" spans="1:5" x14ac:dyDescent="0.25">
      <c r="A7963" t="s">
        <v>5</v>
      </c>
      <c r="B7963" t="s">
        <v>14265</v>
      </c>
      <c r="C7963">
        <v>9</v>
      </c>
      <c r="D7963" s="1">
        <v>0.394736842105263</v>
      </c>
      <c r="E7963" s="1">
        <v>0.40519574651524198</v>
      </c>
    </row>
    <row r="7964" spans="1:5" x14ac:dyDescent="0.25">
      <c r="A7964" t="s">
        <v>5</v>
      </c>
      <c r="B7964" t="s">
        <v>10790</v>
      </c>
      <c r="C7964">
        <v>8</v>
      </c>
      <c r="D7964" s="1">
        <v>0.394736842105263</v>
      </c>
      <c r="E7964" s="1">
        <v>0.40519351483861299</v>
      </c>
    </row>
    <row r="7965" spans="1:5" x14ac:dyDescent="0.25">
      <c r="A7965" t="s">
        <v>5</v>
      </c>
      <c r="B7965" t="s">
        <v>3322</v>
      </c>
      <c r="C7965">
        <v>5</v>
      </c>
      <c r="D7965" s="1">
        <v>0.394736842105263</v>
      </c>
      <c r="E7965" s="1">
        <v>0.40519280729919199</v>
      </c>
    </row>
    <row r="7966" spans="1:5" x14ac:dyDescent="0.25">
      <c r="A7966" t="s">
        <v>5</v>
      </c>
      <c r="B7966" t="s">
        <v>1569</v>
      </c>
      <c r="C7966">
        <v>5</v>
      </c>
      <c r="D7966" s="1">
        <v>0.39097744360902198</v>
      </c>
      <c r="E7966" s="1">
        <v>0.40518480315608602</v>
      </c>
    </row>
    <row r="7967" spans="1:5" x14ac:dyDescent="0.25">
      <c r="A7967" t="s">
        <v>5</v>
      </c>
      <c r="B7967" t="s">
        <v>15957</v>
      </c>
      <c r="C7967">
        <v>11</v>
      </c>
      <c r="D7967" s="1">
        <v>0.394736842105263</v>
      </c>
      <c r="E7967" s="1">
        <v>0.405184185259373</v>
      </c>
    </row>
    <row r="7968" spans="1:5" x14ac:dyDescent="0.25">
      <c r="A7968" t="s">
        <v>5</v>
      </c>
      <c r="B7968" t="s">
        <v>1720</v>
      </c>
      <c r="C7968">
        <v>5</v>
      </c>
      <c r="D7968" s="1">
        <v>0.39849624060150302</v>
      </c>
      <c r="E7968" s="1">
        <v>0.40517879160925302</v>
      </c>
    </row>
    <row r="7969" spans="1:5" x14ac:dyDescent="0.25">
      <c r="A7969" t="s">
        <v>5</v>
      </c>
      <c r="B7969" t="s">
        <v>3502</v>
      </c>
      <c r="C7969">
        <v>6</v>
      </c>
      <c r="D7969" s="1">
        <v>0.39849624060150302</v>
      </c>
      <c r="E7969" s="1">
        <v>0.40517879160925302</v>
      </c>
    </row>
    <row r="7970" spans="1:5" x14ac:dyDescent="0.25">
      <c r="A7970" t="s">
        <v>5</v>
      </c>
      <c r="B7970" t="s">
        <v>12806</v>
      </c>
      <c r="C7970">
        <v>8</v>
      </c>
      <c r="D7970" s="1">
        <v>0.39097744360902198</v>
      </c>
      <c r="E7970" s="1">
        <v>0.405175578664283</v>
      </c>
    </row>
    <row r="7971" spans="1:5" x14ac:dyDescent="0.25">
      <c r="A7971" t="s">
        <v>5</v>
      </c>
      <c r="B7971" t="s">
        <v>10100</v>
      </c>
      <c r="C7971">
        <v>8</v>
      </c>
      <c r="D7971" s="1">
        <v>0.39097744360902198</v>
      </c>
      <c r="E7971" s="1">
        <v>0.40517109099278797</v>
      </c>
    </row>
    <row r="7972" spans="1:5" x14ac:dyDescent="0.25">
      <c r="A7972" t="s">
        <v>5</v>
      </c>
      <c r="B7972" t="s">
        <v>6795</v>
      </c>
      <c r="C7972">
        <v>7</v>
      </c>
      <c r="D7972" s="1">
        <v>0.39097744360902198</v>
      </c>
      <c r="E7972" s="1">
        <v>0.405165511180548</v>
      </c>
    </row>
    <row r="7973" spans="1:5" x14ac:dyDescent="0.25">
      <c r="A7973" t="s">
        <v>5</v>
      </c>
      <c r="B7973" t="s">
        <v>10018</v>
      </c>
      <c r="C7973">
        <v>8</v>
      </c>
      <c r="D7973" s="1">
        <v>0.394736842105263</v>
      </c>
      <c r="E7973" s="1">
        <v>0.40515225197620802</v>
      </c>
    </row>
    <row r="7974" spans="1:5" x14ac:dyDescent="0.25">
      <c r="A7974" t="s">
        <v>5</v>
      </c>
      <c r="B7974" t="s">
        <v>2340</v>
      </c>
      <c r="C7974">
        <v>5</v>
      </c>
      <c r="D7974" s="1">
        <v>0.394736842105263</v>
      </c>
      <c r="E7974" s="1">
        <v>0.40514936767205301</v>
      </c>
    </row>
    <row r="7975" spans="1:5" x14ac:dyDescent="0.25">
      <c r="A7975" t="s">
        <v>5</v>
      </c>
      <c r="B7975" t="s">
        <v>8962</v>
      </c>
      <c r="C7975">
        <v>7</v>
      </c>
      <c r="D7975" s="1">
        <v>0.39097744360902198</v>
      </c>
      <c r="E7975" s="1">
        <v>0.405140463457557</v>
      </c>
    </row>
    <row r="7976" spans="1:5" x14ac:dyDescent="0.25">
      <c r="A7976" t="s">
        <v>5</v>
      </c>
      <c r="B7976" t="s">
        <v>10151</v>
      </c>
      <c r="C7976">
        <v>8</v>
      </c>
      <c r="D7976" s="1">
        <v>0.39849624060150302</v>
      </c>
      <c r="E7976" s="1">
        <v>0.40513648191814899</v>
      </c>
    </row>
    <row r="7977" spans="1:5" x14ac:dyDescent="0.25">
      <c r="A7977" t="s">
        <v>5</v>
      </c>
      <c r="B7977" t="s">
        <v>7813</v>
      </c>
      <c r="C7977">
        <v>7</v>
      </c>
      <c r="D7977" s="1">
        <v>0.39097744360902198</v>
      </c>
      <c r="E7977" s="1">
        <v>0.40513611230220298</v>
      </c>
    </row>
    <row r="7978" spans="1:5" x14ac:dyDescent="0.25">
      <c r="A7978" t="s">
        <v>5</v>
      </c>
      <c r="B7978" t="s">
        <v>5673</v>
      </c>
      <c r="C7978">
        <v>6</v>
      </c>
      <c r="D7978" s="1">
        <v>0.39849624060150302</v>
      </c>
      <c r="E7978" s="1">
        <v>0.40513505571010999</v>
      </c>
    </row>
    <row r="7979" spans="1:5" x14ac:dyDescent="0.25">
      <c r="A7979" t="s">
        <v>5</v>
      </c>
      <c r="B7979" t="s">
        <v>9198</v>
      </c>
      <c r="C7979">
        <v>7</v>
      </c>
      <c r="D7979" s="1">
        <v>0.39849624060150302</v>
      </c>
      <c r="E7979" s="1">
        <v>0.40512966376730197</v>
      </c>
    </row>
    <row r="7980" spans="1:5" x14ac:dyDescent="0.25">
      <c r="A7980" t="s">
        <v>5</v>
      </c>
      <c r="B7980" t="s">
        <v>9113</v>
      </c>
      <c r="C7980">
        <v>7</v>
      </c>
      <c r="D7980" s="1">
        <v>0.39097744360902198</v>
      </c>
      <c r="E7980" s="1">
        <v>0.405125042107156</v>
      </c>
    </row>
    <row r="7981" spans="1:5" x14ac:dyDescent="0.25">
      <c r="A7981" t="s">
        <v>5</v>
      </c>
      <c r="B7981" t="s">
        <v>2855</v>
      </c>
      <c r="C7981">
        <v>5</v>
      </c>
      <c r="D7981" s="1">
        <v>0.394736842105263</v>
      </c>
      <c r="E7981" s="1">
        <v>0.40512209334607302</v>
      </c>
    </row>
    <row r="7982" spans="1:5" x14ac:dyDescent="0.25">
      <c r="A7982" t="s">
        <v>5</v>
      </c>
      <c r="B7982" t="s">
        <v>13625</v>
      </c>
      <c r="C7982">
        <v>9</v>
      </c>
      <c r="D7982" s="1">
        <v>0.39097744360902198</v>
      </c>
      <c r="E7982" s="1">
        <v>0.40510580874685598</v>
      </c>
    </row>
    <row r="7983" spans="1:5" x14ac:dyDescent="0.25">
      <c r="A7983" t="s">
        <v>5</v>
      </c>
      <c r="B7983" t="s">
        <v>15089</v>
      </c>
      <c r="C7983">
        <v>10</v>
      </c>
      <c r="D7983" s="1">
        <v>0.39097744360902198</v>
      </c>
      <c r="E7983" s="1">
        <v>0.40510433392620598</v>
      </c>
    </row>
    <row r="7984" spans="1:5" x14ac:dyDescent="0.25">
      <c r="A7984" t="s">
        <v>5</v>
      </c>
      <c r="B7984" t="s">
        <v>8618</v>
      </c>
      <c r="C7984">
        <v>7</v>
      </c>
      <c r="D7984" s="1">
        <v>0.39097744360902198</v>
      </c>
      <c r="E7984" s="1">
        <v>0.405099769493665</v>
      </c>
    </row>
    <row r="7985" spans="1:5" x14ac:dyDescent="0.25">
      <c r="A7985" t="s">
        <v>5</v>
      </c>
      <c r="B7985" t="s">
        <v>348</v>
      </c>
      <c r="C7985">
        <v>3</v>
      </c>
      <c r="D7985" s="1">
        <v>0.394736842105263</v>
      </c>
      <c r="E7985" s="1">
        <v>0.40509656986257297</v>
      </c>
    </row>
    <row r="7986" spans="1:5" x14ac:dyDescent="0.25">
      <c r="A7986" t="s">
        <v>5</v>
      </c>
      <c r="B7986" t="s">
        <v>14745</v>
      </c>
      <c r="C7986">
        <v>9</v>
      </c>
      <c r="D7986" s="1">
        <v>0.39097744360902198</v>
      </c>
      <c r="E7986" s="1">
        <v>0.40509392584525</v>
      </c>
    </row>
    <row r="7987" spans="1:5" x14ac:dyDescent="0.25">
      <c r="A7987" t="s">
        <v>5</v>
      </c>
      <c r="B7987" t="s">
        <v>9697</v>
      </c>
      <c r="C7987">
        <v>7</v>
      </c>
      <c r="D7987" s="1">
        <v>0.39849624060150302</v>
      </c>
      <c r="E7987" s="1">
        <v>0.40508787346062303</v>
      </c>
    </row>
    <row r="7988" spans="1:5" x14ac:dyDescent="0.25">
      <c r="A7988" t="s">
        <v>5</v>
      </c>
      <c r="B7988" t="s">
        <v>9772</v>
      </c>
      <c r="C7988">
        <v>7</v>
      </c>
      <c r="D7988" s="1">
        <v>0.394736842105263</v>
      </c>
      <c r="E7988" s="1">
        <v>0.40508679621608801</v>
      </c>
    </row>
    <row r="7989" spans="1:5" x14ac:dyDescent="0.25">
      <c r="A7989" t="s">
        <v>5</v>
      </c>
      <c r="B7989" t="s">
        <v>13369</v>
      </c>
      <c r="C7989">
        <v>9</v>
      </c>
      <c r="D7989" s="1">
        <v>0.394736842105263</v>
      </c>
      <c r="E7989" s="1">
        <v>0.40508619532130702</v>
      </c>
    </row>
    <row r="7990" spans="1:5" x14ac:dyDescent="0.25">
      <c r="A7990" t="s">
        <v>5</v>
      </c>
      <c r="B7990" t="s">
        <v>2721</v>
      </c>
      <c r="C7990">
        <v>5</v>
      </c>
      <c r="D7990" s="1">
        <v>0.394736842105263</v>
      </c>
      <c r="E7990" s="1">
        <v>0.405081360445182</v>
      </c>
    </row>
    <row r="7991" spans="1:5" x14ac:dyDescent="0.25">
      <c r="A7991" t="s">
        <v>5</v>
      </c>
      <c r="B7991" t="s">
        <v>10997</v>
      </c>
      <c r="C7991">
        <v>8</v>
      </c>
      <c r="D7991" s="1">
        <v>0.39097744360902198</v>
      </c>
      <c r="E7991" s="1">
        <v>0.40507937695623802</v>
      </c>
    </row>
    <row r="7992" spans="1:5" x14ac:dyDescent="0.25">
      <c r="A7992" t="s">
        <v>5</v>
      </c>
      <c r="B7992" t="s">
        <v>13810</v>
      </c>
      <c r="C7992">
        <v>9</v>
      </c>
      <c r="D7992" s="1">
        <v>0.39849624060150302</v>
      </c>
      <c r="E7992" s="1">
        <v>0.40507656750866999</v>
      </c>
    </row>
    <row r="7993" spans="1:5" x14ac:dyDescent="0.25">
      <c r="A7993" t="s">
        <v>5</v>
      </c>
      <c r="B7993" t="s">
        <v>4649</v>
      </c>
      <c r="C7993">
        <v>6</v>
      </c>
      <c r="D7993" s="1">
        <v>0.394736842105263</v>
      </c>
      <c r="E7993" s="1">
        <v>0.40507409842203901</v>
      </c>
    </row>
    <row r="7994" spans="1:5" x14ac:dyDescent="0.25">
      <c r="A7994" t="s">
        <v>5</v>
      </c>
      <c r="B7994" t="s">
        <v>934</v>
      </c>
      <c r="C7994">
        <v>4</v>
      </c>
      <c r="D7994" s="1">
        <v>0.39097744360902198</v>
      </c>
      <c r="E7994" s="1">
        <v>0.40506990115221198</v>
      </c>
    </row>
    <row r="7995" spans="1:5" x14ac:dyDescent="0.25">
      <c r="A7995" t="s">
        <v>5</v>
      </c>
      <c r="B7995" t="s">
        <v>4934</v>
      </c>
      <c r="C7995">
        <v>6</v>
      </c>
      <c r="D7995" s="1">
        <v>0.394736842105263</v>
      </c>
      <c r="E7995" s="1">
        <v>0.40506985264214601</v>
      </c>
    </row>
    <row r="7996" spans="1:5" x14ac:dyDescent="0.25">
      <c r="A7996" t="s">
        <v>5</v>
      </c>
      <c r="B7996" t="s">
        <v>11087</v>
      </c>
      <c r="C7996">
        <v>8</v>
      </c>
      <c r="D7996" s="1">
        <v>0.394736842105263</v>
      </c>
      <c r="E7996" s="1">
        <v>0.40506541136012503</v>
      </c>
    </row>
    <row r="7997" spans="1:5" x14ac:dyDescent="0.25">
      <c r="A7997" t="s">
        <v>5</v>
      </c>
      <c r="B7997" t="s">
        <v>10451</v>
      </c>
      <c r="C7997">
        <v>8</v>
      </c>
      <c r="D7997" s="1">
        <v>0.394736842105263</v>
      </c>
      <c r="E7997" s="1">
        <v>0.40506149450706302</v>
      </c>
    </row>
    <row r="7998" spans="1:5" x14ac:dyDescent="0.25">
      <c r="A7998" t="s">
        <v>5</v>
      </c>
      <c r="B7998" t="s">
        <v>8853</v>
      </c>
      <c r="C7998">
        <v>7</v>
      </c>
      <c r="D7998" s="1">
        <v>0.394736842105263</v>
      </c>
      <c r="E7998" s="1">
        <v>0.40506143050712201</v>
      </c>
    </row>
    <row r="7999" spans="1:5" x14ac:dyDescent="0.25">
      <c r="A7999" t="s">
        <v>5</v>
      </c>
      <c r="B7999" t="s">
        <v>10616</v>
      </c>
      <c r="C7999">
        <v>8</v>
      </c>
      <c r="D7999" s="1">
        <v>0.394736842105263</v>
      </c>
      <c r="E7999" s="1">
        <v>0.40506143050712201</v>
      </c>
    </row>
    <row r="8000" spans="1:5" x14ac:dyDescent="0.25">
      <c r="A8000" t="s">
        <v>5</v>
      </c>
      <c r="B8000" t="s">
        <v>5658</v>
      </c>
      <c r="C8000">
        <v>6</v>
      </c>
      <c r="D8000" s="1">
        <v>0.39097744360902198</v>
      </c>
      <c r="E8000" s="1">
        <v>0.40506139371949601</v>
      </c>
    </row>
    <row r="8001" spans="1:5" x14ac:dyDescent="0.25">
      <c r="A8001" t="s">
        <v>5</v>
      </c>
      <c r="B8001" t="s">
        <v>1766</v>
      </c>
      <c r="C8001">
        <v>5</v>
      </c>
      <c r="D8001" s="1">
        <v>0.394736842105263</v>
      </c>
      <c r="E8001" s="1">
        <v>0.40504170176944398</v>
      </c>
    </row>
    <row r="8002" spans="1:5" x14ac:dyDescent="0.25">
      <c r="A8002" t="s">
        <v>5</v>
      </c>
      <c r="B8002" t="s">
        <v>10627</v>
      </c>
      <c r="C8002">
        <v>8</v>
      </c>
      <c r="D8002" s="1">
        <v>0.394736842105263</v>
      </c>
      <c r="E8002" s="1">
        <v>0.40504060509241602</v>
      </c>
    </row>
    <row r="8003" spans="1:5" x14ac:dyDescent="0.25">
      <c r="A8003" t="s">
        <v>5</v>
      </c>
      <c r="B8003" t="s">
        <v>9892</v>
      </c>
      <c r="C8003">
        <v>7</v>
      </c>
      <c r="D8003" s="1">
        <v>0.394736842105263</v>
      </c>
      <c r="E8003" s="1">
        <v>0.405037132375901</v>
      </c>
    </row>
    <row r="8004" spans="1:5" x14ac:dyDescent="0.25">
      <c r="A8004" t="s">
        <v>5</v>
      </c>
      <c r="B8004" t="s">
        <v>1345</v>
      </c>
      <c r="C8004">
        <v>4</v>
      </c>
      <c r="D8004" s="1">
        <v>0.394736842105263</v>
      </c>
      <c r="E8004" s="1">
        <v>0.40503266863959397</v>
      </c>
    </row>
    <row r="8005" spans="1:5" x14ac:dyDescent="0.25">
      <c r="A8005" t="s">
        <v>5</v>
      </c>
      <c r="B8005" t="s">
        <v>11081</v>
      </c>
      <c r="C8005">
        <v>8</v>
      </c>
      <c r="D8005" s="1">
        <v>0.394736842105263</v>
      </c>
      <c r="E8005" s="1">
        <v>0.40502772081719401</v>
      </c>
    </row>
    <row r="8006" spans="1:5" x14ac:dyDescent="0.25">
      <c r="A8006" t="s">
        <v>5</v>
      </c>
      <c r="B8006" t="s">
        <v>15362</v>
      </c>
      <c r="C8006">
        <v>10</v>
      </c>
      <c r="D8006" s="1">
        <v>0.39097744360902198</v>
      </c>
      <c r="E8006" s="1">
        <v>0.405010348157886</v>
      </c>
    </row>
    <row r="8007" spans="1:5" x14ac:dyDescent="0.25">
      <c r="A8007" t="s">
        <v>5</v>
      </c>
      <c r="B8007" t="s">
        <v>16067</v>
      </c>
      <c r="C8007">
        <v>11</v>
      </c>
      <c r="D8007" s="1">
        <v>0.39097744360902198</v>
      </c>
      <c r="E8007" s="1">
        <v>0.40500336008826698</v>
      </c>
    </row>
    <row r="8008" spans="1:5" x14ac:dyDescent="0.25">
      <c r="A8008" t="s">
        <v>5</v>
      </c>
      <c r="B8008" t="s">
        <v>7666</v>
      </c>
      <c r="C8008">
        <v>7</v>
      </c>
      <c r="D8008" s="1">
        <v>0.39097744360902198</v>
      </c>
      <c r="E8008" s="1">
        <v>0.40500024254183797</v>
      </c>
    </row>
    <row r="8009" spans="1:5" x14ac:dyDescent="0.25">
      <c r="A8009" t="s">
        <v>5</v>
      </c>
      <c r="B8009" t="s">
        <v>10774</v>
      </c>
      <c r="C8009">
        <v>8</v>
      </c>
      <c r="D8009" s="1">
        <v>0.394736842105263</v>
      </c>
      <c r="E8009" s="1">
        <v>0.40499310113103398</v>
      </c>
    </row>
    <row r="8010" spans="1:5" x14ac:dyDescent="0.25">
      <c r="A8010" t="s">
        <v>5</v>
      </c>
      <c r="B8010" t="s">
        <v>2034</v>
      </c>
      <c r="C8010">
        <v>5</v>
      </c>
      <c r="D8010" s="1">
        <v>0.39097744360902198</v>
      </c>
      <c r="E8010" s="1">
        <v>0.40498484003861301</v>
      </c>
    </row>
    <row r="8011" spans="1:5" x14ac:dyDescent="0.25">
      <c r="A8011" t="s">
        <v>5</v>
      </c>
      <c r="B8011" t="s">
        <v>1473</v>
      </c>
      <c r="C8011">
        <v>4</v>
      </c>
      <c r="D8011" s="1">
        <v>0.394736842105263</v>
      </c>
      <c r="E8011" s="1">
        <v>0.40498109492223699</v>
      </c>
    </row>
    <row r="8012" spans="1:5" x14ac:dyDescent="0.25">
      <c r="A8012" t="s">
        <v>5</v>
      </c>
      <c r="B8012" t="s">
        <v>6884</v>
      </c>
      <c r="C8012">
        <v>7</v>
      </c>
      <c r="D8012" s="1">
        <v>0.39849624060150302</v>
      </c>
      <c r="E8012" s="1">
        <v>0.40497566152362402</v>
      </c>
    </row>
    <row r="8013" spans="1:5" x14ac:dyDescent="0.25">
      <c r="A8013" t="s">
        <v>5</v>
      </c>
      <c r="B8013" t="s">
        <v>5719</v>
      </c>
      <c r="C8013">
        <v>6</v>
      </c>
      <c r="D8013" s="1">
        <v>0.39097744360902198</v>
      </c>
      <c r="E8013" s="1">
        <v>0.40496649787734601</v>
      </c>
    </row>
    <row r="8014" spans="1:5" x14ac:dyDescent="0.25">
      <c r="A8014" t="s">
        <v>5</v>
      </c>
      <c r="B8014" t="s">
        <v>7677</v>
      </c>
      <c r="C8014">
        <v>7</v>
      </c>
      <c r="D8014" s="1">
        <v>0.39097744360902198</v>
      </c>
      <c r="E8014" s="1">
        <v>0.40496062980897302</v>
      </c>
    </row>
    <row r="8015" spans="1:5" x14ac:dyDescent="0.25">
      <c r="A8015" t="s">
        <v>5</v>
      </c>
      <c r="B8015" t="s">
        <v>11763</v>
      </c>
      <c r="C8015">
        <v>8</v>
      </c>
      <c r="D8015" s="1">
        <v>0.39849624060150302</v>
      </c>
      <c r="E8015" s="1">
        <v>0.40494711966427099</v>
      </c>
    </row>
    <row r="8016" spans="1:5" x14ac:dyDescent="0.25">
      <c r="A8016" t="s">
        <v>5</v>
      </c>
      <c r="B8016" t="s">
        <v>12038</v>
      </c>
      <c r="C8016">
        <v>8</v>
      </c>
      <c r="D8016" s="1">
        <v>0.394736842105263</v>
      </c>
      <c r="E8016" s="1">
        <v>0.40494675348310499</v>
      </c>
    </row>
    <row r="8017" spans="1:5" x14ac:dyDescent="0.25">
      <c r="A8017" t="s">
        <v>5</v>
      </c>
      <c r="B8017" t="s">
        <v>3003</v>
      </c>
      <c r="C8017">
        <v>5</v>
      </c>
      <c r="D8017" s="1">
        <v>0.39097744360902198</v>
      </c>
      <c r="E8017" s="1">
        <v>0.40494092777040402</v>
      </c>
    </row>
    <row r="8018" spans="1:5" x14ac:dyDescent="0.25">
      <c r="A8018" t="s">
        <v>5</v>
      </c>
      <c r="B8018" t="s">
        <v>1636</v>
      </c>
      <c r="C8018">
        <v>5</v>
      </c>
      <c r="D8018" s="1">
        <v>0.39097744360902198</v>
      </c>
      <c r="E8018" s="1">
        <v>0.40493361789955101</v>
      </c>
    </row>
    <row r="8019" spans="1:5" x14ac:dyDescent="0.25">
      <c r="A8019" t="s">
        <v>5</v>
      </c>
      <c r="B8019" t="s">
        <v>7329</v>
      </c>
      <c r="C8019">
        <v>7</v>
      </c>
      <c r="D8019" s="1">
        <v>0.39097744360902198</v>
      </c>
      <c r="E8019" s="1">
        <v>0.40493314500740102</v>
      </c>
    </row>
    <row r="8020" spans="1:5" x14ac:dyDescent="0.25">
      <c r="A8020" t="s">
        <v>5</v>
      </c>
      <c r="B8020" t="s">
        <v>283</v>
      </c>
      <c r="C8020">
        <v>3</v>
      </c>
      <c r="D8020" s="1">
        <v>0.39097744360902198</v>
      </c>
      <c r="E8020" s="1">
        <v>0.404930272429666</v>
      </c>
    </row>
    <row r="8021" spans="1:5" x14ac:dyDescent="0.25">
      <c r="A8021" t="s">
        <v>5</v>
      </c>
      <c r="B8021" t="s">
        <v>7831</v>
      </c>
      <c r="C8021">
        <v>7</v>
      </c>
      <c r="D8021" s="1">
        <v>0.39849624060150302</v>
      </c>
      <c r="E8021" s="1">
        <v>0.40492681921253298</v>
      </c>
    </row>
    <row r="8022" spans="1:5" x14ac:dyDescent="0.25">
      <c r="A8022" t="s">
        <v>5</v>
      </c>
      <c r="B8022" t="s">
        <v>11268</v>
      </c>
      <c r="C8022">
        <v>8</v>
      </c>
      <c r="D8022" s="1">
        <v>0.39097744360902198</v>
      </c>
      <c r="E8022" s="1">
        <v>0.404916495063538</v>
      </c>
    </row>
    <row r="8023" spans="1:5" x14ac:dyDescent="0.25">
      <c r="A8023" t="s">
        <v>5</v>
      </c>
      <c r="B8023" t="s">
        <v>14446</v>
      </c>
      <c r="C8023">
        <v>9</v>
      </c>
      <c r="D8023" s="1">
        <v>0.39097744360902198</v>
      </c>
      <c r="E8023" s="1">
        <v>0.40491592171582702</v>
      </c>
    </row>
    <row r="8024" spans="1:5" x14ac:dyDescent="0.25">
      <c r="A8024" t="s">
        <v>5</v>
      </c>
      <c r="B8024" t="s">
        <v>2827</v>
      </c>
      <c r="C8024">
        <v>5</v>
      </c>
      <c r="D8024" s="1">
        <v>0.39849624060150302</v>
      </c>
      <c r="E8024" s="1">
        <v>0.40490578335088301</v>
      </c>
    </row>
    <row r="8025" spans="1:5" x14ac:dyDescent="0.25">
      <c r="A8025" t="s">
        <v>5</v>
      </c>
      <c r="B8025" t="s">
        <v>2398</v>
      </c>
      <c r="C8025">
        <v>5</v>
      </c>
      <c r="D8025" s="1">
        <v>0.38721804511278102</v>
      </c>
      <c r="E8025" s="1">
        <v>0.40489585635593001</v>
      </c>
    </row>
    <row r="8026" spans="1:5" x14ac:dyDescent="0.25">
      <c r="A8026" t="s">
        <v>5</v>
      </c>
      <c r="B8026" t="s">
        <v>8420</v>
      </c>
      <c r="C8026">
        <v>7</v>
      </c>
      <c r="D8026" s="1">
        <v>0.39097744360902198</v>
      </c>
      <c r="E8026" s="1">
        <v>0.40489088475483098</v>
      </c>
    </row>
    <row r="8027" spans="1:5" x14ac:dyDescent="0.25">
      <c r="A8027" t="s">
        <v>5</v>
      </c>
      <c r="B8027" t="s">
        <v>12620</v>
      </c>
      <c r="C8027">
        <v>8</v>
      </c>
      <c r="D8027" s="1">
        <v>0.39097744360902198</v>
      </c>
      <c r="E8027" s="1">
        <v>0.40488780632249199</v>
      </c>
    </row>
    <row r="8028" spans="1:5" x14ac:dyDescent="0.25">
      <c r="A8028" t="s">
        <v>5</v>
      </c>
      <c r="B8028" t="s">
        <v>15682</v>
      </c>
      <c r="C8028">
        <v>10</v>
      </c>
      <c r="D8028" s="1">
        <v>0.39097744360902198</v>
      </c>
      <c r="E8028" s="1">
        <v>0.40488602694388898</v>
      </c>
    </row>
    <row r="8029" spans="1:5" x14ac:dyDescent="0.25">
      <c r="A8029" t="s">
        <v>5</v>
      </c>
      <c r="B8029" t="s">
        <v>15301</v>
      </c>
      <c r="C8029">
        <v>10</v>
      </c>
      <c r="D8029" s="1">
        <v>0.394736842105263</v>
      </c>
      <c r="E8029" s="1">
        <v>0.40488460463013998</v>
      </c>
    </row>
    <row r="8030" spans="1:5" x14ac:dyDescent="0.25">
      <c r="A8030" t="s">
        <v>5</v>
      </c>
      <c r="B8030" t="s">
        <v>1225</v>
      </c>
      <c r="C8030">
        <v>4</v>
      </c>
      <c r="D8030" s="1">
        <v>0.394736842105263</v>
      </c>
      <c r="E8030" s="1">
        <v>0.40488158931607898</v>
      </c>
    </row>
    <row r="8031" spans="1:5" x14ac:dyDescent="0.25">
      <c r="A8031" t="s">
        <v>5</v>
      </c>
      <c r="B8031" t="s">
        <v>13085</v>
      </c>
      <c r="C8031">
        <v>9</v>
      </c>
      <c r="D8031" s="1">
        <v>0.394736842105263</v>
      </c>
      <c r="E8031" s="1">
        <v>0.40487783614288902</v>
      </c>
    </row>
    <row r="8032" spans="1:5" x14ac:dyDescent="0.25">
      <c r="A8032" t="s">
        <v>5</v>
      </c>
      <c r="B8032" t="s">
        <v>10645</v>
      </c>
      <c r="C8032">
        <v>8</v>
      </c>
      <c r="D8032" s="1">
        <v>0.394736842105263</v>
      </c>
      <c r="E8032" s="1">
        <v>0.40487359865617001</v>
      </c>
    </row>
    <row r="8033" spans="1:5" x14ac:dyDescent="0.25">
      <c r="A8033" t="s">
        <v>5</v>
      </c>
      <c r="B8033" t="s">
        <v>4238</v>
      </c>
      <c r="C8033">
        <v>6</v>
      </c>
      <c r="D8033" s="1">
        <v>0.39849624060150302</v>
      </c>
      <c r="E8033" s="1">
        <v>0.404872958168286</v>
      </c>
    </row>
    <row r="8034" spans="1:5" x14ac:dyDescent="0.25">
      <c r="A8034" t="s">
        <v>5</v>
      </c>
      <c r="B8034" t="s">
        <v>11704</v>
      </c>
      <c r="C8034">
        <v>8</v>
      </c>
      <c r="D8034" s="1">
        <v>0.39097744360902198</v>
      </c>
      <c r="E8034" s="1">
        <v>0.40486594759997202</v>
      </c>
    </row>
    <row r="8035" spans="1:5" x14ac:dyDescent="0.25">
      <c r="A8035" t="s">
        <v>5</v>
      </c>
      <c r="B8035" t="s">
        <v>2626</v>
      </c>
      <c r="C8035">
        <v>5</v>
      </c>
      <c r="D8035" s="1">
        <v>0.39097744360902198</v>
      </c>
      <c r="E8035" s="1">
        <v>0.40486491844519001</v>
      </c>
    </row>
    <row r="8036" spans="1:5" x14ac:dyDescent="0.25">
      <c r="A8036" t="s">
        <v>5</v>
      </c>
      <c r="B8036" t="s">
        <v>11051</v>
      </c>
      <c r="C8036">
        <v>8</v>
      </c>
      <c r="D8036" s="1">
        <v>0.39097744360902198</v>
      </c>
      <c r="E8036" s="1">
        <v>0.40486444309128899</v>
      </c>
    </row>
    <row r="8037" spans="1:5" x14ac:dyDescent="0.25">
      <c r="A8037" t="s">
        <v>5</v>
      </c>
      <c r="B8037" t="s">
        <v>12664</v>
      </c>
      <c r="C8037">
        <v>8</v>
      </c>
      <c r="D8037" s="1">
        <v>0.394736842105263</v>
      </c>
      <c r="E8037" s="1">
        <v>0.40486257134554499</v>
      </c>
    </row>
    <row r="8038" spans="1:5" x14ac:dyDescent="0.25">
      <c r="A8038" t="s">
        <v>5</v>
      </c>
      <c r="B8038" t="s">
        <v>16194</v>
      </c>
      <c r="C8038">
        <v>11</v>
      </c>
      <c r="D8038" s="1">
        <v>0.39097744360902198</v>
      </c>
      <c r="E8038" s="1">
        <v>0.40486036519871099</v>
      </c>
    </row>
    <row r="8039" spans="1:5" x14ac:dyDescent="0.25">
      <c r="A8039" t="s">
        <v>5</v>
      </c>
      <c r="B8039" t="s">
        <v>6018</v>
      </c>
      <c r="C8039">
        <v>6</v>
      </c>
      <c r="D8039" s="1">
        <v>0.39097744360902198</v>
      </c>
      <c r="E8039" s="1">
        <v>0.404857987698926</v>
      </c>
    </row>
    <row r="8040" spans="1:5" x14ac:dyDescent="0.25">
      <c r="A8040" t="s">
        <v>5</v>
      </c>
      <c r="B8040" t="s">
        <v>3822</v>
      </c>
      <c r="C8040">
        <v>6</v>
      </c>
      <c r="D8040" s="1">
        <v>0.394736842105263</v>
      </c>
      <c r="E8040" s="1">
        <v>0.40485681519953198</v>
      </c>
    </row>
    <row r="8041" spans="1:5" x14ac:dyDescent="0.25">
      <c r="A8041" t="s">
        <v>5</v>
      </c>
      <c r="B8041" t="s">
        <v>11765</v>
      </c>
      <c r="C8041">
        <v>8</v>
      </c>
      <c r="D8041" s="1">
        <v>0.394736842105263</v>
      </c>
      <c r="E8041" s="1">
        <v>0.404846337842175</v>
      </c>
    </row>
    <row r="8042" spans="1:5" x14ac:dyDescent="0.25">
      <c r="A8042" t="s">
        <v>5</v>
      </c>
      <c r="B8042" t="s">
        <v>8112</v>
      </c>
      <c r="C8042">
        <v>7</v>
      </c>
      <c r="D8042" s="1">
        <v>0.394736842105263</v>
      </c>
      <c r="E8042" s="1">
        <v>0.40483833378245498</v>
      </c>
    </row>
    <row r="8043" spans="1:5" x14ac:dyDescent="0.25">
      <c r="A8043" t="s">
        <v>5</v>
      </c>
      <c r="B8043" t="s">
        <v>14835</v>
      </c>
      <c r="C8043">
        <v>9</v>
      </c>
      <c r="D8043" s="1">
        <v>0.394736842105263</v>
      </c>
      <c r="E8043" s="1">
        <v>0.40482965705950402</v>
      </c>
    </row>
    <row r="8044" spans="1:5" x14ac:dyDescent="0.25">
      <c r="A8044" t="s">
        <v>5</v>
      </c>
      <c r="B8044" t="s">
        <v>11805</v>
      </c>
      <c r="C8044">
        <v>8</v>
      </c>
      <c r="D8044" s="1">
        <v>0.39097744360902198</v>
      </c>
      <c r="E8044" s="1">
        <v>0.40482743964659801</v>
      </c>
    </row>
    <row r="8045" spans="1:5" x14ac:dyDescent="0.25">
      <c r="A8045" t="s">
        <v>5</v>
      </c>
      <c r="B8045" t="s">
        <v>12207</v>
      </c>
      <c r="C8045">
        <v>8</v>
      </c>
      <c r="D8045" s="1">
        <v>0.40225563909774398</v>
      </c>
      <c r="E8045" s="1">
        <v>0.40482298720007398</v>
      </c>
    </row>
    <row r="8046" spans="1:5" x14ac:dyDescent="0.25">
      <c r="A8046" t="s">
        <v>5</v>
      </c>
      <c r="B8046" t="s">
        <v>9090</v>
      </c>
      <c r="C8046">
        <v>7</v>
      </c>
      <c r="D8046" s="1">
        <v>0.39097744360902198</v>
      </c>
      <c r="E8046" s="1">
        <v>0.40481818634485001</v>
      </c>
    </row>
    <row r="8047" spans="1:5" x14ac:dyDescent="0.25">
      <c r="A8047" t="s">
        <v>5</v>
      </c>
      <c r="B8047" t="s">
        <v>10427</v>
      </c>
      <c r="C8047">
        <v>8</v>
      </c>
      <c r="D8047" s="1">
        <v>0.394736842105263</v>
      </c>
      <c r="E8047" s="1">
        <v>0.404815138308244</v>
      </c>
    </row>
    <row r="8048" spans="1:5" x14ac:dyDescent="0.25">
      <c r="A8048" t="s">
        <v>5</v>
      </c>
      <c r="B8048" t="s">
        <v>13038</v>
      </c>
      <c r="C8048">
        <v>9</v>
      </c>
      <c r="D8048" s="1">
        <v>0.394736842105263</v>
      </c>
      <c r="E8048" s="1">
        <v>0.404814131366177</v>
      </c>
    </row>
    <row r="8049" spans="1:5" x14ac:dyDescent="0.25">
      <c r="A8049" t="s">
        <v>5</v>
      </c>
      <c r="B8049" t="s">
        <v>4255</v>
      </c>
      <c r="C8049">
        <v>6</v>
      </c>
      <c r="D8049" s="1">
        <v>0.394736842105263</v>
      </c>
      <c r="E8049" s="1">
        <v>0.40481196107864298</v>
      </c>
    </row>
    <row r="8050" spans="1:5" x14ac:dyDescent="0.25">
      <c r="A8050" t="s">
        <v>5</v>
      </c>
      <c r="B8050" t="s">
        <v>1099</v>
      </c>
      <c r="C8050">
        <v>4</v>
      </c>
      <c r="D8050" s="1">
        <v>0.394736842105263</v>
      </c>
      <c r="E8050" s="1">
        <v>0.40480450157676401</v>
      </c>
    </row>
    <row r="8051" spans="1:5" x14ac:dyDescent="0.25">
      <c r="A8051" t="s">
        <v>5</v>
      </c>
      <c r="B8051" t="s">
        <v>6970</v>
      </c>
      <c r="C8051">
        <v>7</v>
      </c>
      <c r="D8051" s="1">
        <v>0.394736842105263</v>
      </c>
      <c r="E8051" s="1">
        <v>0.404801786728268</v>
      </c>
    </row>
    <row r="8052" spans="1:5" x14ac:dyDescent="0.25">
      <c r="A8052" t="s">
        <v>5</v>
      </c>
      <c r="B8052" t="s">
        <v>4847</v>
      </c>
      <c r="C8052">
        <v>6</v>
      </c>
      <c r="D8052" s="1">
        <v>0.39849624060150302</v>
      </c>
      <c r="E8052" s="1">
        <v>0.40479559004606502</v>
      </c>
    </row>
    <row r="8053" spans="1:5" x14ac:dyDescent="0.25">
      <c r="A8053" t="s">
        <v>5</v>
      </c>
      <c r="B8053" t="s">
        <v>4669</v>
      </c>
      <c r="C8053">
        <v>6</v>
      </c>
      <c r="D8053" s="1">
        <v>0.39097744360902198</v>
      </c>
      <c r="E8053" s="1">
        <v>0.40479287810044601</v>
      </c>
    </row>
    <row r="8054" spans="1:5" x14ac:dyDescent="0.25">
      <c r="A8054" t="s">
        <v>5</v>
      </c>
      <c r="B8054" t="s">
        <v>846</v>
      </c>
      <c r="C8054">
        <v>4</v>
      </c>
      <c r="D8054" s="1">
        <v>0.40225563909774398</v>
      </c>
      <c r="E8054" s="1">
        <v>0.40478927312838398</v>
      </c>
    </row>
    <row r="8055" spans="1:5" x14ac:dyDescent="0.25">
      <c r="A8055" t="s">
        <v>5</v>
      </c>
      <c r="B8055" t="s">
        <v>2221</v>
      </c>
      <c r="C8055">
        <v>5</v>
      </c>
      <c r="D8055" s="1">
        <v>0.40225563909774398</v>
      </c>
      <c r="E8055" s="1">
        <v>0.40476477570171698</v>
      </c>
    </row>
    <row r="8056" spans="1:5" x14ac:dyDescent="0.25">
      <c r="A8056" t="s">
        <v>5</v>
      </c>
      <c r="B8056" t="s">
        <v>8586</v>
      </c>
      <c r="C8056">
        <v>7</v>
      </c>
      <c r="D8056" s="1">
        <v>0.394736842105263</v>
      </c>
      <c r="E8056" s="1">
        <v>0.40474144821309899</v>
      </c>
    </row>
    <row r="8057" spans="1:5" x14ac:dyDescent="0.25">
      <c r="A8057" t="s">
        <v>5</v>
      </c>
      <c r="B8057" t="s">
        <v>12295</v>
      </c>
      <c r="C8057">
        <v>8</v>
      </c>
      <c r="D8057" s="1">
        <v>0.394736842105263</v>
      </c>
      <c r="E8057" s="1">
        <v>0.40472640230019902</v>
      </c>
    </row>
    <row r="8058" spans="1:5" x14ac:dyDescent="0.25">
      <c r="A8058" t="s">
        <v>5</v>
      </c>
      <c r="B8058" t="s">
        <v>16198</v>
      </c>
      <c r="C8058">
        <v>11</v>
      </c>
      <c r="D8058" s="1">
        <v>0.39097744360902198</v>
      </c>
      <c r="E8058" s="1">
        <v>0.40471711326913801</v>
      </c>
    </row>
    <row r="8059" spans="1:5" x14ac:dyDescent="0.25">
      <c r="A8059" t="s">
        <v>5</v>
      </c>
      <c r="B8059" t="s">
        <v>3126</v>
      </c>
      <c r="C8059">
        <v>5</v>
      </c>
      <c r="D8059" s="1">
        <v>0.39849624060150302</v>
      </c>
      <c r="E8059" s="1">
        <v>0.40471629346777699</v>
      </c>
    </row>
    <row r="8060" spans="1:5" x14ac:dyDescent="0.25">
      <c r="A8060" t="s">
        <v>5</v>
      </c>
      <c r="B8060" t="s">
        <v>1238</v>
      </c>
      <c r="C8060">
        <v>4</v>
      </c>
      <c r="D8060" s="1">
        <v>0.39849624060150302</v>
      </c>
      <c r="E8060" s="1">
        <v>0.40471113667447101</v>
      </c>
    </row>
    <row r="8061" spans="1:5" x14ac:dyDescent="0.25">
      <c r="A8061" t="s">
        <v>5</v>
      </c>
      <c r="B8061" t="s">
        <v>13861</v>
      </c>
      <c r="C8061">
        <v>9</v>
      </c>
      <c r="D8061" s="1">
        <v>0.394736842105263</v>
      </c>
      <c r="E8061" s="1">
        <v>0.40470918402399098</v>
      </c>
    </row>
    <row r="8062" spans="1:5" x14ac:dyDescent="0.25">
      <c r="A8062" t="s">
        <v>5</v>
      </c>
      <c r="B8062" t="s">
        <v>14632</v>
      </c>
      <c r="C8062">
        <v>9</v>
      </c>
      <c r="D8062" s="1">
        <v>0.394736842105263</v>
      </c>
      <c r="E8062" s="1">
        <v>0.404705900184756</v>
      </c>
    </row>
    <row r="8063" spans="1:5" x14ac:dyDescent="0.25">
      <c r="A8063" t="s">
        <v>5</v>
      </c>
      <c r="B8063" t="s">
        <v>6230</v>
      </c>
      <c r="C8063">
        <v>6</v>
      </c>
      <c r="D8063" s="1">
        <v>0.39849624060150302</v>
      </c>
      <c r="E8063" s="1">
        <v>0.404698854532626</v>
      </c>
    </row>
    <row r="8064" spans="1:5" x14ac:dyDescent="0.25">
      <c r="A8064" t="s">
        <v>5</v>
      </c>
      <c r="B8064" t="s">
        <v>10890</v>
      </c>
      <c r="C8064">
        <v>8</v>
      </c>
      <c r="D8064" s="1">
        <v>0.394736842105263</v>
      </c>
      <c r="E8064" s="1">
        <v>0.40469706751545798</v>
      </c>
    </row>
    <row r="8065" spans="1:5" x14ac:dyDescent="0.25">
      <c r="A8065" t="s">
        <v>5</v>
      </c>
      <c r="B8065" t="s">
        <v>15003</v>
      </c>
      <c r="C8065">
        <v>10</v>
      </c>
      <c r="D8065" s="1">
        <v>0.394736842105263</v>
      </c>
      <c r="E8065" s="1">
        <v>0.40469347998093402</v>
      </c>
    </row>
    <row r="8066" spans="1:5" x14ac:dyDescent="0.25">
      <c r="A8066" t="s">
        <v>5</v>
      </c>
      <c r="B8066" t="s">
        <v>16388</v>
      </c>
      <c r="C8066">
        <v>14</v>
      </c>
      <c r="D8066" s="1">
        <v>0.394736842105263</v>
      </c>
      <c r="E8066" s="1">
        <v>0.40469116741439098</v>
      </c>
    </row>
    <row r="8067" spans="1:5" x14ac:dyDescent="0.25">
      <c r="A8067" t="s">
        <v>5</v>
      </c>
      <c r="B8067" t="s">
        <v>6075</v>
      </c>
      <c r="C8067">
        <v>6</v>
      </c>
      <c r="D8067" s="1">
        <v>0.38721804511278102</v>
      </c>
      <c r="E8067" s="1">
        <v>0.404682958308274</v>
      </c>
    </row>
    <row r="8068" spans="1:5" x14ac:dyDescent="0.25">
      <c r="A8068" t="s">
        <v>5</v>
      </c>
      <c r="B8068" t="s">
        <v>9108</v>
      </c>
      <c r="C8068">
        <v>7</v>
      </c>
      <c r="D8068" s="1">
        <v>0.39097744360902198</v>
      </c>
      <c r="E8068" s="1">
        <v>0.40468086790178698</v>
      </c>
    </row>
    <row r="8069" spans="1:5" x14ac:dyDescent="0.25">
      <c r="A8069" t="s">
        <v>5</v>
      </c>
      <c r="B8069" t="s">
        <v>8985</v>
      </c>
      <c r="C8069">
        <v>7</v>
      </c>
      <c r="D8069" s="1">
        <v>0.394736842105263</v>
      </c>
      <c r="E8069" s="1">
        <v>0.404675476315143</v>
      </c>
    </row>
    <row r="8070" spans="1:5" x14ac:dyDescent="0.25">
      <c r="A8070" t="s">
        <v>5</v>
      </c>
      <c r="B8070" t="s">
        <v>11339</v>
      </c>
      <c r="C8070">
        <v>8</v>
      </c>
      <c r="D8070" s="1">
        <v>0.39097744360902198</v>
      </c>
      <c r="E8070" s="1">
        <v>0.40467456520088002</v>
      </c>
    </row>
    <row r="8071" spans="1:5" x14ac:dyDescent="0.25">
      <c r="A8071" t="s">
        <v>5</v>
      </c>
      <c r="B8071" t="s">
        <v>2003</v>
      </c>
      <c r="C8071">
        <v>5</v>
      </c>
      <c r="D8071" s="1">
        <v>0.39097744360902198</v>
      </c>
      <c r="E8071" s="1">
        <v>0.40467245240356298</v>
      </c>
    </row>
    <row r="8072" spans="1:5" x14ac:dyDescent="0.25">
      <c r="A8072" t="s">
        <v>5</v>
      </c>
      <c r="B8072" t="s">
        <v>7117</v>
      </c>
      <c r="C8072">
        <v>7</v>
      </c>
      <c r="D8072" s="1">
        <v>0.39849624060150302</v>
      </c>
      <c r="E8072" s="1">
        <v>0.40467144848971998</v>
      </c>
    </row>
    <row r="8073" spans="1:5" x14ac:dyDescent="0.25">
      <c r="A8073" t="s">
        <v>5</v>
      </c>
      <c r="B8073" t="s">
        <v>4203</v>
      </c>
      <c r="C8073">
        <v>6</v>
      </c>
      <c r="D8073" s="1">
        <v>0.39849624060150302</v>
      </c>
      <c r="E8073" s="1">
        <v>0.40466956865848802</v>
      </c>
    </row>
    <row r="8074" spans="1:5" x14ac:dyDescent="0.25">
      <c r="A8074" t="s">
        <v>5</v>
      </c>
      <c r="B8074" t="s">
        <v>10015</v>
      </c>
      <c r="C8074">
        <v>8</v>
      </c>
      <c r="D8074" s="1">
        <v>0.39849624060150302</v>
      </c>
      <c r="E8074" s="1">
        <v>0.40466847703210201</v>
      </c>
    </row>
    <row r="8075" spans="1:5" x14ac:dyDescent="0.25">
      <c r="A8075" t="s">
        <v>5</v>
      </c>
      <c r="B8075" t="s">
        <v>8069</v>
      </c>
      <c r="C8075">
        <v>7</v>
      </c>
      <c r="D8075" s="1">
        <v>0.39097744360902198</v>
      </c>
      <c r="E8075" s="1">
        <v>0.40466794233473802</v>
      </c>
    </row>
    <row r="8076" spans="1:5" x14ac:dyDescent="0.25">
      <c r="A8076" t="s">
        <v>5</v>
      </c>
      <c r="B8076" t="s">
        <v>15338</v>
      </c>
      <c r="C8076">
        <v>10</v>
      </c>
      <c r="D8076" s="1">
        <v>0.39097744360902198</v>
      </c>
      <c r="E8076" s="1">
        <v>0.404664258047716</v>
      </c>
    </row>
    <row r="8077" spans="1:5" x14ac:dyDescent="0.25">
      <c r="A8077" t="s">
        <v>5</v>
      </c>
      <c r="B8077" t="s">
        <v>16146</v>
      </c>
      <c r="C8077">
        <v>11</v>
      </c>
      <c r="D8077" s="1">
        <v>0.394736842105263</v>
      </c>
      <c r="E8077" s="1">
        <v>0.40464654307480502</v>
      </c>
    </row>
    <row r="8078" spans="1:5" x14ac:dyDescent="0.25">
      <c r="A8078" t="s">
        <v>5</v>
      </c>
      <c r="B8078" t="s">
        <v>13202</v>
      </c>
      <c r="C8078">
        <v>9</v>
      </c>
      <c r="D8078" s="1">
        <v>0.39097744360902198</v>
      </c>
      <c r="E8078" s="1">
        <v>0.40463440862468297</v>
      </c>
    </row>
    <row r="8079" spans="1:5" x14ac:dyDescent="0.25">
      <c r="A8079" t="s">
        <v>5</v>
      </c>
      <c r="B8079" t="s">
        <v>3632</v>
      </c>
      <c r="C8079">
        <v>6</v>
      </c>
      <c r="D8079" s="1">
        <v>0.394736842105263</v>
      </c>
      <c r="E8079" s="1">
        <v>0.40463326340125999</v>
      </c>
    </row>
    <row r="8080" spans="1:5" x14ac:dyDescent="0.25">
      <c r="A8080" t="s">
        <v>5</v>
      </c>
      <c r="B8080" t="s">
        <v>2518</v>
      </c>
      <c r="C8080">
        <v>5</v>
      </c>
      <c r="D8080" s="1">
        <v>0.394736842105263</v>
      </c>
      <c r="E8080" s="1">
        <v>0.40463096753461503</v>
      </c>
    </row>
    <row r="8081" spans="1:5" x14ac:dyDescent="0.25">
      <c r="A8081" t="s">
        <v>5</v>
      </c>
      <c r="B8081" t="s">
        <v>4398</v>
      </c>
      <c r="C8081">
        <v>6</v>
      </c>
      <c r="D8081" s="1">
        <v>0.39097744360902198</v>
      </c>
      <c r="E8081" s="1">
        <v>0.404626630147014</v>
      </c>
    </row>
    <row r="8082" spans="1:5" x14ac:dyDescent="0.25">
      <c r="A8082" t="s">
        <v>5</v>
      </c>
      <c r="B8082" t="s">
        <v>7827</v>
      </c>
      <c r="C8082">
        <v>7</v>
      </c>
      <c r="D8082" s="1">
        <v>0.38721804511278102</v>
      </c>
      <c r="E8082" s="1">
        <v>0.40462410735388998</v>
      </c>
    </row>
    <row r="8083" spans="1:5" x14ac:dyDescent="0.25">
      <c r="A8083" t="s">
        <v>5</v>
      </c>
      <c r="B8083" t="s">
        <v>1231</v>
      </c>
      <c r="C8083">
        <v>4</v>
      </c>
      <c r="D8083" s="1">
        <v>0.39097744360902198</v>
      </c>
      <c r="E8083" s="1">
        <v>0.40462273451288</v>
      </c>
    </row>
    <row r="8084" spans="1:5" x14ac:dyDescent="0.25">
      <c r="A8084" t="s">
        <v>5</v>
      </c>
      <c r="B8084" t="s">
        <v>14034</v>
      </c>
      <c r="C8084">
        <v>9</v>
      </c>
      <c r="D8084" s="1">
        <v>0.394736842105263</v>
      </c>
      <c r="E8084" s="1">
        <v>0.40462204380781303</v>
      </c>
    </row>
    <row r="8085" spans="1:5" x14ac:dyDescent="0.25">
      <c r="A8085" t="s">
        <v>5</v>
      </c>
      <c r="B8085" t="s">
        <v>1400</v>
      </c>
      <c r="C8085">
        <v>4</v>
      </c>
      <c r="D8085" s="1">
        <v>0.39849624060150302</v>
      </c>
      <c r="E8085" s="1">
        <v>0.40461765677931</v>
      </c>
    </row>
    <row r="8086" spans="1:5" x14ac:dyDescent="0.25">
      <c r="A8086" t="s">
        <v>5</v>
      </c>
      <c r="B8086" t="s">
        <v>4439</v>
      </c>
      <c r="C8086">
        <v>6</v>
      </c>
      <c r="D8086" s="1">
        <v>0.394736842105263</v>
      </c>
      <c r="E8086" s="1">
        <v>0.40461641115776398</v>
      </c>
    </row>
    <row r="8087" spans="1:5" x14ac:dyDescent="0.25">
      <c r="A8087" t="s">
        <v>5</v>
      </c>
      <c r="B8087" t="s">
        <v>6964</v>
      </c>
      <c r="C8087">
        <v>7</v>
      </c>
      <c r="D8087" s="1">
        <v>0.394736842105263</v>
      </c>
      <c r="E8087" s="1">
        <v>0.404613522242249</v>
      </c>
    </row>
    <row r="8088" spans="1:5" x14ac:dyDescent="0.25">
      <c r="A8088" t="s">
        <v>5</v>
      </c>
      <c r="B8088" t="s">
        <v>4156</v>
      </c>
      <c r="C8088">
        <v>6</v>
      </c>
      <c r="D8088" s="1">
        <v>0.394736842105263</v>
      </c>
      <c r="E8088" s="1">
        <v>0.40461156670251103</v>
      </c>
    </row>
    <row r="8089" spans="1:5" x14ac:dyDescent="0.25">
      <c r="A8089" t="s">
        <v>5</v>
      </c>
      <c r="B8089" t="s">
        <v>12721</v>
      </c>
      <c r="C8089">
        <v>8</v>
      </c>
      <c r="D8089" s="1">
        <v>0.39097744360902198</v>
      </c>
      <c r="E8089" s="1">
        <v>0.40461087350521902</v>
      </c>
    </row>
    <row r="8090" spans="1:5" x14ac:dyDescent="0.25">
      <c r="A8090" t="s">
        <v>5</v>
      </c>
      <c r="B8090" t="s">
        <v>663</v>
      </c>
      <c r="C8090">
        <v>4</v>
      </c>
      <c r="D8090" s="1">
        <v>0.39097744360902198</v>
      </c>
      <c r="E8090" s="1">
        <v>0.40461002737257801</v>
      </c>
    </row>
    <row r="8091" spans="1:5" x14ac:dyDescent="0.25">
      <c r="A8091" t="s">
        <v>5</v>
      </c>
      <c r="B8091" t="s">
        <v>417</v>
      </c>
      <c r="C8091">
        <v>3</v>
      </c>
      <c r="D8091" s="1">
        <v>0.39097744360902198</v>
      </c>
      <c r="E8091" s="1">
        <v>0.40460911668718402</v>
      </c>
    </row>
    <row r="8092" spans="1:5" x14ac:dyDescent="0.25">
      <c r="A8092" t="s">
        <v>5</v>
      </c>
      <c r="B8092" t="s">
        <v>207</v>
      </c>
      <c r="C8092">
        <v>3</v>
      </c>
      <c r="D8092" s="1">
        <v>0.394736842105263</v>
      </c>
      <c r="E8092" s="1">
        <v>0.40460887830340603</v>
      </c>
    </row>
    <row r="8093" spans="1:5" x14ac:dyDescent="0.25">
      <c r="A8093" t="s">
        <v>5</v>
      </c>
      <c r="B8093" t="s">
        <v>9142</v>
      </c>
      <c r="C8093">
        <v>7</v>
      </c>
      <c r="D8093" s="1">
        <v>0.394736842105263</v>
      </c>
      <c r="E8093" s="1">
        <v>0.40460680911039298</v>
      </c>
    </row>
    <row r="8094" spans="1:5" x14ac:dyDescent="0.25">
      <c r="A8094" t="s">
        <v>5</v>
      </c>
      <c r="B8094" t="s">
        <v>16326</v>
      </c>
      <c r="C8094">
        <v>12</v>
      </c>
      <c r="D8094" s="1">
        <v>0.394736842105263</v>
      </c>
      <c r="E8094" s="1">
        <v>0.40460566560901001</v>
      </c>
    </row>
    <row r="8095" spans="1:5" x14ac:dyDescent="0.25">
      <c r="A8095" t="s">
        <v>5</v>
      </c>
      <c r="B8095" t="s">
        <v>9225</v>
      </c>
      <c r="C8095">
        <v>7</v>
      </c>
      <c r="D8095" s="1">
        <v>0.39849624060150302</v>
      </c>
      <c r="E8095" s="1">
        <v>0.40456706076926402</v>
      </c>
    </row>
    <row r="8096" spans="1:5" x14ac:dyDescent="0.25">
      <c r="A8096" t="s">
        <v>5</v>
      </c>
      <c r="B8096" t="s">
        <v>14970</v>
      </c>
      <c r="C8096">
        <v>10</v>
      </c>
      <c r="D8096" s="1">
        <v>0.39097744360902198</v>
      </c>
      <c r="E8096" s="1">
        <v>0.40456587697741597</v>
      </c>
    </row>
    <row r="8097" spans="1:5" x14ac:dyDescent="0.25">
      <c r="A8097" t="s">
        <v>5</v>
      </c>
      <c r="B8097" t="s">
        <v>9411</v>
      </c>
      <c r="C8097">
        <v>7</v>
      </c>
      <c r="D8097" s="1">
        <v>0.394736842105263</v>
      </c>
      <c r="E8097" s="1">
        <v>0.40456275670473901</v>
      </c>
    </row>
    <row r="8098" spans="1:5" x14ac:dyDescent="0.25">
      <c r="A8098" t="s">
        <v>5</v>
      </c>
      <c r="B8098" t="s">
        <v>13700</v>
      </c>
      <c r="C8098">
        <v>9</v>
      </c>
      <c r="D8098" s="1">
        <v>0.39097744360902198</v>
      </c>
      <c r="E8098" s="1">
        <v>0.40456073683438698</v>
      </c>
    </row>
    <row r="8099" spans="1:5" x14ac:dyDescent="0.25">
      <c r="A8099" t="s">
        <v>5</v>
      </c>
      <c r="B8099" t="s">
        <v>14213</v>
      </c>
      <c r="C8099">
        <v>9</v>
      </c>
      <c r="D8099" s="1">
        <v>0.394736842105263</v>
      </c>
      <c r="E8099" s="1">
        <v>0.40455540333175499</v>
      </c>
    </row>
    <row r="8100" spans="1:5" x14ac:dyDescent="0.25">
      <c r="A8100" t="s">
        <v>5</v>
      </c>
      <c r="B8100" t="s">
        <v>15467</v>
      </c>
      <c r="C8100">
        <v>10</v>
      </c>
      <c r="D8100" s="1">
        <v>0.394736842105263</v>
      </c>
      <c r="E8100" s="1">
        <v>0.40455214282039398</v>
      </c>
    </row>
    <row r="8101" spans="1:5" x14ac:dyDescent="0.25">
      <c r="A8101" t="s">
        <v>5</v>
      </c>
      <c r="B8101" t="s">
        <v>8890</v>
      </c>
      <c r="C8101">
        <v>7</v>
      </c>
      <c r="D8101" s="1">
        <v>0.39097744360902198</v>
      </c>
      <c r="E8101" s="1">
        <v>0.40454784070239402</v>
      </c>
    </row>
    <row r="8102" spans="1:5" x14ac:dyDescent="0.25">
      <c r="A8102" t="s">
        <v>5</v>
      </c>
      <c r="B8102" t="s">
        <v>5459</v>
      </c>
      <c r="C8102">
        <v>6</v>
      </c>
      <c r="D8102" s="1">
        <v>0.39849624060150302</v>
      </c>
      <c r="E8102" s="1">
        <v>0.40454043183206501</v>
      </c>
    </row>
    <row r="8103" spans="1:5" x14ac:dyDescent="0.25">
      <c r="A8103" t="s">
        <v>5</v>
      </c>
      <c r="B8103" t="s">
        <v>6336</v>
      </c>
      <c r="C8103">
        <v>6</v>
      </c>
      <c r="D8103" s="1">
        <v>0.38721804511278102</v>
      </c>
      <c r="E8103" s="1">
        <v>0.40453916442987198</v>
      </c>
    </row>
    <row r="8104" spans="1:5" x14ac:dyDescent="0.25">
      <c r="A8104" t="s">
        <v>5</v>
      </c>
      <c r="B8104" t="s">
        <v>2956</v>
      </c>
      <c r="C8104">
        <v>5</v>
      </c>
      <c r="D8104" s="1">
        <v>0.394736842105263</v>
      </c>
      <c r="E8104" s="1">
        <v>0.404538417084993</v>
      </c>
    </row>
    <row r="8105" spans="1:5" x14ac:dyDescent="0.25">
      <c r="A8105" t="s">
        <v>5</v>
      </c>
      <c r="B8105" t="s">
        <v>7982</v>
      </c>
      <c r="C8105">
        <v>7</v>
      </c>
      <c r="D8105" s="1">
        <v>0.39097744360902198</v>
      </c>
      <c r="E8105" s="1">
        <v>0.40453516661781103</v>
      </c>
    </row>
    <row r="8106" spans="1:5" x14ac:dyDescent="0.25">
      <c r="A8106" t="s">
        <v>5</v>
      </c>
      <c r="B8106" t="s">
        <v>9017</v>
      </c>
      <c r="C8106">
        <v>7</v>
      </c>
      <c r="D8106" s="1">
        <v>0.394736842105263</v>
      </c>
      <c r="E8106" s="1">
        <v>0.40452847254817298</v>
      </c>
    </row>
    <row r="8107" spans="1:5" x14ac:dyDescent="0.25">
      <c r="A8107" t="s">
        <v>5</v>
      </c>
      <c r="B8107" t="s">
        <v>5696</v>
      </c>
      <c r="C8107">
        <v>6</v>
      </c>
      <c r="D8107" s="1">
        <v>0.38721804511278102</v>
      </c>
      <c r="E8107" s="1">
        <v>0.40452793371619</v>
      </c>
    </row>
    <row r="8108" spans="1:5" x14ac:dyDescent="0.25">
      <c r="A8108" t="s">
        <v>5</v>
      </c>
      <c r="B8108" t="s">
        <v>15703</v>
      </c>
      <c r="C8108">
        <v>10</v>
      </c>
      <c r="D8108" s="1">
        <v>0.39097744360902198</v>
      </c>
      <c r="E8108" s="1">
        <v>0.40452518819786998</v>
      </c>
    </row>
    <row r="8109" spans="1:5" x14ac:dyDescent="0.25">
      <c r="A8109" t="s">
        <v>5</v>
      </c>
      <c r="B8109" t="s">
        <v>8119</v>
      </c>
      <c r="C8109">
        <v>7</v>
      </c>
      <c r="D8109" s="1">
        <v>0.39097744360902198</v>
      </c>
      <c r="E8109" s="1">
        <v>0.40452455220315198</v>
      </c>
    </row>
    <row r="8110" spans="1:5" x14ac:dyDescent="0.25">
      <c r="A8110" t="s">
        <v>5</v>
      </c>
      <c r="B8110" t="s">
        <v>12833</v>
      </c>
      <c r="C8110">
        <v>8</v>
      </c>
      <c r="D8110" s="1">
        <v>0.394736842105263</v>
      </c>
      <c r="E8110" s="1">
        <v>0.40450880293207597</v>
      </c>
    </row>
    <row r="8111" spans="1:5" x14ac:dyDescent="0.25">
      <c r="A8111" t="s">
        <v>5</v>
      </c>
      <c r="B8111" t="s">
        <v>5130</v>
      </c>
      <c r="C8111">
        <v>6</v>
      </c>
      <c r="D8111" s="1">
        <v>0.40225563909774398</v>
      </c>
      <c r="E8111" s="1">
        <v>0.40450825510921001</v>
      </c>
    </row>
    <row r="8112" spans="1:5" x14ac:dyDescent="0.25">
      <c r="A8112" t="s">
        <v>5</v>
      </c>
      <c r="B8112" t="s">
        <v>1115</v>
      </c>
      <c r="C8112">
        <v>4</v>
      </c>
      <c r="D8112" s="1">
        <v>0.39097744360902198</v>
      </c>
      <c r="E8112" s="1">
        <v>0.404507452584494</v>
      </c>
    </row>
    <row r="8113" spans="1:5" x14ac:dyDescent="0.25">
      <c r="A8113" t="s">
        <v>5</v>
      </c>
      <c r="B8113" t="s">
        <v>16351</v>
      </c>
      <c r="C8113">
        <v>12</v>
      </c>
      <c r="D8113" s="1">
        <v>0.394736842105263</v>
      </c>
      <c r="E8113" s="1">
        <v>0.40450168095904798</v>
      </c>
    </row>
    <row r="8114" spans="1:5" x14ac:dyDescent="0.25">
      <c r="A8114" t="s">
        <v>5</v>
      </c>
      <c r="B8114" t="s">
        <v>11003</v>
      </c>
      <c r="C8114">
        <v>8</v>
      </c>
      <c r="D8114" s="1">
        <v>0.38721804511278102</v>
      </c>
      <c r="E8114" s="1">
        <v>0.40449000958438502</v>
      </c>
    </row>
    <row r="8115" spans="1:5" x14ac:dyDescent="0.25">
      <c r="A8115" t="s">
        <v>5</v>
      </c>
      <c r="B8115" t="s">
        <v>9393</v>
      </c>
      <c r="C8115">
        <v>7</v>
      </c>
      <c r="D8115" s="1">
        <v>0.394736842105263</v>
      </c>
      <c r="E8115" s="1">
        <v>0.40448472151513398</v>
      </c>
    </row>
    <row r="8116" spans="1:5" x14ac:dyDescent="0.25">
      <c r="A8116" t="s">
        <v>5</v>
      </c>
      <c r="B8116" t="s">
        <v>6464</v>
      </c>
      <c r="C8116">
        <v>6</v>
      </c>
      <c r="D8116" s="1">
        <v>0.39849624060150302</v>
      </c>
      <c r="E8116" s="1">
        <v>0.40447728347112499</v>
      </c>
    </row>
    <row r="8117" spans="1:5" x14ac:dyDescent="0.25">
      <c r="A8117" t="s">
        <v>5</v>
      </c>
      <c r="B8117" t="s">
        <v>2059</v>
      </c>
      <c r="C8117">
        <v>5</v>
      </c>
      <c r="D8117" s="1">
        <v>0.394736842105263</v>
      </c>
      <c r="E8117" s="1">
        <v>0.40447329734432003</v>
      </c>
    </row>
    <row r="8118" spans="1:5" x14ac:dyDescent="0.25">
      <c r="A8118" t="s">
        <v>5</v>
      </c>
      <c r="B8118" t="s">
        <v>4449</v>
      </c>
      <c r="C8118">
        <v>6</v>
      </c>
      <c r="D8118" s="1">
        <v>0.394736842105263</v>
      </c>
      <c r="E8118" s="1">
        <v>0.40446250549430302</v>
      </c>
    </row>
    <row r="8119" spans="1:5" x14ac:dyDescent="0.25">
      <c r="A8119" t="s">
        <v>5</v>
      </c>
      <c r="B8119" t="s">
        <v>15886</v>
      </c>
      <c r="C8119">
        <v>10</v>
      </c>
      <c r="D8119" s="1">
        <v>0.38721804511278102</v>
      </c>
      <c r="E8119" s="1">
        <v>0.40445154138210299</v>
      </c>
    </row>
    <row r="8120" spans="1:5" x14ac:dyDescent="0.25">
      <c r="A8120" t="s">
        <v>5</v>
      </c>
      <c r="B8120" t="s">
        <v>15117</v>
      </c>
      <c r="C8120">
        <v>10</v>
      </c>
      <c r="D8120" s="1">
        <v>0.39097744360902198</v>
      </c>
      <c r="E8120" s="1">
        <v>0.40444829283150202</v>
      </c>
    </row>
    <row r="8121" spans="1:5" x14ac:dyDescent="0.25">
      <c r="A8121" t="s">
        <v>5</v>
      </c>
      <c r="B8121" t="s">
        <v>12518</v>
      </c>
      <c r="C8121">
        <v>8</v>
      </c>
      <c r="D8121" s="1">
        <v>0.394736842105263</v>
      </c>
      <c r="E8121" s="1">
        <v>0.40444707828685</v>
      </c>
    </row>
    <row r="8122" spans="1:5" x14ac:dyDescent="0.25">
      <c r="A8122" t="s">
        <v>5</v>
      </c>
      <c r="B8122" t="s">
        <v>10170</v>
      </c>
      <c r="C8122">
        <v>8</v>
      </c>
      <c r="D8122" s="1">
        <v>0.394736842105263</v>
      </c>
      <c r="E8122" s="1">
        <v>0.40444564890093299</v>
      </c>
    </row>
    <row r="8123" spans="1:5" x14ac:dyDescent="0.25">
      <c r="A8123" t="s">
        <v>5</v>
      </c>
      <c r="B8123" t="s">
        <v>9897</v>
      </c>
      <c r="C8123">
        <v>7</v>
      </c>
      <c r="D8123" s="1">
        <v>0.39097744360902198</v>
      </c>
      <c r="E8123" s="1">
        <v>0.404445522810298</v>
      </c>
    </row>
    <row r="8124" spans="1:5" x14ac:dyDescent="0.25">
      <c r="A8124" t="s">
        <v>5</v>
      </c>
      <c r="B8124" t="s">
        <v>13049</v>
      </c>
      <c r="C8124">
        <v>9</v>
      </c>
      <c r="D8124" s="1">
        <v>0.394736842105263</v>
      </c>
      <c r="E8124" s="1">
        <v>0.40444292232933299</v>
      </c>
    </row>
    <row r="8125" spans="1:5" x14ac:dyDescent="0.25">
      <c r="A8125" t="s">
        <v>5</v>
      </c>
      <c r="B8125" t="s">
        <v>3512</v>
      </c>
      <c r="C8125">
        <v>6</v>
      </c>
      <c r="D8125" s="1">
        <v>0.394736842105263</v>
      </c>
      <c r="E8125" s="1">
        <v>0.40444287858924</v>
      </c>
    </row>
    <row r="8126" spans="1:5" x14ac:dyDescent="0.25">
      <c r="A8126" t="s">
        <v>5</v>
      </c>
      <c r="B8126" t="s">
        <v>7552</v>
      </c>
      <c r="C8126">
        <v>7</v>
      </c>
      <c r="D8126" s="1">
        <v>0.394736842105263</v>
      </c>
      <c r="E8126" s="1">
        <v>0.40443950281512803</v>
      </c>
    </row>
    <row r="8127" spans="1:5" x14ac:dyDescent="0.25">
      <c r="A8127" t="s">
        <v>5</v>
      </c>
      <c r="B8127" t="s">
        <v>7779</v>
      </c>
      <c r="C8127">
        <v>7</v>
      </c>
      <c r="D8127" s="1">
        <v>0.39097744360902198</v>
      </c>
      <c r="E8127" s="1">
        <v>0.40442419348000702</v>
      </c>
    </row>
    <row r="8128" spans="1:5" x14ac:dyDescent="0.25">
      <c r="A8128" t="s">
        <v>5</v>
      </c>
      <c r="B8128" t="s">
        <v>874</v>
      </c>
      <c r="C8128">
        <v>4</v>
      </c>
      <c r="D8128" s="1">
        <v>0.39097744360902198</v>
      </c>
      <c r="E8128" s="1">
        <v>0.40442044701313501</v>
      </c>
    </row>
    <row r="8129" spans="1:5" x14ac:dyDescent="0.25">
      <c r="A8129" t="s">
        <v>5</v>
      </c>
      <c r="B8129" t="s">
        <v>15861</v>
      </c>
      <c r="C8129">
        <v>10</v>
      </c>
      <c r="D8129" s="1">
        <v>0.39097744360902198</v>
      </c>
      <c r="E8129" s="1">
        <v>0.40441887421926898</v>
      </c>
    </row>
    <row r="8130" spans="1:5" x14ac:dyDescent="0.25">
      <c r="A8130" t="s">
        <v>5</v>
      </c>
      <c r="B8130" t="s">
        <v>14460</v>
      </c>
      <c r="C8130">
        <v>9</v>
      </c>
      <c r="D8130" s="1">
        <v>0.39097744360902198</v>
      </c>
      <c r="E8130" s="1">
        <v>0.404415458221692</v>
      </c>
    </row>
    <row r="8131" spans="1:5" x14ac:dyDescent="0.25">
      <c r="A8131" t="s">
        <v>5</v>
      </c>
      <c r="B8131" t="s">
        <v>4486</v>
      </c>
      <c r="C8131">
        <v>6</v>
      </c>
      <c r="D8131" s="1">
        <v>0.394736842105263</v>
      </c>
      <c r="E8131" s="1">
        <v>0.40441005035226002</v>
      </c>
    </row>
    <row r="8132" spans="1:5" x14ac:dyDescent="0.25">
      <c r="A8132" t="s">
        <v>5</v>
      </c>
      <c r="B8132" t="s">
        <v>6994</v>
      </c>
      <c r="C8132">
        <v>7</v>
      </c>
      <c r="D8132" s="1">
        <v>0.394736842105263</v>
      </c>
      <c r="E8132" s="1">
        <v>0.40441005035226002</v>
      </c>
    </row>
    <row r="8133" spans="1:5" x14ac:dyDescent="0.25">
      <c r="A8133" t="s">
        <v>5</v>
      </c>
      <c r="B8133" t="s">
        <v>14225</v>
      </c>
      <c r="C8133">
        <v>9</v>
      </c>
      <c r="D8133" s="1">
        <v>0.39849624060150302</v>
      </c>
      <c r="E8133" s="1">
        <v>0.40439914169021901</v>
      </c>
    </row>
    <row r="8134" spans="1:5" x14ac:dyDescent="0.25">
      <c r="A8134" t="s">
        <v>5</v>
      </c>
      <c r="B8134" t="s">
        <v>7667</v>
      </c>
      <c r="C8134">
        <v>7</v>
      </c>
      <c r="D8134" s="1">
        <v>0.39097744360902198</v>
      </c>
      <c r="E8134" s="1">
        <v>0.40439775829226299</v>
      </c>
    </row>
    <row r="8135" spans="1:5" x14ac:dyDescent="0.25">
      <c r="A8135" t="s">
        <v>5</v>
      </c>
      <c r="B8135" t="s">
        <v>9880</v>
      </c>
      <c r="C8135">
        <v>7</v>
      </c>
      <c r="D8135" s="1">
        <v>0.39097744360902198</v>
      </c>
      <c r="E8135" s="1">
        <v>0.40439335782986502</v>
      </c>
    </row>
    <row r="8136" spans="1:5" x14ac:dyDescent="0.25">
      <c r="A8136" t="s">
        <v>5</v>
      </c>
      <c r="B8136" t="s">
        <v>16217</v>
      </c>
      <c r="C8136">
        <v>11</v>
      </c>
      <c r="D8136" s="1">
        <v>0.39097744360902198</v>
      </c>
      <c r="E8136" s="1">
        <v>0.40439150193184198</v>
      </c>
    </row>
    <row r="8137" spans="1:5" x14ac:dyDescent="0.25">
      <c r="A8137" t="s">
        <v>5</v>
      </c>
      <c r="B8137" t="s">
        <v>5302</v>
      </c>
      <c r="C8137">
        <v>6</v>
      </c>
      <c r="D8137" s="1">
        <v>0.394736842105263</v>
      </c>
      <c r="E8137" s="1">
        <v>0.40438053227356202</v>
      </c>
    </row>
    <row r="8138" spans="1:5" x14ac:dyDescent="0.25">
      <c r="A8138" t="s">
        <v>5</v>
      </c>
      <c r="B8138" t="s">
        <v>16113</v>
      </c>
      <c r="C8138">
        <v>11</v>
      </c>
      <c r="D8138" s="1">
        <v>0.39097744360902198</v>
      </c>
      <c r="E8138" s="1">
        <v>0.40438014826018398</v>
      </c>
    </row>
    <row r="8139" spans="1:5" x14ac:dyDescent="0.25">
      <c r="A8139" t="s">
        <v>5</v>
      </c>
      <c r="B8139" t="s">
        <v>16312</v>
      </c>
      <c r="C8139">
        <v>12</v>
      </c>
      <c r="D8139" s="1">
        <v>0.39097744360902198</v>
      </c>
      <c r="E8139" s="1">
        <v>0.40438014826018398</v>
      </c>
    </row>
    <row r="8140" spans="1:5" x14ac:dyDescent="0.25">
      <c r="A8140" t="s">
        <v>5</v>
      </c>
      <c r="B8140" t="s">
        <v>12334</v>
      </c>
      <c r="C8140">
        <v>8</v>
      </c>
      <c r="D8140" s="1">
        <v>0.394736842105263</v>
      </c>
      <c r="E8140" s="1">
        <v>0.40437788735046398</v>
      </c>
    </row>
    <row r="8141" spans="1:5" x14ac:dyDescent="0.25">
      <c r="A8141" t="s">
        <v>5</v>
      </c>
      <c r="B8141" t="s">
        <v>6405</v>
      </c>
      <c r="C8141">
        <v>6</v>
      </c>
      <c r="D8141" s="1">
        <v>0.394736842105263</v>
      </c>
      <c r="E8141" s="1">
        <v>0.40437113737165897</v>
      </c>
    </row>
    <row r="8142" spans="1:5" x14ac:dyDescent="0.25">
      <c r="A8142" t="s">
        <v>5</v>
      </c>
      <c r="B8142" t="s">
        <v>15237</v>
      </c>
      <c r="C8142">
        <v>10</v>
      </c>
      <c r="D8142" s="1">
        <v>0.39097744360902198</v>
      </c>
      <c r="E8142" s="1">
        <v>0.40436776786608197</v>
      </c>
    </row>
    <row r="8143" spans="1:5" x14ac:dyDescent="0.25">
      <c r="A8143" t="s">
        <v>5</v>
      </c>
      <c r="B8143" t="s">
        <v>5791</v>
      </c>
      <c r="C8143">
        <v>6</v>
      </c>
      <c r="D8143" s="1">
        <v>0.39097744360902198</v>
      </c>
      <c r="E8143" s="1">
        <v>0.40436425347919303</v>
      </c>
    </row>
    <row r="8144" spans="1:5" x14ac:dyDescent="0.25">
      <c r="A8144" t="s">
        <v>5</v>
      </c>
      <c r="B8144" t="s">
        <v>14552</v>
      </c>
      <c r="C8144">
        <v>9</v>
      </c>
      <c r="D8144" s="1">
        <v>0.394736842105263</v>
      </c>
      <c r="E8144" s="1">
        <v>0.40435489983369599</v>
      </c>
    </row>
    <row r="8145" spans="1:5" x14ac:dyDescent="0.25">
      <c r="A8145" t="s">
        <v>5</v>
      </c>
      <c r="B8145" t="s">
        <v>2659</v>
      </c>
      <c r="C8145">
        <v>5</v>
      </c>
      <c r="D8145" s="1">
        <v>0.394736842105263</v>
      </c>
      <c r="E8145" s="1">
        <v>0.404350041149037</v>
      </c>
    </row>
    <row r="8146" spans="1:5" x14ac:dyDescent="0.25">
      <c r="A8146" t="s">
        <v>5</v>
      </c>
      <c r="B8146" t="s">
        <v>413</v>
      </c>
      <c r="C8146">
        <v>3</v>
      </c>
      <c r="D8146" s="1">
        <v>0.383458646616541</v>
      </c>
      <c r="E8146" s="1">
        <v>0.40434909679307102</v>
      </c>
    </row>
    <row r="8147" spans="1:5" x14ac:dyDescent="0.25">
      <c r="A8147" t="s">
        <v>5</v>
      </c>
      <c r="B8147" t="s">
        <v>10430</v>
      </c>
      <c r="C8147">
        <v>8</v>
      </c>
      <c r="D8147" s="1">
        <v>0.394736842105263</v>
      </c>
      <c r="E8147" s="1">
        <v>0.404345247206018</v>
      </c>
    </row>
    <row r="8148" spans="1:5" x14ac:dyDescent="0.25">
      <c r="A8148" t="s">
        <v>5</v>
      </c>
      <c r="B8148" t="s">
        <v>9503</v>
      </c>
      <c r="C8148">
        <v>7</v>
      </c>
      <c r="D8148" s="1">
        <v>0.39097744360902198</v>
      </c>
      <c r="E8148" s="1">
        <v>0.404342067026637</v>
      </c>
    </row>
    <row r="8149" spans="1:5" x14ac:dyDescent="0.25">
      <c r="A8149" t="s">
        <v>5</v>
      </c>
      <c r="B8149" t="s">
        <v>12151</v>
      </c>
      <c r="C8149">
        <v>8</v>
      </c>
      <c r="D8149" s="1">
        <v>0.39097744360902198</v>
      </c>
      <c r="E8149" s="1">
        <v>0.40434191237776601</v>
      </c>
    </row>
    <row r="8150" spans="1:5" x14ac:dyDescent="0.25">
      <c r="A8150" t="s">
        <v>5</v>
      </c>
      <c r="B8150" t="s">
        <v>8400</v>
      </c>
      <c r="C8150">
        <v>7</v>
      </c>
      <c r="D8150" s="1">
        <v>0.39849624060150302</v>
      </c>
      <c r="E8150" s="1">
        <v>0.40434053755362798</v>
      </c>
    </row>
    <row r="8151" spans="1:5" x14ac:dyDescent="0.25">
      <c r="A8151" t="s">
        <v>5</v>
      </c>
      <c r="B8151" t="s">
        <v>13505</v>
      </c>
      <c r="C8151">
        <v>9</v>
      </c>
      <c r="D8151" s="1">
        <v>0.394736842105263</v>
      </c>
      <c r="E8151" s="1">
        <v>0.40433595984119602</v>
      </c>
    </row>
    <row r="8152" spans="1:5" x14ac:dyDescent="0.25">
      <c r="A8152" t="s">
        <v>5</v>
      </c>
      <c r="B8152" t="s">
        <v>5198</v>
      </c>
      <c r="C8152">
        <v>6</v>
      </c>
      <c r="D8152" s="1">
        <v>0.39097744360902198</v>
      </c>
      <c r="E8152" s="1">
        <v>0.40433531914450099</v>
      </c>
    </row>
    <row r="8153" spans="1:5" x14ac:dyDescent="0.25">
      <c r="A8153" t="s">
        <v>5</v>
      </c>
      <c r="B8153" t="s">
        <v>12417</v>
      </c>
      <c r="C8153">
        <v>8</v>
      </c>
      <c r="D8153" s="1">
        <v>0.38721804511278102</v>
      </c>
      <c r="E8153" s="1">
        <v>0.404327506675424</v>
      </c>
    </row>
    <row r="8154" spans="1:5" x14ac:dyDescent="0.25">
      <c r="A8154" t="s">
        <v>5</v>
      </c>
      <c r="B8154" t="s">
        <v>12993</v>
      </c>
      <c r="C8154">
        <v>9</v>
      </c>
      <c r="D8154" s="1">
        <v>0.39849624060150302</v>
      </c>
      <c r="E8154" s="1">
        <v>0.40432250715902501</v>
      </c>
    </row>
    <row r="8155" spans="1:5" x14ac:dyDescent="0.25">
      <c r="A8155" t="s">
        <v>5</v>
      </c>
      <c r="B8155" t="s">
        <v>13381</v>
      </c>
      <c r="C8155">
        <v>9</v>
      </c>
      <c r="D8155" s="1">
        <v>0.39097744360902198</v>
      </c>
      <c r="E8155" s="1">
        <v>0.40432109459516602</v>
      </c>
    </row>
    <row r="8156" spans="1:5" x14ac:dyDescent="0.25">
      <c r="A8156" t="s">
        <v>5</v>
      </c>
      <c r="B8156" t="s">
        <v>7639</v>
      </c>
      <c r="C8156">
        <v>7</v>
      </c>
      <c r="D8156" s="1">
        <v>0.394736842105263</v>
      </c>
      <c r="E8156" s="1">
        <v>0.40431820332942497</v>
      </c>
    </row>
    <row r="8157" spans="1:5" x14ac:dyDescent="0.25">
      <c r="A8157" t="s">
        <v>5</v>
      </c>
      <c r="B8157" t="s">
        <v>12339</v>
      </c>
      <c r="C8157">
        <v>8</v>
      </c>
      <c r="D8157" s="1">
        <v>0.39097744360902198</v>
      </c>
      <c r="E8157" s="1">
        <v>0.404317371458151</v>
      </c>
    </row>
    <row r="8158" spans="1:5" x14ac:dyDescent="0.25">
      <c r="A8158" t="s">
        <v>5</v>
      </c>
      <c r="B8158" t="s">
        <v>7842</v>
      </c>
      <c r="C8158">
        <v>7</v>
      </c>
      <c r="D8158" s="1">
        <v>0.39097744360902198</v>
      </c>
      <c r="E8158" s="1">
        <v>0.40431521387199998</v>
      </c>
    </row>
    <row r="8159" spans="1:5" x14ac:dyDescent="0.25">
      <c r="A8159" t="s">
        <v>5</v>
      </c>
      <c r="B8159" t="s">
        <v>12401</v>
      </c>
      <c r="C8159">
        <v>8</v>
      </c>
      <c r="D8159" s="1">
        <v>0.39097744360902198</v>
      </c>
      <c r="E8159" s="1">
        <v>0.40431296870508099</v>
      </c>
    </row>
    <row r="8160" spans="1:5" x14ac:dyDescent="0.25">
      <c r="A8160" t="s">
        <v>5</v>
      </c>
      <c r="B8160" t="s">
        <v>194</v>
      </c>
      <c r="C8160">
        <v>3</v>
      </c>
      <c r="D8160" s="1">
        <v>0.39849624060150302</v>
      </c>
      <c r="E8160" s="1">
        <v>0.40431215960837003</v>
      </c>
    </row>
    <row r="8161" spans="1:5" x14ac:dyDescent="0.25">
      <c r="A8161" t="s">
        <v>5</v>
      </c>
      <c r="B8161" t="s">
        <v>1699</v>
      </c>
      <c r="C8161">
        <v>5</v>
      </c>
      <c r="D8161" s="1">
        <v>0.39097744360902198</v>
      </c>
      <c r="E8161" s="1">
        <v>0.40431030072513502</v>
      </c>
    </row>
    <row r="8162" spans="1:5" x14ac:dyDescent="0.25">
      <c r="A8162" t="s">
        <v>5</v>
      </c>
      <c r="B8162" t="s">
        <v>1570</v>
      </c>
      <c r="C8162">
        <v>5</v>
      </c>
      <c r="D8162" s="1">
        <v>0.39849624060150302</v>
      </c>
      <c r="E8162" s="1">
        <v>0.40430897448375902</v>
      </c>
    </row>
    <row r="8163" spans="1:5" x14ac:dyDescent="0.25">
      <c r="A8163" t="s">
        <v>5</v>
      </c>
      <c r="B8163" t="s">
        <v>3517</v>
      </c>
      <c r="C8163">
        <v>6</v>
      </c>
      <c r="D8163" s="1">
        <v>0.39849624060150302</v>
      </c>
      <c r="E8163" s="1">
        <v>0.40430897448375902</v>
      </c>
    </row>
    <row r="8164" spans="1:5" x14ac:dyDescent="0.25">
      <c r="A8164" t="s">
        <v>5</v>
      </c>
      <c r="B8164" t="s">
        <v>5742</v>
      </c>
      <c r="C8164">
        <v>6</v>
      </c>
      <c r="D8164" s="1">
        <v>0.394736842105263</v>
      </c>
      <c r="E8164" s="1">
        <v>0.40430605372095302</v>
      </c>
    </row>
    <row r="8165" spans="1:5" x14ac:dyDescent="0.25">
      <c r="A8165" t="s">
        <v>5</v>
      </c>
      <c r="B8165" t="s">
        <v>3014</v>
      </c>
      <c r="C8165">
        <v>5</v>
      </c>
      <c r="D8165" s="1">
        <v>0.39097744360902198</v>
      </c>
      <c r="E8165" s="1">
        <v>0.40430548390257098</v>
      </c>
    </row>
    <row r="8166" spans="1:5" x14ac:dyDescent="0.25">
      <c r="A8166" t="s">
        <v>5</v>
      </c>
      <c r="B8166" t="s">
        <v>16093</v>
      </c>
      <c r="C8166">
        <v>11</v>
      </c>
      <c r="D8166" s="1">
        <v>0.394736842105263</v>
      </c>
      <c r="E8166" s="1">
        <v>0.404305335949109</v>
      </c>
    </row>
    <row r="8167" spans="1:5" x14ac:dyDescent="0.25">
      <c r="A8167" t="s">
        <v>5</v>
      </c>
      <c r="B8167" t="s">
        <v>2253</v>
      </c>
      <c r="C8167">
        <v>5</v>
      </c>
      <c r="D8167" s="1">
        <v>0.394736842105263</v>
      </c>
      <c r="E8167" s="1">
        <v>0.40430217158468501</v>
      </c>
    </row>
    <row r="8168" spans="1:5" x14ac:dyDescent="0.25">
      <c r="A8168" t="s">
        <v>5</v>
      </c>
      <c r="B8168" t="s">
        <v>15614</v>
      </c>
      <c r="C8168">
        <v>10</v>
      </c>
      <c r="D8168" s="1">
        <v>0.39097744360902198</v>
      </c>
      <c r="E8168" s="1">
        <v>0.40430102201611801</v>
      </c>
    </row>
    <row r="8169" spans="1:5" x14ac:dyDescent="0.25">
      <c r="A8169" t="s">
        <v>5</v>
      </c>
      <c r="B8169" t="s">
        <v>2586</v>
      </c>
      <c r="C8169">
        <v>5</v>
      </c>
      <c r="D8169" s="1">
        <v>0.39097744360902198</v>
      </c>
      <c r="E8169" s="1">
        <v>0.40429540201101999</v>
      </c>
    </row>
    <row r="8170" spans="1:5" x14ac:dyDescent="0.25">
      <c r="A8170" t="s">
        <v>5</v>
      </c>
      <c r="B8170" t="s">
        <v>3409</v>
      </c>
      <c r="C8170">
        <v>5</v>
      </c>
      <c r="D8170" s="1">
        <v>0.39097744360902198</v>
      </c>
      <c r="E8170" s="1">
        <v>0.40427386605772397</v>
      </c>
    </row>
    <row r="8171" spans="1:5" x14ac:dyDescent="0.25">
      <c r="A8171" t="s">
        <v>5</v>
      </c>
      <c r="B8171" t="s">
        <v>13701</v>
      </c>
      <c r="C8171">
        <v>9</v>
      </c>
      <c r="D8171" s="1">
        <v>0.394736842105263</v>
      </c>
      <c r="E8171" s="1">
        <v>0.40426451007539399</v>
      </c>
    </row>
    <row r="8172" spans="1:5" x14ac:dyDescent="0.25">
      <c r="A8172" t="s">
        <v>5</v>
      </c>
      <c r="B8172" t="s">
        <v>13347</v>
      </c>
      <c r="C8172">
        <v>9</v>
      </c>
      <c r="D8172" s="1">
        <v>0.39097744360902198</v>
      </c>
      <c r="E8172" s="1">
        <v>0.40426196479221999</v>
      </c>
    </row>
    <row r="8173" spans="1:5" x14ac:dyDescent="0.25">
      <c r="A8173" t="s">
        <v>5</v>
      </c>
      <c r="B8173" t="s">
        <v>10519</v>
      </c>
      <c r="C8173">
        <v>8</v>
      </c>
      <c r="D8173" s="1">
        <v>0.39097744360902198</v>
      </c>
      <c r="E8173" s="1">
        <v>0.40424830711982901</v>
      </c>
    </row>
    <row r="8174" spans="1:5" x14ac:dyDescent="0.25">
      <c r="A8174" t="s">
        <v>5</v>
      </c>
      <c r="B8174" t="s">
        <v>2660</v>
      </c>
      <c r="C8174">
        <v>5</v>
      </c>
      <c r="D8174" s="1">
        <v>0.39097744360902198</v>
      </c>
      <c r="E8174" s="1">
        <v>0.40423863518242598</v>
      </c>
    </row>
    <row r="8175" spans="1:5" x14ac:dyDescent="0.25">
      <c r="A8175" t="s">
        <v>5</v>
      </c>
      <c r="B8175" t="s">
        <v>11904</v>
      </c>
      <c r="C8175">
        <v>8</v>
      </c>
      <c r="D8175" s="1">
        <v>0.394736842105263</v>
      </c>
      <c r="E8175" s="1">
        <v>0.40422930388830303</v>
      </c>
    </row>
    <row r="8176" spans="1:5" x14ac:dyDescent="0.25">
      <c r="A8176" t="s">
        <v>5</v>
      </c>
      <c r="B8176" t="s">
        <v>10756</v>
      </c>
      <c r="C8176">
        <v>8</v>
      </c>
      <c r="D8176" s="1">
        <v>0.394736842105263</v>
      </c>
      <c r="E8176" s="1">
        <v>0.40422499608502899</v>
      </c>
    </row>
    <row r="8177" spans="1:5" x14ac:dyDescent="0.25">
      <c r="A8177" t="s">
        <v>5</v>
      </c>
      <c r="B8177" t="s">
        <v>12732</v>
      </c>
      <c r="C8177">
        <v>8</v>
      </c>
      <c r="D8177" s="1">
        <v>0.394736842105263</v>
      </c>
      <c r="E8177" s="1">
        <v>0.40421972102089099</v>
      </c>
    </row>
    <row r="8178" spans="1:5" x14ac:dyDescent="0.25">
      <c r="A8178" t="s">
        <v>5</v>
      </c>
      <c r="B8178" t="s">
        <v>435</v>
      </c>
      <c r="C8178">
        <v>3</v>
      </c>
      <c r="D8178" s="1">
        <v>0.394736842105263</v>
      </c>
      <c r="E8178" s="1">
        <v>0.40420975765216099</v>
      </c>
    </row>
    <row r="8179" spans="1:5" x14ac:dyDescent="0.25">
      <c r="A8179" t="s">
        <v>5</v>
      </c>
      <c r="B8179" t="s">
        <v>6441</v>
      </c>
      <c r="C8179">
        <v>6</v>
      </c>
      <c r="D8179" s="1">
        <v>0.394736842105263</v>
      </c>
      <c r="E8179" s="1">
        <v>0.40420745216589599</v>
      </c>
    </row>
    <row r="8180" spans="1:5" x14ac:dyDescent="0.25">
      <c r="A8180" t="s">
        <v>5</v>
      </c>
      <c r="B8180" t="s">
        <v>8150</v>
      </c>
      <c r="C8180">
        <v>7</v>
      </c>
      <c r="D8180" s="1">
        <v>0.39097744360902198</v>
      </c>
      <c r="E8180" s="1">
        <v>0.40420631321457101</v>
      </c>
    </row>
    <row r="8181" spans="1:5" x14ac:dyDescent="0.25">
      <c r="A8181" t="s">
        <v>5</v>
      </c>
      <c r="B8181" t="s">
        <v>377</v>
      </c>
      <c r="C8181">
        <v>3</v>
      </c>
      <c r="D8181" s="1">
        <v>0.394736842105263</v>
      </c>
      <c r="E8181" s="1">
        <v>0.40420247046186802</v>
      </c>
    </row>
    <row r="8182" spans="1:5" x14ac:dyDescent="0.25">
      <c r="A8182" t="s">
        <v>5</v>
      </c>
      <c r="B8182" t="s">
        <v>5578</v>
      </c>
      <c r="C8182">
        <v>6</v>
      </c>
      <c r="D8182" s="1">
        <v>0.39849624060150302</v>
      </c>
      <c r="E8182" s="1">
        <v>0.40420036484437399</v>
      </c>
    </row>
    <row r="8183" spans="1:5" x14ac:dyDescent="0.25">
      <c r="A8183" t="s">
        <v>5</v>
      </c>
      <c r="B8183" t="s">
        <v>8215</v>
      </c>
      <c r="C8183">
        <v>7</v>
      </c>
      <c r="D8183" s="1">
        <v>0.394736842105263</v>
      </c>
      <c r="E8183" s="1">
        <v>0.40419201368052299</v>
      </c>
    </row>
    <row r="8184" spans="1:5" x14ac:dyDescent="0.25">
      <c r="A8184" t="s">
        <v>5</v>
      </c>
      <c r="B8184" t="s">
        <v>7121</v>
      </c>
      <c r="C8184">
        <v>7</v>
      </c>
      <c r="D8184" s="1">
        <v>0.394736842105263</v>
      </c>
      <c r="E8184" s="1">
        <v>0.40419186925129102</v>
      </c>
    </row>
    <row r="8185" spans="1:5" x14ac:dyDescent="0.25">
      <c r="A8185" t="s">
        <v>5</v>
      </c>
      <c r="B8185" t="s">
        <v>14146</v>
      </c>
      <c r="C8185">
        <v>9</v>
      </c>
      <c r="D8185" s="1">
        <v>0.38721804511278102</v>
      </c>
      <c r="E8185" s="1">
        <v>0.40418711737704199</v>
      </c>
    </row>
    <row r="8186" spans="1:5" x14ac:dyDescent="0.25">
      <c r="A8186" t="s">
        <v>5</v>
      </c>
      <c r="B8186" t="s">
        <v>3776</v>
      </c>
      <c r="C8186">
        <v>6</v>
      </c>
      <c r="D8186" s="1">
        <v>0.394736842105263</v>
      </c>
      <c r="E8186" s="1">
        <v>0.40417363301749998</v>
      </c>
    </row>
    <row r="8187" spans="1:5" x14ac:dyDescent="0.25">
      <c r="A8187" t="s">
        <v>5</v>
      </c>
      <c r="B8187" t="s">
        <v>5184</v>
      </c>
      <c r="C8187">
        <v>6</v>
      </c>
      <c r="D8187" s="1">
        <v>0.38721804511278102</v>
      </c>
      <c r="E8187" s="1">
        <v>0.40416721254022703</v>
      </c>
    </row>
    <row r="8188" spans="1:5" x14ac:dyDescent="0.25">
      <c r="A8188" t="s">
        <v>5</v>
      </c>
      <c r="B8188" t="s">
        <v>1145</v>
      </c>
      <c r="C8188">
        <v>4</v>
      </c>
      <c r="D8188" s="1">
        <v>0.394736842105263</v>
      </c>
      <c r="E8188" s="1">
        <v>0.40416521378358</v>
      </c>
    </row>
    <row r="8189" spans="1:5" x14ac:dyDescent="0.25">
      <c r="A8189" t="s">
        <v>5</v>
      </c>
      <c r="B8189" t="s">
        <v>9645</v>
      </c>
      <c r="C8189">
        <v>7</v>
      </c>
      <c r="D8189" s="1">
        <v>0.39097744360902198</v>
      </c>
      <c r="E8189" s="1">
        <v>0.40415843225498899</v>
      </c>
    </row>
    <row r="8190" spans="1:5" x14ac:dyDescent="0.25">
      <c r="A8190" t="s">
        <v>5</v>
      </c>
      <c r="B8190" t="s">
        <v>14175</v>
      </c>
      <c r="C8190">
        <v>9</v>
      </c>
      <c r="D8190" s="1">
        <v>0.39097744360902198</v>
      </c>
      <c r="E8190" s="1">
        <v>0.40415843225498899</v>
      </c>
    </row>
    <row r="8191" spans="1:5" x14ac:dyDescent="0.25">
      <c r="A8191" t="s">
        <v>5</v>
      </c>
      <c r="B8191" t="s">
        <v>12327</v>
      </c>
      <c r="C8191">
        <v>8</v>
      </c>
      <c r="D8191" s="1">
        <v>0.39097744360902198</v>
      </c>
      <c r="E8191" s="1">
        <v>0.40415517975642501</v>
      </c>
    </row>
    <row r="8192" spans="1:5" x14ac:dyDescent="0.25">
      <c r="A8192" t="s">
        <v>5</v>
      </c>
      <c r="B8192" t="s">
        <v>12051</v>
      </c>
      <c r="C8192">
        <v>8</v>
      </c>
      <c r="D8192" s="1">
        <v>0.394736842105263</v>
      </c>
      <c r="E8192" s="1">
        <v>0.40414675264775202</v>
      </c>
    </row>
    <row r="8193" spans="1:5" x14ac:dyDescent="0.25">
      <c r="A8193" t="s">
        <v>5</v>
      </c>
      <c r="B8193" t="s">
        <v>2891</v>
      </c>
      <c r="C8193">
        <v>5</v>
      </c>
      <c r="D8193" s="1">
        <v>0.394736842105263</v>
      </c>
      <c r="E8193" s="1">
        <v>0.40414502046571299</v>
      </c>
    </row>
    <row r="8194" spans="1:5" x14ac:dyDescent="0.25">
      <c r="A8194" t="s">
        <v>5</v>
      </c>
      <c r="B8194" t="s">
        <v>2791</v>
      </c>
      <c r="C8194">
        <v>5</v>
      </c>
      <c r="D8194" s="1">
        <v>0.394736842105263</v>
      </c>
      <c r="E8194" s="1">
        <v>0.40413130303439998</v>
      </c>
    </row>
    <row r="8195" spans="1:5" x14ac:dyDescent="0.25">
      <c r="A8195" t="s">
        <v>5</v>
      </c>
      <c r="B8195" t="s">
        <v>6834</v>
      </c>
      <c r="C8195">
        <v>7</v>
      </c>
      <c r="D8195" s="1">
        <v>0.394736842105263</v>
      </c>
      <c r="E8195" s="1">
        <v>0.40412811588915898</v>
      </c>
    </row>
    <row r="8196" spans="1:5" x14ac:dyDescent="0.25">
      <c r="A8196" t="s">
        <v>5</v>
      </c>
      <c r="B8196" t="s">
        <v>9497</v>
      </c>
      <c r="C8196">
        <v>7</v>
      </c>
      <c r="D8196" s="1">
        <v>0.394736842105263</v>
      </c>
      <c r="E8196" s="1">
        <v>0.40412046307815103</v>
      </c>
    </row>
    <row r="8197" spans="1:5" x14ac:dyDescent="0.25">
      <c r="A8197" t="s">
        <v>5</v>
      </c>
      <c r="B8197" t="s">
        <v>3525</v>
      </c>
      <c r="C8197">
        <v>6</v>
      </c>
      <c r="D8197" s="1">
        <v>0.394736842105263</v>
      </c>
      <c r="E8197" s="1">
        <v>0.40410813818000701</v>
      </c>
    </row>
    <row r="8198" spans="1:5" x14ac:dyDescent="0.25">
      <c r="A8198" t="s">
        <v>5</v>
      </c>
      <c r="B8198" t="s">
        <v>5278</v>
      </c>
      <c r="C8198">
        <v>6</v>
      </c>
      <c r="D8198" s="1">
        <v>0.394736842105263</v>
      </c>
      <c r="E8198" s="1">
        <v>0.40410542323996701</v>
      </c>
    </row>
    <row r="8199" spans="1:5" x14ac:dyDescent="0.25">
      <c r="A8199" t="s">
        <v>5</v>
      </c>
      <c r="B8199" t="s">
        <v>7925</v>
      </c>
      <c r="C8199">
        <v>7</v>
      </c>
      <c r="D8199" s="1">
        <v>0.39097744360902198</v>
      </c>
      <c r="E8199" s="1">
        <v>0.40410454266283502</v>
      </c>
    </row>
    <row r="8200" spans="1:5" x14ac:dyDescent="0.25">
      <c r="A8200" t="s">
        <v>5</v>
      </c>
      <c r="B8200" t="s">
        <v>12662</v>
      </c>
      <c r="C8200">
        <v>8</v>
      </c>
      <c r="D8200" s="1">
        <v>0.394736842105263</v>
      </c>
      <c r="E8200" s="1">
        <v>0.40410055180025001</v>
      </c>
    </row>
    <row r="8201" spans="1:5" x14ac:dyDescent="0.25">
      <c r="A8201" t="s">
        <v>5</v>
      </c>
      <c r="B8201" t="s">
        <v>8388</v>
      </c>
      <c r="C8201">
        <v>7</v>
      </c>
      <c r="D8201" s="1">
        <v>0.39097744360902198</v>
      </c>
      <c r="E8201" s="1">
        <v>0.40409873223181803</v>
      </c>
    </row>
    <row r="8202" spans="1:5" x14ac:dyDescent="0.25">
      <c r="A8202" t="s">
        <v>5</v>
      </c>
      <c r="B8202" t="s">
        <v>4743</v>
      </c>
      <c r="C8202">
        <v>6</v>
      </c>
      <c r="D8202" s="1">
        <v>0.394736842105263</v>
      </c>
      <c r="E8202" s="1">
        <v>0.404095405503822</v>
      </c>
    </row>
    <row r="8203" spans="1:5" x14ac:dyDescent="0.25">
      <c r="A8203" t="s">
        <v>5</v>
      </c>
      <c r="B8203" t="s">
        <v>14299</v>
      </c>
      <c r="C8203">
        <v>9</v>
      </c>
      <c r="D8203" s="1">
        <v>0.394736842105263</v>
      </c>
      <c r="E8203" s="1">
        <v>0.40409100592959002</v>
      </c>
    </row>
    <row r="8204" spans="1:5" x14ac:dyDescent="0.25">
      <c r="A8204" t="s">
        <v>5</v>
      </c>
      <c r="B8204" t="s">
        <v>15287</v>
      </c>
      <c r="C8204">
        <v>10</v>
      </c>
      <c r="D8204" s="1">
        <v>0.394736842105263</v>
      </c>
      <c r="E8204" s="1">
        <v>0.40408866813005601</v>
      </c>
    </row>
    <row r="8205" spans="1:5" x14ac:dyDescent="0.25">
      <c r="A8205" t="s">
        <v>5</v>
      </c>
      <c r="B8205" t="s">
        <v>6096</v>
      </c>
      <c r="C8205">
        <v>6</v>
      </c>
      <c r="D8205" s="1">
        <v>0.394736842105263</v>
      </c>
      <c r="E8205" s="1">
        <v>0.404079207234676</v>
      </c>
    </row>
    <row r="8206" spans="1:5" x14ac:dyDescent="0.25">
      <c r="A8206" t="s">
        <v>5</v>
      </c>
      <c r="B8206" t="s">
        <v>6589</v>
      </c>
      <c r="C8206">
        <v>7</v>
      </c>
      <c r="D8206" s="1">
        <v>0.39097744360902198</v>
      </c>
      <c r="E8206" s="1">
        <v>0.40406802129290098</v>
      </c>
    </row>
    <row r="8207" spans="1:5" x14ac:dyDescent="0.25">
      <c r="A8207" t="s">
        <v>5</v>
      </c>
      <c r="B8207" t="s">
        <v>1454</v>
      </c>
      <c r="C8207">
        <v>4</v>
      </c>
      <c r="D8207" s="1">
        <v>0.394736842105263</v>
      </c>
      <c r="E8207" s="1">
        <v>0.40406701404052697</v>
      </c>
    </row>
    <row r="8208" spans="1:5" x14ac:dyDescent="0.25">
      <c r="A8208" t="s">
        <v>5</v>
      </c>
      <c r="B8208" t="s">
        <v>7739</v>
      </c>
      <c r="C8208">
        <v>7</v>
      </c>
      <c r="D8208" s="1">
        <v>0.394736842105263</v>
      </c>
      <c r="E8208" s="1">
        <v>0.40406607531088301</v>
      </c>
    </row>
    <row r="8209" spans="1:5" x14ac:dyDescent="0.25">
      <c r="A8209" t="s">
        <v>5</v>
      </c>
      <c r="B8209" t="s">
        <v>16127</v>
      </c>
      <c r="C8209">
        <v>11</v>
      </c>
      <c r="D8209" s="1">
        <v>0.394736842105263</v>
      </c>
      <c r="E8209" s="1">
        <v>0.404060581927569</v>
      </c>
    </row>
    <row r="8210" spans="1:5" x14ac:dyDescent="0.25">
      <c r="A8210" t="s">
        <v>5</v>
      </c>
      <c r="B8210" t="s">
        <v>8117</v>
      </c>
      <c r="C8210">
        <v>7</v>
      </c>
      <c r="D8210" s="1">
        <v>0.39097744360902198</v>
      </c>
      <c r="E8210" s="1">
        <v>0.40405776345625899</v>
      </c>
    </row>
    <row r="8211" spans="1:5" x14ac:dyDescent="0.25">
      <c r="A8211" t="s">
        <v>5</v>
      </c>
      <c r="B8211" t="s">
        <v>4214</v>
      </c>
      <c r="C8211">
        <v>6</v>
      </c>
      <c r="D8211" s="1">
        <v>0.39097744360902198</v>
      </c>
      <c r="E8211" s="1">
        <v>0.40405756716352198</v>
      </c>
    </row>
    <row r="8212" spans="1:5" x14ac:dyDescent="0.25">
      <c r="A8212" t="s">
        <v>5</v>
      </c>
      <c r="B8212" t="s">
        <v>9403</v>
      </c>
      <c r="C8212">
        <v>7</v>
      </c>
      <c r="D8212" s="1">
        <v>0.39097744360902198</v>
      </c>
      <c r="E8212" s="1">
        <v>0.40405618367162599</v>
      </c>
    </row>
    <row r="8213" spans="1:5" x14ac:dyDescent="0.25">
      <c r="A8213" t="s">
        <v>5</v>
      </c>
      <c r="B8213" t="s">
        <v>11673</v>
      </c>
      <c r="C8213">
        <v>8</v>
      </c>
      <c r="D8213" s="1">
        <v>0.39097744360902198</v>
      </c>
      <c r="E8213" s="1">
        <v>0.40404844975589499</v>
      </c>
    </row>
    <row r="8214" spans="1:5" x14ac:dyDescent="0.25">
      <c r="A8214" t="s">
        <v>5</v>
      </c>
      <c r="B8214" t="s">
        <v>9823</v>
      </c>
      <c r="C8214">
        <v>7</v>
      </c>
      <c r="D8214" s="1">
        <v>0.39097744360902198</v>
      </c>
      <c r="E8214" s="1">
        <v>0.40404539757255298</v>
      </c>
    </row>
    <row r="8215" spans="1:5" x14ac:dyDescent="0.25">
      <c r="A8215" t="s">
        <v>5</v>
      </c>
      <c r="B8215" t="s">
        <v>15027</v>
      </c>
      <c r="C8215">
        <v>10</v>
      </c>
      <c r="D8215" s="1">
        <v>0.394736842105263</v>
      </c>
      <c r="E8215" s="1">
        <v>0.40403903770530097</v>
      </c>
    </row>
    <row r="8216" spans="1:5" x14ac:dyDescent="0.25">
      <c r="A8216" t="s">
        <v>5</v>
      </c>
      <c r="B8216" t="s">
        <v>8708</v>
      </c>
      <c r="C8216">
        <v>7</v>
      </c>
      <c r="D8216" s="1">
        <v>0.39849624060150302</v>
      </c>
      <c r="E8216" s="1">
        <v>0.40403112640484201</v>
      </c>
    </row>
    <row r="8217" spans="1:5" x14ac:dyDescent="0.25">
      <c r="A8217" t="s">
        <v>5</v>
      </c>
      <c r="B8217" t="s">
        <v>7205</v>
      </c>
      <c r="C8217">
        <v>7</v>
      </c>
      <c r="D8217" s="1">
        <v>0.39097744360902198</v>
      </c>
      <c r="E8217" s="1">
        <v>0.40403093661925599</v>
      </c>
    </row>
    <row r="8218" spans="1:5" x14ac:dyDescent="0.25">
      <c r="A8218" t="s">
        <v>5</v>
      </c>
      <c r="B8218" t="s">
        <v>11623</v>
      </c>
      <c r="C8218">
        <v>8</v>
      </c>
      <c r="D8218" s="1">
        <v>0.38721804511278102</v>
      </c>
      <c r="E8218" s="1">
        <v>0.40402328718797198</v>
      </c>
    </row>
    <row r="8219" spans="1:5" x14ac:dyDescent="0.25">
      <c r="A8219" t="s">
        <v>5</v>
      </c>
      <c r="B8219" t="s">
        <v>2778</v>
      </c>
      <c r="C8219">
        <v>5</v>
      </c>
      <c r="D8219" s="1">
        <v>0.394736842105263</v>
      </c>
      <c r="E8219" s="1">
        <v>0.40402243400031101</v>
      </c>
    </row>
    <row r="8220" spans="1:5" x14ac:dyDescent="0.25">
      <c r="A8220" t="s">
        <v>5</v>
      </c>
      <c r="B8220" t="s">
        <v>5694</v>
      </c>
      <c r="C8220">
        <v>6</v>
      </c>
      <c r="D8220" s="1">
        <v>0.39097744360902198</v>
      </c>
      <c r="E8220" s="1">
        <v>0.40402033857055503</v>
      </c>
    </row>
    <row r="8221" spans="1:5" x14ac:dyDescent="0.25">
      <c r="A8221" t="s">
        <v>5</v>
      </c>
      <c r="B8221" t="s">
        <v>3932</v>
      </c>
      <c r="C8221">
        <v>6</v>
      </c>
      <c r="D8221" s="1">
        <v>0.394736842105263</v>
      </c>
      <c r="E8221" s="1">
        <v>0.404016664929016</v>
      </c>
    </row>
    <row r="8222" spans="1:5" x14ac:dyDescent="0.25">
      <c r="A8222" t="s">
        <v>5</v>
      </c>
      <c r="B8222" t="s">
        <v>3805</v>
      </c>
      <c r="C8222">
        <v>6</v>
      </c>
      <c r="D8222" s="1">
        <v>0.39097744360902198</v>
      </c>
      <c r="E8222" s="1">
        <v>0.40401327995312902</v>
      </c>
    </row>
    <row r="8223" spans="1:5" x14ac:dyDescent="0.25">
      <c r="A8223" t="s">
        <v>5</v>
      </c>
      <c r="B8223" t="s">
        <v>13125</v>
      </c>
      <c r="C8223">
        <v>9</v>
      </c>
      <c r="D8223" s="1">
        <v>0.394736842105263</v>
      </c>
      <c r="E8223" s="1">
        <v>0.40400788507336099</v>
      </c>
    </row>
    <row r="8224" spans="1:5" x14ac:dyDescent="0.25">
      <c r="A8224" t="s">
        <v>5</v>
      </c>
      <c r="B8224" t="s">
        <v>11088</v>
      </c>
      <c r="C8224">
        <v>8</v>
      </c>
      <c r="D8224" s="1">
        <v>0.39097744360902198</v>
      </c>
      <c r="E8224" s="1">
        <v>0.404007261131965</v>
      </c>
    </row>
    <row r="8225" spans="1:5" x14ac:dyDescent="0.25">
      <c r="A8225" t="s">
        <v>5</v>
      </c>
      <c r="B8225" t="s">
        <v>12091</v>
      </c>
      <c r="C8225">
        <v>8</v>
      </c>
      <c r="D8225" s="1">
        <v>0.39097744360902198</v>
      </c>
      <c r="E8225" s="1">
        <v>0.40399453046030698</v>
      </c>
    </row>
    <row r="8226" spans="1:5" x14ac:dyDescent="0.25">
      <c r="A8226" t="s">
        <v>5</v>
      </c>
      <c r="B8226" t="s">
        <v>7321</v>
      </c>
      <c r="C8226">
        <v>7</v>
      </c>
      <c r="D8226" s="1">
        <v>0.39097744360902198</v>
      </c>
      <c r="E8226" s="1">
        <v>0.40399450884458299</v>
      </c>
    </row>
    <row r="8227" spans="1:5" x14ac:dyDescent="0.25">
      <c r="A8227" t="s">
        <v>5</v>
      </c>
      <c r="B8227" t="s">
        <v>16101</v>
      </c>
      <c r="C8227">
        <v>11</v>
      </c>
      <c r="D8227" s="1">
        <v>0.39097744360902198</v>
      </c>
      <c r="E8227" s="1">
        <v>0.403992043436324</v>
      </c>
    </row>
    <row r="8228" spans="1:5" x14ac:dyDescent="0.25">
      <c r="A8228" t="s">
        <v>5</v>
      </c>
      <c r="B8228" t="s">
        <v>16300</v>
      </c>
      <c r="C8228">
        <v>12</v>
      </c>
      <c r="D8228" s="1">
        <v>0.39097744360902198</v>
      </c>
      <c r="E8228" s="1">
        <v>0.403992043436324</v>
      </c>
    </row>
    <row r="8229" spans="1:5" x14ac:dyDescent="0.25">
      <c r="A8229" t="s">
        <v>5</v>
      </c>
      <c r="B8229" t="s">
        <v>1338</v>
      </c>
      <c r="C8229">
        <v>4</v>
      </c>
      <c r="D8229" s="1">
        <v>0.394736842105263</v>
      </c>
      <c r="E8229" s="1">
        <v>0.403976495310227</v>
      </c>
    </row>
    <row r="8230" spans="1:5" x14ac:dyDescent="0.25">
      <c r="A8230" t="s">
        <v>5</v>
      </c>
      <c r="B8230" t="s">
        <v>3746</v>
      </c>
      <c r="C8230">
        <v>6</v>
      </c>
      <c r="D8230" s="1">
        <v>0.383458646616541</v>
      </c>
      <c r="E8230" s="1">
        <v>0.40397527286450802</v>
      </c>
    </row>
    <row r="8231" spans="1:5" x14ac:dyDescent="0.25">
      <c r="A8231" t="s">
        <v>5</v>
      </c>
      <c r="B8231" t="s">
        <v>2735</v>
      </c>
      <c r="C8231">
        <v>5</v>
      </c>
      <c r="D8231" s="1">
        <v>0.394736842105263</v>
      </c>
      <c r="E8231" s="1">
        <v>0.40395715613031302</v>
      </c>
    </row>
    <row r="8232" spans="1:5" x14ac:dyDescent="0.25">
      <c r="A8232" t="s">
        <v>5</v>
      </c>
      <c r="B8232" t="s">
        <v>4112</v>
      </c>
      <c r="C8232">
        <v>6</v>
      </c>
      <c r="D8232" s="1">
        <v>0.394736842105263</v>
      </c>
      <c r="E8232" s="1">
        <v>0.40395631936985299</v>
      </c>
    </row>
    <row r="8233" spans="1:5" x14ac:dyDescent="0.25">
      <c r="A8233" t="s">
        <v>5</v>
      </c>
      <c r="B8233" t="s">
        <v>11597</v>
      </c>
      <c r="C8233">
        <v>8</v>
      </c>
      <c r="D8233" s="1">
        <v>0.39097744360902198</v>
      </c>
      <c r="E8233" s="1">
        <v>0.40395607869292</v>
      </c>
    </row>
    <row r="8234" spans="1:5" x14ac:dyDescent="0.25">
      <c r="A8234" t="s">
        <v>5</v>
      </c>
      <c r="B8234" t="s">
        <v>3929</v>
      </c>
      <c r="C8234">
        <v>6</v>
      </c>
      <c r="D8234" s="1">
        <v>0.39849624060150302</v>
      </c>
      <c r="E8234" s="1">
        <v>0.40395331313981397</v>
      </c>
    </row>
    <row r="8235" spans="1:5" x14ac:dyDescent="0.25">
      <c r="A8235" t="s">
        <v>5</v>
      </c>
      <c r="B8235" t="s">
        <v>5277</v>
      </c>
      <c r="C8235">
        <v>6</v>
      </c>
      <c r="D8235" s="1">
        <v>0.39097744360902198</v>
      </c>
      <c r="E8235" s="1">
        <v>0.40394805626841501</v>
      </c>
    </row>
    <row r="8236" spans="1:5" x14ac:dyDescent="0.25">
      <c r="A8236" t="s">
        <v>5</v>
      </c>
      <c r="B8236" t="s">
        <v>1203</v>
      </c>
      <c r="C8236">
        <v>4</v>
      </c>
      <c r="D8236" s="1">
        <v>0.39849624060150302</v>
      </c>
      <c r="E8236" s="1">
        <v>0.40394787913584901</v>
      </c>
    </row>
    <row r="8237" spans="1:5" x14ac:dyDescent="0.25">
      <c r="A8237" t="s">
        <v>5</v>
      </c>
      <c r="B8237" t="s">
        <v>7807</v>
      </c>
      <c r="C8237">
        <v>7</v>
      </c>
      <c r="D8237" s="1">
        <v>0.38721804511278102</v>
      </c>
      <c r="E8237" s="1">
        <v>0.40394351496241698</v>
      </c>
    </row>
    <row r="8238" spans="1:5" x14ac:dyDescent="0.25">
      <c r="A8238" t="s">
        <v>5</v>
      </c>
      <c r="B8238" t="s">
        <v>3137</v>
      </c>
      <c r="C8238">
        <v>5</v>
      </c>
      <c r="D8238" s="1">
        <v>0.39097744360902198</v>
      </c>
      <c r="E8238" s="1">
        <v>0.403942446349419</v>
      </c>
    </row>
    <row r="8239" spans="1:5" x14ac:dyDescent="0.25">
      <c r="A8239" t="s">
        <v>5</v>
      </c>
      <c r="B8239" t="s">
        <v>12864</v>
      </c>
      <c r="C8239">
        <v>8</v>
      </c>
      <c r="D8239" s="1">
        <v>0.39097744360902198</v>
      </c>
      <c r="E8239" s="1">
        <v>0.40394205483186901</v>
      </c>
    </row>
    <row r="8240" spans="1:5" x14ac:dyDescent="0.25">
      <c r="A8240" t="s">
        <v>5</v>
      </c>
      <c r="B8240" t="s">
        <v>12037</v>
      </c>
      <c r="C8240">
        <v>8</v>
      </c>
      <c r="D8240" s="1">
        <v>0.394736842105263</v>
      </c>
      <c r="E8240" s="1">
        <v>0.40393441145320802</v>
      </c>
    </row>
    <row r="8241" spans="1:5" x14ac:dyDescent="0.25">
      <c r="A8241" t="s">
        <v>5</v>
      </c>
      <c r="B8241" t="s">
        <v>5995</v>
      </c>
      <c r="C8241">
        <v>6</v>
      </c>
      <c r="D8241" s="1">
        <v>0.39097744360902198</v>
      </c>
      <c r="E8241" s="1">
        <v>0.40393344602945103</v>
      </c>
    </row>
    <row r="8242" spans="1:5" x14ac:dyDescent="0.25">
      <c r="A8242" t="s">
        <v>5</v>
      </c>
      <c r="B8242" t="s">
        <v>12811</v>
      </c>
      <c r="C8242">
        <v>8</v>
      </c>
      <c r="D8242" s="1">
        <v>0.38721804511278102</v>
      </c>
      <c r="E8242" s="1">
        <v>0.40392334219006099</v>
      </c>
    </row>
    <row r="8243" spans="1:5" x14ac:dyDescent="0.25">
      <c r="A8243" t="s">
        <v>5</v>
      </c>
      <c r="B8243" t="s">
        <v>13285</v>
      </c>
      <c r="C8243">
        <v>9</v>
      </c>
      <c r="D8243" s="1">
        <v>0.394736842105263</v>
      </c>
      <c r="E8243" s="1">
        <v>0.40392275513209402</v>
      </c>
    </row>
    <row r="8244" spans="1:5" x14ac:dyDescent="0.25">
      <c r="A8244" t="s">
        <v>5</v>
      </c>
      <c r="B8244" t="s">
        <v>4988</v>
      </c>
      <c r="C8244">
        <v>6</v>
      </c>
      <c r="D8244" s="1">
        <v>0.394736842105263</v>
      </c>
      <c r="E8244" s="1">
        <v>0.403918490565845</v>
      </c>
    </row>
    <row r="8245" spans="1:5" x14ac:dyDescent="0.25">
      <c r="A8245" t="s">
        <v>5</v>
      </c>
      <c r="B8245" t="s">
        <v>5257</v>
      </c>
      <c r="C8245">
        <v>6</v>
      </c>
      <c r="D8245" s="1">
        <v>0.39097744360902198</v>
      </c>
      <c r="E8245" s="1">
        <v>0.403916863497918</v>
      </c>
    </row>
    <row r="8246" spans="1:5" x14ac:dyDescent="0.25">
      <c r="A8246" t="s">
        <v>5</v>
      </c>
      <c r="B8246" t="s">
        <v>1042</v>
      </c>
      <c r="C8246">
        <v>4</v>
      </c>
      <c r="D8246" s="1">
        <v>0.39097744360902198</v>
      </c>
      <c r="E8246" s="1">
        <v>0.40391620609629703</v>
      </c>
    </row>
    <row r="8247" spans="1:5" x14ac:dyDescent="0.25">
      <c r="A8247" t="s">
        <v>5</v>
      </c>
      <c r="B8247" t="s">
        <v>2642</v>
      </c>
      <c r="C8247">
        <v>5</v>
      </c>
      <c r="D8247" s="1">
        <v>0.38721804511278102</v>
      </c>
      <c r="E8247" s="1">
        <v>0.40391225393336599</v>
      </c>
    </row>
    <row r="8248" spans="1:5" x14ac:dyDescent="0.25">
      <c r="A8248" t="s">
        <v>5</v>
      </c>
      <c r="B8248" t="s">
        <v>10671</v>
      </c>
      <c r="C8248">
        <v>8</v>
      </c>
      <c r="D8248" s="1">
        <v>0.394736842105263</v>
      </c>
      <c r="E8248" s="1">
        <v>0.40391185623218601</v>
      </c>
    </row>
    <row r="8249" spans="1:5" x14ac:dyDescent="0.25">
      <c r="A8249" t="s">
        <v>5</v>
      </c>
      <c r="B8249" t="s">
        <v>3888</v>
      </c>
      <c r="C8249">
        <v>6</v>
      </c>
      <c r="D8249" s="1">
        <v>0.394736842105263</v>
      </c>
      <c r="E8249" s="1">
        <v>0.40391103649084498</v>
      </c>
    </row>
    <row r="8250" spans="1:5" x14ac:dyDescent="0.25">
      <c r="A8250" t="s">
        <v>5</v>
      </c>
      <c r="B8250" t="s">
        <v>11450</v>
      </c>
      <c r="C8250">
        <v>8</v>
      </c>
      <c r="D8250" s="1">
        <v>0.39097744360902198</v>
      </c>
      <c r="E8250" s="1">
        <v>0.40390859942722301</v>
      </c>
    </row>
    <row r="8251" spans="1:5" x14ac:dyDescent="0.25">
      <c r="A8251" t="s">
        <v>5</v>
      </c>
      <c r="B8251" t="s">
        <v>6128</v>
      </c>
      <c r="C8251">
        <v>6</v>
      </c>
      <c r="D8251" s="1">
        <v>0.39849624060150302</v>
      </c>
      <c r="E8251" s="1">
        <v>0.40390048791139399</v>
      </c>
    </row>
    <row r="8252" spans="1:5" x14ac:dyDescent="0.25">
      <c r="A8252" t="s">
        <v>5</v>
      </c>
      <c r="B8252" t="s">
        <v>11696</v>
      </c>
      <c r="C8252">
        <v>8</v>
      </c>
      <c r="D8252" s="1">
        <v>0.39097744360902198</v>
      </c>
      <c r="E8252" s="1">
        <v>0.40389859311523602</v>
      </c>
    </row>
    <row r="8253" spans="1:5" x14ac:dyDescent="0.25">
      <c r="A8253" t="s">
        <v>5</v>
      </c>
      <c r="B8253" t="s">
        <v>10243</v>
      </c>
      <c r="C8253">
        <v>8</v>
      </c>
      <c r="D8253" s="1">
        <v>0.39849624060150302</v>
      </c>
      <c r="E8253" s="1">
        <v>0.40389857343149199</v>
      </c>
    </row>
    <row r="8254" spans="1:5" x14ac:dyDescent="0.25">
      <c r="A8254" t="s">
        <v>5</v>
      </c>
      <c r="B8254" t="s">
        <v>3415</v>
      </c>
      <c r="C8254">
        <v>5</v>
      </c>
      <c r="D8254" s="1">
        <v>0.394736842105263</v>
      </c>
      <c r="E8254" s="1">
        <v>0.40389072241593699</v>
      </c>
    </row>
    <row r="8255" spans="1:5" x14ac:dyDescent="0.25">
      <c r="A8255" t="s">
        <v>5</v>
      </c>
      <c r="B8255" t="s">
        <v>9102</v>
      </c>
      <c r="C8255">
        <v>7</v>
      </c>
      <c r="D8255" s="1">
        <v>0.38721804511278102</v>
      </c>
      <c r="E8255" s="1">
        <v>0.40388911101054298</v>
      </c>
    </row>
    <row r="8256" spans="1:5" x14ac:dyDescent="0.25">
      <c r="A8256" t="s">
        <v>5</v>
      </c>
      <c r="B8256" t="s">
        <v>2531</v>
      </c>
      <c r="C8256">
        <v>5</v>
      </c>
      <c r="D8256" s="1">
        <v>0.394736842105263</v>
      </c>
      <c r="E8256" s="1">
        <v>0.403875145558106</v>
      </c>
    </row>
    <row r="8257" spans="1:5" x14ac:dyDescent="0.25">
      <c r="A8257" t="s">
        <v>5</v>
      </c>
      <c r="B8257" t="s">
        <v>15656</v>
      </c>
      <c r="C8257">
        <v>10</v>
      </c>
      <c r="D8257" s="1">
        <v>0.394736842105263</v>
      </c>
      <c r="E8257" s="1">
        <v>0.40386842136753798</v>
      </c>
    </row>
    <row r="8258" spans="1:5" x14ac:dyDescent="0.25">
      <c r="A8258" t="s">
        <v>5</v>
      </c>
      <c r="B8258" t="s">
        <v>16208</v>
      </c>
      <c r="C8258">
        <v>11</v>
      </c>
      <c r="D8258" s="1">
        <v>0.394736842105263</v>
      </c>
      <c r="E8258" s="1">
        <v>0.40386842136753798</v>
      </c>
    </row>
    <row r="8259" spans="1:5" x14ac:dyDescent="0.25">
      <c r="A8259" t="s">
        <v>5</v>
      </c>
      <c r="B8259" t="s">
        <v>1741</v>
      </c>
      <c r="C8259">
        <v>5</v>
      </c>
      <c r="D8259" s="1">
        <v>0.394736842105263</v>
      </c>
      <c r="E8259" s="1">
        <v>0.40385603681457999</v>
      </c>
    </row>
    <row r="8260" spans="1:5" x14ac:dyDescent="0.25">
      <c r="A8260" t="s">
        <v>5</v>
      </c>
      <c r="B8260" t="s">
        <v>878</v>
      </c>
      <c r="C8260">
        <v>4</v>
      </c>
      <c r="D8260" s="1">
        <v>0.38721804511278102</v>
      </c>
      <c r="E8260" s="1">
        <v>0.403853013808121</v>
      </c>
    </row>
    <row r="8261" spans="1:5" x14ac:dyDescent="0.25">
      <c r="A8261" t="s">
        <v>5</v>
      </c>
      <c r="B8261" t="s">
        <v>6319</v>
      </c>
      <c r="C8261">
        <v>6</v>
      </c>
      <c r="D8261" s="1">
        <v>0.39097744360902198</v>
      </c>
      <c r="E8261" s="1">
        <v>0.40384857358335802</v>
      </c>
    </row>
    <row r="8262" spans="1:5" x14ac:dyDescent="0.25">
      <c r="A8262" t="s">
        <v>5</v>
      </c>
      <c r="B8262" t="s">
        <v>15405</v>
      </c>
      <c r="C8262">
        <v>10</v>
      </c>
      <c r="D8262" s="1">
        <v>0.394736842105263</v>
      </c>
      <c r="E8262" s="1">
        <v>0.40384559658379898</v>
      </c>
    </row>
    <row r="8263" spans="1:5" x14ac:dyDescent="0.25">
      <c r="A8263" t="s">
        <v>5</v>
      </c>
      <c r="B8263" t="s">
        <v>5763</v>
      </c>
      <c r="C8263">
        <v>6</v>
      </c>
      <c r="D8263" s="1">
        <v>0.394736842105263</v>
      </c>
      <c r="E8263" s="1">
        <v>0.40384246589622802</v>
      </c>
    </row>
    <row r="8264" spans="1:5" x14ac:dyDescent="0.25">
      <c r="A8264" t="s">
        <v>5</v>
      </c>
      <c r="B8264" t="s">
        <v>10158</v>
      </c>
      <c r="C8264">
        <v>8</v>
      </c>
      <c r="D8264" s="1">
        <v>0.394736842105263</v>
      </c>
      <c r="E8264" s="1">
        <v>0.40383811529352498</v>
      </c>
    </row>
    <row r="8265" spans="1:5" x14ac:dyDescent="0.25">
      <c r="A8265" t="s">
        <v>5</v>
      </c>
      <c r="B8265" t="s">
        <v>14369</v>
      </c>
      <c r="C8265">
        <v>9</v>
      </c>
      <c r="D8265" s="1">
        <v>0.394736842105263</v>
      </c>
      <c r="E8265" s="1">
        <v>0.40383341738471501</v>
      </c>
    </row>
    <row r="8266" spans="1:5" x14ac:dyDescent="0.25">
      <c r="A8266" t="s">
        <v>5</v>
      </c>
      <c r="B8266" t="s">
        <v>9914</v>
      </c>
      <c r="C8266">
        <v>8</v>
      </c>
      <c r="D8266" s="1">
        <v>0.38721804511278102</v>
      </c>
      <c r="E8266" s="1">
        <v>0.40382976919300101</v>
      </c>
    </row>
    <row r="8267" spans="1:5" x14ac:dyDescent="0.25">
      <c r="A8267" t="s">
        <v>5</v>
      </c>
      <c r="B8267" t="s">
        <v>2088</v>
      </c>
      <c r="C8267">
        <v>5</v>
      </c>
      <c r="D8267" s="1">
        <v>0.39097744360902198</v>
      </c>
      <c r="E8267" s="1">
        <v>0.40382857941702599</v>
      </c>
    </row>
    <row r="8268" spans="1:5" x14ac:dyDescent="0.25">
      <c r="A8268" t="s">
        <v>5</v>
      </c>
      <c r="B8268" t="s">
        <v>2494</v>
      </c>
      <c r="C8268">
        <v>5</v>
      </c>
      <c r="D8268" s="1">
        <v>0.39097744360902198</v>
      </c>
      <c r="E8268" s="1">
        <v>0.40382704904847899</v>
      </c>
    </row>
    <row r="8269" spans="1:5" x14ac:dyDescent="0.25">
      <c r="A8269" t="s">
        <v>5</v>
      </c>
      <c r="B8269" t="s">
        <v>5273</v>
      </c>
      <c r="C8269">
        <v>6</v>
      </c>
      <c r="D8269" s="1">
        <v>0.39097744360902198</v>
      </c>
      <c r="E8269" s="1">
        <v>0.40382642940199698</v>
      </c>
    </row>
    <row r="8270" spans="1:5" x14ac:dyDescent="0.25">
      <c r="A8270" t="s">
        <v>5</v>
      </c>
      <c r="B8270" t="s">
        <v>14824</v>
      </c>
      <c r="C8270">
        <v>9</v>
      </c>
      <c r="D8270" s="1">
        <v>0.39097744360902198</v>
      </c>
      <c r="E8270" s="1">
        <v>0.40382549176431898</v>
      </c>
    </row>
    <row r="8271" spans="1:5" x14ac:dyDescent="0.25">
      <c r="A8271" t="s">
        <v>5</v>
      </c>
      <c r="B8271" t="s">
        <v>4352</v>
      </c>
      <c r="C8271">
        <v>6</v>
      </c>
      <c r="D8271" s="1">
        <v>0.38721804511278102</v>
      </c>
      <c r="E8271" s="1">
        <v>0.40382272421854598</v>
      </c>
    </row>
    <row r="8272" spans="1:5" x14ac:dyDescent="0.25">
      <c r="A8272" t="s">
        <v>5</v>
      </c>
      <c r="B8272" t="s">
        <v>7916</v>
      </c>
      <c r="C8272">
        <v>7</v>
      </c>
      <c r="D8272" s="1">
        <v>0.39097744360902198</v>
      </c>
      <c r="E8272" s="1">
        <v>0.40382219622916898</v>
      </c>
    </row>
    <row r="8273" spans="1:5" x14ac:dyDescent="0.25">
      <c r="A8273" t="s">
        <v>5</v>
      </c>
      <c r="B8273" t="s">
        <v>4117</v>
      </c>
      <c r="C8273">
        <v>6</v>
      </c>
      <c r="D8273" s="1">
        <v>0.39097744360902198</v>
      </c>
      <c r="E8273" s="1">
        <v>0.403821772588419</v>
      </c>
    </row>
    <row r="8274" spans="1:5" x14ac:dyDescent="0.25">
      <c r="A8274" t="s">
        <v>5</v>
      </c>
      <c r="B8274" t="s">
        <v>2344</v>
      </c>
      <c r="C8274">
        <v>5</v>
      </c>
      <c r="D8274" s="1">
        <v>0.394736842105263</v>
      </c>
      <c r="E8274" s="1">
        <v>0.40381803045388798</v>
      </c>
    </row>
    <row r="8275" spans="1:5" x14ac:dyDescent="0.25">
      <c r="A8275" t="s">
        <v>5</v>
      </c>
      <c r="B8275" t="s">
        <v>8540</v>
      </c>
      <c r="C8275">
        <v>7</v>
      </c>
      <c r="D8275" s="1">
        <v>0.39097744360902198</v>
      </c>
      <c r="E8275" s="1">
        <v>0.40380765578542599</v>
      </c>
    </row>
    <row r="8276" spans="1:5" x14ac:dyDescent="0.25">
      <c r="A8276" t="s">
        <v>5</v>
      </c>
      <c r="B8276" t="s">
        <v>4351</v>
      </c>
      <c r="C8276">
        <v>6</v>
      </c>
      <c r="D8276" s="1">
        <v>0.39097744360902198</v>
      </c>
      <c r="E8276" s="1">
        <v>0.403807255604616</v>
      </c>
    </row>
    <row r="8277" spans="1:5" x14ac:dyDescent="0.25">
      <c r="A8277" t="s">
        <v>5</v>
      </c>
      <c r="B8277" t="s">
        <v>13585</v>
      </c>
      <c r="C8277">
        <v>9</v>
      </c>
      <c r="D8277" s="1">
        <v>0.39097744360902198</v>
      </c>
      <c r="E8277" s="1">
        <v>0.40380329534989201</v>
      </c>
    </row>
    <row r="8278" spans="1:5" x14ac:dyDescent="0.25">
      <c r="A8278" t="s">
        <v>5</v>
      </c>
      <c r="B8278" t="s">
        <v>11396</v>
      </c>
      <c r="C8278">
        <v>8</v>
      </c>
      <c r="D8278" s="1">
        <v>0.39097744360902198</v>
      </c>
      <c r="E8278" s="1">
        <v>0.40380112698000398</v>
      </c>
    </row>
    <row r="8279" spans="1:5" x14ac:dyDescent="0.25">
      <c r="A8279" t="s">
        <v>5</v>
      </c>
      <c r="B8279" t="s">
        <v>13288</v>
      </c>
      <c r="C8279">
        <v>9</v>
      </c>
      <c r="D8279" s="1">
        <v>0.394736842105263</v>
      </c>
      <c r="E8279" s="1">
        <v>0.40380015974000899</v>
      </c>
    </row>
    <row r="8280" spans="1:5" x14ac:dyDescent="0.25">
      <c r="A8280" t="s">
        <v>5</v>
      </c>
      <c r="B8280" t="s">
        <v>6205</v>
      </c>
      <c r="C8280">
        <v>6</v>
      </c>
      <c r="D8280" s="1">
        <v>0.39097744360902198</v>
      </c>
      <c r="E8280" s="1">
        <v>0.403800084627152</v>
      </c>
    </row>
    <row r="8281" spans="1:5" x14ac:dyDescent="0.25">
      <c r="A8281" t="s">
        <v>5</v>
      </c>
      <c r="B8281" t="s">
        <v>7921</v>
      </c>
      <c r="C8281">
        <v>7</v>
      </c>
      <c r="D8281" s="1">
        <v>0.39097744360902198</v>
      </c>
      <c r="E8281" s="1">
        <v>0.40378984414398</v>
      </c>
    </row>
    <row r="8282" spans="1:5" x14ac:dyDescent="0.25">
      <c r="A8282" t="s">
        <v>5</v>
      </c>
      <c r="B8282" t="s">
        <v>9762</v>
      </c>
      <c r="C8282">
        <v>7</v>
      </c>
      <c r="D8282" s="1">
        <v>0.38721804511278102</v>
      </c>
      <c r="E8282" s="1">
        <v>0.40378204863221601</v>
      </c>
    </row>
    <row r="8283" spans="1:5" x14ac:dyDescent="0.25">
      <c r="A8283" t="s">
        <v>5</v>
      </c>
      <c r="B8283" t="s">
        <v>13928</v>
      </c>
      <c r="C8283">
        <v>9</v>
      </c>
      <c r="D8283" s="1">
        <v>0.39097744360902198</v>
      </c>
      <c r="E8283" s="1">
        <v>0.40376858646572</v>
      </c>
    </row>
    <row r="8284" spans="1:5" x14ac:dyDescent="0.25">
      <c r="A8284" t="s">
        <v>5</v>
      </c>
      <c r="B8284" t="s">
        <v>9052</v>
      </c>
      <c r="C8284">
        <v>7</v>
      </c>
      <c r="D8284" s="1">
        <v>0.39097744360902198</v>
      </c>
      <c r="E8284" s="1">
        <v>0.403768004544793</v>
      </c>
    </row>
    <row r="8285" spans="1:5" x14ac:dyDescent="0.25">
      <c r="A8285" t="s">
        <v>5</v>
      </c>
      <c r="B8285" t="s">
        <v>10630</v>
      </c>
      <c r="C8285">
        <v>8</v>
      </c>
      <c r="D8285" s="1">
        <v>0.394736842105263</v>
      </c>
      <c r="E8285" s="1">
        <v>0.40376347250424899</v>
      </c>
    </row>
    <row r="8286" spans="1:5" x14ac:dyDescent="0.25">
      <c r="A8286" t="s">
        <v>5</v>
      </c>
      <c r="B8286" t="s">
        <v>9202</v>
      </c>
      <c r="C8286">
        <v>7</v>
      </c>
      <c r="D8286" s="1">
        <v>0.38721804511278102</v>
      </c>
      <c r="E8286" s="1">
        <v>0.40376225209884697</v>
      </c>
    </row>
    <row r="8287" spans="1:5" x14ac:dyDescent="0.25">
      <c r="A8287" t="s">
        <v>5</v>
      </c>
      <c r="B8287" t="s">
        <v>10204</v>
      </c>
      <c r="C8287">
        <v>8</v>
      </c>
      <c r="D8287" s="1">
        <v>0.394736842105263</v>
      </c>
      <c r="E8287" s="1">
        <v>0.40375580528381799</v>
      </c>
    </row>
    <row r="8288" spans="1:5" x14ac:dyDescent="0.25">
      <c r="A8288" t="s">
        <v>5</v>
      </c>
      <c r="B8288" t="s">
        <v>13047</v>
      </c>
      <c r="C8288">
        <v>9</v>
      </c>
      <c r="D8288" s="1">
        <v>0.394736842105263</v>
      </c>
      <c r="E8288" s="1">
        <v>0.40374989764653602</v>
      </c>
    </row>
    <row r="8289" spans="1:5" x14ac:dyDescent="0.25">
      <c r="A8289" t="s">
        <v>5</v>
      </c>
      <c r="B8289" t="s">
        <v>10984</v>
      </c>
      <c r="C8289">
        <v>8</v>
      </c>
      <c r="D8289" s="1">
        <v>0.394736842105263</v>
      </c>
      <c r="E8289" s="1">
        <v>0.40374329165656198</v>
      </c>
    </row>
    <row r="8290" spans="1:5" x14ac:dyDescent="0.25">
      <c r="A8290" t="s">
        <v>5</v>
      </c>
      <c r="B8290" t="s">
        <v>15189</v>
      </c>
      <c r="C8290">
        <v>10</v>
      </c>
      <c r="D8290" s="1">
        <v>0.39097744360902198</v>
      </c>
      <c r="E8290" s="1">
        <v>0.40373633876870502</v>
      </c>
    </row>
    <row r="8291" spans="1:5" x14ac:dyDescent="0.25">
      <c r="A8291" t="s">
        <v>5</v>
      </c>
      <c r="B8291" t="s">
        <v>10215</v>
      </c>
      <c r="C8291">
        <v>8</v>
      </c>
      <c r="D8291" s="1">
        <v>0.39097744360902198</v>
      </c>
      <c r="E8291" s="1">
        <v>0.40373229624259599</v>
      </c>
    </row>
    <row r="8292" spans="1:5" x14ac:dyDescent="0.25">
      <c r="A8292" t="s">
        <v>5</v>
      </c>
      <c r="B8292" t="s">
        <v>14526</v>
      </c>
      <c r="C8292">
        <v>9</v>
      </c>
      <c r="D8292" s="1">
        <v>0.38721804511278102</v>
      </c>
      <c r="E8292" s="1">
        <v>0.403729244215074</v>
      </c>
    </row>
    <row r="8293" spans="1:5" x14ac:dyDescent="0.25">
      <c r="A8293" t="s">
        <v>5</v>
      </c>
      <c r="B8293" t="s">
        <v>8123</v>
      </c>
      <c r="C8293">
        <v>7</v>
      </c>
      <c r="D8293" s="1">
        <v>0.39097744360902198</v>
      </c>
      <c r="E8293" s="1">
        <v>0.40372199929015101</v>
      </c>
    </row>
    <row r="8294" spans="1:5" x14ac:dyDescent="0.25">
      <c r="A8294" t="s">
        <v>5</v>
      </c>
      <c r="B8294" t="s">
        <v>13606</v>
      </c>
      <c r="C8294">
        <v>9</v>
      </c>
      <c r="D8294" s="1">
        <v>0.394736842105263</v>
      </c>
      <c r="E8294" s="1">
        <v>0.403721167325092</v>
      </c>
    </row>
    <row r="8295" spans="1:5" x14ac:dyDescent="0.25">
      <c r="A8295" t="s">
        <v>5</v>
      </c>
      <c r="B8295" t="s">
        <v>14498</v>
      </c>
      <c r="C8295">
        <v>9</v>
      </c>
      <c r="D8295" s="1">
        <v>0.394736842105263</v>
      </c>
      <c r="E8295" s="1">
        <v>0.40371804722439097</v>
      </c>
    </row>
    <row r="8296" spans="1:5" x14ac:dyDescent="0.25">
      <c r="A8296" t="s">
        <v>5</v>
      </c>
      <c r="B8296" t="s">
        <v>8785</v>
      </c>
      <c r="C8296">
        <v>7</v>
      </c>
      <c r="D8296" s="1">
        <v>0.39097744360902198</v>
      </c>
      <c r="E8296" s="1">
        <v>0.403717427540142</v>
      </c>
    </row>
    <row r="8297" spans="1:5" x14ac:dyDescent="0.25">
      <c r="A8297" t="s">
        <v>5</v>
      </c>
      <c r="B8297" t="s">
        <v>15837</v>
      </c>
      <c r="C8297">
        <v>10</v>
      </c>
      <c r="D8297" s="1">
        <v>0.39097744360902198</v>
      </c>
      <c r="E8297" s="1">
        <v>0.40371262487556198</v>
      </c>
    </row>
    <row r="8298" spans="1:5" x14ac:dyDescent="0.25">
      <c r="A8298" t="s">
        <v>5</v>
      </c>
      <c r="B8298" t="s">
        <v>387</v>
      </c>
      <c r="C8298">
        <v>3</v>
      </c>
      <c r="D8298" s="1">
        <v>0.394736842105263</v>
      </c>
      <c r="E8298" s="1">
        <v>0.40371078941003002</v>
      </c>
    </row>
    <row r="8299" spans="1:5" x14ac:dyDescent="0.25">
      <c r="A8299" t="s">
        <v>5</v>
      </c>
      <c r="B8299" t="s">
        <v>16325</v>
      </c>
      <c r="C8299">
        <v>12</v>
      </c>
      <c r="D8299" s="1">
        <v>0.394736842105263</v>
      </c>
      <c r="E8299" s="1">
        <v>0.40370649644899498</v>
      </c>
    </row>
    <row r="8300" spans="1:5" x14ac:dyDescent="0.25">
      <c r="A8300" t="s">
        <v>5</v>
      </c>
      <c r="B8300" t="s">
        <v>12719</v>
      </c>
      <c r="C8300">
        <v>8</v>
      </c>
      <c r="D8300" s="1">
        <v>0.39097744360902198</v>
      </c>
      <c r="E8300" s="1">
        <v>0.40370579384529898</v>
      </c>
    </row>
    <row r="8301" spans="1:5" x14ac:dyDescent="0.25">
      <c r="A8301" t="s">
        <v>5</v>
      </c>
      <c r="B8301" t="s">
        <v>9692</v>
      </c>
      <c r="C8301">
        <v>7</v>
      </c>
      <c r="D8301" s="1">
        <v>0.39097744360902198</v>
      </c>
      <c r="E8301" s="1">
        <v>0.40370535686290598</v>
      </c>
    </row>
    <row r="8302" spans="1:5" x14ac:dyDescent="0.25">
      <c r="A8302" t="s">
        <v>5</v>
      </c>
      <c r="B8302" t="s">
        <v>9982</v>
      </c>
      <c r="C8302">
        <v>8</v>
      </c>
      <c r="D8302" s="1">
        <v>0.39849624060150302</v>
      </c>
      <c r="E8302" s="1">
        <v>0.40370210673173901</v>
      </c>
    </row>
    <row r="8303" spans="1:5" x14ac:dyDescent="0.25">
      <c r="A8303" t="s">
        <v>5</v>
      </c>
      <c r="B8303" t="s">
        <v>3420</v>
      </c>
      <c r="C8303">
        <v>5</v>
      </c>
      <c r="D8303" s="1">
        <v>0.39097744360902198</v>
      </c>
      <c r="E8303" s="1">
        <v>0.40369331435598999</v>
      </c>
    </row>
    <row r="8304" spans="1:5" x14ac:dyDescent="0.25">
      <c r="A8304" t="s">
        <v>5</v>
      </c>
      <c r="B8304" t="s">
        <v>12565</v>
      </c>
      <c r="C8304">
        <v>8</v>
      </c>
      <c r="D8304" s="1">
        <v>0.394736842105263</v>
      </c>
      <c r="E8304" s="1">
        <v>0.40368926411974498</v>
      </c>
    </row>
    <row r="8305" spans="1:5" x14ac:dyDescent="0.25">
      <c r="A8305" t="s">
        <v>5</v>
      </c>
      <c r="B8305" t="s">
        <v>5103</v>
      </c>
      <c r="C8305">
        <v>6</v>
      </c>
      <c r="D8305" s="1">
        <v>0.40225563909774398</v>
      </c>
      <c r="E8305" s="1">
        <v>0.40368193994404</v>
      </c>
    </row>
    <row r="8306" spans="1:5" x14ac:dyDescent="0.25">
      <c r="A8306" t="s">
        <v>5</v>
      </c>
      <c r="B8306" t="s">
        <v>5805</v>
      </c>
      <c r="C8306">
        <v>6</v>
      </c>
      <c r="D8306" s="1">
        <v>0.394736842105263</v>
      </c>
      <c r="E8306" s="1">
        <v>0.403677202884558</v>
      </c>
    </row>
    <row r="8307" spans="1:5" x14ac:dyDescent="0.25">
      <c r="A8307" t="s">
        <v>5</v>
      </c>
      <c r="B8307" t="s">
        <v>1221</v>
      </c>
      <c r="C8307">
        <v>4</v>
      </c>
      <c r="D8307" s="1">
        <v>0.39097744360902198</v>
      </c>
      <c r="E8307" s="1">
        <v>0.40367319374595401</v>
      </c>
    </row>
    <row r="8308" spans="1:5" x14ac:dyDescent="0.25">
      <c r="A8308" t="s">
        <v>5</v>
      </c>
      <c r="B8308" t="s">
        <v>212</v>
      </c>
      <c r="C8308">
        <v>3</v>
      </c>
      <c r="D8308" s="1">
        <v>0.39097744360902198</v>
      </c>
      <c r="E8308" s="1">
        <v>0.40367273876708698</v>
      </c>
    </row>
    <row r="8309" spans="1:5" x14ac:dyDescent="0.25">
      <c r="A8309" t="s">
        <v>5</v>
      </c>
      <c r="B8309" t="s">
        <v>10219</v>
      </c>
      <c r="C8309">
        <v>8</v>
      </c>
      <c r="D8309" s="1">
        <v>0.39849624060150302</v>
      </c>
      <c r="E8309" s="1">
        <v>0.40367060977752001</v>
      </c>
    </row>
    <row r="8310" spans="1:5" x14ac:dyDescent="0.25">
      <c r="A8310" t="s">
        <v>5</v>
      </c>
      <c r="B8310" t="s">
        <v>16080</v>
      </c>
      <c r="C8310">
        <v>11</v>
      </c>
      <c r="D8310" s="1">
        <v>0.39097744360902198</v>
      </c>
      <c r="E8310" s="1">
        <v>0.40367055746254399</v>
      </c>
    </row>
    <row r="8311" spans="1:5" x14ac:dyDescent="0.25">
      <c r="A8311" t="s">
        <v>5</v>
      </c>
      <c r="B8311" t="s">
        <v>7515</v>
      </c>
      <c r="C8311">
        <v>7</v>
      </c>
      <c r="D8311" s="1">
        <v>0.39097744360902198</v>
      </c>
      <c r="E8311" s="1">
        <v>0.403661120067347</v>
      </c>
    </row>
    <row r="8312" spans="1:5" x14ac:dyDescent="0.25">
      <c r="A8312" t="s">
        <v>5</v>
      </c>
      <c r="B8312" t="s">
        <v>15429</v>
      </c>
      <c r="C8312">
        <v>10</v>
      </c>
      <c r="D8312" s="1">
        <v>0.394736842105263</v>
      </c>
      <c r="E8312" s="1">
        <v>0.40365551655708498</v>
      </c>
    </row>
    <row r="8313" spans="1:5" x14ac:dyDescent="0.25">
      <c r="A8313" t="s">
        <v>5</v>
      </c>
      <c r="B8313" t="s">
        <v>11114</v>
      </c>
      <c r="C8313">
        <v>8</v>
      </c>
      <c r="D8313" s="1">
        <v>0.39097744360902198</v>
      </c>
      <c r="E8313" s="1">
        <v>0.40365491400747</v>
      </c>
    </row>
    <row r="8314" spans="1:5" x14ac:dyDescent="0.25">
      <c r="A8314" t="s">
        <v>5</v>
      </c>
      <c r="B8314" t="s">
        <v>12980</v>
      </c>
      <c r="C8314">
        <v>9</v>
      </c>
      <c r="D8314" s="1">
        <v>0.394736842105263</v>
      </c>
      <c r="E8314" s="1">
        <v>0.40364858476739002</v>
      </c>
    </row>
    <row r="8315" spans="1:5" x14ac:dyDescent="0.25">
      <c r="A8315" t="s">
        <v>5</v>
      </c>
      <c r="B8315" t="s">
        <v>11400</v>
      </c>
      <c r="C8315">
        <v>8</v>
      </c>
      <c r="D8315" s="1">
        <v>0.39849624060150302</v>
      </c>
      <c r="E8315" s="1">
        <v>0.40364617579554601</v>
      </c>
    </row>
    <row r="8316" spans="1:5" x14ac:dyDescent="0.25">
      <c r="A8316" t="s">
        <v>5</v>
      </c>
      <c r="B8316" t="s">
        <v>14951</v>
      </c>
      <c r="C8316">
        <v>10</v>
      </c>
      <c r="D8316" s="1">
        <v>0.39097744360902198</v>
      </c>
      <c r="E8316" s="1">
        <v>0.40364392306986902</v>
      </c>
    </row>
    <row r="8317" spans="1:5" x14ac:dyDescent="0.25">
      <c r="A8317" t="s">
        <v>5</v>
      </c>
      <c r="B8317" t="s">
        <v>5829</v>
      </c>
      <c r="C8317">
        <v>6</v>
      </c>
      <c r="D8317" s="1">
        <v>0.39097744360902198</v>
      </c>
      <c r="E8317" s="1">
        <v>0.403640197551135</v>
      </c>
    </row>
    <row r="8318" spans="1:5" x14ac:dyDescent="0.25">
      <c r="A8318" t="s">
        <v>5</v>
      </c>
      <c r="B8318" t="s">
        <v>13452</v>
      </c>
      <c r="C8318">
        <v>9</v>
      </c>
      <c r="D8318" s="1">
        <v>0.38721804511278102</v>
      </c>
      <c r="E8318" s="1">
        <v>0.40363323873113799</v>
      </c>
    </row>
    <row r="8319" spans="1:5" x14ac:dyDescent="0.25">
      <c r="A8319" t="s">
        <v>5</v>
      </c>
      <c r="B8319" t="s">
        <v>5251</v>
      </c>
      <c r="C8319">
        <v>6</v>
      </c>
      <c r="D8319" s="1">
        <v>0.39097744360902198</v>
      </c>
      <c r="E8319" s="1">
        <v>0.40363042419253198</v>
      </c>
    </row>
    <row r="8320" spans="1:5" x14ac:dyDescent="0.25">
      <c r="A8320" t="s">
        <v>5</v>
      </c>
      <c r="B8320" t="s">
        <v>3275</v>
      </c>
      <c r="C8320">
        <v>5</v>
      </c>
      <c r="D8320" s="1">
        <v>0.39097744360902198</v>
      </c>
      <c r="E8320" s="1">
        <v>0.40362845514423601</v>
      </c>
    </row>
    <row r="8321" spans="1:5" x14ac:dyDescent="0.25">
      <c r="A8321" t="s">
        <v>5</v>
      </c>
      <c r="B8321" t="s">
        <v>1554</v>
      </c>
      <c r="C8321">
        <v>5</v>
      </c>
      <c r="D8321" s="1">
        <v>0.38721804511278102</v>
      </c>
      <c r="E8321" s="1">
        <v>0.40362794300520799</v>
      </c>
    </row>
    <row r="8322" spans="1:5" x14ac:dyDescent="0.25">
      <c r="A8322" t="s">
        <v>5</v>
      </c>
      <c r="B8322" t="s">
        <v>809</v>
      </c>
      <c r="C8322">
        <v>4</v>
      </c>
      <c r="D8322" s="1">
        <v>0.39097744360902198</v>
      </c>
      <c r="E8322" s="1">
        <v>0.40362290797609102</v>
      </c>
    </row>
    <row r="8323" spans="1:5" x14ac:dyDescent="0.25">
      <c r="A8323" t="s">
        <v>5</v>
      </c>
      <c r="B8323" t="s">
        <v>15551</v>
      </c>
      <c r="C8323">
        <v>10</v>
      </c>
      <c r="D8323" s="1">
        <v>0.39097744360902198</v>
      </c>
      <c r="E8323" s="1">
        <v>0.40360751646360898</v>
      </c>
    </row>
    <row r="8324" spans="1:5" x14ac:dyDescent="0.25">
      <c r="A8324" t="s">
        <v>5</v>
      </c>
      <c r="B8324" t="s">
        <v>7022</v>
      </c>
      <c r="C8324">
        <v>7</v>
      </c>
      <c r="D8324" s="1">
        <v>0.39097744360902198</v>
      </c>
      <c r="E8324" s="1">
        <v>0.40360683067202002</v>
      </c>
    </row>
    <row r="8325" spans="1:5" x14ac:dyDescent="0.25">
      <c r="A8325" t="s">
        <v>5</v>
      </c>
      <c r="B8325" t="s">
        <v>12586</v>
      </c>
      <c r="C8325">
        <v>8</v>
      </c>
      <c r="D8325" s="1">
        <v>0.38721804511278102</v>
      </c>
      <c r="E8325" s="1">
        <v>0.40360680940593002</v>
      </c>
    </row>
    <row r="8326" spans="1:5" x14ac:dyDescent="0.25">
      <c r="A8326" t="s">
        <v>5</v>
      </c>
      <c r="B8326" t="s">
        <v>2092</v>
      </c>
      <c r="C8326">
        <v>5</v>
      </c>
      <c r="D8326" s="1">
        <v>0.39097744360902198</v>
      </c>
      <c r="E8326" s="1">
        <v>0.40359058824975103</v>
      </c>
    </row>
    <row r="8327" spans="1:5" x14ac:dyDescent="0.25">
      <c r="A8327" t="s">
        <v>5</v>
      </c>
      <c r="B8327" t="s">
        <v>4800</v>
      </c>
      <c r="C8327">
        <v>6</v>
      </c>
      <c r="D8327" s="1">
        <v>0.394736842105263</v>
      </c>
      <c r="E8327" s="1">
        <v>0.40358971649499997</v>
      </c>
    </row>
    <row r="8328" spans="1:5" x14ac:dyDescent="0.25">
      <c r="A8328" t="s">
        <v>5</v>
      </c>
      <c r="B8328" t="s">
        <v>15786</v>
      </c>
      <c r="C8328">
        <v>10</v>
      </c>
      <c r="D8328" s="1">
        <v>0.38721804511278102</v>
      </c>
      <c r="E8328" s="1">
        <v>0.40358826841284101</v>
      </c>
    </row>
    <row r="8329" spans="1:5" x14ac:dyDescent="0.25">
      <c r="A8329" t="s">
        <v>5</v>
      </c>
      <c r="B8329" t="s">
        <v>12341</v>
      </c>
      <c r="C8329">
        <v>8</v>
      </c>
      <c r="D8329" s="1">
        <v>0.39849624060150302</v>
      </c>
      <c r="E8329" s="1">
        <v>0.40358175298752502</v>
      </c>
    </row>
    <row r="8330" spans="1:5" x14ac:dyDescent="0.25">
      <c r="A8330" t="s">
        <v>5</v>
      </c>
      <c r="B8330" t="s">
        <v>795</v>
      </c>
      <c r="C8330">
        <v>4</v>
      </c>
      <c r="D8330" s="1">
        <v>0.394736842105263</v>
      </c>
      <c r="E8330" s="1">
        <v>0.40358089569312899</v>
      </c>
    </row>
    <row r="8331" spans="1:5" x14ac:dyDescent="0.25">
      <c r="A8331" t="s">
        <v>5</v>
      </c>
      <c r="B8331" t="s">
        <v>964</v>
      </c>
      <c r="C8331">
        <v>4</v>
      </c>
      <c r="D8331" s="1">
        <v>0.39849624060150302</v>
      </c>
      <c r="E8331" s="1">
        <v>0.40357479017185399</v>
      </c>
    </row>
    <row r="8332" spans="1:5" x14ac:dyDescent="0.25">
      <c r="A8332" t="s">
        <v>5</v>
      </c>
      <c r="B8332" t="s">
        <v>7328</v>
      </c>
      <c r="C8332">
        <v>7</v>
      </c>
      <c r="D8332" s="1">
        <v>0.394736842105263</v>
      </c>
      <c r="E8332" s="1">
        <v>0.40356389959313399</v>
      </c>
    </row>
    <row r="8333" spans="1:5" x14ac:dyDescent="0.25">
      <c r="A8333" t="s">
        <v>5</v>
      </c>
      <c r="B8333" t="s">
        <v>7887</v>
      </c>
      <c r="C8333">
        <v>7</v>
      </c>
      <c r="D8333" s="1">
        <v>0.39097744360902198</v>
      </c>
      <c r="E8333" s="1">
        <v>0.40355133342337801</v>
      </c>
    </row>
    <row r="8334" spans="1:5" x14ac:dyDescent="0.25">
      <c r="A8334" t="s">
        <v>5</v>
      </c>
      <c r="B8334" t="s">
        <v>616</v>
      </c>
      <c r="C8334">
        <v>4</v>
      </c>
      <c r="D8334" s="1">
        <v>0.39097744360902198</v>
      </c>
      <c r="E8334" s="1">
        <v>0.40354992571741299</v>
      </c>
    </row>
    <row r="8335" spans="1:5" x14ac:dyDescent="0.25">
      <c r="A8335" t="s">
        <v>5</v>
      </c>
      <c r="B8335" t="s">
        <v>15260</v>
      </c>
      <c r="C8335">
        <v>10</v>
      </c>
      <c r="D8335" s="1">
        <v>0.394736842105263</v>
      </c>
      <c r="E8335" s="1">
        <v>0.40352392132070303</v>
      </c>
    </row>
    <row r="8336" spans="1:5" x14ac:dyDescent="0.25">
      <c r="A8336" t="s">
        <v>5</v>
      </c>
      <c r="B8336" t="s">
        <v>8428</v>
      </c>
      <c r="C8336">
        <v>7</v>
      </c>
      <c r="D8336" s="1">
        <v>0.39097744360902198</v>
      </c>
      <c r="E8336" s="1">
        <v>0.40352187323480498</v>
      </c>
    </row>
    <row r="8337" spans="1:5" x14ac:dyDescent="0.25">
      <c r="A8337" t="s">
        <v>5</v>
      </c>
      <c r="B8337" t="s">
        <v>15413</v>
      </c>
      <c r="C8337">
        <v>10</v>
      </c>
      <c r="D8337" s="1">
        <v>0.39097744360902198</v>
      </c>
      <c r="E8337" s="1">
        <v>0.403520732308914</v>
      </c>
    </row>
    <row r="8338" spans="1:5" x14ac:dyDescent="0.25">
      <c r="A8338" t="s">
        <v>5</v>
      </c>
      <c r="B8338" t="s">
        <v>2091</v>
      </c>
      <c r="C8338">
        <v>5</v>
      </c>
      <c r="D8338" s="1">
        <v>0.394736842105263</v>
      </c>
      <c r="E8338" s="1">
        <v>0.40351756887095502</v>
      </c>
    </row>
    <row r="8339" spans="1:5" x14ac:dyDescent="0.25">
      <c r="A8339" t="s">
        <v>5</v>
      </c>
      <c r="B8339" t="s">
        <v>3053</v>
      </c>
      <c r="C8339">
        <v>5</v>
      </c>
      <c r="D8339" s="1">
        <v>0.39097744360902198</v>
      </c>
      <c r="E8339" s="1">
        <v>0.40350699072094898</v>
      </c>
    </row>
    <row r="8340" spans="1:5" x14ac:dyDescent="0.25">
      <c r="A8340" t="s">
        <v>5</v>
      </c>
      <c r="B8340" t="s">
        <v>3114</v>
      </c>
      <c r="C8340">
        <v>5</v>
      </c>
      <c r="D8340" s="1">
        <v>0.394736842105263</v>
      </c>
      <c r="E8340" s="1">
        <v>0.403501996577325</v>
      </c>
    </row>
    <row r="8341" spans="1:5" x14ac:dyDescent="0.25">
      <c r="A8341" t="s">
        <v>5</v>
      </c>
      <c r="B8341" t="s">
        <v>14140</v>
      </c>
      <c r="C8341">
        <v>9</v>
      </c>
      <c r="D8341" s="1">
        <v>0.38721804511278102</v>
      </c>
      <c r="E8341" s="1">
        <v>0.40349959495230903</v>
      </c>
    </row>
    <row r="8342" spans="1:5" x14ac:dyDescent="0.25">
      <c r="A8342" t="s">
        <v>5</v>
      </c>
      <c r="B8342" t="s">
        <v>1460</v>
      </c>
      <c r="C8342">
        <v>4</v>
      </c>
      <c r="D8342" s="1">
        <v>0.39849624060150302</v>
      </c>
      <c r="E8342" s="1">
        <v>0.40349198478248799</v>
      </c>
    </row>
    <row r="8343" spans="1:5" x14ac:dyDescent="0.25">
      <c r="A8343" t="s">
        <v>5</v>
      </c>
      <c r="B8343" t="s">
        <v>419</v>
      </c>
      <c r="C8343">
        <v>3</v>
      </c>
      <c r="D8343" s="1">
        <v>0.39097744360902198</v>
      </c>
      <c r="E8343" s="1">
        <v>0.40348659567214401</v>
      </c>
    </row>
    <row r="8344" spans="1:5" x14ac:dyDescent="0.25">
      <c r="A8344" t="s">
        <v>5</v>
      </c>
      <c r="B8344" t="s">
        <v>10155</v>
      </c>
      <c r="C8344">
        <v>8</v>
      </c>
      <c r="D8344" s="1">
        <v>0.39097744360902198</v>
      </c>
      <c r="E8344" s="1">
        <v>0.40348568191803902</v>
      </c>
    </row>
    <row r="8345" spans="1:5" x14ac:dyDescent="0.25">
      <c r="A8345" t="s">
        <v>5</v>
      </c>
      <c r="B8345" t="s">
        <v>12704</v>
      </c>
      <c r="C8345">
        <v>8</v>
      </c>
      <c r="D8345" s="1">
        <v>0.39097744360902198</v>
      </c>
      <c r="E8345" s="1">
        <v>0.40348275005040501</v>
      </c>
    </row>
    <row r="8346" spans="1:5" x14ac:dyDescent="0.25">
      <c r="A8346" t="s">
        <v>5</v>
      </c>
      <c r="B8346" t="s">
        <v>13769</v>
      </c>
      <c r="C8346">
        <v>9</v>
      </c>
      <c r="D8346" s="1">
        <v>0.39097744360902198</v>
      </c>
      <c r="E8346" s="1">
        <v>0.40347729600802401</v>
      </c>
    </row>
    <row r="8347" spans="1:5" x14ac:dyDescent="0.25">
      <c r="A8347" t="s">
        <v>5</v>
      </c>
      <c r="B8347" t="s">
        <v>14992</v>
      </c>
      <c r="C8347">
        <v>10</v>
      </c>
      <c r="D8347" s="1">
        <v>0.38721804511278102</v>
      </c>
      <c r="E8347" s="1">
        <v>0.40347631922632698</v>
      </c>
    </row>
    <row r="8348" spans="1:5" x14ac:dyDescent="0.25">
      <c r="A8348" t="s">
        <v>5</v>
      </c>
      <c r="B8348" t="s">
        <v>12815</v>
      </c>
      <c r="C8348">
        <v>8</v>
      </c>
      <c r="D8348" s="1">
        <v>0.39097744360902198</v>
      </c>
      <c r="E8348" s="1">
        <v>0.40347342032894201</v>
      </c>
    </row>
    <row r="8349" spans="1:5" x14ac:dyDescent="0.25">
      <c r="A8349" t="s">
        <v>5</v>
      </c>
      <c r="B8349" t="s">
        <v>9245</v>
      </c>
      <c r="C8349">
        <v>7</v>
      </c>
      <c r="D8349" s="1">
        <v>0.394736842105263</v>
      </c>
      <c r="E8349" s="1">
        <v>0.40346511382823202</v>
      </c>
    </row>
    <row r="8350" spans="1:5" x14ac:dyDescent="0.25">
      <c r="A8350" t="s">
        <v>5</v>
      </c>
      <c r="B8350" t="s">
        <v>10127</v>
      </c>
      <c r="C8350">
        <v>8</v>
      </c>
      <c r="D8350" s="1">
        <v>0.394736842105263</v>
      </c>
      <c r="E8350" s="1">
        <v>0.40345481121785398</v>
      </c>
    </row>
    <row r="8351" spans="1:5" x14ac:dyDescent="0.25">
      <c r="A8351" t="s">
        <v>5</v>
      </c>
      <c r="B8351" t="s">
        <v>2638</v>
      </c>
      <c r="C8351">
        <v>5</v>
      </c>
      <c r="D8351" s="1">
        <v>0.38721804511278102</v>
      </c>
      <c r="E8351" s="1">
        <v>0.403454550279087</v>
      </c>
    </row>
    <row r="8352" spans="1:5" x14ac:dyDescent="0.25">
      <c r="A8352" t="s">
        <v>5</v>
      </c>
      <c r="B8352" t="s">
        <v>16148</v>
      </c>
      <c r="C8352">
        <v>11</v>
      </c>
      <c r="D8352" s="1">
        <v>0.39097744360902198</v>
      </c>
      <c r="E8352" s="1">
        <v>0.40345453660511599</v>
      </c>
    </row>
    <row r="8353" spans="1:5" x14ac:dyDescent="0.25">
      <c r="A8353" t="s">
        <v>5</v>
      </c>
      <c r="B8353" t="s">
        <v>3393</v>
      </c>
      <c r="C8353">
        <v>5</v>
      </c>
      <c r="D8353" s="1">
        <v>0.39097744360902198</v>
      </c>
      <c r="E8353" s="1">
        <v>0.403436226865585</v>
      </c>
    </row>
    <row r="8354" spans="1:5" x14ac:dyDescent="0.25">
      <c r="A8354" t="s">
        <v>5</v>
      </c>
      <c r="B8354" t="s">
        <v>1259</v>
      </c>
      <c r="C8354">
        <v>4</v>
      </c>
      <c r="D8354" s="1">
        <v>0.394736842105263</v>
      </c>
      <c r="E8354" s="1">
        <v>0.40343414496678898</v>
      </c>
    </row>
    <row r="8355" spans="1:5" x14ac:dyDescent="0.25">
      <c r="A8355" t="s">
        <v>5</v>
      </c>
      <c r="B8355" t="s">
        <v>16144</v>
      </c>
      <c r="C8355">
        <v>11</v>
      </c>
      <c r="D8355" s="1">
        <v>0.394736842105263</v>
      </c>
      <c r="E8355" s="1">
        <v>0.40343161192174698</v>
      </c>
    </row>
    <row r="8356" spans="1:5" x14ac:dyDescent="0.25">
      <c r="A8356" t="s">
        <v>5</v>
      </c>
      <c r="B8356" t="s">
        <v>12745</v>
      </c>
      <c r="C8356">
        <v>8</v>
      </c>
      <c r="D8356" s="1">
        <v>0.39097744360902198</v>
      </c>
      <c r="E8356" s="1">
        <v>0.403429841608132</v>
      </c>
    </row>
    <row r="8357" spans="1:5" x14ac:dyDescent="0.25">
      <c r="A8357" t="s">
        <v>5</v>
      </c>
      <c r="B8357" t="s">
        <v>15675</v>
      </c>
      <c r="C8357">
        <v>10</v>
      </c>
      <c r="D8357" s="1">
        <v>0.39097744360902198</v>
      </c>
      <c r="E8357" s="1">
        <v>0.403420830500683</v>
      </c>
    </row>
    <row r="8358" spans="1:5" x14ac:dyDescent="0.25">
      <c r="A8358" t="s">
        <v>5</v>
      </c>
      <c r="B8358" t="s">
        <v>9789</v>
      </c>
      <c r="C8358">
        <v>7</v>
      </c>
      <c r="D8358" s="1">
        <v>0.38721804511278102</v>
      </c>
      <c r="E8358" s="1">
        <v>0.40341442079168499</v>
      </c>
    </row>
    <row r="8359" spans="1:5" x14ac:dyDescent="0.25">
      <c r="A8359" t="s">
        <v>5</v>
      </c>
      <c r="B8359" t="s">
        <v>10276</v>
      </c>
      <c r="C8359">
        <v>8</v>
      </c>
      <c r="D8359" s="1">
        <v>0.39097744360902198</v>
      </c>
      <c r="E8359" s="1">
        <v>0.40340334095792602</v>
      </c>
    </row>
    <row r="8360" spans="1:5" x14ac:dyDescent="0.25">
      <c r="A8360" t="s">
        <v>5</v>
      </c>
      <c r="B8360" t="s">
        <v>15148</v>
      </c>
      <c r="C8360">
        <v>10</v>
      </c>
      <c r="D8360" s="1">
        <v>0.39097744360902198</v>
      </c>
      <c r="E8360" s="1">
        <v>0.40340179544154198</v>
      </c>
    </row>
    <row r="8361" spans="1:5" x14ac:dyDescent="0.25">
      <c r="A8361" t="s">
        <v>5</v>
      </c>
      <c r="B8361" t="s">
        <v>792</v>
      </c>
      <c r="C8361">
        <v>4</v>
      </c>
      <c r="D8361" s="1">
        <v>0.39097744360902198</v>
      </c>
      <c r="E8361" s="1">
        <v>0.40339167403222598</v>
      </c>
    </row>
    <row r="8362" spans="1:5" x14ac:dyDescent="0.25">
      <c r="A8362" t="s">
        <v>5</v>
      </c>
      <c r="B8362" t="s">
        <v>253</v>
      </c>
      <c r="C8362">
        <v>3</v>
      </c>
      <c r="D8362" s="1">
        <v>0.38721804511278102</v>
      </c>
      <c r="E8362" s="1">
        <v>0.40338940063061501</v>
      </c>
    </row>
    <row r="8363" spans="1:5" x14ac:dyDescent="0.25">
      <c r="A8363" t="s">
        <v>5</v>
      </c>
      <c r="B8363" t="s">
        <v>3439</v>
      </c>
      <c r="C8363">
        <v>5</v>
      </c>
      <c r="D8363" s="1">
        <v>0.394736842105263</v>
      </c>
      <c r="E8363" s="1">
        <v>0.40338449674482002</v>
      </c>
    </row>
    <row r="8364" spans="1:5" x14ac:dyDescent="0.25">
      <c r="A8364" t="s">
        <v>5</v>
      </c>
      <c r="B8364" t="s">
        <v>8253</v>
      </c>
      <c r="C8364">
        <v>7</v>
      </c>
      <c r="D8364" s="1">
        <v>0.39097744360902198</v>
      </c>
      <c r="E8364" s="1">
        <v>0.40337748436352699</v>
      </c>
    </row>
    <row r="8365" spans="1:5" x14ac:dyDescent="0.25">
      <c r="A8365" t="s">
        <v>5</v>
      </c>
      <c r="B8365" t="s">
        <v>3592</v>
      </c>
      <c r="C8365">
        <v>6</v>
      </c>
      <c r="D8365" s="1">
        <v>0.39097744360902198</v>
      </c>
      <c r="E8365" s="1">
        <v>0.403371719992971</v>
      </c>
    </row>
    <row r="8366" spans="1:5" x14ac:dyDescent="0.25">
      <c r="A8366" t="s">
        <v>5</v>
      </c>
      <c r="B8366" t="s">
        <v>8991</v>
      </c>
      <c r="C8366">
        <v>7</v>
      </c>
      <c r="D8366" s="1">
        <v>0.394736842105263</v>
      </c>
      <c r="E8366" s="1">
        <v>0.40336982744080402</v>
      </c>
    </row>
    <row r="8367" spans="1:5" x14ac:dyDescent="0.25">
      <c r="A8367" t="s">
        <v>5</v>
      </c>
      <c r="B8367" t="s">
        <v>2568</v>
      </c>
      <c r="C8367">
        <v>5</v>
      </c>
      <c r="D8367" s="1">
        <v>0.39097744360902198</v>
      </c>
      <c r="E8367" s="1">
        <v>0.40336732944782999</v>
      </c>
    </row>
    <row r="8368" spans="1:5" x14ac:dyDescent="0.25">
      <c r="A8368" t="s">
        <v>5</v>
      </c>
      <c r="B8368" t="s">
        <v>13377</v>
      </c>
      <c r="C8368">
        <v>9</v>
      </c>
      <c r="D8368" s="1">
        <v>0.394736842105263</v>
      </c>
      <c r="E8368" s="1">
        <v>0.40336131204721398</v>
      </c>
    </row>
    <row r="8369" spans="1:5" x14ac:dyDescent="0.25">
      <c r="A8369" t="s">
        <v>5</v>
      </c>
      <c r="B8369" t="s">
        <v>13224</v>
      </c>
      <c r="C8369">
        <v>9</v>
      </c>
      <c r="D8369" s="1">
        <v>0.394736842105263</v>
      </c>
      <c r="E8369" s="1">
        <v>0.40335258759843701</v>
      </c>
    </row>
    <row r="8370" spans="1:5" x14ac:dyDescent="0.25">
      <c r="A8370" t="s">
        <v>5</v>
      </c>
      <c r="B8370" t="s">
        <v>6414</v>
      </c>
      <c r="C8370">
        <v>6</v>
      </c>
      <c r="D8370" s="1">
        <v>0.38721804511278102</v>
      </c>
      <c r="E8370" s="1">
        <v>0.40333471859644998</v>
      </c>
    </row>
    <row r="8371" spans="1:5" x14ac:dyDescent="0.25">
      <c r="A8371" t="s">
        <v>5</v>
      </c>
      <c r="B8371" t="s">
        <v>10141</v>
      </c>
      <c r="C8371">
        <v>8</v>
      </c>
      <c r="D8371" s="1">
        <v>0.394736842105263</v>
      </c>
      <c r="E8371" s="1">
        <v>0.40332776826450001</v>
      </c>
    </row>
    <row r="8372" spans="1:5" x14ac:dyDescent="0.25">
      <c r="A8372" t="s">
        <v>5</v>
      </c>
      <c r="B8372" t="s">
        <v>14008</v>
      </c>
      <c r="C8372">
        <v>9</v>
      </c>
      <c r="D8372" s="1">
        <v>0.39097744360902198</v>
      </c>
      <c r="E8372" s="1">
        <v>0.40332220128484902</v>
      </c>
    </row>
    <row r="8373" spans="1:5" x14ac:dyDescent="0.25">
      <c r="A8373" t="s">
        <v>5</v>
      </c>
      <c r="B8373" t="s">
        <v>2005</v>
      </c>
      <c r="C8373">
        <v>5</v>
      </c>
      <c r="D8373" s="1">
        <v>0.39849624060150302</v>
      </c>
      <c r="E8373" s="1">
        <v>0.403321387387443</v>
      </c>
    </row>
    <row r="8374" spans="1:5" x14ac:dyDescent="0.25">
      <c r="A8374" t="s">
        <v>5</v>
      </c>
      <c r="B8374" t="s">
        <v>12451</v>
      </c>
      <c r="C8374">
        <v>8</v>
      </c>
      <c r="D8374" s="1">
        <v>0.39097744360902198</v>
      </c>
      <c r="E8374" s="1">
        <v>0.40331899131748</v>
      </c>
    </row>
    <row r="8375" spans="1:5" x14ac:dyDescent="0.25">
      <c r="A8375" t="s">
        <v>5</v>
      </c>
      <c r="B8375" t="s">
        <v>9132</v>
      </c>
      <c r="C8375">
        <v>7</v>
      </c>
      <c r="D8375" s="1">
        <v>0.394736842105263</v>
      </c>
      <c r="E8375" s="1">
        <v>0.40331896920737398</v>
      </c>
    </row>
    <row r="8376" spans="1:5" x14ac:dyDescent="0.25">
      <c r="A8376" t="s">
        <v>5</v>
      </c>
      <c r="B8376" t="s">
        <v>15442</v>
      </c>
      <c r="C8376">
        <v>10</v>
      </c>
      <c r="D8376" s="1">
        <v>0.394736842105263</v>
      </c>
      <c r="E8376" s="1">
        <v>0.40331479640479001</v>
      </c>
    </row>
    <row r="8377" spans="1:5" x14ac:dyDescent="0.25">
      <c r="A8377" t="s">
        <v>5</v>
      </c>
      <c r="B8377" t="s">
        <v>11953</v>
      </c>
      <c r="C8377">
        <v>8</v>
      </c>
      <c r="D8377" s="1">
        <v>0.394736842105263</v>
      </c>
      <c r="E8377" s="1">
        <v>0.40331048522114998</v>
      </c>
    </row>
    <row r="8378" spans="1:5" x14ac:dyDescent="0.25">
      <c r="A8378" t="s">
        <v>5</v>
      </c>
      <c r="B8378" t="s">
        <v>13014</v>
      </c>
      <c r="C8378">
        <v>9</v>
      </c>
      <c r="D8378" s="1">
        <v>0.394736842105263</v>
      </c>
      <c r="E8378" s="1">
        <v>0.403301679523484</v>
      </c>
    </row>
    <row r="8379" spans="1:5" x14ac:dyDescent="0.25">
      <c r="A8379" t="s">
        <v>5</v>
      </c>
      <c r="B8379" t="s">
        <v>13479</v>
      </c>
      <c r="C8379">
        <v>9</v>
      </c>
      <c r="D8379" s="1">
        <v>0.39849624060150302</v>
      </c>
      <c r="E8379" s="1">
        <v>0.40329994084461301</v>
      </c>
    </row>
    <row r="8380" spans="1:5" x14ac:dyDescent="0.25">
      <c r="A8380" t="s">
        <v>5</v>
      </c>
      <c r="B8380" t="s">
        <v>1430</v>
      </c>
      <c r="C8380">
        <v>4</v>
      </c>
      <c r="D8380" s="1">
        <v>0.39097744360902198</v>
      </c>
      <c r="E8380" s="1">
        <v>0.40328702770422598</v>
      </c>
    </row>
    <row r="8381" spans="1:5" x14ac:dyDescent="0.25">
      <c r="A8381" t="s">
        <v>5</v>
      </c>
      <c r="B8381" t="s">
        <v>2931</v>
      </c>
      <c r="C8381">
        <v>5</v>
      </c>
      <c r="D8381" s="1">
        <v>0.394736842105263</v>
      </c>
      <c r="E8381" s="1">
        <v>0.40328491554697998</v>
      </c>
    </row>
    <row r="8382" spans="1:5" x14ac:dyDescent="0.25">
      <c r="A8382" t="s">
        <v>5</v>
      </c>
      <c r="B8382" t="s">
        <v>12125</v>
      </c>
      <c r="C8382">
        <v>8</v>
      </c>
      <c r="D8382" s="1">
        <v>0.394736842105263</v>
      </c>
      <c r="E8382" s="1">
        <v>0.40327244467484602</v>
      </c>
    </row>
    <row r="8383" spans="1:5" x14ac:dyDescent="0.25">
      <c r="A8383" t="s">
        <v>5</v>
      </c>
      <c r="B8383" t="s">
        <v>807</v>
      </c>
      <c r="C8383">
        <v>4</v>
      </c>
      <c r="D8383" s="1">
        <v>0.39097744360902198</v>
      </c>
      <c r="E8383" s="1">
        <v>0.403266632515204</v>
      </c>
    </row>
    <row r="8384" spans="1:5" x14ac:dyDescent="0.25">
      <c r="A8384" t="s">
        <v>5</v>
      </c>
      <c r="B8384" t="s">
        <v>14768</v>
      </c>
      <c r="C8384">
        <v>9</v>
      </c>
      <c r="D8384" s="1">
        <v>0.39097744360902198</v>
      </c>
      <c r="E8384" s="1">
        <v>0.40326198174964401</v>
      </c>
    </row>
    <row r="8385" spans="1:5" x14ac:dyDescent="0.25">
      <c r="A8385" t="s">
        <v>5</v>
      </c>
      <c r="B8385" t="s">
        <v>12325</v>
      </c>
      <c r="C8385">
        <v>8</v>
      </c>
      <c r="D8385" s="1">
        <v>0.38721804511278102</v>
      </c>
      <c r="E8385" s="1">
        <v>0.403260542470604</v>
      </c>
    </row>
    <row r="8386" spans="1:5" x14ac:dyDescent="0.25">
      <c r="A8386" t="s">
        <v>5</v>
      </c>
      <c r="B8386" t="s">
        <v>12908</v>
      </c>
      <c r="C8386">
        <v>8</v>
      </c>
      <c r="D8386" s="1">
        <v>0.39097744360902198</v>
      </c>
      <c r="E8386" s="1">
        <v>0.40325225089085898</v>
      </c>
    </row>
    <row r="8387" spans="1:5" x14ac:dyDescent="0.25">
      <c r="A8387" t="s">
        <v>5</v>
      </c>
      <c r="B8387" t="s">
        <v>10190</v>
      </c>
      <c r="C8387">
        <v>8</v>
      </c>
      <c r="D8387" s="1">
        <v>0.39097744360902198</v>
      </c>
      <c r="E8387" s="1">
        <v>0.40325012428822499</v>
      </c>
    </row>
    <row r="8388" spans="1:5" x14ac:dyDescent="0.25">
      <c r="A8388" t="s">
        <v>5</v>
      </c>
      <c r="B8388" t="s">
        <v>12455</v>
      </c>
      <c r="C8388">
        <v>8</v>
      </c>
      <c r="D8388" s="1">
        <v>0.394736842105263</v>
      </c>
      <c r="E8388" s="1">
        <v>0.40324295587453401</v>
      </c>
    </row>
    <row r="8389" spans="1:5" x14ac:dyDescent="0.25">
      <c r="A8389" t="s">
        <v>5</v>
      </c>
      <c r="B8389" t="s">
        <v>3025</v>
      </c>
      <c r="C8389">
        <v>5</v>
      </c>
      <c r="D8389" s="1">
        <v>0.394736842105263</v>
      </c>
      <c r="E8389" s="1">
        <v>0.40324067958459803</v>
      </c>
    </row>
    <row r="8390" spans="1:5" x14ac:dyDescent="0.25">
      <c r="A8390" t="s">
        <v>5</v>
      </c>
      <c r="B8390" t="s">
        <v>5323</v>
      </c>
      <c r="C8390">
        <v>6</v>
      </c>
      <c r="D8390" s="1">
        <v>0.394736842105263</v>
      </c>
      <c r="E8390" s="1">
        <v>0.40323768942063298</v>
      </c>
    </row>
    <row r="8391" spans="1:5" x14ac:dyDescent="0.25">
      <c r="A8391" t="s">
        <v>5</v>
      </c>
      <c r="B8391" t="s">
        <v>4816</v>
      </c>
      <c r="C8391">
        <v>6</v>
      </c>
      <c r="D8391" s="1">
        <v>0.39097744360902198</v>
      </c>
      <c r="E8391" s="1">
        <v>0.40323171172038302</v>
      </c>
    </row>
    <row r="8392" spans="1:5" x14ac:dyDescent="0.25">
      <c r="A8392" t="s">
        <v>5</v>
      </c>
      <c r="B8392" t="s">
        <v>5819</v>
      </c>
      <c r="C8392">
        <v>6</v>
      </c>
      <c r="D8392" s="1">
        <v>0.39097744360902198</v>
      </c>
      <c r="E8392" s="1">
        <v>0.40322929099282501</v>
      </c>
    </row>
    <row r="8393" spans="1:5" x14ac:dyDescent="0.25">
      <c r="A8393" t="s">
        <v>5</v>
      </c>
      <c r="B8393" t="s">
        <v>9164</v>
      </c>
      <c r="C8393">
        <v>7</v>
      </c>
      <c r="D8393" s="1">
        <v>0.39097744360902198</v>
      </c>
      <c r="E8393" s="1">
        <v>0.403226170942944</v>
      </c>
    </row>
    <row r="8394" spans="1:5" x14ac:dyDescent="0.25">
      <c r="A8394" t="s">
        <v>5</v>
      </c>
      <c r="B8394" t="s">
        <v>16187</v>
      </c>
      <c r="C8394">
        <v>11</v>
      </c>
      <c r="D8394" s="1">
        <v>0.39097744360902198</v>
      </c>
      <c r="E8394" s="1">
        <v>0.403220890062995</v>
      </c>
    </row>
    <row r="8395" spans="1:5" x14ac:dyDescent="0.25">
      <c r="A8395" t="s">
        <v>5</v>
      </c>
      <c r="B8395" t="s">
        <v>12440</v>
      </c>
      <c r="C8395">
        <v>8</v>
      </c>
      <c r="D8395" s="1">
        <v>0.394736842105263</v>
      </c>
      <c r="E8395" s="1">
        <v>0.40321952271585199</v>
      </c>
    </row>
    <row r="8396" spans="1:5" x14ac:dyDescent="0.25">
      <c r="A8396" t="s">
        <v>5</v>
      </c>
      <c r="B8396" t="s">
        <v>16006</v>
      </c>
      <c r="C8396">
        <v>11</v>
      </c>
      <c r="D8396" s="1">
        <v>0.394736842105263</v>
      </c>
      <c r="E8396" s="1">
        <v>0.40321952271585199</v>
      </c>
    </row>
    <row r="8397" spans="1:5" x14ac:dyDescent="0.25">
      <c r="A8397" t="s">
        <v>5</v>
      </c>
      <c r="B8397" t="s">
        <v>15620</v>
      </c>
      <c r="C8397">
        <v>10</v>
      </c>
      <c r="D8397" s="1">
        <v>0.39097744360902198</v>
      </c>
      <c r="E8397" s="1">
        <v>0.40321000760140102</v>
      </c>
    </row>
    <row r="8398" spans="1:5" x14ac:dyDescent="0.25">
      <c r="A8398" t="s">
        <v>5</v>
      </c>
      <c r="B8398" t="s">
        <v>6162</v>
      </c>
      <c r="C8398">
        <v>6</v>
      </c>
      <c r="D8398" s="1">
        <v>0.394736842105263</v>
      </c>
      <c r="E8398" s="1">
        <v>0.40319925736463702</v>
      </c>
    </row>
    <row r="8399" spans="1:5" x14ac:dyDescent="0.25">
      <c r="A8399" t="s">
        <v>5</v>
      </c>
      <c r="B8399" t="s">
        <v>14672</v>
      </c>
      <c r="C8399">
        <v>9</v>
      </c>
      <c r="D8399" s="1">
        <v>0.39097744360902198</v>
      </c>
      <c r="E8399" s="1">
        <v>0.403195488721804</v>
      </c>
    </row>
    <row r="8400" spans="1:5" x14ac:dyDescent="0.25">
      <c r="A8400" t="s">
        <v>5</v>
      </c>
      <c r="B8400" t="s">
        <v>12009</v>
      </c>
      <c r="C8400">
        <v>8</v>
      </c>
      <c r="D8400" s="1">
        <v>0.394736842105263</v>
      </c>
      <c r="E8400" s="1">
        <v>0.40319097613085503</v>
      </c>
    </row>
    <row r="8401" spans="1:5" x14ac:dyDescent="0.25">
      <c r="A8401" t="s">
        <v>5</v>
      </c>
      <c r="B8401" t="s">
        <v>8500</v>
      </c>
      <c r="C8401">
        <v>7</v>
      </c>
      <c r="D8401" s="1">
        <v>0.394736842105263</v>
      </c>
      <c r="E8401" s="1">
        <v>0.40317669827651598</v>
      </c>
    </row>
    <row r="8402" spans="1:5" x14ac:dyDescent="0.25">
      <c r="A8402" t="s">
        <v>5</v>
      </c>
      <c r="B8402" t="s">
        <v>13782</v>
      </c>
      <c r="C8402">
        <v>9</v>
      </c>
      <c r="D8402" s="1">
        <v>0.38721804511278102</v>
      </c>
      <c r="E8402" s="1">
        <v>0.403175648051177</v>
      </c>
    </row>
    <row r="8403" spans="1:5" x14ac:dyDescent="0.25">
      <c r="A8403" t="s">
        <v>5</v>
      </c>
      <c r="B8403" t="s">
        <v>2981</v>
      </c>
      <c r="C8403">
        <v>5</v>
      </c>
      <c r="D8403" s="1">
        <v>0.39849624060150302</v>
      </c>
      <c r="E8403" s="1">
        <v>0.40317032409014603</v>
      </c>
    </row>
    <row r="8404" spans="1:5" x14ac:dyDescent="0.25">
      <c r="A8404" t="s">
        <v>5</v>
      </c>
      <c r="B8404" t="s">
        <v>6222</v>
      </c>
      <c r="C8404">
        <v>6</v>
      </c>
      <c r="D8404" s="1">
        <v>0.39097744360902198</v>
      </c>
      <c r="E8404" s="1">
        <v>0.40316839736344301</v>
      </c>
    </row>
    <row r="8405" spans="1:5" x14ac:dyDescent="0.25">
      <c r="A8405" t="s">
        <v>5</v>
      </c>
      <c r="B8405" t="s">
        <v>10754</v>
      </c>
      <c r="C8405">
        <v>8</v>
      </c>
      <c r="D8405" s="1">
        <v>0.39097744360902198</v>
      </c>
      <c r="E8405" s="1">
        <v>0.40316530857955502</v>
      </c>
    </row>
    <row r="8406" spans="1:5" x14ac:dyDescent="0.25">
      <c r="A8406" t="s">
        <v>5</v>
      </c>
      <c r="B8406" t="s">
        <v>7811</v>
      </c>
      <c r="C8406">
        <v>7</v>
      </c>
      <c r="D8406" s="1">
        <v>0.39097744360902198</v>
      </c>
      <c r="E8406" s="1">
        <v>0.40315943303090301</v>
      </c>
    </row>
    <row r="8407" spans="1:5" x14ac:dyDescent="0.25">
      <c r="A8407" t="s">
        <v>5</v>
      </c>
      <c r="B8407" t="s">
        <v>11760</v>
      </c>
      <c r="C8407">
        <v>8</v>
      </c>
      <c r="D8407" s="1">
        <v>0.39097744360902198</v>
      </c>
      <c r="E8407" s="1">
        <v>0.40315748684596903</v>
      </c>
    </row>
    <row r="8408" spans="1:5" x14ac:dyDescent="0.25">
      <c r="A8408" t="s">
        <v>5</v>
      </c>
      <c r="B8408" t="s">
        <v>13201</v>
      </c>
      <c r="C8408">
        <v>9</v>
      </c>
      <c r="D8408" s="1">
        <v>0.39097744360902198</v>
      </c>
      <c r="E8408" s="1">
        <v>0.40315389321596001</v>
      </c>
    </row>
    <row r="8409" spans="1:5" x14ac:dyDescent="0.25">
      <c r="A8409" t="s">
        <v>5</v>
      </c>
      <c r="B8409" t="s">
        <v>13418</v>
      </c>
      <c r="C8409">
        <v>9</v>
      </c>
      <c r="D8409" s="1">
        <v>0.38721804511278102</v>
      </c>
      <c r="E8409" s="1">
        <v>0.40314927889570601</v>
      </c>
    </row>
    <row r="8410" spans="1:5" x14ac:dyDescent="0.25">
      <c r="A8410" t="s">
        <v>5</v>
      </c>
      <c r="B8410" t="s">
        <v>14958</v>
      </c>
      <c r="C8410">
        <v>10</v>
      </c>
      <c r="D8410" s="1">
        <v>0.38721804511278102</v>
      </c>
      <c r="E8410" s="1">
        <v>0.40314927889570601</v>
      </c>
    </row>
    <row r="8411" spans="1:5" x14ac:dyDescent="0.25">
      <c r="A8411" t="s">
        <v>5</v>
      </c>
      <c r="B8411" t="s">
        <v>8027</v>
      </c>
      <c r="C8411">
        <v>7</v>
      </c>
      <c r="D8411" s="1">
        <v>0.383458646616541</v>
      </c>
      <c r="E8411" s="1">
        <v>0.40314441933145301</v>
      </c>
    </row>
    <row r="8412" spans="1:5" x14ac:dyDescent="0.25">
      <c r="A8412" t="s">
        <v>5</v>
      </c>
      <c r="B8412" t="s">
        <v>12179</v>
      </c>
      <c r="C8412">
        <v>8</v>
      </c>
      <c r="D8412" s="1">
        <v>0.39849624060150302</v>
      </c>
      <c r="E8412" s="1">
        <v>0.40314419803814899</v>
      </c>
    </row>
    <row r="8413" spans="1:5" x14ac:dyDescent="0.25">
      <c r="A8413" t="s">
        <v>5</v>
      </c>
      <c r="B8413" t="s">
        <v>15816</v>
      </c>
      <c r="C8413">
        <v>10</v>
      </c>
      <c r="D8413" s="1">
        <v>0.39097744360902198</v>
      </c>
      <c r="E8413" s="1">
        <v>0.40314301109905798</v>
      </c>
    </row>
    <row r="8414" spans="1:5" x14ac:dyDescent="0.25">
      <c r="A8414" t="s">
        <v>5</v>
      </c>
      <c r="B8414" t="s">
        <v>1073</v>
      </c>
      <c r="C8414">
        <v>4</v>
      </c>
      <c r="D8414" s="1">
        <v>0.394736842105263</v>
      </c>
      <c r="E8414" s="1">
        <v>0.40313449988779898</v>
      </c>
    </row>
    <row r="8415" spans="1:5" x14ac:dyDescent="0.25">
      <c r="A8415" t="s">
        <v>5</v>
      </c>
      <c r="B8415" t="s">
        <v>4856</v>
      </c>
      <c r="C8415">
        <v>6</v>
      </c>
      <c r="D8415" s="1">
        <v>0.394736842105263</v>
      </c>
      <c r="E8415" s="1">
        <v>0.40313432390499998</v>
      </c>
    </row>
    <row r="8416" spans="1:5" x14ac:dyDescent="0.25">
      <c r="A8416" t="s">
        <v>5</v>
      </c>
      <c r="B8416" t="s">
        <v>12554</v>
      </c>
      <c r="C8416">
        <v>8</v>
      </c>
      <c r="D8416" s="1">
        <v>0.394736842105263</v>
      </c>
      <c r="E8416" s="1">
        <v>0.40313206622361802</v>
      </c>
    </row>
    <row r="8417" spans="1:5" x14ac:dyDescent="0.25">
      <c r="A8417" t="s">
        <v>5</v>
      </c>
      <c r="B8417" t="s">
        <v>15219</v>
      </c>
      <c r="C8417">
        <v>10</v>
      </c>
      <c r="D8417" s="1">
        <v>0.39097744360902198</v>
      </c>
      <c r="E8417" s="1">
        <v>0.40312826476980002</v>
      </c>
    </row>
    <row r="8418" spans="1:5" x14ac:dyDescent="0.25">
      <c r="A8418" t="s">
        <v>5</v>
      </c>
      <c r="B8418" t="s">
        <v>2401</v>
      </c>
      <c r="C8418">
        <v>5</v>
      </c>
      <c r="D8418" s="1">
        <v>0.39097744360902198</v>
      </c>
      <c r="E8418" s="1">
        <v>0.403125094780931</v>
      </c>
    </row>
    <row r="8419" spans="1:5" x14ac:dyDescent="0.25">
      <c r="A8419" t="s">
        <v>5</v>
      </c>
      <c r="B8419" t="s">
        <v>2771</v>
      </c>
      <c r="C8419">
        <v>5</v>
      </c>
      <c r="D8419" s="1">
        <v>0.39097744360902198</v>
      </c>
      <c r="E8419" s="1">
        <v>0.403108670527418</v>
      </c>
    </row>
    <row r="8420" spans="1:5" x14ac:dyDescent="0.25">
      <c r="A8420" t="s">
        <v>5</v>
      </c>
      <c r="B8420" t="s">
        <v>13415</v>
      </c>
      <c r="C8420">
        <v>9</v>
      </c>
      <c r="D8420" s="1">
        <v>0.394736842105263</v>
      </c>
      <c r="E8420" s="1">
        <v>0.40310299738198302</v>
      </c>
    </row>
    <row r="8421" spans="1:5" x14ac:dyDescent="0.25">
      <c r="A8421" t="s">
        <v>5</v>
      </c>
      <c r="B8421" t="s">
        <v>14955</v>
      </c>
      <c r="C8421">
        <v>10</v>
      </c>
      <c r="D8421" s="1">
        <v>0.394736842105263</v>
      </c>
      <c r="E8421" s="1">
        <v>0.40310299738198302</v>
      </c>
    </row>
    <row r="8422" spans="1:5" x14ac:dyDescent="0.25">
      <c r="A8422" t="s">
        <v>5</v>
      </c>
      <c r="B8422" t="s">
        <v>6425</v>
      </c>
      <c r="C8422">
        <v>6</v>
      </c>
      <c r="D8422" s="1">
        <v>0.39097744360902198</v>
      </c>
      <c r="E8422" s="1">
        <v>0.40309778824542702</v>
      </c>
    </row>
    <row r="8423" spans="1:5" x14ac:dyDescent="0.25">
      <c r="A8423" t="s">
        <v>5</v>
      </c>
      <c r="B8423" t="s">
        <v>10873</v>
      </c>
      <c r="C8423">
        <v>8</v>
      </c>
      <c r="D8423" s="1">
        <v>0.39097744360902198</v>
      </c>
      <c r="E8423" s="1">
        <v>0.40309106821463098</v>
      </c>
    </row>
    <row r="8424" spans="1:5" x14ac:dyDescent="0.25">
      <c r="A8424" t="s">
        <v>5</v>
      </c>
      <c r="B8424" t="s">
        <v>1810</v>
      </c>
      <c r="C8424">
        <v>5</v>
      </c>
      <c r="D8424" s="1">
        <v>0.394736842105263</v>
      </c>
      <c r="E8424" s="1">
        <v>0.40308781666928101</v>
      </c>
    </row>
    <row r="8425" spans="1:5" x14ac:dyDescent="0.25">
      <c r="A8425" t="s">
        <v>5</v>
      </c>
      <c r="B8425" t="s">
        <v>71</v>
      </c>
      <c r="C8425">
        <v>2</v>
      </c>
      <c r="D8425" s="1">
        <v>0.39097744360902198</v>
      </c>
      <c r="E8425" s="1">
        <v>0.40308656613704902</v>
      </c>
    </row>
    <row r="8426" spans="1:5" x14ac:dyDescent="0.25">
      <c r="A8426" t="s">
        <v>5</v>
      </c>
      <c r="B8426" t="s">
        <v>11756</v>
      </c>
      <c r="C8426">
        <v>8</v>
      </c>
      <c r="D8426" s="1">
        <v>0.39097744360902198</v>
      </c>
      <c r="E8426" s="1">
        <v>0.40308195652538298</v>
      </c>
    </row>
    <row r="8427" spans="1:5" x14ac:dyDescent="0.25">
      <c r="A8427" t="s">
        <v>5</v>
      </c>
      <c r="B8427" t="s">
        <v>11753</v>
      </c>
      <c r="C8427">
        <v>8</v>
      </c>
      <c r="D8427" s="1">
        <v>0.39097744360902198</v>
      </c>
      <c r="E8427" s="1">
        <v>0.40307637883815101</v>
      </c>
    </row>
    <row r="8428" spans="1:5" x14ac:dyDescent="0.25">
      <c r="A8428" t="s">
        <v>5</v>
      </c>
      <c r="B8428" t="s">
        <v>6992</v>
      </c>
      <c r="C8428">
        <v>7</v>
      </c>
      <c r="D8428" s="1">
        <v>0.39097744360902198</v>
      </c>
      <c r="E8428" s="1">
        <v>0.40307574453557599</v>
      </c>
    </row>
    <row r="8429" spans="1:5" x14ac:dyDescent="0.25">
      <c r="A8429" t="s">
        <v>5</v>
      </c>
      <c r="B8429" t="s">
        <v>14209</v>
      </c>
      <c r="C8429">
        <v>9</v>
      </c>
      <c r="D8429" s="1">
        <v>0.394736842105263</v>
      </c>
      <c r="E8429" s="1">
        <v>0.40307488768763</v>
      </c>
    </row>
    <row r="8430" spans="1:5" x14ac:dyDescent="0.25">
      <c r="A8430" t="s">
        <v>5</v>
      </c>
      <c r="B8430" t="s">
        <v>15153</v>
      </c>
      <c r="C8430">
        <v>10</v>
      </c>
      <c r="D8430" s="1">
        <v>0.394736842105263</v>
      </c>
      <c r="E8430" s="1">
        <v>0.40307385880749103</v>
      </c>
    </row>
    <row r="8431" spans="1:5" x14ac:dyDescent="0.25">
      <c r="A8431" t="s">
        <v>5</v>
      </c>
      <c r="B8431" t="s">
        <v>4232</v>
      </c>
      <c r="C8431">
        <v>6</v>
      </c>
      <c r="D8431" s="1">
        <v>0.39097744360902198</v>
      </c>
      <c r="E8431" s="1">
        <v>0.403071560591103</v>
      </c>
    </row>
    <row r="8432" spans="1:5" x14ac:dyDescent="0.25">
      <c r="A8432" t="s">
        <v>5</v>
      </c>
      <c r="B8432" t="s">
        <v>6028</v>
      </c>
      <c r="C8432">
        <v>6</v>
      </c>
      <c r="D8432" s="1">
        <v>0.394736842105263</v>
      </c>
      <c r="E8432" s="1">
        <v>0.40307064002366899</v>
      </c>
    </row>
    <row r="8433" spans="1:5" x14ac:dyDescent="0.25">
      <c r="A8433" t="s">
        <v>5</v>
      </c>
      <c r="B8433" t="s">
        <v>12366</v>
      </c>
      <c r="C8433">
        <v>8</v>
      </c>
      <c r="D8433" s="1">
        <v>0.39097744360902198</v>
      </c>
      <c r="E8433" s="1">
        <v>0.40306700302258602</v>
      </c>
    </row>
    <row r="8434" spans="1:5" x14ac:dyDescent="0.25">
      <c r="A8434" t="s">
        <v>5</v>
      </c>
      <c r="B8434" t="s">
        <v>7365</v>
      </c>
      <c r="C8434">
        <v>7</v>
      </c>
      <c r="D8434" s="1">
        <v>0.39097744360902198</v>
      </c>
      <c r="E8434" s="1">
        <v>0.403066587898328</v>
      </c>
    </row>
    <row r="8435" spans="1:5" x14ac:dyDescent="0.25">
      <c r="A8435" t="s">
        <v>5</v>
      </c>
      <c r="B8435" t="s">
        <v>14587</v>
      </c>
      <c r="C8435">
        <v>9</v>
      </c>
      <c r="D8435" s="1">
        <v>0.394736842105263</v>
      </c>
      <c r="E8435" s="1">
        <v>0.40306465907293898</v>
      </c>
    </row>
    <row r="8436" spans="1:5" x14ac:dyDescent="0.25">
      <c r="A8436" t="s">
        <v>5</v>
      </c>
      <c r="B8436" t="s">
        <v>8970</v>
      </c>
      <c r="C8436">
        <v>7</v>
      </c>
      <c r="D8436" s="1">
        <v>0.38721804511278102</v>
      </c>
      <c r="E8436" s="1">
        <v>0.40306122448979498</v>
      </c>
    </row>
    <row r="8437" spans="1:5" x14ac:dyDescent="0.25">
      <c r="A8437" t="s">
        <v>5</v>
      </c>
      <c r="B8437" t="s">
        <v>12415</v>
      </c>
      <c r="C8437">
        <v>8</v>
      </c>
      <c r="D8437" s="1">
        <v>0.39097744360902198</v>
      </c>
      <c r="E8437" s="1">
        <v>0.40305820516120899</v>
      </c>
    </row>
    <row r="8438" spans="1:5" x14ac:dyDescent="0.25">
      <c r="A8438" t="s">
        <v>5</v>
      </c>
      <c r="B8438" t="s">
        <v>4077</v>
      </c>
      <c r="C8438">
        <v>6</v>
      </c>
      <c r="D8438" s="1">
        <v>0.394736842105263</v>
      </c>
      <c r="E8438" s="1">
        <v>0.40305641270488402</v>
      </c>
    </row>
    <row r="8439" spans="1:5" x14ac:dyDescent="0.25">
      <c r="A8439" t="s">
        <v>5</v>
      </c>
      <c r="B8439" t="s">
        <v>6585</v>
      </c>
      <c r="C8439">
        <v>7</v>
      </c>
      <c r="D8439" s="1">
        <v>0.394736842105263</v>
      </c>
      <c r="E8439" s="1">
        <v>0.40305641270488402</v>
      </c>
    </row>
    <row r="8440" spans="1:5" x14ac:dyDescent="0.25">
      <c r="A8440" t="s">
        <v>5</v>
      </c>
      <c r="B8440" t="s">
        <v>9467</v>
      </c>
      <c r="C8440">
        <v>7</v>
      </c>
      <c r="D8440" s="1">
        <v>0.383458646616541</v>
      </c>
      <c r="E8440" s="1">
        <v>0.40304715889413301</v>
      </c>
    </row>
    <row r="8441" spans="1:5" x14ac:dyDescent="0.25">
      <c r="A8441" t="s">
        <v>5</v>
      </c>
      <c r="B8441" t="s">
        <v>183</v>
      </c>
      <c r="C8441">
        <v>3</v>
      </c>
      <c r="D8441" s="1">
        <v>0.39097744360902198</v>
      </c>
      <c r="E8441" s="1">
        <v>0.40304546988630002</v>
      </c>
    </row>
    <row r="8442" spans="1:5" x14ac:dyDescent="0.25">
      <c r="A8442" t="s">
        <v>5</v>
      </c>
      <c r="B8442" t="s">
        <v>6927</v>
      </c>
      <c r="C8442">
        <v>7</v>
      </c>
      <c r="D8442" s="1">
        <v>0.38721804511278102</v>
      </c>
      <c r="E8442" s="1">
        <v>0.40304516024285902</v>
      </c>
    </row>
    <row r="8443" spans="1:5" x14ac:dyDescent="0.25">
      <c r="A8443" t="s">
        <v>5</v>
      </c>
      <c r="B8443" t="s">
        <v>8093</v>
      </c>
      <c r="C8443">
        <v>7</v>
      </c>
      <c r="D8443" s="1">
        <v>0.39097744360902198</v>
      </c>
      <c r="E8443" s="1">
        <v>0.40303898876730199</v>
      </c>
    </row>
    <row r="8444" spans="1:5" x14ac:dyDescent="0.25">
      <c r="A8444" t="s">
        <v>5</v>
      </c>
      <c r="B8444" t="s">
        <v>11027</v>
      </c>
      <c r="C8444">
        <v>8</v>
      </c>
      <c r="D8444" s="1">
        <v>0.39097744360902198</v>
      </c>
      <c r="E8444" s="1">
        <v>0.40303462658382699</v>
      </c>
    </row>
    <row r="8445" spans="1:5" x14ac:dyDescent="0.25">
      <c r="A8445" t="s">
        <v>5</v>
      </c>
      <c r="B8445" t="s">
        <v>11314</v>
      </c>
      <c r="C8445">
        <v>8</v>
      </c>
      <c r="D8445" s="1">
        <v>0.38721804511278102</v>
      </c>
      <c r="E8445" s="1">
        <v>0.40302993118986902</v>
      </c>
    </row>
    <row r="8446" spans="1:5" x14ac:dyDescent="0.25">
      <c r="A8446" t="s">
        <v>5</v>
      </c>
      <c r="B8446" t="s">
        <v>8462</v>
      </c>
      <c r="C8446">
        <v>7</v>
      </c>
      <c r="D8446" s="1">
        <v>0.39097744360902198</v>
      </c>
      <c r="E8446" s="1">
        <v>0.403024665410328</v>
      </c>
    </row>
    <row r="8447" spans="1:5" x14ac:dyDescent="0.25">
      <c r="A8447" t="s">
        <v>5</v>
      </c>
      <c r="B8447" t="s">
        <v>16210</v>
      </c>
      <c r="C8447">
        <v>11</v>
      </c>
      <c r="D8447" s="1">
        <v>0.39097744360902198</v>
      </c>
      <c r="E8447" s="1">
        <v>0.40301578941624899</v>
      </c>
    </row>
    <row r="8448" spans="1:5" x14ac:dyDescent="0.25">
      <c r="A8448" t="s">
        <v>5</v>
      </c>
      <c r="B8448" t="s">
        <v>9800</v>
      </c>
      <c r="C8448">
        <v>7</v>
      </c>
      <c r="D8448" s="1">
        <v>0.39097744360902198</v>
      </c>
      <c r="E8448" s="1">
        <v>0.40301358117674602</v>
      </c>
    </row>
    <row r="8449" spans="1:5" x14ac:dyDescent="0.25">
      <c r="A8449" t="s">
        <v>5</v>
      </c>
      <c r="B8449" t="s">
        <v>9426</v>
      </c>
      <c r="C8449">
        <v>7</v>
      </c>
      <c r="D8449" s="1">
        <v>0.39097744360902198</v>
      </c>
      <c r="E8449" s="1">
        <v>0.40301069946247903</v>
      </c>
    </row>
    <row r="8450" spans="1:5" x14ac:dyDescent="0.25">
      <c r="A8450" t="s">
        <v>5</v>
      </c>
      <c r="B8450" t="s">
        <v>240</v>
      </c>
      <c r="C8450">
        <v>3</v>
      </c>
      <c r="D8450" s="1">
        <v>0.39849624060150302</v>
      </c>
      <c r="E8450" s="1">
        <v>0.40300902977551001</v>
      </c>
    </row>
    <row r="8451" spans="1:5" x14ac:dyDescent="0.25">
      <c r="A8451" t="s">
        <v>5</v>
      </c>
      <c r="B8451" t="s">
        <v>4053</v>
      </c>
      <c r="C8451">
        <v>6</v>
      </c>
      <c r="D8451" s="1">
        <v>0.39097744360902198</v>
      </c>
      <c r="E8451" s="1">
        <v>0.40300861311361602</v>
      </c>
    </row>
    <row r="8452" spans="1:5" x14ac:dyDescent="0.25">
      <c r="A8452" t="s">
        <v>5</v>
      </c>
      <c r="B8452" t="s">
        <v>191</v>
      </c>
      <c r="C8452">
        <v>3</v>
      </c>
      <c r="D8452" s="1">
        <v>0.394736842105263</v>
      </c>
      <c r="E8452" s="1">
        <v>0.40300537668958702</v>
      </c>
    </row>
    <row r="8453" spans="1:5" x14ac:dyDescent="0.25">
      <c r="A8453" t="s">
        <v>5</v>
      </c>
      <c r="B8453" t="s">
        <v>3630</v>
      </c>
      <c r="C8453">
        <v>6</v>
      </c>
      <c r="D8453" s="1">
        <v>0.394736842105263</v>
      </c>
      <c r="E8453" s="1">
        <v>0.40299655292391601</v>
      </c>
    </row>
    <row r="8454" spans="1:5" x14ac:dyDescent="0.25">
      <c r="A8454" t="s">
        <v>5</v>
      </c>
      <c r="B8454" t="s">
        <v>8839</v>
      </c>
      <c r="C8454">
        <v>7</v>
      </c>
      <c r="D8454" s="1">
        <v>0.38721804511278102</v>
      </c>
      <c r="E8454" s="1">
        <v>0.40299504337720499</v>
      </c>
    </row>
    <row r="8455" spans="1:5" x14ac:dyDescent="0.25">
      <c r="A8455" t="s">
        <v>5</v>
      </c>
      <c r="B8455" t="s">
        <v>12233</v>
      </c>
      <c r="C8455">
        <v>8</v>
      </c>
      <c r="D8455" s="1">
        <v>0.394736842105263</v>
      </c>
      <c r="E8455" s="1">
        <v>0.40299398386028601</v>
      </c>
    </row>
    <row r="8456" spans="1:5" x14ac:dyDescent="0.25">
      <c r="A8456" t="s">
        <v>5</v>
      </c>
      <c r="B8456" t="s">
        <v>5818</v>
      </c>
      <c r="C8456">
        <v>6</v>
      </c>
      <c r="D8456" s="1">
        <v>0.39097744360902198</v>
      </c>
      <c r="E8456" s="1">
        <v>0.40299333897518902</v>
      </c>
    </row>
    <row r="8457" spans="1:5" x14ac:dyDescent="0.25">
      <c r="A8457" t="s">
        <v>5</v>
      </c>
      <c r="B8457" t="s">
        <v>3729</v>
      </c>
      <c r="C8457">
        <v>6</v>
      </c>
      <c r="D8457" s="1">
        <v>0.39097744360902198</v>
      </c>
      <c r="E8457" s="1">
        <v>0.402991892298043</v>
      </c>
    </row>
    <row r="8458" spans="1:5" x14ac:dyDescent="0.25">
      <c r="A8458" t="s">
        <v>5</v>
      </c>
      <c r="B8458" t="s">
        <v>4161</v>
      </c>
      <c r="C8458">
        <v>6</v>
      </c>
      <c r="D8458" s="1">
        <v>0.394736842105263</v>
      </c>
      <c r="E8458" s="1">
        <v>0.40298731998902099</v>
      </c>
    </row>
    <row r="8459" spans="1:5" x14ac:dyDescent="0.25">
      <c r="A8459" t="s">
        <v>5</v>
      </c>
      <c r="B8459" t="s">
        <v>6903</v>
      </c>
      <c r="C8459">
        <v>7</v>
      </c>
      <c r="D8459" s="1">
        <v>0.39097744360902198</v>
      </c>
      <c r="E8459" s="1">
        <v>0.40298190064969402</v>
      </c>
    </row>
    <row r="8460" spans="1:5" x14ac:dyDescent="0.25">
      <c r="A8460" t="s">
        <v>5</v>
      </c>
      <c r="B8460" t="s">
        <v>10306</v>
      </c>
      <c r="C8460">
        <v>8</v>
      </c>
      <c r="D8460" s="1">
        <v>0.38721804511278102</v>
      </c>
      <c r="E8460" s="1">
        <v>0.40298120197205201</v>
      </c>
    </row>
    <row r="8461" spans="1:5" x14ac:dyDescent="0.25">
      <c r="A8461" t="s">
        <v>5</v>
      </c>
      <c r="B8461" t="s">
        <v>3186</v>
      </c>
      <c r="C8461">
        <v>5</v>
      </c>
      <c r="D8461" s="1">
        <v>0.394736842105263</v>
      </c>
      <c r="E8461" s="1">
        <v>0.40297979920129201</v>
      </c>
    </row>
    <row r="8462" spans="1:5" x14ac:dyDescent="0.25">
      <c r="A8462" t="s">
        <v>5</v>
      </c>
      <c r="B8462" t="s">
        <v>11958</v>
      </c>
      <c r="C8462">
        <v>8</v>
      </c>
      <c r="D8462" s="1">
        <v>0.394736842105263</v>
      </c>
      <c r="E8462" s="1">
        <v>0.40297724988800498</v>
      </c>
    </row>
    <row r="8463" spans="1:5" x14ac:dyDescent="0.25">
      <c r="A8463" t="s">
        <v>5</v>
      </c>
      <c r="B8463" t="s">
        <v>11752</v>
      </c>
      <c r="C8463">
        <v>8</v>
      </c>
      <c r="D8463" s="1">
        <v>0.38721804511278102</v>
      </c>
      <c r="E8463" s="1">
        <v>0.40296657939036901</v>
      </c>
    </row>
    <row r="8464" spans="1:5" x14ac:dyDescent="0.25">
      <c r="A8464" t="s">
        <v>5</v>
      </c>
      <c r="B8464" t="s">
        <v>10947</v>
      </c>
      <c r="C8464">
        <v>8</v>
      </c>
      <c r="D8464" s="1">
        <v>0.39849624060150302</v>
      </c>
      <c r="E8464" s="1">
        <v>0.402966204551857</v>
      </c>
    </row>
    <row r="8465" spans="1:5" x14ac:dyDescent="0.25">
      <c r="A8465" t="s">
        <v>5</v>
      </c>
      <c r="B8465" t="s">
        <v>926</v>
      </c>
      <c r="C8465">
        <v>4</v>
      </c>
      <c r="D8465" s="1">
        <v>0.39097744360902198</v>
      </c>
      <c r="E8465" s="1">
        <v>0.40296424056866997</v>
      </c>
    </row>
    <row r="8466" spans="1:5" x14ac:dyDescent="0.25">
      <c r="A8466" t="s">
        <v>5</v>
      </c>
      <c r="B8466" t="s">
        <v>16193</v>
      </c>
      <c r="C8466">
        <v>11</v>
      </c>
      <c r="D8466" s="1">
        <v>0.39097744360902198</v>
      </c>
      <c r="E8466" s="1">
        <v>0.402960664447715</v>
      </c>
    </row>
    <row r="8467" spans="1:5" x14ac:dyDescent="0.25">
      <c r="A8467" t="s">
        <v>5</v>
      </c>
      <c r="B8467" t="s">
        <v>9749</v>
      </c>
      <c r="C8467">
        <v>7</v>
      </c>
      <c r="D8467" s="1">
        <v>0.39097744360902198</v>
      </c>
      <c r="E8467" s="1">
        <v>0.402954949082519</v>
      </c>
    </row>
    <row r="8468" spans="1:5" x14ac:dyDescent="0.25">
      <c r="A8468" t="s">
        <v>5</v>
      </c>
      <c r="B8468" t="s">
        <v>3966</v>
      </c>
      <c r="C8468">
        <v>6</v>
      </c>
      <c r="D8468" s="1">
        <v>0.39849624060150302</v>
      </c>
      <c r="E8468" s="1">
        <v>0.402953674006305</v>
      </c>
    </row>
    <row r="8469" spans="1:5" x14ac:dyDescent="0.25">
      <c r="A8469" t="s">
        <v>5</v>
      </c>
      <c r="B8469" t="s">
        <v>4009</v>
      </c>
      <c r="C8469">
        <v>6</v>
      </c>
      <c r="D8469" s="1">
        <v>0.394736842105263</v>
      </c>
      <c r="E8469" s="1">
        <v>0.40294986446389303</v>
      </c>
    </row>
    <row r="8470" spans="1:5" x14ac:dyDescent="0.25">
      <c r="A8470" t="s">
        <v>5</v>
      </c>
      <c r="B8470" t="s">
        <v>15481</v>
      </c>
      <c r="C8470">
        <v>10</v>
      </c>
      <c r="D8470" s="1">
        <v>0.394736842105263</v>
      </c>
      <c r="E8470" s="1">
        <v>0.40294221350197801</v>
      </c>
    </row>
    <row r="8471" spans="1:5" x14ac:dyDescent="0.25">
      <c r="A8471" t="s">
        <v>5</v>
      </c>
      <c r="B8471" t="s">
        <v>7805</v>
      </c>
      <c r="C8471">
        <v>7</v>
      </c>
      <c r="D8471" s="1">
        <v>0.39097744360902198</v>
      </c>
      <c r="E8471" s="1">
        <v>0.40293727603622898</v>
      </c>
    </row>
    <row r="8472" spans="1:5" x14ac:dyDescent="0.25">
      <c r="A8472" t="s">
        <v>5</v>
      </c>
      <c r="B8472" t="s">
        <v>7454</v>
      </c>
      <c r="C8472">
        <v>7</v>
      </c>
      <c r="D8472" s="1">
        <v>0.39097744360902198</v>
      </c>
      <c r="E8472" s="1">
        <v>0.40293329411737</v>
      </c>
    </row>
    <row r="8473" spans="1:5" x14ac:dyDescent="0.25">
      <c r="A8473" t="s">
        <v>5</v>
      </c>
      <c r="B8473" t="s">
        <v>10094</v>
      </c>
      <c r="C8473">
        <v>8</v>
      </c>
      <c r="D8473" s="1">
        <v>0.39097744360902198</v>
      </c>
      <c r="E8473" s="1">
        <v>0.40293329411737</v>
      </c>
    </row>
    <row r="8474" spans="1:5" x14ac:dyDescent="0.25">
      <c r="A8474" t="s">
        <v>5</v>
      </c>
      <c r="B8474" t="s">
        <v>9172</v>
      </c>
      <c r="C8474">
        <v>7</v>
      </c>
      <c r="D8474" s="1">
        <v>0.39097744360902198</v>
      </c>
      <c r="E8474" s="1">
        <v>0.40293266175429199</v>
      </c>
    </row>
    <row r="8475" spans="1:5" x14ac:dyDescent="0.25">
      <c r="A8475" t="s">
        <v>5</v>
      </c>
      <c r="B8475" t="s">
        <v>922</v>
      </c>
      <c r="C8475">
        <v>4</v>
      </c>
      <c r="D8475" s="1">
        <v>0.39097744360902198</v>
      </c>
      <c r="E8475" s="1">
        <v>0.402930022424482</v>
      </c>
    </row>
    <row r="8476" spans="1:5" x14ac:dyDescent="0.25">
      <c r="A8476" t="s">
        <v>5</v>
      </c>
      <c r="B8476" t="s">
        <v>9105</v>
      </c>
      <c r="C8476">
        <v>7</v>
      </c>
      <c r="D8476" s="1">
        <v>0.39097744360902198</v>
      </c>
      <c r="E8476" s="1">
        <v>0.40291904522807498</v>
      </c>
    </row>
    <row r="8477" spans="1:5" x14ac:dyDescent="0.25">
      <c r="A8477" t="s">
        <v>5</v>
      </c>
      <c r="B8477" t="s">
        <v>805</v>
      </c>
      <c r="C8477">
        <v>4</v>
      </c>
      <c r="D8477" s="1">
        <v>0.39097744360902198</v>
      </c>
      <c r="E8477" s="1">
        <v>0.402910518584704</v>
      </c>
    </row>
    <row r="8478" spans="1:5" x14ac:dyDescent="0.25">
      <c r="A8478" t="s">
        <v>5</v>
      </c>
      <c r="B8478" t="s">
        <v>4937</v>
      </c>
      <c r="C8478">
        <v>6</v>
      </c>
      <c r="D8478" s="1">
        <v>0.394736842105263</v>
      </c>
      <c r="E8478" s="1">
        <v>0.40291019117203902</v>
      </c>
    </row>
    <row r="8479" spans="1:5" x14ac:dyDescent="0.25">
      <c r="A8479" t="s">
        <v>5</v>
      </c>
      <c r="B8479" t="s">
        <v>509</v>
      </c>
      <c r="C8479">
        <v>4</v>
      </c>
      <c r="D8479" s="1">
        <v>0.39097744360902198</v>
      </c>
      <c r="E8479" s="1">
        <v>0.40290622305563401</v>
      </c>
    </row>
    <row r="8480" spans="1:5" x14ac:dyDescent="0.25">
      <c r="A8480" t="s">
        <v>5</v>
      </c>
      <c r="B8480" t="s">
        <v>12981</v>
      </c>
      <c r="C8480">
        <v>9</v>
      </c>
      <c r="D8480" s="1">
        <v>0.39097744360902198</v>
      </c>
      <c r="E8480" s="1">
        <v>0.40290519894163901</v>
      </c>
    </row>
    <row r="8481" spans="1:5" x14ac:dyDescent="0.25">
      <c r="A8481" t="s">
        <v>5</v>
      </c>
      <c r="B8481" t="s">
        <v>1404</v>
      </c>
      <c r="C8481">
        <v>4</v>
      </c>
      <c r="D8481" s="1">
        <v>0.38721804511278102</v>
      </c>
      <c r="E8481" s="1">
        <v>0.40290482450758103</v>
      </c>
    </row>
    <row r="8482" spans="1:5" x14ac:dyDescent="0.25">
      <c r="A8482" t="s">
        <v>5</v>
      </c>
      <c r="B8482" t="s">
        <v>2388</v>
      </c>
      <c r="C8482">
        <v>5</v>
      </c>
      <c r="D8482" s="1">
        <v>0.40225563909774398</v>
      </c>
      <c r="E8482" s="1">
        <v>0.40290427564852099</v>
      </c>
    </row>
    <row r="8483" spans="1:5" x14ac:dyDescent="0.25">
      <c r="A8483" t="s">
        <v>5</v>
      </c>
      <c r="B8483" t="s">
        <v>6944</v>
      </c>
      <c r="C8483">
        <v>7</v>
      </c>
      <c r="D8483" s="1">
        <v>0.394736842105263</v>
      </c>
      <c r="E8483" s="1">
        <v>0.40289799740269799</v>
      </c>
    </row>
    <row r="8484" spans="1:5" x14ac:dyDescent="0.25">
      <c r="A8484" t="s">
        <v>5</v>
      </c>
      <c r="B8484" t="s">
        <v>10933</v>
      </c>
      <c r="C8484">
        <v>8</v>
      </c>
      <c r="D8484" s="1">
        <v>0.394736842105263</v>
      </c>
      <c r="E8484" s="1">
        <v>0.40289768202120901</v>
      </c>
    </row>
    <row r="8485" spans="1:5" x14ac:dyDescent="0.25">
      <c r="A8485" t="s">
        <v>5</v>
      </c>
      <c r="B8485" t="s">
        <v>14340</v>
      </c>
      <c r="C8485">
        <v>9</v>
      </c>
      <c r="D8485" s="1">
        <v>0.394736842105263</v>
      </c>
      <c r="E8485" s="1">
        <v>0.40289768202120901</v>
      </c>
    </row>
    <row r="8486" spans="1:5" x14ac:dyDescent="0.25">
      <c r="A8486" t="s">
        <v>5</v>
      </c>
      <c r="B8486" t="s">
        <v>542</v>
      </c>
      <c r="C8486">
        <v>4</v>
      </c>
      <c r="D8486" s="1">
        <v>0.394736842105263</v>
      </c>
      <c r="E8486" s="1">
        <v>0.40289754549759399</v>
      </c>
    </row>
    <row r="8487" spans="1:5" x14ac:dyDescent="0.25">
      <c r="A8487" t="s">
        <v>5</v>
      </c>
      <c r="B8487" t="s">
        <v>1520</v>
      </c>
      <c r="C8487">
        <v>5</v>
      </c>
      <c r="D8487" s="1">
        <v>0.394736842105263</v>
      </c>
      <c r="E8487" s="1">
        <v>0.40289671409173999</v>
      </c>
    </row>
    <row r="8488" spans="1:5" x14ac:dyDescent="0.25">
      <c r="A8488" t="s">
        <v>5</v>
      </c>
      <c r="B8488" t="s">
        <v>9271</v>
      </c>
      <c r="C8488">
        <v>7</v>
      </c>
      <c r="D8488" s="1">
        <v>0.394736842105263</v>
      </c>
      <c r="E8488" s="1">
        <v>0.402891095701152</v>
      </c>
    </row>
    <row r="8489" spans="1:5" x14ac:dyDescent="0.25">
      <c r="A8489" t="s">
        <v>5</v>
      </c>
      <c r="B8489" t="s">
        <v>11184</v>
      </c>
      <c r="C8489">
        <v>8</v>
      </c>
      <c r="D8489" s="1">
        <v>0.39097744360902198</v>
      </c>
      <c r="E8489" s="1">
        <v>0.402888598499341</v>
      </c>
    </row>
    <row r="8490" spans="1:5" x14ac:dyDescent="0.25">
      <c r="A8490" t="s">
        <v>5</v>
      </c>
      <c r="B8490" t="s">
        <v>1884</v>
      </c>
      <c r="C8490">
        <v>5</v>
      </c>
      <c r="D8490" s="1">
        <v>0.394736842105263</v>
      </c>
      <c r="E8490" s="1">
        <v>0.40287250343641301</v>
      </c>
    </row>
    <row r="8491" spans="1:5" x14ac:dyDescent="0.25">
      <c r="A8491" t="s">
        <v>5</v>
      </c>
      <c r="B8491" t="s">
        <v>7815</v>
      </c>
      <c r="C8491">
        <v>7</v>
      </c>
      <c r="D8491" s="1">
        <v>0.394736842105263</v>
      </c>
      <c r="E8491" s="1">
        <v>0.40286836533818599</v>
      </c>
    </row>
    <row r="8492" spans="1:5" x14ac:dyDescent="0.25">
      <c r="A8492" t="s">
        <v>5</v>
      </c>
      <c r="B8492" t="s">
        <v>12318</v>
      </c>
      <c r="C8492">
        <v>8</v>
      </c>
      <c r="D8492" s="1">
        <v>0.394736842105263</v>
      </c>
      <c r="E8492" s="1">
        <v>0.40286765890473702</v>
      </c>
    </row>
    <row r="8493" spans="1:5" x14ac:dyDescent="0.25">
      <c r="A8493" t="s">
        <v>5</v>
      </c>
      <c r="B8493" t="s">
        <v>6580</v>
      </c>
      <c r="C8493">
        <v>7</v>
      </c>
      <c r="D8493" s="1">
        <v>0.39097744360902198</v>
      </c>
      <c r="E8493" s="1">
        <v>0.402867406051582</v>
      </c>
    </row>
    <row r="8494" spans="1:5" x14ac:dyDescent="0.25">
      <c r="A8494" t="s">
        <v>5</v>
      </c>
      <c r="B8494" t="s">
        <v>228</v>
      </c>
      <c r="C8494">
        <v>3</v>
      </c>
      <c r="D8494" s="1">
        <v>0.394736842105263</v>
      </c>
      <c r="E8494" s="1">
        <v>0.40286286540876498</v>
      </c>
    </row>
    <row r="8495" spans="1:5" x14ac:dyDescent="0.25">
      <c r="A8495" t="s">
        <v>5</v>
      </c>
      <c r="B8495" t="s">
        <v>5083</v>
      </c>
      <c r="C8495">
        <v>6</v>
      </c>
      <c r="D8495" s="1">
        <v>0.39097744360902198</v>
      </c>
      <c r="E8495" s="1">
        <v>0.40286056484067601</v>
      </c>
    </row>
    <row r="8496" spans="1:5" x14ac:dyDescent="0.25">
      <c r="A8496" t="s">
        <v>5</v>
      </c>
      <c r="B8496" t="s">
        <v>9838</v>
      </c>
      <c r="C8496">
        <v>7</v>
      </c>
      <c r="D8496" s="1">
        <v>0.38721804511278102</v>
      </c>
      <c r="E8496" s="1">
        <v>0.40285157499838797</v>
      </c>
    </row>
    <row r="8497" spans="1:5" x14ac:dyDescent="0.25">
      <c r="A8497" t="s">
        <v>5</v>
      </c>
      <c r="B8497" t="s">
        <v>6946</v>
      </c>
      <c r="C8497">
        <v>7</v>
      </c>
      <c r="D8497" s="1">
        <v>0.39097744360902198</v>
      </c>
      <c r="E8497" s="1">
        <v>0.40284666163563598</v>
      </c>
    </row>
    <row r="8498" spans="1:5" x14ac:dyDescent="0.25">
      <c r="A8498" t="s">
        <v>5</v>
      </c>
      <c r="B8498" t="s">
        <v>6017</v>
      </c>
      <c r="C8498">
        <v>6</v>
      </c>
      <c r="D8498" s="1">
        <v>0.394736842105263</v>
      </c>
      <c r="E8498" s="1">
        <v>0.40284446115479999</v>
      </c>
    </row>
    <row r="8499" spans="1:5" x14ac:dyDescent="0.25">
      <c r="A8499" t="s">
        <v>5</v>
      </c>
      <c r="B8499" t="s">
        <v>9424</v>
      </c>
      <c r="C8499">
        <v>7</v>
      </c>
      <c r="D8499" s="1">
        <v>0.39097744360902198</v>
      </c>
      <c r="E8499" s="1">
        <v>0.402844130813024</v>
      </c>
    </row>
    <row r="8500" spans="1:5" x14ac:dyDescent="0.25">
      <c r="A8500" t="s">
        <v>5</v>
      </c>
      <c r="B8500" t="s">
        <v>791</v>
      </c>
      <c r="C8500">
        <v>4</v>
      </c>
      <c r="D8500" s="1">
        <v>0.38721804511278102</v>
      </c>
      <c r="E8500" s="1">
        <v>0.40283831694533201</v>
      </c>
    </row>
    <row r="8501" spans="1:5" x14ac:dyDescent="0.25">
      <c r="A8501" t="s">
        <v>5</v>
      </c>
      <c r="B8501" t="s">
        <v>7145</v>
      </c>
      <c r="C8501">
        <v>7</v>
      </c>
      <c r="D8501" s="1">
        <v>0.39097744360902198</v>
      </c>
      <c r="E8501" s="1">
        <v>0.40281393138017402</v>
      </c>
    </row>
    <row r="8502" spans="1:5" x14ac:dyDescent="0.25">
      <c r="A8502" t="s">
        <v>5</v>
      </c>
      <c r="B8502" t="s">
        <v>2402</v>
      </c>
      <c r="C8502">
        <v>5</v>
      </c>
      <c r="D8502" s="1">
        <v>0.394736842105263</v>
      </c>
      <c r="E8502" s="1">
        <v>0.40281328023822899</v>
      </c>
    </row>
    <row r="8503" spans="1:5" x14ac:dyDescent="0.25">
      <c r="A8503" t="s">
        <v>5</v>
      </c>
      <c r="B8503" t="s">
        <v>12496</v>
      </c>
      <c r="C8503">
        <v>8</v>
      </c>
      <c r="D8503" s="1">
        <v>0.394736842105263</v>
      </c>
      <c r="E8503" s="1">
        <v>0.40281048014773702</v>
      </c>
    </row>
    <row r="8504" spans="1:5" x14ac:dyDescent="0.25">
      <c r="A8504" t="s">
        <v>5</v>
      </c>
      <c r="B8504" t="s">
        <v>4332</v>
      </c>
      <c r="C8504">
        <v>6</v>
      </c>
      <c r="D8504" s="1">
        <v>0.39097744360902198</v>
      </c>
      <c r="E8504" s="1">
        <v>0.40279943873673901</v>
      </c>
    </row>
    <row r="8505" spans="1:5" x14ac:dyDescent="0.25">
      <c r="A8505" t="s">
        <v>5</v>
      </c>
      <c r="B8505" t="s">
        <v>369</v>
      </c>
      <c r="C8505">
        <v>3</v>
      </c>
      <c r="D8505" s="1">
        <v>0.39097744360902198</v>
      </c>
      <c r="E8505" s="1">
        <v>0.40279784820694797</v>
      </c>
    </row>
    <row r="8506" spans="1:5" x14ac:dyDescent="0.25">
      <c r="A8506" t="s">
        <v>5</v>
      </c>
      <c r="B8506" t="s">
        <v>13651</v>
      </c>
      <c r="C8506">
        <v>9</v>
      </c>
      <c r="D8506" s="1">
        <v>0.38721804511278102</v>
      </c>
      <c r="E8506" s="1">
        <v>0.40279558815238498</v>
      </c>
    </row>
    <row r="8507" spans="1:5" x14ac:dyDescent="0.25">
      <c r="A8507" t="s">
        <v>5</v>
      </c>
      <c r="B8507" t="s">
        <v>11269</v>
      </c>
      <c r="C8507">
        <v>8</v>
      </c>
      <c r="D8507" s="1">
        <v>0.39097744360902198</v>
      </c>
      <c r="E8507" s="1">
        <v>0.402792696025778</v>
      </c>
    </row>
    <row r="8508" spans="1:5" x14ac:dyDescent="0.25">
      <c r="A8508" t="s">
        <v>5</v>
      </c>
      <c r="B8508" t="s">
        <v>15975</v>
      </c>
      <c r="C8508">
        <v>11</v>
      </c>
      <c r="D8508" s="1">
        <v>0.39097744360902198</v>
      </c>
      <c r="E8508" s="1">
        <v>0.40279000864096798</v>
      </c>
    </row>
    <row r="8509" spans="1:5" x14ac:dyDescent="0.25">
      <c r="A8509" t="s">
        <v>5</v>
      </c>
      <c r="B8509" t="s">
        <v>9448</v>
      </c>
      <c r="C8509">
        <v>7</v>
      </c>
      <c r="D8509" s="1">
        <v>0.394736842105263</v>
      </c>
      <c r="E8509" s="1">
        <v>0.402789208821214</v>
      </c>
    </row>
    <row r="8510" spans="1:5" x14ac:dyDescent="0.25">
      <c r="A8510" t="s">
        <v>5</v>
      </c>
      <c r="B8510" t="s">
        <v>15916</v>
      </c>
      <c r="C8510">
        <v>10</v>
      </c>
      <c r="D8510" s="1">
        <v>0.394736842105263</v>
      </c>
      <c r="E8510" s="1">
        <v>0.40278836492151998</v>
      </c>
    </row>
    <row r="8511" spans="1:5" x14ac:dyDescent="0.25">
      <c r="A8511" t="s">
        <v>5</v>
      </c>
      <c r="B8511" t="s">
        <v>1951</v>
      </c>
      <c r="C8511">
        <v>5</v>
      </c>
      <c r="D8511" s="1">
        <v>0.39097744360902198</v>
      </c>
      <c r="E8511" s="1">
        <v>0.40278756971035101</v>
      </c>
    </row>
    <row r="8512" spans="1:5" x14ac:dyDescent="0.25">
      <c r="A8512" t="s">
        <v>5</v>
      </c>
      <c r="B8512" t="s">
        <v>6260</v>
      </c>
      <c r="C8512">
        <v>6</v>
      </c>
      <c r="D8512" s="1">
        <v>0.394736842105263</v>
      </c>
      <c r="E8512" s="1">
        <v>0.40277781107616401</v>
      </c>
    </row>
    <row r="8513" spans="1:5" x14ac:dyDescent="0.25">
      <c r="A8513" t="s">
        <v>5</v>
      </c>
      <c r="B8513" t="s">
        <v>8111</v>
      </c>
      <c r="C8513">
        <v>7</v>
      </c>
      <c r="D8513" s="1">
        <v>0.39097744360902198</v>
      </c>
      <c r="E8513" s="1">
        <v>0.40277711793656201</v>
      </c>
    </row>
    <row r="8514" spans="1:5" x14ac:dyDescent="0.25">
      <c r="A8514" t="s">
        <v>5</v>
      </c>
      <c r="B8514" t="s">
        <v>14706</v>
      </c>
      <c r="C8514">
        <v>9</v>
      </c>
      <c r="D8514" s="1">
        <v>0.38721804511278102</v>
      </c>
      <c r="E8514" s="1">
        <v>0.40277626433232799</v>
      </c>
    </row>
    <row r="8515" spans="1:5" x14ac:dyDescent="0.25">
      <c r="A8515" t="s">
        <v>5</v>
      </c>
      <c r="B8515" t="s">
        <v>798</v>
      </c>
      <c r="C8515">
        <v>4</v>
      </c>
      <c r="D8515" s="1">
        <v>0.394736842105263</v>
      </c>
      <c r="E8515" s="1">
        <v>0.40277548684631298</v>
      </c>
    </row>
    <row r="8516" spans="1:5" x14ac:dyDescent="0.25">
      <c r="A8516" t="s">
        <v>5</v>
      </c>
      <c r="B8516" t="s">
        <v>9061</v>
      </c>
      <c r="C8516">
        <v>7</v>
      </c>
      <c r="D8516" s="1">
        <v>0.38721804511278102</v>
      </c>
      <c r="E8516" s="1">
        <v>0.40276755052107999</v>
      </c>
    </row>
    <row r="8517" spans="1:5" x14ac:dyDescent="0.25">
      <c r="A8517" t="s">
        <v>5</v>
      </c>
      <c r="B8517" t="s">
        <v>1429</v>
      </c>
      <c r="C8517">
        <v>4</v>
      </c>
      <c r="D8517" s="1">
        <v>0.39849624060150302</v>
      </c>
      <c r="E8517" s="1">
        <v>0.40276394331065402</v>
      </c>
    </row>
    <row r="8518" spans="1:5" x14ac:dyDescent="0.25">
      <c r="A8518" t="s">
        <v>5</v>
      </c>
      <c r="B8518" t="s">
        <v>4796</v>
      </c>
      <c r="C8518">
        <v>6</v>
      </c>
      <c r="D8518" s="1">
        <v>0.394736842105263</v>
      </c>
      <c r="E8518" s="1">
        <v>0.40276389603335999</v>
      </c>
    </row>
    <row r="8519" spans="1:5" x14ac:dyDescent="0.25">
      <c r="A8519" t="s">
        <v>5</v>
      </c>
      <c r="B8519" t="s">
        <v>749</v>
      </c>
      <c r="C8519">
        <v>4</v>
      </c>
      <c r="D8519" s="1">
        <v>0.39097744360902198</v>
      </c>
      <c r="E8519" s="1">
        <v>0.40275997229573701</v>
      </c>
    </row>
    <row r="8520" spans="1:5" x14ac:dyDescent="0.25">
      <c r="A8520" t="s">
        <v>5</v>
      </c>
      <c r="B8520" t="s">
        <v>2071</v>
      </c>
      <c r="C8520">
        <v>5</v>
      </c>
      <c r="D8520" s="1">
        <v>0.39097744360902198</v>
      </c>
      <c r="E8520" s="1">
        <v>0.40275664575086501</v>
      </c>
    </row>
    <row r="8521" spans="1:5" x14ac:dyDescent="0.25">
      <c r="A8521" t="s">
        <v>5</v>
      </c>
      <c r="B8521" t="s">
        <v>12026</v>
      </c>
      <c r="C8521">
        <v>8</v>
      </c>
      <c r="D8521" s="1">
        <v>0.39097744360902198</v>
      </c>
      <c r="E8521" s="1">
        <v>0.40275534142823</v>
      </c>
    </row>
    <row r="8522" spans="1:5" x14ac:dyDescent="0.25">
      <c r="A8522" t="s">
        <v>5</v>
      </c>
      <c r="B8522" t="s">
        <v>1827</v>
      </c>
      <c r="C8522">
        <v>5</v>
      </c>
      <c r="D8522" s="1">
        <v>0.38721804511278102</v>
      </c>
      <c r="E8522" s="1">
        <v>0.402754744213423</v>
      </c>
    </row>
    <row r="8523" spans="1:5" x14ac:dyDescent="0.25">
      <c r="A8523" t="s">
        <v>5</v>
      </c>
      <c r="B8523" t="s">
        <v>15778</v>
      </c>
      <c r="C8523">
        <v>10</v>
      </c>
      <c r="D8523" s="1">
        <v>0.39097744360902198</v>
      </c>
      <c r="E8523" s="1">
        <v>0.40275051203315398</v>
      </c>
    </row>
    <row r="8524" spans="1:5" x14ac:dyDescent="0.25">
      <c r="A8524" t="s">
        <v>5</v>
      </c>
      <c r="B8524" t="s">
        <v>10023</v>
      </c>
      <c r="C8524">
        <v>8</v>
      </c>
      <c r="D8524" s="1">
        <v>0.394736842105263</v>
      </c>
      <c r="E8524" s="1">
        <v>0.402749993618784</v>
      </c>
    </row>
    <row r="8525" spans="1:5" x14ac:dyDescent="0.25">
      <c r="A8525" t="s">
        <v>5</v>
      </c>
      <c r="B8525" t="s">
        <v>8658</v>
      </c>
      <c r="C8525">
        <v>7</v>
      </c>
      <c r="D8525" s="1">
        <v>0.39097744360902198</v>
      </c>
      <c r="E8525" s="1">
        <v>0.40274130589908502</v>
      </c>
    </row>
    <row r="8526" spans="1:5" x14ac:dyDescent="0.25">
      <c r="A8526" t="s">
        <v>5</v>
      </c>
      <c r="B8526" t="s">
        <v>855</v>
      </c>
      <c r="C8526">
        <v>4</v>
      </c>
      <c r="D8526" s="1">
        <v>0.394736842105263</v>
      </c>
      <c r="E8526" s="1">
        <v>0.40273680188513999</v>
      </c>
    </row>
    <row r="8527" spans="1:5" x14ac:dyDescent="0.25">
      <c r="A8527" t="s">
        <v>5</v>
      </c>
      <c r="B8527" t="s">
        <v>8220</v>
      </c>
      <c r="C8527">
        <v>7</v>
      </c>
      <c r="D8527" s="1">
        <v>0.38721804511278102</v>
      </c>
      <c r="E8527" s="1">
        <v>0.40272912594160498</v>
      </c>
    </row>
    <row r="8528" spans="1:5" x14ac:dyDescent="0.25">
      <c r="A8528" t="s">
        <v>5</v>
      </c>
      <c r="B8528" t="s">
        <v>361</v>
      </c>
      <c r="C8528">
        <v>3</v>
      </c>
      <c r="D8528" s="1">
        <v>0.394736842105263</v>
      </c>
      <c r="E8528" s="1">
        <v>0.40272697742056002</v>
      </c>
    </row>
    <row r="8529" spans="1:5" x14ac:dyDescent="0.25">
      <c r="A8529" t="s">
        <v>5</v>
      </c>
      <c r="B8529" t="s">
        <v>1116</v>
      </c>
      <c r="C8529">
        <v>4</v>
      </c>
      <c r="D8529" s="1">
        <v>0.39097744360902198</v>
      </c>
      <c r="E8529" s="1">
        <v>0.402726649575324</v>
      </c>
    </row>
    <row r="8530" spans="1:5" x14ac:dyDescent="0.25">
      <c r="A8530" t="s">
        <v>5</v>
      </c>
      <c r="B8530" t="s">
        <v>10561</v>
      </c>
      <c r="C8530">
        <v>8</v>
      </c>
      <c r="D8530" s="1">
        <v>0.39097744360902198</v>
      </c>
      <c r="E8530" s="1">
        <v>0.40272589659897201</v>
      </c>
    </row>
    <row r="8531" spans="1:5" x14ac:dyDescent="0.25">
      <c r="A8531" t="s">
        <v>5</v>
      </c>
      <c r="B8531" t="s">
        <v>13102</v>
      </c>
      <c r="C8531">
        <v>9</v>
      </c>
      <c r="D8531" s="1">
        <v>0.39097744360902198</v>
      </c>
      <c r="E8531" s="1">
        <v>0.40272589659897201</v>
      </c>
    </row>
    <row r="8532" spans="1:5" x14ac:dyDescent="0.25">
      <c r="A8532" t="s">
        <v>5</v>
      </c>
      <c r="B8532" t="s">
        <v>14918</v>
      </c>
      <c r="C8532">
        <v>10</v>
      </c>
      <c r="D8532" s="1">
        <v>0.394736842105263</v>
      </c>
      <c r="E8532" s="1">
        <v>0.40272494422870297</v>
      </c>
    </row>
    <row r="8533" spans="1:5" x14ac:dyDescent="0.25">
      <c r="A8533" t="s">
        <v>5</v>
      </c>
      <c r="B8533" t="s">
        <v>12970</v>
      </c>
      <c r="C8533">
        <v>9</v>
      </c>
      <c r="D8533" s="1">
        <v>0.39097744360902198</v>
      </c>
      <c r="E8533" s="1">
        <v>0.40272051327400499</v>
      </c>
    </row>
    <row r="8534" spans="1:5" x14ac:dyDescent="0.25">
      <c r="A8534" t="s">
        <v>5</v>
      </c>
      <c r="B8534" t="s">
        <v>7816</v>
      </c>
      <c r="C8534">
        <v>7</v>
      </c>
      <c r="D8534" s="1">
        <v>0.39097744360902198</v>
      </c>
      <c r="E8534" s="1">
        <v>0.40271669846192998</v>
      </c>
    </row>
    <row r="8535" spans="1:5" x14ac:dyDescent="0.25">
      <c r="A8535" t="s">
        <v>5</v>
      </c>
      <c r="B8535" t="s">
        <v>11924</v>
      </c>
      <c r="C8535">
        <v>8</v>
      </c>
      <c r="D8535" s="1">
        <v>0.39097744360902198</v>
      </c>
      <c r="E8535" s="1">
        <v>0.40270816453407499</v>
      </c>
    </row>
    <row r="8536" spans="1:5" x14ac:dyDescent="0.25">
      <c r="A8536" t="s">
        <v>5</v>
      </c>
      <c r="B8536" t="s">
        <v>1149</v>
      </c>
      <c r="C8536">
        <v>4</v>
      </c>
      <c r="D8536" s="1">
        <v>0.394736842105263</v>
      </c>
      <c r="E8536" s="1">
        <v>0.40270734602874297</v>
      </c>
    </row>
    <row r="8537" spans="1:5" x14ac:dyDescent="0.25">
      <c r="A8537" t="s">
        <v>5</v>
      </c>
      <c r="B8537" t="s">
        <v>15251</v>
      </c>
      <c r="C8537">
        <v>10</v>
      </c>
      <c r="D8537" s="1">
        <v>0.39097744360902198</v>
      </c>
      <c r="E8537" s="1">
        <v>0.40268607858605798</v>
      </c>
    </row>
    <row r="8538" spans="1:5" x14ac:dyDescent="0.25">
      <c r="A8538" t="s">
        <v>5</v>
      </c>
      <c r="B8538" t="s">
        <v>6208</v>
      </c>
      <c r="C8538">
        <v>6</v>
      </c>
      <c r="D8538" s="1">
        <v>0.39849624060150302</v>
      </c>
      <c r="E8538" s="1">
        <v>0.40268468507079103</v>
      </c>
    </row>
    <row r="8539" spans="1:5" x14ac:dyDescent="0.25">
      <c r="A8539" t="s">
        <v>5</v>
      </c>
      <c r="B8539" t="s">
        <v>5963</v>
      </c>
      <c r="C8539">
        <v>6</v>
      </c>
      <c r="D8539" s="1">
        <v>0.39097744360902198</v>
      </c>
      <c r="E8539" s="1">
        <v>0.40268426734311502</v>
      </c>
    </row>
    <row r="8540" spans="1:5" x14ac:dyDescent="0.25">
      <c r="A8540" t="s">
        <v>5</v>
      </c>
      <c r="B8540" t="s">
        <v>7483</v>
      </c>
      <c r="C8540">
        <v>7</v>
      </c>
      <c r="D8540" s="1">
        <v>0.39097744360902198</v>
      </c>
      <c r="E8540" s="1">
        <v>0.40267431112533503</v>
      </c>
    </row>
    <row r="8541" spans="1:5" x14ac:dyDescent="0.25">
      <c r="A8541" t="s">
        <v>5</v>
      </c>
      <c r="B8541" t="s">
        <v>8433</v>
      </c>
      <c r="C8541">
        <v>7</v>
      </c>
      <c r="D8541" s="1">
        <v>0.39097744360902198</v>
      </c>
      <c r="E8541" s="1">
        <v>0.402672938470026</v>
      </c>
    </row>
    <row r="8542" spans="1:5" x14ac:dyDescent="0.25">
      <c r="A8542" t="s">
        <v>5</v>
      </c>
      <c r="B8542" t="s">
        <v>3058</v>
      </c>
      <c r="C8542">
        <v>5</v>
      </c>
      <c r="D8542" s="1">
        <v>0.39849624060150302</v>
      </c>
      <c r="E8542" s="1">
        <v>0.40265864176951899</v>
      </c>
    </row>
    <row r="8543" spans="1:5" x14ac:dyDescent="0.25">
      <c r="A8543" t="s">
        <v>5</v>
      </c>
      <c r="B8543" t="s">
        <v>5692</v>
      </c>
      <c r="C8543">
        <v>6</v>
      </c>
      <c r="D8543" s="1">
        <v>0.39097744360902198</v>
      </c>
      <c r="E8543" s="1">
        <v>0.40265809446263601</v>
      </c>
    </row>
    <row r="8544" spans="1:5" x14ac:dyDescent="0.25">
      <c r="A8544" t="s">
        <v>5</v>
      </c>
      <c r="B8544" t="s">
        <v>3408</v>
      </c>
      <c r="C8544">
        <v>5</v>
      </c>
      <c r="D8544" s="1">
        <v>0.39097744360902198</v>
      </c>
      <c r="E8544" s="1">
        <v>0.402656678157787</v>
      </c>
    </row>
    <row r="8545" spans="1:5" x14ac:dyDescent="0.25">
      <c r="A8545" t="s">
        <v>5</v>
      </c>
      <c r="B8545" t="s">
        <v>6418</v>
      </c>
      <c r="C8545">
        <v>6</v>
      </c>
      <c r="D8545" s="1">
        <v>0.39097744360902198</v>
      </c>
      <c r="E8545" s="1">
        <v>0.402656678157787</v>
      </c>
    </row>
    <row r="8546" spans="1:5" x14ac:dyDescent="0.25">
      <c r="A8546" t="s">
        <v>5</v>
      </c>
      <c r="B8546" t="s">
        <v>9988</v>
      </c>
      <c r="C8546">
        <v>8</v>
      </c>
      <c r="D8546" s="1">
        <v>0.39097744360902198</v>
      </c>
      <c r="E8546" s="1">
        <v>0.40265309478293099</v>
      </c>
    </row>
    <row r="8547" spans="1:5" x14ac:dyDescent="0.25">
      <c r="A8547" t="s">
        <v>5</v>
      </c>
      <c r="B8547" t="s">
        <v>2074</v>
      </c>
      <c r="C8547">
        <v>5</v>
      </c>
      <c r="D8547" s="1">
        <v>0.38721804511278102</v>
      </c>
      <c r="E8547" s="1">
        <v>0.40265307746510698</v>
      </c>
    </row>
    <row r="8548" spans="1:5" x14ac:dyDescent="0.25">
      <c r="A8548" t="s">
        <v>5</v>
      </c>
      <c r="B8548" t="s">
        <v>6458</v>
      </c>
      <c r="C8548">
        <v>6</v>
      </c>
      <c r="D8548" s="1">
        <v>0.39097744360902198</v>
      </c>
      <c r="E8548" s="1">
        <v>0.40264471656023598</v>
      </c>
    </row>
    <row r="8549" spans="1:5" x14ac:dyDescent="0.25">
      <c r="A8549" t="s">
        <v>5</v>
      </c>
      <c r="B8549" t="s">
        <v>9911</v>
      </c>
      <c r="C8549">
        <v>7</v>
      </c>
      <c r="D8549" s="1">
        <v>0.39097744360902198</v>
      </c>
      <c r="E8549" s="1">
        <v>0.40264413238337399</v>
      </c>
    </row>
    <row r="8550" spans="1:5" x14ac:dyDescent="0.25">
      <c r="A8550" t="s">
        <v>5</v>
      </c>
      <c r="B8550" t="s">
        <v>10025</v>
      </c>
      <c r="C8550">
        <v>8</v>
      </c>
      <c r="D8550" s="1">
        <v>0.39097744360902198</v>
      </c>
      <c r="E8550" s="1">
        <v>0.40264305541476197</v>
      </c>
    </row>
    <row r="8551" spans="1:5" x14ac:dyDescent="0.25">
      <c r="A8551" t="s">
        <v>5</v>
      </c>
      <c r="B8551" t="s">
        <v>4338</v>
      </c>
      <c r="C8551">
        <v>6</v>
      </c>
      <c r="D8551" s="1">
        <v>0.39097744360902198</v>
      </c>
      <c r="E8551" s="1">
        <v>0.40264200526643501</v>
      </c>
    </row>
    <row r="8552" spans="1:5" x14ac:dyDescent="0.25">
      <c r="A8552" t="s">
        <v>5</v>
      </c>
      <c r="B8552" t="s">
        <v>7301</v>
      </c>
      <c r="C8552">
        <v>7</v>
      </c>
      <c r="D8552" s="1">
        <v>0.39097744360902198</v>
      </c>
      <c r="E8552" s="1">
        <v>0.40263890103400701</v>
      </c>
    </row>
    <row r="8553" spans="1:5" x14ac:dyDescent="0.25">
      <c r="A8553" t="s">
        <v>5</v>
      </c>
      <c r="B8553" t="s">
        <v>9391</v>
      </c>
      <c r="C8553">
        <v>7</v>
      </c>
      <c r="D8553" s="1">
        <v>0.39097744360902198</v>
      </c>
      <c r="E8553" s="1">
        <v>0.40263859664386698</v>
      </c>
    </row>
    <row r="8554" spans="1:5" x14ac:dyDescent="0.25">
      <c r="A8554" t="s">
        <v>5</v>
      </c>
      <c r="B8554" t="s">
        <v>12019</v>
      </c>
      <c r="C8554">
        <v>8</v>
      </c>
      <c r="D8554" s="1">
        <v>0.394736842105263</v>
      </c>
      <c r="E8554" s="1">
        <v>0.40262873942129002</v>
      </c>
    </row>
    <row r="8555" spans="1:5" x14ac:dyDescent="0.25">
      <c r="A8555" t="s">
        <v>5</v>
      </c>
      <c r="B8555" t="s">
        <v>10207</v>
      </c>
      <c r="C8555">
        <v>8</v>
      </c>
      <c r="D8555" s="1">
        <v>0.394736842105263</v>
      </c>
      <c r="E8555" s="1">
        <v>0.40262153321921301</v>
      </c>
    </row>
    <row r="8556" spans="1:5" x14ac:dyDescent="0.25">
      <c r="A8556" t="s">
        <v>5</v>
      </c>
      <c r="B8556" t="s">
        <v>4288</v>
      </c>
      <c r="C8556">
        <v>6</v>
      </c>
      <c r="D8556" s="1">
        <v>0.38721804511278102</v>
      </c>
      <c r="E8556" s="1">
        <v>0.40261336407952902</v>
      </c>
    </row>
    <row r="8557" spans="1:5" x14ac:dyDescent="0.25">
      <c r="A8557" t="s">
        <v>5</v>
      </c>
      <c r="B8557" t="s">
        <v>14032</v>
      </c>
      <c r="C8557">
        <v>9</v>
      </c>
      <c r="D8557" s="1">
        <v>0.38721804511278102</v>
      </c>
      <c r="E8557" s="1">
        <v>0.40261212472189201</v>
      </c>
    </row>
    <row r="8558" spans="1:5" x14ac:dyDescent="0.25">
      <c r="A8558" t="s">
        <v>5</v>
      </c>
      <c r="B8558" t="s">
        <v>1970</v>
      </c>
      <c r="C8558">
        <v>5</v>
      </c>
      <c r="D8558" s="1">
        <v>0.39849624060150302</v>
      </c>
      <c r="E8558" s="1">
        <v>0.40261139590114497</v>
      </c>
    </row>
    <row r="8559" spans="1:5" x14ac:dyDescent="0.25">
      <c r="A8559" t="s">
        <v>5</v>
      </c>
      <c r="B8559" t="s">
        <v>7873</v>
      </c>
      <c r="C8559">
        <v>7</v>
      </c>
      <c r="D8559" s="1">
        <v>0.394736842105263</v>
      </c>
      <c r="E8559" s="1">
        <v>0.40261073160619298</v>
      </c>
    </row>
    <row r="8560" spans="1:5" x14ac:dyDescent="0.25">
      <c r="A8560" t="s">
        <v>5</v>
      </c>
      <c r="B8560" t="s">
        <v>8308</v>
      </c>
      <c r="C8560">
        <v>7</v>
      </c>
      <c r="D8560" s="1">
        <v>0.394736842105263</v>
      </c>
      <c r="E8560" s="1">
        <v>0.40259891249726798</v>
      </c>
    </row>
    <row r="8561" spans="1:5" x14ac:dyDescent="0.25">
      <c r="A8561" t="s">
        <v>5</v>
      </c>
      <c r="B8561" t="s">
        <v>13923</v>
      </c>
      <c r="C8561">
        <v>9</v>
      </c>
      <c r="D8561" s="1">
        <v>0.39097744360902198</v>
      </c>
      <c r="E8561" s="1">
        <v>0.40259660331520303</v>
      </c>
    </row>
    <row r="8562" spans="1:5" x14ac:dyDescent="0.25">
      <c r="A8562" t="s">
        <v>5</v>
      </c>
      <c r="B8562" t="s">
        <v>8867</v>
      </c>
      <c r="C8562">
        <v>7</v>
      </c>
      <c r="D8562" s="1">
        <v>0.39849624060150302</v>
      </c>
      <c r="E8562" s="1">
        <v>0.40258660992510198</v>
      </c>
    </row>
    <row r="8563" spans="1:5" x14ac:dyDescent="0.25">
      <c r="A8563" t="s">
        <v>5</v>
      </c>
      <c r="B8563" t="s">
        <v>6174</v>
      </c>
      <c r="C8563">
        <v>6</v>
      </c>
      <c r="D8563" s="1">
        <v>0.39097744360902198</v>
      </c>
      <c r="E8563" s="1">
        <v>0.402583886740291</v>
      </c>
    </row>
    <row r="8564" spans="1:5" x14ac:dyDescent="0.25">
      <c r="A8564" t="s">
        <v>5</v>
      </c>
      <c r="B8564" t="s">
        <v>2462</v>
      </c>
      <c r="C8564">
        <v>5</v>
      </c>
      <c r="D8564" s="1">
        <v>0.39097744360902198</v>
      </c>
      <c r="E8564" s="1">
        <v>0.40257335903576902</v>
      </c>
    </row>
    <row r="8565" spans="1:5" x14ac:dyDescent="0.25">
      <c r="A8565" t="s">
        <v>5</v>
      </c>
      <c r="B8565" t="s">
        <v>4433</v>
      </c>
      <c r="C8565">
        <v>6</v>
      </c>
      <c r="D8565" s="1">
        <v>0.39097744360902198</v>
      </c>
      <c r="E8565" s="1">
        <v>0.40255695823520798</v>
      </c>
    </row>
    <row r="8566" spans="1:5" x14ac:dyDescent="0.25">
      <c r="A8566" t="s">
        <v>5</v>
      </c>
      <c r="B8566" t="s">
        <v>11359</v>
      </c>
      <c r="C8566">
        <v>8</v>
      </c>
      <c r="D8566" s="1">
        <v>0.39097744360902198</v>
      </c>
      <c r="E8566" s="1">
        <v>0.40255269571943603</v>
      </c>
    </row>
    <row r="8567" spans="1:5" x14ac:dyDescent="0.25">
      <c r="A8567" t="s">
        <v>5</v>
      </c>
      <c r="B8567" t="s">
        <v>8561</v>
      </c>
      <c r="C8567">
        <v>7</v>
      </c>
      <c r="D8567" s="1">
        <v>0.39097744360902198</v>
      </c>
      <c r="E8567" s="1">
        <v>0.40254272438581701</v>
      </c>
    </row>
    <row r="8568" spans="1:5" x14ac:dyDescent="0.25">
      <c r="A8568" t="s">
        <v>5</v>
      </c>
      <c r="B8568" t="s">
        <v>13159</v>
      </c>
      <c r="C8568">
        <v>9</v>
      </c>
      <c r="D8568" s="1">
        <v>0.38721804511278102</v>
      </c>
      <c r="E8568" s="1">
        <v>0.40253494076940499</v>
      </c>
    </row>
    <row r="8569" spans="1:5" x14ac:dyDescent="0.25">
      <c r="A8569" t="s">
        <v>5</v>
      </c>
      <c r="B8569" t="s">
        <v>3324</v>
      </c>
      <c r="C8569">
        <v>5</v>
      </c>
      <c r="D8569" s="1">
        <v>0.39097744360902198</v>
      </c>
      <c r="E8569" s="1">
        <v>0.40253389742849199</v>
      </c>
    </row>
    <row r="8570" spans="1:5" x14ac:dyDescent="0.25">
      <c r="A8570" t="s">
        <v>5</v>
      </c>
      <c r="B8570" t="s">
        <v>7561</v>
      </c>
      <c r="C8570">
        <v>7</v>
      </c>
      <c r="D8570" s="1">
        <v>0.394736842105263</v>
      </c>
      <c r="E8570" s="1">
        <v>0.40252352075479197</v>
      </c>
    </row>
    <row r="8571" spans="1:5" x14ac:dyDescent="0.25">
      <c r="A8571" t="s">
        <v>5</v>
      </c>
      <c r="B8571" t="s">
        <v>5847</v>
      </c>
      <c r="C8571">
        <v>6</v>
      </c>
      <c r="D8571" s="1">
        <v>0.39097744360902198</v>
      </c>
      <c r="E8571" s="1">
        <v>0.402522184087719</v>
      </c>
    </row>
    <row r="8572" spans="1:5" x14ac:dyDescent="0.25">
      <c r="A8572" t="s">
        <v>5</v>
      </c>
      <c r="B8572" t="s">
        <v>12907</v>
      </c>
      <c r="C8572">
        <v>8</v>
      </c>
      <c r="D8572" s="1">
        <v>0.394736842105263</v>
      </c>
      <c r="E8572" s="1">
        <v>0.40252078907382399</v>
      </c>
    </row>
    <row r="8573" spans="1:5" x14ac:dyDescent="0.25">
      <c r="A8573" t="s">
        <v>5</v>
      </c>
      <c r="B8573" t="s">
        <v>14971</v>
      </c>
      <c r="C8573">
        <v>10</v>
      </c>
      <c r="D8573" s="1">
        <v>0.39097744360902198</v>
      </c>
      <c r="E8573" s="1">
        <v>0.402517596470582</v>
      </c>
    </row>
    <row r="8574" spans="1:5" x14ac:dyDescent="0.25">
      <c r="A8574" t="s">
        <v>5</v>
      </c>
      <c r="B8574" t="s">
        <v>13554</v>
      </c>
      <c r="C8574">
        <v>9</v>
      </c>
      <c r="D8574" s="1">
        <v>0.39097744360902198</v>
      </c>
      <c r="E8574" s="1">
        <v>0.40250742201830703</v>
      </c>
    </row>
    <row r="8575" spans="1:5" x14ac:dyDescent="0.25">
      <c r="A8575" t="s">
        <v>5</v>
      </c>
      <c r="B8575" t="s">
        <v>15094</v>
      </c>
      <c r="C8575">
        <v>10</v>
      </c>
      <c r="D8575" s="1">
        <v>0.39097744360902198</v>
      </c>
      <c r="E8575" s="1">
        <v>0.40250742201830703</v>
      </c>
    </row>
    <row r="8576" spans="1:5" x14ac:dyDescent="0.25">
      <c r="A8576" t="s">
        <v>5</v>
      </c>
      <c r="B8576" t="s">
        <v>3012</v>
      </c>
      <c r="C8576">
        <v>5</v>
      </c>
      <c r="D8576" s="1">
        <v>0.39097744360902198</v>
      </c>
      <c r="E8576" s="1">
        <v>0.40249937329338098</v>
      </c>
    </row>
    <row r="8577" spans="1:5" x14ac:dyDescent="0.25">
      <c r="A8577" t="s">
        <v>5</v>
      </c>
      <c r="B8577" t="s">
        <v>5019</v>
      </c>
      <c r="C8577">
        <v>6</v>
      </c>
      <c r="D8577" s="1">
        <v>0.39097744360902198</v>
      </c>
      <c r="E8577" s="1">
        <v>0.40248917739078099</v>
      </c>
    </row>
    <row r="8578" spans="1:5" x14ac:dyDescent="0.25">
      <c r="A8578" t="s">
        <v>5</v>
      </c>
      <c r="B8578" t="s">
        <v>853</v>
      </c>
      <c r="C8578">
        <v>4</v>
      </c>
      <c r="D8578" s="1">
        <v>0.38721804511278102</v>
      </c>
      <c r="E8578" s="1">
        <v>0.40248885523750499</v>
      </c>
    </row>
    <row r="8579" spans="1:5" x14ac:dyDescent="0.25">
      <c r="A8579" t="s">
        <v>5</v>
      </c>
      <c r="B8579" t="s">
        <v>6669</v>
      </c>
      <c r="C8579">
        <v>7</v>
      </c>
      <c r="D8579" s="1">
        <v>0.39097744360902198</v>
      </c>
      <c r="E8579" s="1">
        <v>0.40246808240451898</v>
      </c>
    </row>
    <row r="8580" spans="1:5" x14ac:dyDescent="0.25">
      <c r="A8580" t="s">
        <v>5</v>
      </c>
      <c r="B8580" t="s">
        <v>15080</v>
      </c>
      <c r="C8580">
        <v>10</v>
      </c>
      <c r="D8580" s="1">
        <v>0.38721804511278102</v>
      </c>
      <c r="E8580" s="1">
        <v>0.40245315300301998</v>
      </c>
    </row>
    <row r="8581" spans="1:5" x14ac:dyDescent="0.25">
      <c r="A8581" t="s">
        <v>5</v>
      </c>
      <c r="B8581" t="s">
        <v>15333</v>
      </c>
      <c r="C8581">
        <v>10</v>
      </c>
      <c r="D8581" s="1">
        <v>0.38721804511278102</v>
      </c>
      <c r="E8581" s="1">
        <v>0.402450060804799</v>
      </c>
    </row>
    <row r="8582" spans="1:5" x14ac:dyDescent="0.25">
      <c r="A8582" t="s">
        <v>5</v>
      </c>
      <c r="B8582" t="s">
        <v>12538</v>
      </c>
      <c r="C8582">
        <v>8</v>
      </c>
      <c r="D8582" s="1">
        <v>0.383458646616541</v>
      </c>
      <c r="E8582" s="1">
        <v>0.40244943645950898</v>
      </c>
    </row>
    <row r="8583" spans="1:5" x14ac:dyDescent="0.25">
      <c r="A8583" t="s">
        <v>5</v>
      </c>
      <c r="B8583" t="s">
        <v>14228</v>
      </c>
      <c r="C8583">
        <v>9</v>
      </c>
      <c r="D8583" s="1">
        <v>0.394736842105263</v>
      </c>
      <c r="E8583" s="1">
        <v>0.40244053699270099</v>
      </c>
    </row>
    <row r="8584" spans="1:5" x14ac:dyDescent="0.25">
      <c r="A8584" t="s">
        <v>5</v>
      </c>
      <c r="B8584" t="s">
        <v>12242</v>
      </c>
      <c r="C8584">
        <v>8</v>
      </c>
      <c r="D8584" s="1">
        <v>0.39097744360902198</v>
      </c>
      <c r="E8584" s="1">
        <v>0.40243983619302098</v>
      </c>
    </row>
    <row r="8585" spans="1:5" x14ac:dyDescent="0.25">
      <c r="A8585" t="s">
        <v>5</v>
      </c>
      <c r="B8585" t="s">
        <v>11533</v>
      </c>
      <c r="C8585">
        <v>8</v>
      </c>
      <c r="D8585" s="1">
        <v>0.38721804511278102</v>
      </c>
      <c r="E8585" s="1">
        <v>0.40243761153067198</v>
      </c>
    </row>
    <row r="8586" spans="1:5" x14ac:dyDescent="0.25">
      <c r="A8586" t="s">
        <v>5</v>
      </c>
      <c r="B8586" t="s">
        <v>6865</v>
      </c>
      <c r="C8586">
        <v>7</v>
      </c>
      <c r="D8586" s="1">
        <v>0.39097744360902198</v>
      </c>
      <c r="E8586" s="1">
        <v>0.40243567414715897</v>
      </c>
    </row>
    <row r="8587" spans="1:5" x14ac:dyDescent="0.25">
      <c r="A8587" t="s">
        <v>5</v>
      </c>
      <c r="B8587" t="s">
        <v>10349</v>
      </c>
      <c r="C8587">
        <v>8</v>
      </c>
      <c r="D8587" s="1">
        <v>0.39097744360902198</v>
      </c>
      <c r="E8587" s="1">
        <v>0.40243397727557501</v>
      </c>
    </row>
    <row r="8588" spans="1:5" x14ac:dyDescent="0.25">
      <c r="A8588" t="s">
        <v>5</v>
      </c>
      <c r="B8588" t="s">
        <v>1537</v>
      </c>
      <c r="C8588">
        <v>5</v>
      </c>
      <c r="D8588" s="1">
        <v>0.394736842105263</v>
      </c>
      <c r="E8588" s="1">
        <v>0.40243180117963201</v>
      </c>
    </row>
    <row r="8589" spans="1:5" x14ac:dyDescent="0.25">
      <c r="A8589" t="s">
        <v>5</v>
      </c>
      <c r="B8589" t="s">
        <v>1604</v>
      </c>
      <c r="C8589">
        <v>5</v>
      </c>
      <c r="D8589" s="1">
        <v>0.394736842105263</v>
      </c>
      <c r="E8589" s="1">
        <v>0.40242852371690702</v>
      </c>
    </row>
    <row r="8590" spans="1:5" x14ac:dyDescent="0.25">
      <c r="A8590" t="s">
        <v>5</v>
      </c>
      <c r="B8590" t="s">
        <v>235</v>
      </c>
      <c r="C8590">
        <v>3</v>
      </c>
      <c r="D8590" s="1">
        <v>0.383458646616541</v>
      </c>
      <c r="E8590" s="1">
        <v>0.40242610368126303</v>
      </c>
    </row>
    <row r="8591" spans="1:5" x14ac:dyDescent="0.25">
      <c r="A8591" t="s">
        <v>5</v>
      </c>
      <c r="B8591" t="s">
        <v>14398</v>
      </c>
      <c r="C8591">
        <v>9</v>
      </c>
      <c r="D8591" s="1">
        <v>0.38721804511278102</v>
      </c>
      <c r="E8591" s="1">
        <v>0.402416404443869</v>
      </c>
    </row>
    <row r="8592" spans="1:5" x14ac:dyDescent="0.25">
      <c r="A8592" t="s">
        <v>5</v>
      </c>
      <c r="B8592" t="s">
        <v>14023</v>
      </c>
      <c r="C8592">
        <v>9</v>
      </c>
      <c r="D8592" s="1">
        <v>0.39097744360902198</v>
      </c>
      <c r="E8592" s="1">
        <v>0.402406891787564</v>
      </c>
    </row>
    <row r="8593" spans="1:5" x14ac:dyDescent="0.25">
      <c r="A8593" t="s">
        <v>5</v>
      </c>
      <c r="B8593" t="s">
        <v>4234</v>
      </c>
      <c r="C8593">
        <v>6</v>
      </c>
      <c r="D8593" s="1">
        <v>0.38721804511278102</v>
      </c>
      <c r="E8593" s="1">
        <v>0.40240385502367998</v>
      </c>
    </row>
    <row r="8594" spans="1:5" x14ac:dyDescent="0.25">
      <c r="A8594" t="s">
        <v>5</v>
      </c>
      <c r="B8594" t="s">
        <v>12303</v>
      </c>
      <c r="C8594">
        <v>8</v>
      </c>
      <c r="D8594" s="1">
        <v>0.394736842105263</v>
      </c>
      <c r="E8594" s="1">
        <v>0.40239587904417301</v>
      </c>
    </row>
    <row r="8595" spans="1:5" x14ac:dyDescent="0.25">
      <c r="A8595" t="s">
        <v>5</v>
      </c>
      <c r="B8595" t="s">
        <v>9309</v>
      </c>
      <c r="C8595">
        <v>7</v>
      </c>
      <c r="D8595" s="1">
        <v>0.39097744360902198</v>
      </c>
      <c r="E8595" s="1">
        <v>0.40239055746499602</v>
      </c>
    </row>
    <row r="8596" spans="1:5" x14ac:dyDescent="0.25">
      <c r="A8596" t="s">
        <v>5</v>
      </c>
      <c r="B8596" t="s">
        <v>3787</v>
      </c>
      <c r="C8596">
        <v>6</v>
      </c>
      <c r="D8596" s="1">
        <v>0.39097744360902198</v>
      </c>
      <c r="E8596" s="1">
        <v>0.40239054574234601</v>
      </c>
    </row>
    <row r="8597" spans="1:5" x14ac:dyDescent="0.25">
      <c r="A8597" t="s">
        <v>5</v>
      </c>
      <c r="B8597" t="s">
        <v>9306</v>
      </c>
      <c r="C8597">
        <v>7</v>
      </c>
      <c r="D8597" s="1">
        <v>0.38721804511278102</v>
      </c>
      <c r="E8597" s="1">
        <v>0.40239047645140902</v>
      </c>
    </row>
    <row r="8598" spans="1:5" x14ac:dyDescent="0.25">
      <c r="A8598" t="s">
        <v>5</v>
      </c>
      <c r="B8598" t="s">
        <v>10508</v>
      </c>
      <c r="C8598">
        <v>8</v>
      </c>
      <c r="D8598" s="1">
        <v>0.39097744360902198</v>
      </c>
      <c r="E8598" s="1">
        <v>0.40238863338109798</v>
      </c>
    </row>
    <row r="8599" spans="1:5" x14ac:dyDescent="0.25">
      <c r="A8599" t="s">
        <v>5</v>
      </c>
      <c r="B8599" t="s">
        <v>2668</v>
      </c>
      <c r="C8599">
        <v>5</v>
      </c>
      <c r="D8599" s="1">
        <v>0.39097744360902198</v>
      </c>
      <c r="E8599" s="1">
        <v>0.40238350979489501</v>
      </c>
    </row>
    <row r="8600" spans="1:5" x14ac:dyDescent="0.25">
      <c r="A8600" t="s">
        <v>5</v>
      </c>
      <c r="B8600" t="s">
        <v>16192</v>
      </c>
      <c r="C8600">
        <v>11</v>
      </c>
      <c r="D8600" s="1">
        <v>0.38721804511278102</v>
      </c>
      <c r="E8600" s="1">
        <v>0.40238328434068599</v>
      </c>
    </row>
    <row r="8601" spans="1:5" x14ac:dyDescent="0.25">
      <c r="A8601" t="s">
        <v>5</v>
      </c>
      <c r="B8601" t="s">
        <v>13702</v>
      </c>
      <c r="C8601">
        <v>9</v>
      </c>
      <c r="D8601" s="1">
        <v>0.38721804511278102</v>
      </c>
      <c r="E8601" s="1">
        <v>0.402382834424869</v>
      </c>
    </row>
    <row r="8602" spans="1:5" x14ac:dyDescent="0.25">
      <c r="A8602" t="s">
        <v>5</v>
      </c>
      <c r="B8602" t="s">
        <v>1928</v>
      </c>
      <c r="C8602">
        <v>5</v>
      </c>
      <c r="D8602" s="1">
        <v>0.38721804511278102</v>
      </c>
      <c r="E8602" s="1">
        <v>0.402382293211339</v>
      </c>
    </row>
    <row r="8603" spans="1:5" x14ac:dyDescent="0.25">
      <c r="A8603" t="s">
        <v>5</v>
      </c>
      <c r="B8603" t="s">
        <v>7879</v>
      </c>
      <c r="C8603">
        <v>7</v>
      </c>
      <c r="D8603" s="1">
        <v>0.38721804511278102</v>
      </c>
      <c r="E8603" s="1">
        <v>0.40238009108412098</v>
      </c>
    </row>
    <row r="8604" spans="1:5" x14ac:dyDescent="0.25">
      <c r="A8604" t="s">
        <v>5</v>
      </c>
      <c r="B8604" t="s">
        <v>12629</v>
      </c>
      <c r="C8604">
        <v>8</v>
      </c>
      <c r="D8604" s="1">
        <v>0.38721804511278102</v>
      </c>
      <c r="E8604" s="1">
        <v>0.40237851056263901</v>
      </c>
    </row>
    <row r="8605" spans="1:5" x14ac:dyDescent="0.25">
      <c r="A8605" t="s">
        <v>5</v>
      </c>
      <c r="B8605" t="s">
        <v>16384</v>
      </c>
      <c r="C8605">
        <v>13</v>
      </c>
      <c r="D8605" s="1">
        <v>0.39097744360902198</v>
      </c>
      <c r="E8605" s="1">
        <v>0.40237737513537603</v>
      </c>
    </row>
    <row r="8606" spans="1:5" x14ac:dyDescent="0.25">
      <c r="A8606" t="s">
        <v>5</v>
      </c>
      <c r="B8606" t="s">
        <v>12644</v>
      </c>
      <c r="C8606">
        <v>8</v>
      </c>
      <c r="D8606" s="1">
        <v>0.39097744360902198</v>
      </c>
      <c r="E8606" s="1">
        <v>0.402364518274617</v>
      </c>
    </row>
    <row r="8607" spans="1:5" x14ac:dyDescent="0.25">
      <c r="A8607" t="s">
        <v>5</v>
      </c>
      <c r="B8607" t="s">
        <v>15584</v>
      </c>
      <c r="C8607">
        <v>10</v>
      </c>
      <c r="D8607" s="1">
        <v>0.38721804511278102</v>
      </c>
      <c r="E8607" s="1">
        <v>0.40236194173394801</v>
      </c>
    </row>
    <row r="8608" spans="1:5" x14ac:dyDescent="0.25">
      <c r="A8608" t="s">
        <v>5</v>
      </c>
      <c r="B8608" t="s">
        <v>13461</v>
      </c>
      <c r="C8608">
        <v>9</v>
      </c>
      <c r="D8608" s="1">
        <v>0.39097744360902198</v>
      </c>
      <c r="E8608" s="1">
        <v>0.40235767017105001</v>
      </c>
    </row>
    <row r="8609" spans="1:5" x14ac:dyDescent="0.25">
      <c r="A8609" t="s">
        <v>5</v>
      </c>
      <c r="B8609" t="s">
        <v>4585</v>
      </c>
      <c r="C8609">
        <v>6</v>
      </c>
      <c r="D8609" s="1">
        <v>0.38721804511278102</v>
      </c>
      <c r="E8609" s="1">
        <v>0.40235727651581599</v>
      </c>
    </row>
    <row r="8610" spans="1:5" x14ac:dyDescent="0.25">
      <c r="A8610" t="s">
        <v>5</v>
      </c>
      <c r="B8610" t="s">
        <v>13254</v>
      </c>
      <c r="C8610">
        <v>9</v>
      </c>
      <c r="D8610" s="1">
        <v>0.394736842105263</v>
      </c>
      <c r="E8610" s="1">
        <v>0.402348429346985</v>
      </c>
    </row>
    <row r="8611" spans="1:5" x14ac:dyDescent="0.25">
      <c r="A8611" t="s">
        <v>5</v>
      </c>
      <c r="B8611" t="s">
        <v>14290</v>
      </c>
      <c r="C8611">
        <v>9</v>
      </c>
      <c r="D8611" s="1">
        <v>0.38721804511278102</v>
      </c>
      <c r="E8611" s="1">
        <v>0.40234703254443599</v>
      </c>
    </row>
    <row r="8612" spans="1:5" x14ac:dyDescent="0.25">
      <c r="A8612" t="s">
        <v>5</v>
      </c>
      <c r="B8612" t="s">
        <v>6388</v>
      </c>
      <c r="C8612">
        <v>6</v>
      </c>
      <c r="D8612" s="1">
        <v>0.38721804511278102</v>
      </c>
      <c r="E8612" s="1">
        <v>0.40234467748318098</v>
      </c>
    </row>
    <row r="8613" spans="1:5" x14ac:dyDescent="0.25">
      <c r="A8613" t="s">
        <v>5</v>
      </c>
      <c r="B8613" t="s">
        <v>6983</v>
      </c>
      <c r="C8613">
        <v>7</v>
      </c>
      <c r="D8613" s="1">
        <v>0.38721804511278102</v>
      </c>
      <c r="E8613" s="1">
        <v>0.40234041439766499</v>
      </c>
    </row>
    <row r="8614" spans="1:5" x14ac:dyDescent="0.25">
      <c r="A8614" t="s">
        <v>5</v>
      </c>
      <c r="B8614" t="s">
        <v>10075</v>
      </c>
      <c r="C8614">
        <v>8</v>
      </c>
      <c r="D8614" s="1">
        <v>0.39097744360902198</v>
      </c>
      <c r="E8614" s="1">
        <v>0.40233667734242301</v>
      </c>
    </row>
    <row r="8615" spans="1:5" x14ac:dyDescent="0.25">
      <c r="A8615" t="s">
        <v>5</v>
      </c>
      <c r="B8615" t="s">
        <v>8188</v>
      </c>
      <c r="C8615">
        <v>7</v>
      </c>
      <c r="D8615" s="1">
        <v>0.39097744360902198</v>
      </c>
      <c r="E8615" s="1">
        <v>0.40233547845733902</v>
      </c>
    </row>
    <row r="8616" spans="1:5" x14ac:dyDescent="0.25">
      <c r="A8616" t="s">
        <v>5</v>
      </c>
      <c r="B8616" t="s">
        <v>10566</v>
      </c>
      <c r="C8616">
        <v>8</v>
      </c>
      <c r="D8616" s="1">
        <v>0.39097744360902198</v>
      </c>
      <c r="E8616" s="1">
        <v>0.40233541155168301</v>
      </c>
    </row>
    <row r="8617" spans="1:5" x14ac:dyDescent="0.25">
      <c r="A8617" t="s">
        <v>5</v>
      </c>
      <c r="B8617" t="s">
        <v>13697</v>
      </c>
      <c r="C8617">
        <v>9</v>
      </c>
      <c r="D8617" s="1">
        <v>0.38721804511278102</v>
      </c>
      <c r="E8617" s="1">
        <v>0.40233501511723602</v>
      </c>
    </row>
    <row r="8618" spans="1:5" x14ac:dyDescent="0.25">
      <c r="A8618" t="s">
        <v>5</v>
      </c>
      <c r="B8618" t="s">
        <v>4264</v>
      </c>
      <c r="C8618">
        <v>6</v>
      </c>
      <c r="D8618" s="1">
        <v>0.394736842105263</v>
      </c>
      <c r="E8618" s="1">
        <v>0.40233451651658902</v>
      </c>
    </row>
    <row r="8619" spans="1:5" x14ac:dyDescent="0.25">
      <c r="A8619" t="s">
        <v>5</v>
      </c>
      <c r="B8619" t="s">
        <v>971</v>
      </c>
      <c r="C8619">
        <v>4</v>
      </c>
      <c r="D8619" s="1">
        <v>0.38721804511278102</v>
      </c>
      <c r="E8619" s="1">
        <v>0.402333969954634</v>
      </c>
    </row>
    <row r="8620" spans="1:5" x14ac:dyDescent="0.25">
      <c r="A8620" t="s">
        <v>5</v>
      </c>
      <c r="B8620" t="s">
        <v>6860</v>
      </c>
      <c r="C8620">
        <v>7</v>
      </c>
      <c r="D8620" s="1">
        <v>0.39097744360902198</v>
      </c>
      <c r="E8620" s="1">
        <v>0.402330752333519</v>
      </c>
    </row>
    <row r="8621" spans="1:5" x14ac:dyDescent="0.25">
      <c r="A8621" t="s">
        <v>5</v>
      </c>
      <c r="B8621" t="s">
        <v>14501</v>
      </c>
      <c r="C8621">
        <v>9</v>
      </c>
      <c r="D8621" s="1">
        <v>0.394736842105263</v>
      </c>
      <c r="E8621" s="1">
        <v>0.40232155055420299</v>
      </c>
    </row>
    <row r="8622" spans="1:5" x14ac:dyDescent="0.25">
      <c r="A8622" t="s">
        <v>5</v>
      </c>
      <c r="B8622" t="s">
        <v>218</v>
      </c>
      <c r="C8622">
        <v>3</v>
      </c>
      <c r="D8622" s="1">
        <v>0.38721804511278102</v>
      </c>
      <c r="E8622" s="1">
        <v>0.40232011223238201</v>
      </c>
    </row>
    <row r="8623" spans="1:5" x14ac:dyDescent="0.25">
      <c r="A8623" t="s">
        <v>5</v>
      </c>
      <c r="B8623" t="s">
        <v>14736</v>
      </c>
      <c r="C8623">
        <v>9</v>
      </c>
      <c r="D8623" s="1">
        <v>0.38721804511278102</v>
      </c>
      <c r="E8623" s="1">
        <v>0.40231150454029402</v>
      </c>
    </row>
    <row r="8624" spans="1:5" x14ac:dyDescent="0.25">
      <c r="A8624" t="s">
        <v>5</v>
      </c>
      <c r="B8624" t="s">
        <v>2246</v>
      </c>
      <c r="C8624">
        <v>5</v>
      </c>
      <c r="D8624" s="1">
        <v>0.38721804511278102</v>
      </c>
      <c r="E8624" s="1">
        <v>0.40230918278585498</v>
      </c>
    </row>
    <row r="8625" spans="1:5" x14ac:dyDescent="0.25">
      <c r="A8625" t="s">
        <v>5</v>
      </c>
      <c r="B8625" t="s">
        <v>14226</v>
      </c>
      <c r="C8625">
        <v>9</v>
      </c>
      <c r="D8625" s="1">
        <v>0.39097744360902198</v>
      </c>
      <c r="E8625" s="1">
        <v>0.40228393863725398</v>
      </c>
    </row>
    <row r="8626" spans="1:5" x14ac:dyDescent="0.25">
      <c r="A8626" t="s">
        <v>5</v>
      </c>
      <c r="B8626" t="s">
        <v>10805</v>
      </c>
      <c r="C8626">
        <v>8</v>
      </c>
      <c r="D8626" s="1">
        <v>0.39097744360902198</v>
      </c>
      <c r="E8626" s="1">
        <v>0.40228216872181299</v>
      </c>
    </row>
    <row r="8627" spans="1:5" x14ac:dyDescent="0.25">
      <c r="A8627" t="s">
        <v>5</v>
      </c>
      <c r="B8627" t="s">
        <v>15242</v>
      </c>
      <c r="C8627">
        <v>10</v>
      </c>
      <c r="D8627" s="1">
        <v>0.38721804511278102</v>
      </c>
      <c r="E8627" s="1">
        <v>0.40227440582131602</v>
      </c>
    </row>
    <row r="8628" spans="1:5" x14ac:dyDescent="0.25">
      <c r="A8628" t="s">
        <v>5</v>
      </c>
      <c r="B8628" t="s">
        <v>13792</v>
      </c>
      <c r="C8628">
        <v>9</v>
      </c>
      <c r="D8628" s="1">
        <v>0.39097744360902198</v>
      </c>
      <c r="E8628" s="1">
        <v>0.40227345549341498</v>
      </c>
    </row>
    <row r="8629" spans="1:5" x14ac:dyDescent="0.25">
      <c r="A8629" t="s">
        <v>5</v>
      </c>
      <c r="B8629" t="s">
        <v>10569</v>
      </c>
      <c r="C8629">
        <v>8</v>
      </c>
      <c r="D8629" s="1">
        <v>0.39097744360902198</v>
      </c>
      <c r="E8629" s="1">
        <v>0.40227134852555002</v>
      </c>
    </row>
    <row r="8630" spans="1:5" x14ac:dyDescent="0.25">
      <c r="A8630" t="s">
        <v>5</v>
      </c>
      <c r="B8630" t="s">
        <v>6653</v>
      </c>
      <c r="C8630">
        <v>7</v>
      </c>
      <c r="D8630" s="1">
        <v>0.394736842105263</v>
      </c>
      <c r="E8630" s="1">
        <v>0.40226985685314298</v>
      </c>
    </row>
    <row r="8631" spans="1:5" x14ac:dyDescent="0.25">
      <c r="A8631" t="s">
        <v>5</v>
      </c>
      <c r="B8631" t="s">
        <v>5761</v>
      </c>
      <c r="C8631">
        <v>6</v>
      </c>
      <c r="D8631" s="1">
        <v>0.394736842105263</v>
      </c>
      <c r="E8631" s="1">
        <v>0.40226724809644299</v>
      </c>
    </row>
    <row r="8632" spans="1:5" x14ac:dyDescent="0.25">
      <c r="A8632" t="s">
        <v>5</v>
      </c>
      <c r="B8632" t="s">
        <v>2746</v>
      </c>
      <c r="C8632">
        <v>5</v>
      </c>
      <c r="D8632" s="1">
        <v>0.39849624060150302</v>
      </c>
      <c r="E8632" s="1">
        <v>0.40226652037202199</v>
      </c>
    </row>
    <row r="8633" spans="1:5" x14ac:dyDescent="0.25">
      <c r="A8633" t="s">
        <v>5</v>
      </c>
      <c r="B8633" t="s">
        <v>1915</v>
      </c>
      <c r="C8633">
        <v>5</v>
      </c>
      <c r="D8633" s="1">
        <v>0.39097744360902198</v>
      </c>
      <c r="E8633" s="1">
        <v>0.40226440312485601</v>
      </c>
    </row>
    <row r="8634" spans="1:5" x14ac:dyDescent="0.25">
      <c r="A8634" t="s">
        <v>5</v>
      </c>
      <c r="B8634" t="s">
        <v>6911</v>
      </c>
      <c r="C8634">
        <v>7</v>
      </c>
      <c r="D8634" s="1">
        <v>0.39849624060150302</v>
      </c>
      <c r="E8634" s="1">
        <v>0.40225619911539601</v>
      </c>
    </row>
    <row r="8635" spans="1:5" x14ac:dyDescent="0.25">
      <c r="A8635" t="s">
        <v>5</v>
      </c>
      <c r="B8635" t="s">
        <v>15334</v>
      </c>
      <c r="C8635">
        <v>10</v>
      </c>
      <c r="D8635" s="1">
        <v>0.38721804511278102</v>
      </c>
      <c r="E8635" s="1">
        <v>0.40225310419452398</v>
      </c>
    </row>
    <row r="8636" spans="1:5" x14ac:dyDescent="0.25">
      <c r="A8636" t="s">
        <v>5</v>
      </c>
      <c r="B8636" t="s">
        <v>5760</v>
      </c>
      <c r="C8636">
        <v>6</v>
      </c>
      <c r="D8636" s="1">
        <v>0.39849624060150302</v>
      </c>
      <c r="E8636" s="1">
        <v>0.40225063157393898</v>
      </c>
    </row>
    <row r="8637" spans="1:5" x14ac:dyDescent="0.25">
      <c r="A8637" t="s">
        <v>5</v>
      </c>
      <c r="B8637" t="s">
        <v>11084</v>
      </c>
      <c r="C8637">
        <v>8</v>
      </c>
      <c r="D8637" s="1">
        <v>0.38721804511278102</v>
      </c>
      <c r="E8637" s="1">
        <v>0.40224593689148302</v>
      </c>
    </row>
    <row r="8638" spans="1:5" x14ac:dyDescent="0.25">
      <c r="A8638" t="s">
        <v>5</v>
      </c>
      <c r="B8638" t="s">
        <v>5489</v>
      </c>
      <c r="C8638">
        <v>6</v>
      </c>
      <c r="D8638" s="1">
        <v>0.38721804511278102</v>
      </c>
      <c r="E8638" s="1">
        <v>0.402243850318735</v>
      </c>
    </row>
    <row r="8639" spans="1:5" x14ac:dyDescent="0.25">
      <c r="A8639" t="s">
        <v>5</v>
      </c>
      <c r="B8639" t="s">
        <v>3407</v>
      </c>
      <c r="C8639">
        <v>5</v>
      </c>
      <c r="D8639" s="1">
        <v>0.39097744360902198</v>
      </c>
      <c r="E8639" s="1">
        <v>0.40224333641920501</v>
      </c>
    </row>
    <row r="8640" spans="1:5" x14ac:dyDescent="0.25">
      <c r="A8640" t="s">
        <v>5</v>
      </c>
      <c r="B8640" t="s">
        <v>8485</v>
      </c>
      <c r="C8640">
        <v>7</v>
      </c>
      <c r="D8640" s="1">
        <v>0.39097744360902198</v>
      </c>
      <c r="E8640" s="1">
        <v>0.40224327049599901</v>
      </c>
    </row>
    <row r="8641" spans="1:5" x14ac:dyDescent="0.25">
      <c r="A8641" t="s">
        <v>5</v>
      </c>
      <c r="B8641" t="s">
        <v>6313</v>
      </c>
      <c r="C8641">
        <v>6</v>
      </c>
      <c r="D8641" s="1">
        <v>0.39097744360902198</v>
      </c>
      <c r="E8641" s="1">
        <v>0.402242578461046</v>
      </c>
    </row>
    <row r="8642" spans="1:5" x14ac:dyDescent="0.25">
      <c r="A8642" t="s">
        <v>5</v>
      </c>
      <c r="B8642" t="s">
        <v>12246</v>
      </c>
      <c r="C8642">
        <v>8</v>
      </c>
      <c r="D8642" s="1">
        <v>0.394736842105263</v>
      </c>
      <c r="E8642" s="1">
        <v>0.402240699018235</v>
      </c>
    </row>
    <row r="8643" spans="1:5" x14ac:dyDescent="0.25">
      <c r="A8643" t="s">
        <v>5</v>
      </c>
      <c r="B8643" t="s">
        <v>6423</v>
      </c>
      <c r="C8643">
        <v>6</v>
      </c>
      <c r="D8643" s="1">
        <v>0.38721804511278102</v>
      </c>
      <c r="E8643" s="1">
        <v>0.402224958690308</v>
      </c>
    </row>
    <row r="8644" spans="1:5" x14ac:dyDescent="0.25">
      <c r="A8644" t="s">
        <v>5</v>
      </c>
      <c r="B8644" t="s">
        <v>5893</v>
      </c>
      <c r="C8644">
        <v>6</v>
      </c>
      <c r="D8644" s="1">
        <v>0.39097744360902198</v>
      </c>
      <c r="E8644" s="1">
        <v>0.40222350704750598</v>
      </c>
    </row>
    <row r="8645" spans="1:5" x14ac:dyDescent="0.25">
      <c r="A8645" t="s">
        <v>5</v>
      </c>
      <c r="B8645" t="s">
        <v>5123</v>
      </c>
      <c r="C8645">
        <v>6</v>
      </c>
      <c r="D8645" s="1">
        <v>0.39097744360902198</v>
      </c>
      <c r="E8645" s="1">
        <v>0.40222244202228402</v>
      </c>
    </row>
    <row r="8646" spans="1:5" x14ac:dyDescent="0.25">
      <c r="A8646" t="s">
        <v>5</v>
      </c>
      <c r="B8646" t="s">
        <v>2290</v>
      </c>
      <c r="C8646">
        <v>5</v>
      </c>
      <c r="D8646" s="1">
        <v>0.39097744360902198</v>
      </c>
      <c r="E8646" s="1">
        <v>0.40221726577835698</v>
      </c>
    </row>
    <row r="8647" spans="1:5" x14ac:dyDescent="0.25">
      <c r="A8647" t="s">
        <v>5</v>
      </c>
      <c r="B8647" t="s">
        <v>13936</v>
      </c>
      <c r="C8647">
        <v>9</v>
      </c>
      <c r="D8647" s="1">
        <v>0.38721804511278102</v>
      </c>
      <c r="E8647" s="1">
        <v>0.40219882978129201</v>
      </c>
    </row>
    <row r="8648" spans="1:5" x14ac:dyDescent="0.25">
      <c r="A8648" t="s">
        <v>5</v>
      </c>
      <c r="B8648" t="s">
        <v>5113</v>
      </c>
      <c r="C8648">
        <v>6</v>
      </c>
      <c r="D8648" s="1">
        <v>0.394736842105263</v>
      </c>
      <c r="E8648" s="1">
        <v>0.40219840983247102</v>
      </c>
    </row>
    <row r="8649" spans="1:5" x14ac:dyDescent="0.25">
      <c r="A8649" t="s">
        <v>5</v>
      </c>
      <c r="B8649" t="s">
        <v>8028</v>
      </c>
      <c r="C8649">
        <v>7</v>
      </c>
      <c r="D8649" s="1">
        <v>0.39097744360902198</v>
      </c>
      <c r="E8649" s="1">
        <v>0.40219392618111299</v>
      </c>
    </row>
    <row r="8650" spans="1:5" x14ac:dyDescent="0.25">
      <c r="A8650" t="s">
        <v>5</v>
      </c>
      <c r="B8650" t="s">
        <v>4064</v>
      </c>
      <c r="C8650">
        <v>6</v>
      </c>
      <c r="D8650" s="1">
        <v>0.39097744360902198</v>
      </c>
      <c r="E8650" s="1">
        <v>0.40219263042841702</v>
      </c>
    </row>
    <row r="8651" spans="1:5" x14ac:dyDescent="0.25">
      <c r="A8651" t="s">
        <v>5</v>
      </c>
      <c r="B8651" t="s">
        <v>16004</v>
      </c>
      <c r="C8651">
        <v>11</v>
      </c>
      <c r="D8651" s="1">
        <v>0.38721804511278102</v>
      </c>
      <c r="E8651" s="1">
        <v>0.40217793932380602</v>
      </c>
    </row>
    <row r="8652" spans="1:5" x14ac:dyDescent="0.25">
      <c r="A8652" t="s">
        <v>5</v>
      </c>
      <c r="B8652" t="s">
        <v>15231</v>
      </c>
      <c r="C8652">
        <v>10</v>
      </c>
      <c r="D8652" s="1">
        <v>0.38721804511278102</v>
      </c>
      <c r="E8652" s="1">
        <v>0.402173207552039</v>
      </c>
    </row>
    <row r="8653" spans="1:5" x14ac:dyDescent="0.25">
      <c r="A8653" t="s">
        <v>5</v>
      </c>
      <c r="B8653" t="s">
        <v>5780</v>
      </c>
      <c r="C8653">
        <v>6</v>
      </c>
      <c r="D8653" s="1">
        <v>0.38721804511278102</v>
      </c>
      <c r="E8653" s="1">
        <v>0.40216909887089802</v>
      </c>
    </row>
    <row r="8654" spans="1:5" x14ac:dyDescent="0.25">
      <c r="A8654" t="s">
        <v>5</v>
      </c>
      <c r="B8654" t="s">
        <v>14297</v>
      </c>
      <c r="C8654">
        <v>9</v>
      </c>
      <c r="D8654" s="1">
        <v>0.38721804511278102</v>
      </c>
      <c r="E8654" s="1">
        <v>0.40216525164586098</v>
      </c>
    </row>
    <row r="8655" spans="1:5" x14ac:dyDescent="0.25">
      <c r="A8655" t="s">
        <v>5</v>
      </c>
      <c r="B8655" t="s">
        <v>6505</v>
      </c>
      <c r="C8655">
        <v>7</v>
      </c>
      <c r="D8655" s="1">
        <v>0.394736842105263</v>
      </c>
      <c r="E8655" s="1">
        <v>0.40216508448953903</v>
      </c>
    </row>
    <row r="8656" spans="1:5" x14ac:dyDescent="0.25">
      <c r="A8656" t="s">
        <v>5</v>
      </c>
      <c r="B8656" t="s">
        <v>6206</v>
      </c>
      <c r="C8656">
        <v>6</v>
      </c>
      <c r="D8656" s="1">
        <v>0.394736842105263</v>
      </c>
      <c r="E8656" s="1">
        <v>0.40216466969562897</v>
      </c>
    </row>
    <row r="8657" spans="1:5" x14ac:dyDescent="0.25">
      <c r="A8657" t="s">
        <v>5</v>
      </c>
      <c r="B8657" t="s">
        <v>15088</v>
      </c>
      <c r="C8657">
        <v>10</v>
      </c>
      <c r="D8657" s="1">
        <v>0.38721804511278102</v>
      </c>
      <c r="E8657" s="1">
        <v>0.40216136250133999</v>
      </c>
    </row>
    <row r="8658" spans="1:5" x14ac:dyDescent="0.25">
      <c r="A8658" t="s">
        <v>5</v>
      </c>
      <c r="B8658" t="s">
        <v>15997</v>
      </c>
      <c r="C8658">
        <v>11</v>
      </c>
      <c r="D8658" s="1">
        <v>0.394736842105263</v>
      </c>
      <c r="E8658" s="1">
        <v>0.40215125783247402</v>
      </c>
    </row>
    <row r="8659" spans="1:5" x14ac:dyDescent="0.25">
      <c r="A8659" t="s">
        <v>5</v>
      </c>
      <c r="B8659" t="s">
        <v>8868</v>
      </c>
      <c r="C8659">
        <v>7</v>
      </c>
      <c r="D8659" s="1">
        <v>0.394736842105263</v>
      </c>
      <c r="E8659" s="1">
        <v>0.40214965972032501</v>
      </c>
    </row>
    <row r="8660" spans="1:5" x14ac:dyDescent="0.25">
      <c r="A8660" t="s">
        <v>5</v>
      </c>
      <c r="B8660" t="s">
        <v>7078</v>
      </c>
      <c r="C8660">
        <v>7</v>
      </c>
      <c r="D8660" s="1">
        <v>0.394736842105263</v>
      </c>
      <c r="E8660" s="1">
        <v>0.40213876919121599</v>
      </c>
    </row>
    <row r="8661" spans="1:5" x14ac:dyDescent="0.25">
      <c r="A8661" t="s">
        <v>5</v>
      </c>
      <c r="B8661" t="s">
        <v>8705</v>
      </c>
      <c r="C8661">
        <v>7</v>
      </c>
      <c r="D8661" s="1">
        <v>0.394736842105263</v>
      </c>
      <c r="E8661" s="1">
        <v>0.40213722313329803</v>
      </c>
    </row>
    <row r="8662" spans="1:5" x14ac:dyDescent="0.25">
      <c r="A8662" t="s">
        <v>5</v>
      </c>
      <c r="B8662" t="s">
        <v>13438</v>
      </c>
      <c r="C8662">
        <v>9</v>
      </c>
      <c r="D8662" s="1">
        <v>0.39097744360902198</v>
      </c>
      <c r="E8662" s="1">
        <v>0.40212541250347</v>
      </c>
    </row>
    <row r="8663" spans="1:5" x14ac:dyDescent="0.25">
      <c r="A8663" t="s">
        <v>5</v>
      </c>
      <c r="B8663" t="s">
        <v>14978</v>
      </c>
      <c r="C8663">
        <v>10</v>
      </c>
      <c r="D8663" s="1">
        <v>0.39097744360902198</v>
      </c>
      <c r="E8663" s="1">
        <v>0.40212541250347</v>
      </c>
    </row>
    <row r="8664" spans="1:5" x14ac:dyDescent="0.25">
      <c r="A8664" t="s">
        <v>5</v>
      </c>
      <c r="B8664" t="s">
        <v>5939</v>
      </c>
      <c r="C8664">
        <v>6</v>
      </c>
      <c r="D8664" s="1">
        <v>0.38721804511278102</v>
      </c>
      <c r="E8664" s="1">
        <v>0.402121585213222</v>
      </c>
    </row>
    <row r="8665" spans="1:5" x14ac:dyDescent="0.25">
      <c r="A8665" t="s">
        <v>5</v>
      </c>
      <c r="B8665" t="s">
        <v>3503</v>
      </c>
      <c r="C8665">
        <v>6</v>
      </c>
      <c r="D8665" s="1">
        <v>0.39097744360902198</v>
      </c>
      <c r="E8665" s="1">
        <v>0.40211906832405397</v>
      </c>
    </row>
    <row r="8666" spans="1:5" x14ac:dyDescent="0.25">
      <c r="A8666" t="s">
        <v>5</v>
      </c>
      <c r="B8666" t="s">
        <v>12756</v>
      </c>
      <c r="C8666">
        <v>8</v>
      </c>
      <c r="D8666" s="1">
        <v>0.394736842105263</v>
      </c>
      <c r="E8666" s="1">
        <v>0.40211641853082403</v>
      </c>
    </row>
    <row r="8667" spans="1:5" x14ac:dyDescent="0.25">
      <c r="A8667" t="s">
        <v>5</v>
      </c>
      <c r="B8667" t="s">
        <v>2926</v>
      </c>
      <c r="C8667">
        <v>5</v>
      </c>
      <c r="D8667" s="1">
        <v>0.39097744360902198</v>
      </c>
      <c r="E8667" s="1">
        <v>0.40211454126108398</v>
      </c>
    </row>
    <row r="8668" spans="1:5" x14ac:dyDescent="0.25">
      <c r="A8668" t="s">
        <v>5</v>
      </c>
      <c r="B8668" t="s">
        <v>2101</v>
      </c>
      <c r="C8668">
        <v>5</v>
      </c>
      <c r="D8668" s="1">
        <v>0.38721804511278102</v>
      </c>
      <c r="E8668" s="1">
        <v>0.40210276606201201</v>
      </c>
    </row>
    <row r="8669" spans="1:5" x14ac:dyDescent="0.25">
      <c r="A8669" t="s">
        <v>5</v>
      </c>
      <c r="B8669" t="s">
        <v>14679</v>
      </c>
      <c r="C8669">
        <v>9</v>
      </c>
      <c r="D8669" s="1">
        <v>0.39097744360902198</v>
      </c>
      <c r="E8669" s="1">
        <v>0.402101716221688</v>
      </c>
    </row>
    <row r="8670" spans="1:5" x14ac:dyDescent="0.25">
      <c r="A8670" t="s">
        <v>5</v>
      </c>
      <c r="B8670" t="s">
        <v>8479</v>
      </c>
      <c r="C8670">
        <v>7</v>
      </c>
      <c r="D8670" s="1">
        <v>0.38721804511278102</v>
      </c>
      <c r="E8670" s="1">
        <v>0.40209679491344202</v>
      </c>
    </row>
    <row r="8671" spans="1:5" x14ac:dyDescent="0.25">
      <c r="A8671" t="s">
        <v>5</v>
      </c>
      <c r="B8671" t="s">
        <v>7860</v>
      </c>
      <c r="C8671">
        <v>7</v>
      </c>
      <c r="D8671" s="1">
        <v>0.38721804511278102</v>
      </c>
      <c r="E8671" s="1">
        <v>0.40209193978095997</v>
      </c>
    </row>
    <row r="8672" spans="1:5" x14ac:dyDescent="0.25">
      <c r="A8672" t="s">
        <v>5</v>
      </c>
      <c r="B8672" t="s">
        <v>2604</v>
      </c>
      <c r="C8672">
        <v>5</v>
      </c>
      <c r="D8672" s="1">
        <v>0.39097744360902198</v>
      </c>
      <c r="E8672" s="1">
        <v>0.40207563804271002</v>
      </c>
    </row>
    <row r="8673" spans="1:5" x14ac:dyDescent="0.25">
      <c r="A8673" t="s">
        <v>5</v>
      </c>
      <c r="B8673" t="s">
        <v>9302</v>
      </c>
      <c r="C8673">
        <v>7</v>
      </c>
      <c r="D8673" s="1">
        <v>0.39097744360902198</v>
      </c>
      <c r="E8673" s="1">
        <v>0.40206653921075097</v>
      </c>
    </row>
    <row r="8674" spans="1:5" x14ac:dyDescent="0.25">
      <c r="A8674" t="s">
        <v>5</v>
      </c>
      <c r="B8674" t="s">
        <v>4071</v>
      </c>
      <c r="C8674">
        <v>6</v>
      </c>
      <c r="D8674" s="1">
        <v>0.38721804511278102</v>
      </c>
      <c r="E8674" s="1">
        <v>0.40205624239780002</v>
      </c>
    </row>
    <row r="8675" spans="1:5" x14ac:dyDescent="0.25">
      <c r="A8675" t="s">
        <v>5</v>
      </c>
      <c r="B8675" t="s">
        <v>11335</v>
      </c>
      <c r="C8675">
        <v>8</v>
      </c>
      <c r="D8675" s="1">
        <v>0.394736842105263</v>
      </c>
      <c r="E8675" s="1">
        <v>0.40205317294680598</v>
      </c>
    </row>
    <row r="8676" spans="1:5" x14ac:dyDescent="0.25">
      <c r="A8676" t="s">
        <v>5</v>
      </c>
      <c r="B8676" t="s">
        <v>1075</v>
      </c>
      <c r="C8676">
        <v>4</v>
      </c>
      <c r="D8676" s="1">
        <v>0.39097744360902198</v>
      </c>
      <c r="E8676" s="1">
        <v>0.40205276551941499</v>
      </c>
    </row>
    <row r="8677" spans="1:5" x14ac:dyDescent="0.25">
      <c r="A8677" t="s">
        <v>5</v>
      </c>
      <c r="B8677" t="s">
        <v>4650</v>
      </c>
      <c r="C8677">
        <v>6</v>
      </c>
      <c r="D8677" s="1">
        <v>0.39097744360902198</v>
      </c>
      <c r="E8677" s="1">
        <v>0.402049132046706</v>
      </c>
    </row>
    <row r="8678" spans="1:5" x14ac:dyDescent="0.25">
      <c r="A8678" t="s">
        <v>5</v>
      </c>
      <c r="B8678" t="s">
        <v>12952</v>
      </c>
      <c r="C8678">
        <v>9</v>
      </c>
      <c r="D8678" s="1">
        <v>0.38721804511278102</v>
      </c>
      <c r="E8678" s="1">
        <v>0.402043077963883</v>
      </c>
    </row>
    <row r="8679" spans="1:5" x14ac:dyDescent="0.25">
      <c r="A8679" t="s">
        <v>5</v>
      </c>
      <c r="B8679" t="s">
        <v>538</v>
      </c>
      <c r="C8679">
        <v>4</v>
      </c>
      <c r="D8679" s="1">
        <v>0.38721804511278102</v>
      </c>
      <c r="E8679" s="1">
        <v>0.40204227929199499</v>
      </c>
    </row>
    <row r="8680" spans="1:5" x14ac:dyDescent="0.25">
      <c r="A8680" t="s">
        <v>5</v>
      </c>
      <c r="B8680" t="s">
        <v>10870</v>
      </c>
      <c r="C8680">
        <v>8</v>
      </c>
      <c r="D8680" s="1">
        <v>0.39097744360902198</v>
      </c>
      <c r="E8680" s="1">
        <v>0.40203968124098499</v>
      </c>
    </row>
    <row r="8681" spans="1:5" x14ac:dyDescent="0.25">
      <c r="A8681" t="s">
        <v>5</v>
      </c>
      <c r="B8681" t="s">
        <v>9863</v>
      </c>
      <c r="C8681">
        <v>7</v>
      </c>
      <c r="D8681" s="1">
        <v>0.39097744360902198</v>
      </c>
      <c r="E8681" s="1">
        <v>0.40203747364725101</v>
      </c>
    </row>
    <row r="8682" spans="1:5" x14ac:dyDescent="0.25">
      <c r="A8682" t="s">
        <v>5</v>
      </c>
      <c r="B8682" t="s">
        <v>8116</v>
      </c>
      <c r="C8682">
        <v>7</v>
      </c>
      <c r="D8682" s="1">
        <v>0.38721804511278102</v>
      </c>
      <c r="E8682" s="1">
        <v>0.40203582516615199</v>
      </c>
    </row>
    <row r="8683" spans="1:5" x14ac:dyDescent="0.25">
      <c r="A8683" t="s">
        <v>5</v>
      </c>
      <c r="B8683" t="s">
        <v>7780</v>
      </c>
      <c r="C8683">
        <v>7</v>
      </c>
      <c r="D8683" s="1">
        <v>0.39097744360902198</v>
      </c>
      <c r="E8683" s="1">
        <v>0.40203173291125699</v>
      </c>
    </row>
    <row r="8684" spans="1:5" x14ac:dyDescent="0.25">
      <c r="A8684" t="s">
        <v>5</v>
      </c>
      <c r="B8684" t="s">
        <v>14077</v>
      </c>
      <c r="C8684">
        <v>9</v>
      </c>
      <c r="D8684" s="1">
        <v>0.38721804511278102</v>
      </c>
      <c r="E8684" s="1">
        <v>0.40202026972678701</v>
      </c>
    </row>
    <row r="8685" spans="1:5" x14ac:dyDescent="0.25">
      <c r="A8685" t="s">
        <v>5</v>
      </c>
      <c r="B8685" t="s">
        <v>157</v>
      </c>
      <c r="C8685">
        <v>3</v>
      </c>
      <c r="D8685" s="1">
        <v>0.38721804511278102</v>
      </c>
      <c r="E8685" s="1">
        <v>0.40201912967256498</v>
      </c>
    </row>
    <row r="8686" spans="1:5" x14ac:dyDescent="0.25">
      <c r="A8686" t="s">
        <v>5</v>
      </c>
      <c r="B8686" t="s">
        <v>11176</v>
      </c>
      <c r="C8686">
        <v>8</v>
      </c>
      <c r="D8686" s="1">
        <v>0.39097744360902198</v>
      </c>
      <c r="E8686" s="1">
        <v>0.40201571996117802</v>
      </c>
    </row>
    <row r="8687" spans="1:5" x14ac:dyDescent="0.25">
      <c r="A8687" t="s">
        <v>5</v>
      </c>
      <c r="B8687" t="s">
        <v>10198</v>
      </c>
      <c r="C8687">
        <v>8</v>
      </c>
      <c r="D8687" s="1">
        <v>0.39097744360902198</v>
      </c>
      <c r="E8687" s="1">
        <v>0.40201297828446497</v>
      </c>
    </row>
    <row r="8688" spans="1:5" x14ac:dyDescent="0.25">
      <c r="A8688" t="s">
        <v>5</v>
      </c>
      <c r="B8688" t="s">
        <v>6571</v>
      </c>
      <c r="C8688">
        <v>7</v>
      </c>
      <c r="D8688" s="1">
        <v>0.394736842105263</v>
      </c>
      <c r="E8688" s="1">
        <v>0.40200633747688103</v>
      </c>
    </row>
    <row r="8689" spans="1:5" x14ac:dyDescent="0.25">
      <c r="A8689" t="s">
        <v>5</v>
      </c>
      <c r="B8689" t="s">
        <v>6472</v>
      </c>
      <c r="C8689">
        <v>6</v>
      </c>
      <c r="D8689" s="1">
        <v>0.38721804511278102</v>
      </c>
      <c r="E8689" s="1">
        <v>0.402006089573548</v>
      </c>
    </row>
    <row r="8690" spans="1:5" x14ac:dyDescent="0.25">
      <c r="A8690" t="s">
        <v>5</v>
      </c>
      <c r="B8690" t="s">
        <v>10979</v>
      </c>
      <c r="C8690">
        <v>8</v>
      </c>
      <c r="D8690" s="1">
        <v>0.38721804511278102</v>
      </c>
      <c r="E8690" s="1">
        <v>0.40200357006617798</v>
      </c>
    </row>
    <row r="8691" spans="1:5" x14ac:dyDescent="0.25">
      <c r="A8691" t="s">
        <v>5</v>
      </c>
      <c r="B8691" t="s">
        <v>15644</v>
      </c>
      <c r="C8691">
        <v>10</v>
      </c>
      <c r="D8691" s="1">
        <v>0.39097744360902198</v>
      </c>
      <c r="E8691" s="1">
        <v>0.40200344851908199</v>
      </c>
    </row>
    <row r="8692" spans="1:5" x14ac:dyDescent="0.25">
      <c r="A8692" t="s">
        <v>5</v>
      </c>
      <c r="B8692" t="s">
        <v>15988</v>
      </c>
      <c r="C8692">
        <v>11</v>
      </c>
      <c r="D8692" s="1">
        <v>0.39097744360902198</v>
      </c>
      <c r="E8692" s="1">
        <v>0.40200336542151699</v>
      </c>
    </row>
    <row r="8693" spans="1:5" x14ac:dyDescent="0.25">
      <c r="A8693" t="s">
        <v>5</v>
      </c>
      <c r="B8693" t="s">
        <v>12463</v>
      </c>
      <c r="C8693">
        <v>8</v>
      </c>
      <c r="D8693" s="1">
        <v>0.394736842105263</v>
      </c>
      <c r="E8693" s="1">
        <v>0.40199188761037102</v>
      </c>
    </row>
    <row r="8694" spans="1:5" x14ac:dyDescent="0.25">
      <c r="A8694" t="s">
        <v>5</v>
      </c>
      <c r="B8694" t="s">
        <v>8460</v>
      </c>
      <c r="C8694">
        <v>7</v>
      </c>
      <c r="D8694" s="1">
        <v>0.39097744360902198</v>
      </c>
      <c r="E8694" s="1">
        <v>0.40198261601643098</v>
      </c>
    </row>
    <row r="8695" spans="1:5" x14ac:dyDescent="0.25">
      <c r="A8695" t="s">
        <v>5</v>
      </c>
      <c r="B8695" t="s">
        <v>1562</v>
      </c>
      <c r="C8695">
        <v>5</v>
      </c>
      <c r="D8695" s="1">
        <v>0.39097744360902198</v>
      </c>
      <c r="E8695" s="1">
        <v>0.40198252393406703</v>
      </c>
    </row>
    <row r="8696" spans="1:5" x14ac:dyDescent="0.25">
      <c r="A8696" t="s">
        <v>5</v>
      </c>
      <c r="B8696" t="s">
        <v>5121</v>
      </c>
      <c r="C8696">
        <v>6</v>
      </c>
      <c r="D8696" s="1">
        <v>0.39097744360902198</v>
      </c>
      <c r="E8696" s="1">
        <v>0.40196555563467101</v>
      </c>
    </row>
    <row r="8697" spans="1:5" x14ac:dyDescent="0.25">
      <c r="A8697" t="s">
        <v>5</v>
      </c>
      <c r="B8697" t="s">
        <v>978</v>
      </c>
      <c r="C8697">
        <v>4</v>
      </c>
      <c r="D8697" s="1">
        <v>0.394736842105263</v>
      </c>
      <c r="E8697" s="1">
        <v>0.401962419465479</v>
      </c>
    </row>
    <row r="8698" spans="1:5" x14ac:dyDescent="0.25">
      <c r="A8698" t="s">
        <v>5</v>
      </c>
      <c r="B8698" t="s">
        <v>7016</v>
      </c>
      <c r="C8698">
        <v>7</v>
      </c>
      <c r="D8698" s="1">
        <v>0.394736842105263</v>
      </c>
      <c r="E8698" s="1">
        <v>0.40195976529572103</v>
      </c>
    </row>
    <row r="8699" spans="1:5" x14ac:dyDescent="0.25">
      <c r="A8699" t="s">
        <v>5</v>
      </c>
      <c r="B8699" t="s">
        <v>12964</v>
      </c>
      <c r="C8699">
        <v>9</v>
      </c>
      <c r="D8699" s="1">
        <v>0.39097744360902198</v>
      </c>
      <c r="E8699" s="1">
        <v>0.40195594834589099</v>
      </c>
    </row>
    <row r="8700" spans="1:5" x14ac:dyDescent="0.25">
      <c r="A8700" t="s">
        <v>5</v>
      </c>
      <c r="B8700" t="s">
        <v>4791</v>
      </c>
      <c r="C8700">
        <v>6</v>
      </c>
      <c r="D8700" s="1">
        <v>0.383458646616541</v>
      </c>
      <c r="E8700" s="1">
        <v>0.40194631114880702</v>
      </c>
    </row>
    <row r="8701" spans="1:5" x14ac:dyDescent="0.25">
      <c r="A8701" t="s">
        <v>5</v>
      </c>
      <c r="B8701" t="s">
        <v>7733</v>
      </c>
      <c r="C8701">
        <v>7</v>
      </c>
      <c r="D8701" s="1">
        <v>0.39097744360902198</v>
      </c>
      <c r="E8701" s="1">
        <v>0.401941603282786</v>
      </c>
    </row>
    <row r="8702" spans="1:5" x14ac:dyDescent="0.25">
      <c r="A8702" t="s">
        <v>5</v>
      </c>
      <c r="B8702" t="s">
        <v>9160</v>
      </c>
      <c r="C8702">
        <v>7</v>
      </c>
      <c r="D8702" s="1">
        <v>0.394736842105263</v>
      </c>
      <c r="E8702" s="1">
        <v>0.401941304035904</v>
      </c>
    </row>
    <row r="8703" spans="1:5" x14ac:dyDescent="0.25">
      <c r="A8703" t="s">
        <v>5</v>
      </c>
      <c r="B8703" t="s">
        <v>15230</v>
      </c>
      <c r="C8703">
        <v>10</v>
      </c>
      <c r="D8703" s="1">
        <v>0.39097744360902198</v>
      </c>
      <c r="E8703" s="1">
        <v>0.40193973971450597</v>
      </c>
    </row>
    <row r="8704" spans="1:5" x14ac:dyDescent="0.25">
      <c r="A8704" t="s">
        <v>5</v>
      </c>
      <c r="B8704" t="s">
        <v>742</v>
      </c>
      <c r="C8704">
        <v>4</v>
      </c>
      <c r="D8704" s="1">
        <v>0.38721804511278102</v>
      </c>
      <c r="E8704" s="1">
        <v>0.40193919141287499</v>
      </c>
    </row>
    <row r="8705" spans="1:5" x14ac:dyDescent="0.25">
      <c r="A8705" t="s">
        <v>5</v>
      </c>
      <c r="B8705" t="s">
        <v>3794</v>
      </c>
      <c r="C8705">
        <v>6</v>
      </c>
      <c r="D8705" s="1">
        <v>0.39097744360902198</v>
      </c>
      <c r="E8705" s="1">
        <v>0.40192512945706599</v>
      </c>
    </row>
    <row r="8706" spans="1:5" x14ac:dyDescent="0.25">
      <c r="A8706" t="s">
        <v>5</v>
      </c>
      <c r="B8706" t="s">
        <v>14663</v>
      </c>
      <c r="C8706">
        <v>9</v>
      </c>
      <c r="D8706" s="1">
        <v>0.39097744360902198</v>
      </c>
      <c r="E8706" s="1">
        <v>0.40192123960368098</v>
      </c>
    </row>
    <row r="8707" spans="1:5" x14ac:dyDescent="0.25">
      <c r="A8707" t="s">
        <v>5</v>
      </c>
      <c r="B8707" t="s">
        <v>7917</v>
      </c>
      <c r="C8707">
        <v>7</v>
      </c>
      <c r="D8707" s="1">
        <v>0.39097744360902198</v>
      </c>
      <c r="E8707" s="1">
        <v>0.40191971944253602</v>
      </c>
    </row>
    <row r="8708" spans="1:5" x14ac:dyDescent="0.25">
      <c r="A8708" t="s">
        <v>5</v>
      </c>
      <c r="B8708" t="s">
        <v>3488</v>
      </c>
      <c r="C8708">
        <v>6</v>
      </c>
      <c r="D8708" s="1">
        <v>0.39097744360902198</v>
      </c>
      <c r="E8708" s="1">
        <v>0.401918869489793</v>
      </c>
    </row>
    <row r="8709" spans="1:5" x14ac:dyDescent="0.25">
      <c r="A8709" t="s">
        <v>5</v>
      </c>
      <c r="B8709" t="s">
        <v>11121</v>
      </c>
      <c r="C8709">
        <v>8</v>
      </c>
      <c r="D8709" s="1">
        <v>0.39097744360902198</v>
      </c>
      <c r="E8709" s="1">
        <v>0.401918322305644</v>
      </c>
    </row>
    <row r="8710" spans="1:5" x14ac:dyDescent="0.25">
      <c r="A8710" t="s">
        <v>5</v>
      </c>
      <c r="B8710" t="s">
        <v>2455</v>
      </c>
      <c r="C8710">
        <v>5</v>
      </c>
      <c r="D8710" s="1">
        <v>0.38721804511278102</v>
      </c>
      <c r="E8710" s="1">
        <v>0.40191830692075098</v>
      </c>
    </row>
    <row r="8711" spans="1:5" x14ac:dyDescent="0.25">
      <c r="A8711" t="s">
        <v>5</v>
      </c>
      <c r="B8711" t="s">
        <v>5911</v>
      </c>
      <c r="C8711">
        <v>6</v>
      </c>
      <c r="D8711" s="1">
        <v>0.39097744360902198</v>
      </c>
      <c r="E8711" s="1">
        <v>0.40191663556329899</v>
      </c>
    </row>
    <row r="8712" spans="1:5" x14ac:dyDescent="0.25">
      <c r="A8712" t="s">
        <v>5</v>
      </c>
      <c r="B8712" t="s">
        <v>11844</v>
      </c>
      <c r="C8712">
        <v>8</v>
      </c>
      <c r="D8712" s="1">
        <v>0.39097744360902198</v>
      </c>
      <c r="E8712" s="1">
        <v>0.40191663556329899</v>
      </c>
    </row>
    <row r="8713" spans="1:5" x14ac:dyDescent="0.25">
      <c r="A8713" t="s">
        <v>5</v>
      </c>
      <c r="B8713" t="s">
        <v>5785</v>
      </c>
      <c r="C8713">
        <v>6</v>
      </c>
      <c r="D8713" s="1">
        <v>0.394736842105263</v>
      </c>
      <c r="E8713" s="1">
        <v>0.401910232138176</v>
      </c>
    </row>
    <row r="8714" spans="1:5" x14ac:dyDescent="0.25">
      <c r="A8714" t="s">
        <v>5</v>
      </c>
      <c r="B8714" t="s">
        <v>11356</v>
      </c>
      <c r="C8714">
        <v>8</v>
      </c>
      <c r="D8714" s="1">
        <v>0.383458646616541</v>
      </c>
      <c r="E8714" s="1">
        <v>0.40190422417725302</v>
      </c>
    </row>
    <row r="8715" spans="1:5" x14ac:dyDescent="0.25">
      <c r="A8715" t="s">
        <v>5</v>
      </c>
      <c r="B8715" t="s">
        <v>415</v>
      </c>
      <c r="C8715">
        <v>3</v>
      </c>
      <c r="D8715" s="1">
        <v>0.394736842105263</v>
      </c>
      <c r="E8715" s="1">
        <v>0.40190096339390102</v>
      </c>
    </row>
    <row r="8716" spans="1:5" x14ac:dyDescent="0.25">
      <c r="A8716" t="s">
        <v>5</v>
      </c>
      <c r="B8716" t="s">
        <v>13284</v>
      </c>
      <c r="C8716">
        <v>9</v>
      </c>
      <c r="D8716" s="1">
        <v>0.394736842105263</v>
      </c>
      <c r="E8716" s="1">
        <v>0.40189961123322399</v>
      </c>
    </row>
    <row r="8717" spans="1:5" x14ac:dyDescent="0.25">
      <c r="A8717" t="s">
        <v>5</v>
      </c>
      <c r="B8717" t="s">
        <v>1801</v>
      </c>
      <c r="C8717">
        <v>5</v>
      </c>
      <c r="D8717" s="1">
        <v>0.394736842105263</v>
      </c>
      <c r="E8717" s="1">
        <v>0.40189954700415598</v>
      </c>
    </row>
    <row r="8718" spans="1:5" x14ac:dyDescent="0.25">
      <c r="A8718" t="s">
        <v>5</v>
      </c>
      <c r="B8718" t="s">
        <v>510</v>
      </c>
      <c r="C8718">
        <v>4</v>
      </c>
      <c r="D8718" s="1">
        <v>0.39097744360902198</v>
      </c>
      <c r="E8718" s="1">
        <v>0.40189555838473001</v>
      </c>
    </row>
    <row r="8719" spans="1:5" x14ac:dyDescent="0.25">
      <c r="A8719" t="s">
        <v>5</v>
      </c>
      <c r="B8719" t="s">
        <v>8457</v>
      </c>
      <c r="C8719">
        <v>7</v>
      </c>
      <c r="D8719" s="1">
        <v>0.39097744360902198</v>
      </c>
      <c r="E8719" s="1">
        <v>0.40189182932200901</v>
      </c>
    </row>
    <row r="8720" spans="1:5" x14ac:dyDescent="0.25">
      <c r="A8720" t="s">
        <v>5</v>
      </c>
      <c r="B8720" t="s">
        <v>10140</v>
      </c>
      <c r="C8720">
        <v>8</v>
      </c>
      <c r="D8720" s="1">
        <v>0.383458646616541</v>
      </c>
      <c r="E8720" s="1">
        <v>0.40188868726681098</v>
      </c>
    </row>
    <row r="8721" spans="1:5" x14ac:dyDescent="0.25">
      <c r="A8721" t="s">
        <v>5</v>
      </c>
      <c r="B8721" t="s">
        <v>5663</v>
      </c>
      <c r="C8721">
        <v>6</v>
      </c>
      <c r="D8721" s="1">
        <v>0.38721804511278102</v>
      </c>
      <c r="E8721" s="1">
        <v>0.401888646100376</v>
      </c>
    </row>
    <row r="8722" spans="1:5" x14ac:dyDescent="0.25">
      <c r="A8722" t="s">
        <v>5</v>
      </c>
      <c r="B8722" t="s">
        <v>5631</v>
      </c>
      <c r="C8722">
        <v>6</v>
      </c>
      <c r="D8722" s="1">
        <v>0.383458646616541</v>
      </c>
      <c r="E8722" s="1">
        <v>0.40188371635977999</v>
      </c>
    </row>
    <row r="8723" spans="1:5" x14ac:dyDescent="0.25">
      <c r="A8723" t="s">
        <v>5</v>
      </c>
      <c r="B8723" t="s">
        <v>9385</v>
      </c>
      <c r="C8723">
        <v>7</v>
      </c>
      <c r="D8723" s="1">
        <v>0.394736842105263</v>
      </c>
      <c r="E8723" s="1">
        <v>0.40188198757763899</v>
      </c>
    </row>
    <row r="8724" spans="1:5" x14ac:dyDescent="0.25">
      <c r="A8724" t="s">
        <v>5</v>
      </c>
      <c r="B8724" t="s">
        <v>9040</v>
      </c>
      <c r="C8724">
        <v>7</v>
      </c>
      <c r="D8724" s="1">
        <v>0.394736842105263</v>
      </c>
      <c r="E8724" s="1">
        <v>0.40187320168004098</v>
      </c>
    </row>
    <row r="8725" spans="1:5" x14ac:dyDescent="0.25">
      <c r="A8725" t="s">
        <v>5</v>
      </c>
      <c r="B8725" t="s">
        <v>11638</v>
      </c>
      <c r="C8725">
        <v>8</v>
      </c>
      <c r="D8725" s="1">
        <v>0.39097744360902198</v>
      </c>
      <c r="E8725" s="1">
        <v>0.40187249599747499</v>
      </c>
    </row>
    <row r="8726" spans="1:5" x14ac:dyDescent="0.25">
      <c r="A8726" t="s">
        <v>5</v>
      </c>
      <c r="B8726" t="s">
        <v>3853</v>
      </c>
      <c r="C8726">
        <v>6</v>
      </c>
      <c r="D8726" s="1">
        <v>0.39097744360902198</v>
      </c>
      <c r="E8726" s="1">
        <v>0.40187226143590199</v>
      </c>
    </row>
    <row r="8727" spans="1:5" x14ac:dyDescent="0.25">
      <c r="A8727" t="s">
        <v>5</v>
      </c>
      <c r="B8727" t="s">
        <v>12956</v>
      </c>
      <c r="C8727">
        <v>9</v>
      </c>
      <c r="D8727" s="1">
        <v>0.39097744360902198</v>
      </c>
      <c r="E8727" s="1">
        <v>0.40187105955176899</v>
      </c>
    </row>
    <row r="8728" spans="1:5" x14ac:dyDescent="0.25">
      <c r="A8728" t="s">
        <v>5</v>
      </c>
      <c r="B8728" t="s">
        <v>1401</v>
      </c>
      <c r="C8728">
        <v>4</v>
      </c>
      <c r="D8728" s="1">
        <v>0.39097744360902198</v>
      </c>
      <c r="E8728" s="1">
        <v>0.40186787323789702</v>
      </c>
    </row>
    <row r="8729" spans="1:5" x14ac:dyDescent="0.25">
      <c r="A8729" t="s">
        <v>5</v>
      </c>
      <c r="B8729" t="s">
        <v>12190</v>
      </c>
      <c r="C8729">
        <v>8</v>
      </c>
      <c r="D8729" s="1">
        <v>0.39097744360902198</v>
      </c>
      <c r="E8729" s="1">
        <v>0.40185957843917403</v>
      </c>
    </row>
    <row r="8730" spans="1:5" x14ac:dyDescent="0.25">
      <c r="A8730" t="s">
        <v>5</v>
      </c>
      <c r="B8730" t="s">
        <v>11461</v>
      </c>
      <c r="C8730">
        <v>8</v>
      </c>
      <c r="D8730" s="1">
        <v>0.39097744360902198</v>
      </c>
      <c r="E8730" s="1">
        <v>0.40185751079660398</v>
      </c>
    </row>
    <row r="8731" spans="1:5" x14ac:dyDescent="0.25">
      <c r="A8731" t="s">
        <v>5</v>
      </c>
      <c r="B8731" t="s">
        <v>14074</v>
      </c>
      <c r="C8731">
        <v>9</v>
      </c>
      <c r="D8731" s="1">
        <v>0.39097744360902198</v>
      </c>
      <c r="E8731" s="1">
        <v>0.40185751079660398</v>
      </c>
    </row>
    <row r="8732" spans="1:5" x14ac:dyDescent="0.25">
      <c r="A8732" t="s">
        <v>5</v>
      </c>
      <c r="B8732" t="s">
        <v>14021</v>
      </c>
      <c r="C8732">
        <v>9</v>
      </c>
      <c r="D8732" s="1">
        <v>0.38721804511278102</v>
      </c>
      <c r="E8732" s="1">
        <v>0.40184774901131998</v>
      </c>
    </row>
    <row r="8733" spans="1:5" x14ac:dyDescent="0.25">
      <c r="A8733" t="s">
        <v>5</v>
      </c>
      <c r="B8733" t="s">
        <v>8435</v>
      </c>
      <c r="C8733">
        <v>7</v>
      </c>
      <c r="D8733" s="1">
        <v>0.38721804511278102</v>
      </c>
      <c r="E8733" s="1">
        <v>0.40184164527001598</v>
      </c>
    </row>
    <row r="8734" spans="1:5" x14ac:dyDescent="0.25">
      <c r="A8734" t="s">
        <v>5</v>
      </c>
      <c r="B8734" t="s">
        <v>9502</v>
      </c>
      <c r="C8734">
        <v>7</v>
      </c>
      <c r="D8734" s="1">
        <v>0.39097744360902198</v>
      </c>
      <c r="E8734" s="1">
        <v>0.401833199921318</v>
      </c>
    </row>
    <row r="8735" spans="1:5" x14ac:dyDescent="0.25">
      <c r="A8735" t="s">
        <v>5</v>
      </c>
      <c r="B8735" t="s">
        <v>12559</v>
      </c>
      <c r="C8735">
        <v>8</v>
      </c>
      <c r="D8735" s="1">
        <v>0.394736842105263</v>
      </c>
      <c r="E8735" s="1">
        <v>0.40182814098768299</v>
      </c>
    </row>
    <row r="8736" spans="1:5" x14ac:dyDescent="0.25">
      <c r="A8736" t="s">
        <v>5</v>
      </c>
      <c r="B8736" t="s">
        <v>7394</v>
      </c>
      <c r="C8736">
        <v>7</v>
      </c>
      <c r="D8736" s="1">
        <v>0.38721804511278102</v>
      </c>
      <c r="E8736" s="1">
        <v>0.40182247202758398</v>
      </c>
    </row>
    <row r="8737" spans="1:5" x14ac:dyDescent="0.25">
      <c r="A8737" t="s">
        <v>5</v>
      </c>
      <c r="B8737" t="s">
        <v>5706</v>
      </c>
      <c r="C8737">
        <v>6</v>
      </c>
      <c r="D8737" s="1">
        <v>0.39097744360902198</v>
      </c>
      <c r="E8737" s="1">
        <v>0.40181801187935601</v>
      </c>
    </row>
    <row r="8738" spans="1:5" x14ac:dyDescent="0.25">
      <c r="A8738" t="s">
        <v>5</v>
      </c>
      <c r="B8738" t="s">
        <v>13512</v>
      </c>
      <c r="C8738">
        <v>9</v>
      </c>
      <c r="D8738" s="1">
        <v>0.39097744360902198</v>
      </c>
      <c r="E8738" s="1">
        <v>0.40181779123587502</v>
      </c>
    </row>
    <row r="8739" spans="1:5" x14ac:dyDescent="0.25">
      <c r="A8739" t="s">
        <v>5</v>
      </c>
      <c r="B8739" t="s">
        <v>3442</v>
      </c>
      <c r="C8739">
        <v>5</v>
      </c>
      <c r="D8739" s="1">
        <v>0.38721804511278102</v>
      </c>
      <c r="E8739" s="1">
        <v>0.40181602973359198</v>
      </c>
    </row>
    <row r="8740" spans="1:5" x14ac:dyDescent="0.25">
      <c r="A8740" t="s">
        <v>5</v>
      </c>
      <c r="B8740" t="s">
        <v>12424</v>
      </c>
      <c r="C8740">
        <v>8</v>
      </c>
      <c r="D8740" s="1">
        <v>0.39097744360902198</v>
      </c>
      <c r="E8740" s="1">
        <v>0.40181579241281001</v>
      </c>
    </row>
    <row r="8741" spans="1:5" x14ac:dyDescent="0.25">
      <c r="A8741" t="s">
        <v>5</v>
      </c>
      <c r="B8741" t="s">
        <v>8456</v>
      </c>
      <c r="C8741">
        <v>7</v>
      </c>
      <c r="D8741" s="1">
        <v>0.39097744360902198</v>
      </c>
      <c r="E8741" s="1">
        <v>0.40180941111348201</v>
      </c>
    </row>
    <row r="8742" spans="1:5" x14ac:dyDescent="0.25">
      <c r="A8742" t="s">
        <v>5</v>
      </c>
      <c r="B8742" t="s">
        <v>7314</v>
      </c>
      <c r="C8742">
        <v>7</v>
      </c>
      <c r="D8742" s="1">
        <v>0.39097744360902198</v>
      </c>
      <c r="E8742" s="1">
        <v>0.40180094425829999</v>
      </c>
    </row>
    <row r="8743" spans="1:5" x14ac:dyDescent="0.25">
      <c r="A8743" t="s">
        <v>5</v>
      </c>
      <c r="B8743" t="s">
        <v>5773</v>
      </c>
      <c r="C8743">
        <v>6</v>
      </c>
      <c r="D8743" s="1">
        <v>0.39097744360902198</v>
      </c>
      <c r="E8743" s="1">
        <v>0.401800248371735</v>
      </c>
    </row>
    <row r="8744" spans="1:5" x14ac:dyDescent="0.25">
      <c r="A8744" t="s">
        <v>5</v>
      </c>
      <c r="B8744" t="s">
        <v>2418</v>
      </c>
      <c r="C8744">
        <v>5</v>
      </c>
      <c r="D8744" s="1">
        <v>0.38721804511278102</v>
      </c>
      <c r="E8744" s="1">
        <v>0.40179814615904802</v>
      </c>
    </row>
    <row r="8745" spans="1:5" x14ac:dyDescent="0.25">
      <c r="A8745" t="s">
        <v>5</v>
      </c>
      <c r="B8745" t="s">
        <v>65</v>
      </c>
      <c r="C8745">
        <v>2</v>
      </c>
      <c r="D8745" s="1">
        <v>0.38721804511278102</v>
      </c>
      <c r="E8745" s="1">
        <v>0.40179719513977902</v>
      </c>
    </row>
    <row r="8746" spans="1:5" x14ac:dyDescent="0.25">
      <c r="A8746" t="s">
        <v>5</v>
      </c>
      <c r="B8746" t="s">
        <v>6084</v>
      </c>
      <c r="C8746">
        <v>6</v>
      </c>
      <c r="D8746" s="1">
        <v>0.38721804511278102</v>
      </c>
      <c r="E8746" s="1">
        <v>0.40178807223402502</v>
      </c>
    </row>
    <row r="8747" spans="1:5" x14ac:dyDescent="0.25">
      <c r="A8747" t="s">
        <v>5</v>
      </c>
      <c r="B8747" t="s">
        <v>12663</v>
      </c>
      <c r="C8747">
        <v>8</v>
      </c>
      <c r="D8747" s="1">
        <v>0.38721804511278102</v>
      </c>
      <c r="E8747" s="1">
        <v>0.401772240257112</v>
      </c>
    </row>
    <row r="8748" spans="1:5" x14ac:dyDescent="0.25">
      <c r="A8748" t="s">
        <v>5</v>
      </c>
      <c r="B8748" t="s">
        <v>11766</v>
      </c>
      <c r="C8748">
        <v>8</v>
      </c>
      <c r="D8748" s="1">
        <v>0.39097744360902198</v>
      </c>
      <c r="E8748" s="1">
        <v>0.40177035265313998</v>
      </c>
    </row>
    <row r="8749" spans="1:5" x14ac:dyDescent="0.25">
      <c r="A8749" t="s">
        <v>5</v>
      </c>
      <c r="B8749" t="s">
        <v>4076</v>
      </c>
      <c r="C8749">
        <v>6</v>
      </c>
      <c r="D8749" s="1">
        <v>0.39097744360902198</v>
      </c>
      <c r="E8749" s="1">
        <v>0.40176438613230803</v>
      </c>
    </row>
    <row r="8750" spans="1:5" x14ac:dyDescent="0.25">
      <c r="A8750" t="s">
        <v>5</v>
      </c>
      <c r="B8750" t="s">
        <v>8042</v>
      </c>
      <c r="C8750">
        <v>7</v>
      </c>
      <c r="D8750" s="1">
        <v>0.38721804511278102</v>
      </c>
      <c r="E8750" s="1">
        <v>0.40176253421467301</v>
      </c>
    </row>
    <row r="8751" spans="1:5" x14ac:dyDescent="0.25">
      <c r="A8751" t="s">
        <v>5</v>
      </c>
      <c r="B8751" t="s">
        <v>9305</v>
      </c>
      <c r="C8751">
        <v>7</v>
      </c>
      <c r="D8751" s="1">
        <v>0.38721804511278102</v>
      </c>
      <c r="E8751" s="1">
        <v>0.40175802322465598</v>
      </c>
    </row>
    <row r="8752" spans="1:5" x14ac:dyDescent="0.25">
      <c r="A8752" t="s">
        <v>5</v>
      </c>
      <c r="B8752" t="s">
        <v>626</v>
      </c>
      <c r="C8752">
        <v>4</v>
      </c>
      <c r="D8752" s="1">
        <v>0.38721804511278102</v>
      </c>
      <c r="E8752" s="1">
        <v>0.40174904584499199</v>
      </c>
    </row>
    <row r="8753" spans="1:5" x14ac:dyDescent="0.25">
      <c r="A8753" t="s">
        <v>5</v>
      </c>
      <c r="B8753" t="s">
        <v>12054</v>
      </c>
      <c r="C8753">
        <v>8</v>
      </c>
      <c r="D8753" s="1">
        <v>0.38721804511278102</v>
      </c>
      <c r="E8753" s="1">
        <v>0.40174441924103899</v>
      </c>
    </row>
    <row r="8754" spans="1:5" x14ac:dyDescent="0.25">
      <c r="A8754" t="s">
        <v>5</v>
      </c>
      <c r="B8754" t="s">
        <v>6606</v>
      </c>
      <c r="C8754">
        <v>7</v>
      </c>
      <c r="D8754" s="1">
        <v>0.394736842105263</v>
      </c>
      <c r="E8754" s="1">
        <v>0.40174222233795598</v>
      </c>
    </row>
    <row r="8755" spans="1:5" x14ac:dyDescent="0.25">
      <c r="A8755" t="s">
        <v>5</v>
      </c>
      <c r="B8755" t="s">
        <v>12189</v>
      </c>
      <c r="C8755">
        <v>8</v>
      </c>
      <c r="D8755" s="1">
        <v>0.39097744360902198</v>
      </c>
      <c r="E8755" s="1">
        <v>0.40173803908905698</v>
      </c>
    </row>
    <row r="8756" spans="1:5" x14ac:dyDescent="0.25">
      <c r="A8756" t="s">
        <v>5</v>
      </c>
      <c r="B8756" t="s">
        <v>13529</v>
      </c>
      <c r="C8756">
        <v>9</v>
      </c>
      <c r="D8756" s="1">
        <v>0.39097744360902198</v>
      </c>
      <c r="E8756" s="1">
        <v>0.40173634618363202</v>
      </c>
    </row>
    <row r="8757" spans="1:5" x14ac:dyDescent="0.25">
      <c r="A8757" t="s">
        <v>5</v>
      </c>
      <c r="B8757" t="s">
        <v>3791</v>
      </c>
      <c r="C8757">
        <v>6</v>
      </c>
      <c r="D8757" s="1">
        <v>0.39097744360902198</v>
      </c>
      <c r="E8757" s="1">
        <v>0.40173573159263098</v>
      </c>
    </row>
    <row r="8758" spans="1:5" x14ac:dyDescent="0.25">
      <c r="A8758" t="s">
        <v>5</v>
      </c>
      <c r="B8758" t="s">
        <v>450</v>
      </c>
      <c r="C8758">
        <v>3</v>
      </c>
      <c r="D8758" s="1">
        <v>0.383458646616541</v>
      </c>
      <c r="E8758" s="1">
        <v>0.401726441146596</v>
      </c>
    </row>
    <row r="8759" spans="1:5" x14ac:dyDescent="0.25">
      <c r="A8759" t="s">
        <v>5</v>
      </c>
      <c r="B8759" t="s">
        <v>16338</v>
      </c>
      <c r="C8759">
        <v>12</v>
      </c>
      <c r="D8759" s="1">
        <v>0.39097744360902198</v>
      </c>
      <c r="E8759" s="1">
        <v>0.40172430827394401</v>
      </c>
    </row>
    <row r="8760" spans="1:5" x14ac:dyDescent="0.25">
      <c r="A8760" t="s">
        <v>5</v>
      </c>
      <c r="B8760" t="s">
        <v>16374</v>
      </c>
      <c r="C8760">
        <v>13</v>
      </c>
      <c r="D8760" s="1">
        <v>0.39097744360902198</v>
      </c>
      <c r="E8760" s="1">
        <v>0.40172430827394401</v>
      </c>
    </row>
    <row r="8761" spans="1:5" x14ac:dyDescent="0.25">
      <c r="A8761" t="s">
        <v>5</v>
      </c>
      <c r="B8761" t="s">
        <v>12936</v>
      </c>
      <c r="C8761">
        <v>9</v>
      </c>
      <c r="D8761" s="1">
        <v>0.39097744360902198</v>
      </c>
      <c r="E8761" s="1">
        <v>0.40172282083087701</v>
      </c>
    </row>
    <row r="8762" spans="1:5" x14ac:dyDescent="0.25">
      <c r="A8762" t="s">
        <v>5</v>
      </c>
      <c r="B8762" t="s">
        <v>15406</v>
      </c>
      <c r="C8762">
        <v>10</v>
      </c>
      <c r="D8762" s="1">
        <v>0.39097744360902198</v>
      </c>
      <c r="E8762" s="1">
        <v>0.40172217575611202</v>
      </c>
    </row>
    <row r="8763" spans="1:5" x14ac:dyDescent="0.25">
      <c r="A8763" t="s">
        <v>5</v>
      </c>
      <c r="B8763" t="s">
        <v>4655</v>
      </c>
      <c r="C8763">
        <v>6</v>
      </c>
      <c r="D8763" s="1">
        <v>0.38721804511278102</v>
      </c>
      <c r="E8763" s="1">
        <v>0.40171887494531699</v>
      </c>
    </row>
    <row r="8764" spans="1:5" x14ac:dyDescent="0.25">
      <c r="A8764" t="s">
        <v>5</v>
      </c>
      <c r="B8764" t="s">
        <v>15047</v>
      </c>
      <c r="C8764">
        <v>10</v>
      </c>
      <c r="D8764" s="1">
        <v>0.38721804511278102</v>
      </c>
      <c r="E8764" s="1">
        <v>0.40170058866918201</v>
      </c>
    </row>
    <row r="8765" spans="1:5" x14ac:dyDescent="0.25">
      <c r="A8765" t="s">
        <v>5</v>
      </c>
      <c r="B8765" t="s">
        <v>11436</v>
      </c>
      <c r="C8765">
        <v>8</v>
      </c>
      <c r="D8765" s="1">
        <v>0.39097744360902198</v>
      </c>
      <c r="E8765" s="1">
        <v>0.40169419674351498</v>
      </c>
    </row>
    <row r="8766" spans="1:5" x14ac:dyDescent="0.25">
      <c r="A8766" t="s">
        <v>5</v>
      </c>
      <c r="B8766" t="s">
        <v>11441</v>
      </c>
      <c r="C8766">
        <v>8</v>
      </c>
      <c r="D8766" s="1">
        <v>0.38721804511278102</v>
      </c>
      <c r="E8766" s="1">
        <v>0.40169254920903202</v>
      </c>
    </row>
    <row r="8767" spans="1:5" x14ac:dyDescent="0.25">
      <c r="A8767" t="s">
        <v>5</v>
      </c>
      <c r="B8767" t="s">
        <v>10999</v>
      </c>
      <c r="C8767">
        <v>8</v>
      </c>
      <c r="D8767" s="1">
        <v>0.38721804511278102</v>
      </c>
      <c r="E8767" s="1">
        <v>0.40169249803652401</v>
      </c>
    </row>
    <row r="8768" spans="1:5" x14ac:dyDescent="0.25">
      <c r="A8768" t="s">
        <v>5</v>
      </c>
      <c r="B8768" t="s">
        <v>13835</v>
      </c>
      <c r="C8768">
        <v>9</v>
      </c>
      <c r="D8768" s="1">
        <v>0.38721804511278102</v>
      </c>
      <c r="E8768" s="1">
        <v>0.40169249803652401</v>
      </c>
    </row>
    <row r="8769" spans="1:5" x14ac:dyDescent="0.25">
      <c r="A8769" t="s">
        <v>5</v>
      </c>
      <c r="B8769" t="s">
        <v>911</v>
      </c>
      <c r="C8769">
        <v>4</v>
      </c>
      <c r="D8769" s="1">
        <v>0.38721804511278102</v>
      </c>
      <c r="E8769" s="1">
        <v>0.40168763546186997</v>
      </c>
    </row>
    <row r="8770" spans="1:5" x14ac:dyDescent="0.25">
      <c r="A8770" t="s">
        <v>5</v>
      </c>
      <c r="B8770" t="s">
        <v>2274</v>
      </c>
      <c r="C8770">
        <v>5</v>
      </c>
      <c r="D8770" s="1">
        <v>0.394736842105263</v>
      </c>
      <c r="E8770" s="1">
        <v>0.40168195836993398</v>
      </c>
    </row>
    <row r="8771" spans="1:5" x14ac:dyDescent="0.25">
      <c r="A8771" t="s">
        <v>5</v>
      </c>
      <c r="B8771" t="s">
        <v>12632</v>
      </c>
      <c r="C8771">
        <v>8</v>
      </c>
      <c r="D8771" s="1">
        <v>0.39097744360902198</v>
      </c>
      <c r="E8771" s="1">
        <v>0.40168102574117598</v>
      </c>
    </row>
    <row r="8772" spans="1:5" x14ac:dyDescent="0.25">
      <c r="A8772" t="s">
        <v>5</v>
      </c>
      <c r="B8772" t="s">
        <v>14557</v>
      </c>
      <c r="C8772">
        <v>9</v>
      </c>
      <c r="D8772" s="1">
        <v>0.38721804511278102</v>
      </c>
      <c r="E8772" s="1">
        <v>0.40167987840560199</v>
      </c>
    </row>
    <row r="8773" spans="1:5" x14ac:dyDescent="0.25">
      <c r="A8773" t="s">
        <v>5</v>
      </c>
      <c r="B8773" t="s">
        <v>12999</v>
      </c>
      <c r="C8773">
        <v>9</v>
      </c>
      <c r="D8773" s="1">
        <v>0.39097744360902198</v>
      </c>
      <c r="E8773" s="1">
        <v>0.40167231590406699</v>
      </c>
    </row>
    <row r="8774" spans="1:5" x14ac:dyDescent="0.25">
      <c r="A8774" t="s">
        <v>5</v>
      </c>
      <c r="B8774" t="s">
        <v>4902</v>
      </c>
      <c r="C8774">
        <v>6</v>
      </c>
      <c r="D8774" s="1">
        <v>0.39097744360902198</v>
      </c>
      <c r="E8774" s="1">
        <v>0.40166278404731598</v>
      </c>
    </row>
    <row r="8775" spans="1:5" x14ac:dyDescent="0.25">
      <c r="A8775" t="s">
        <v>5</v>
      </c>
      <c r="B8775" t="s">
        <v>8982</v>
      </c>
      <c r="C8775">
        <v>7</v>
      </c>
      <c r="D8775" s="1">
        <v>0.38721804511278102</v>
      </c>
      <c r="E8775" s="1">
        <v>0.40165946915886203</v>
      </c>
    </row>
    <row r="8776" spans="1:5" x14ac:dyDescent="0.25">
      <c r="A8776" t="s">
        <v>5</v>
      </c>
      <c r="B8776" t="s">
        <v>9985</v>
      </c>
      <c r="C8776">
        <v>8</v>
      </c>
      <c r="D8776" s="1">
        <v>0.39097744360902198</v>
      </c>
      <c r="E8776" s="1">
        <v>0.40164467556640798</v>
      </c>
    </row>
    <row r="8777" spans="1:5" x14ac:dyDescent="0.25">
      <c r="A8777" t="s">
        <v>5</v>
      </c>
      <c r="B8777" t="s">
        <v>10331</v>
      </c>
      <c r="C8777">
        <v>8</v>
      </c>
      <c r="D8777" s="1">
        <v>0.39097744360902198</v>
      </c>
      <c r="E8777" s="1">
        <v>0.40164110528114699</v>
      </c>
    </row>
    <row r="8778" spans="1:5" x14ac:dyDescent="0.25">
      <c r="A8778" t="s">
        <v>5</v>
      </c>
      <c r="B8778" t="s">
        <v>7127</v>
      </c>
      <c r="C8778">
        <v>7</v>
      </c>
      <c r="D8778" s="1">
        <v>0.394736842105263</v>
      </c>
      <c r="E8778" s="1">
        <v>0.40164081843390897</v>
      </c>
    </row>
    <row r="8779" spans="1:5" x14ac:dyDescent="0.25">
      <c r="A8779" t="s">
        <v>5</v>
      </c>
      <c r="B8779" t="s">
        <v>10234</v>
      </c>
      <c r="C8779">
        <v>8</v>
      </c>
      <c r="D8779" s="1">
        <v>0.38721804511278102</v>
      </c>
      <c r="E8779" s="1">
        <v>0.40162125043393798</v>
      </c>
    </row>
    <row r="8780" spans="1:5" x14ac:dyDescent="0.25">
      <c r="A8780" t="s">
        <v>5</v>
      </c>
      <c r="B8780" t="s">
        <v>4392</v>
      </c>
      <c r="C8780">
        <v>6</v>
      </c>
      <c r="D8780" s="1">
        <v>0.39849624060150302</v>
      </c>
      <c r="E8780" s="1">
        <v>0.40161980979084699</v>
      </c>
    </row>
    <row r="8781" spans="1:5" x14ac:dyDescent="0.25">
      <c r="A8781" t="s">
        <v>5</v>
      </c>
      <c r="B8781" t="s">
        <v>12641</v>
      </c>
      <c r="C8781">
        <v>8</v>
      </c>
      <c r="D8781" s="1">
        <v>0.394736842105263</v>
      </c>
      <c r="E8781" s="1">
        <v>0.40161391191564</v>
      </c>
    </row>
    <row r="8782" spans="1:5" x14ac:dyDescent="0.25">
      <c r="A8782" t="s">
        <v>5</v>
      </c>
      <c r="B8782" t="s">
        <v>8841</v>
      </c>
      <c r="C8782">
        <v>7</v>
      </c>
      <c r="D8782" s="1">
        <v>0.39097744360902198</v>
      </c>
      <c r="E8782" s="1">
        <v>0.40160898409330498</v>
      </c>
    </row>
    <row r="8783" spans="1:5" x14ac:dyDescent="0.25">
      <c r="A8783" t="s">
        <v>5</v>
      </c>
      <c r="B8783" t="s">
        <v>3918</v>
      </c>
      <c r="C8783">
        <v>6</v>
      </c>
      <c r="D8783" s="1">
        <v>0.39097744360902198</v>
      </c>
      <c r="E8783" s="1">
        <v>0.40160881393043901</v>
      </c>
    </row>
    <row r="8784" spans="1:5" x14ac:dyDescent="0.25">
      <c r="A8784" t="s">
        <v>5</v>
      </c>
      <c r="B8784" t="s">
        <v>14665</v>
      </c>
      <c r="C8784">
        <v>9</v>
      </c>
      <c r="D8784" s="1">
        <v>0.39097744360902198</v>
      </c>
      <c r="E8784" s="1">
        <v>0.40160654847306898</v>
      </c>
    </row>
    <row r="8785" spans="1:5" x14ac:dyDescent="0.25">
      <c r="A8785" t="s">
        <v>5</v>
      </c>
      <c r="B8785" t="s">
        <v>3260</v>
      </c>
      <c r="C8785">
        <v>5</v>
      </c>
      <c r="D8785" s="1">
        <v>0.383458646616541</v>
      </c>
      <c r="E8785" s="1">
        <v>0.40160131242611202</v>
      </c>
    </row>
    <row r="8786" spans="1:5" x14ac:dyDescent="0.25">
      <c r="A8786" t="s">
        <v>5</v>
      </c>
      <c r="B8786" t="s">
        <v>14973</v>
      </c>
      <c r="C8786">
        <v>10</v>
      </c>
      <c r="D8786" s="1">
        <v>0.38721804511278102</v>
      </c>
      <c r="E8786" s="1">
        <v>0.40159471134156</v>
      </c>
    </row>
    <row r="8787" spans="1:5" x14ac:dyDescent="0.25">
      <c r="A8787" t="s">
        <v>5</v>
      </c>
      <c r="B8787" t="s">
        <v>11654</v>
      </c>
      <c r="C8787">
        <v>8</v>
      </c>
      <c r="D8787" s="1">
        <v>0.383458646616541</v>
      </c>
      <c r="E8787" s="1">
        <v>0.40159058672473902</v>
      </c>
    </row>
    <row r="8788" spans="1:5" x14ac:dyDescent="0.25">
      <c r="A8788" t="s">
        <v>5</v>
      </c>
      <c r="B8788" t="s">
        <v>11999</v>
      </c>
      <c r="C8788">
        <v>8</v>
      </c>
      <c r="D8788" s="1">
        <v>0.39097744360902198</v>
      </c>
      <c r="E8788" s="1">
        <v>0.40158661183585598</v>
      </c>
    </row>
    <row r="8789" spans="1:5" x14ac:dyDescent="0.25">
      <c r="A8789" t="s">
        <v>5</v>
      </c>
      <c r="B8789" t="s">
        <v>13543</v>
      </c>
      <c r="C8789">
        <v>9</v>
      </c>
      <c r="D8789" s="1">
        <v>0.39097744360902198</v>
      </c>
      <c r="E8789" s="1">
        <v>0.40158550508151197</v>
      </c>
    </row>
    <row r="8790" spans="1:5" x14ac:dyDescent="0.25">
      <c r="A8790" t="s">
        <v>5</v>
      </c>
      <c r="B8790" t="s">
        <v>7665</v>
      </c>
      <c r="C8790">
        <v>7</v>
      </c>
      <c r="D8790" s="1">
        <v>0.394736842105263</v>
      </c>
      <c r="E8790" s="1">
        <v>0.401578659291907</v>
      </c>
    </row>
    <row r="8791" spans="1:5" x14ac:dyDescent="0.25">
      <c r="A8791" t="s">
        <v>5</v>
      </c>
      <c r="B8791" t="s">
        <v>1918</v>
      </c>
      <c r="C8791">
        <v>5</v>
      </c>
      <c r="D8791" s="1">
        <v>0.39097744360902198</v>
      </c>
      <c r="E8791" s="1">
        <v>0.40157576115596499</v>
      </c>
    </row>
    <row r="8792" spans="1:5" x14ac:dyDescent="0.25">
      <c r="A8792" t="s">
        <v>5</v>
      </c>
      <c r="B8792" t="s">
        <v>4857</v>
      </c>
      <c r="C8792">
        <v>6</v>
      </c>
      <c r="D8792" s="1">
        <v>0.394736842105263</v>
      </c>
      <c r="E8792" s="1">
        <v>0.40157326514667202</v>
      </c>
    </row>
    <row r="8793" spans="1:5" x14ac:dyDescent="0.25">
      <c r="A8793" t="s">
        <v>5</v>
      </c>
      <c r="B8793" t="s">
        <v>9150</v>
      </c>
      <c r="C8793">
        <v>7</v>
      </c>
      <c r="D8793" s="1">
        <v>0.39849624060150302</v>
      </c>
      <c r="E8793" s="1">
        <v>0.40156500206587298</v>
      </c>
    </row>
    <row r="8794" spans="1:5" x14ac:dyDescent="0.25">
      <c r="A8794" t="s">
        <v>5</v>
      </c>
      <c r="B8794" t="s">
        <v>14147</v>
      </c>
      <c r="C8794">
        <v>9</v>
      </c>
      <c r="D8794" s="1">
        <v>0.38721804511278102</v>
      </c>
      <c r="E8794" s="1">
        <v>0.40156265077378001</v>
      </c>
    </row>
    <row r="8795" spans="1:5" x14ac:dyDescent="0.25">
      <c r="A8795" t="s">
        <v>5</v>
      </c>
      <c r="B8795" t="s">
        <v>12534</v>
      </c>
      <c r="C8795">
        <v>8</v>
      </c>
      <c r="D8795" s="1">
        <v>0.39097744360902198</v>
      </c>
      <c r="E8795" s="1">
        <v>0.40155809884709598</v>
      </c>
    </row>
    <row r="8796" spans="1:5" x14ac:dyDescent="0.25">
      <c r="A8796" t="s">
        <v>5</v>
      </c>
      <c r="B8796" t="s">
        <v>11584</v>
      </c>
      <c r="C8796">
        <v>8</v>
      </c>
      <c r="D8796" s="1">
        <v>0.38721804511278102</v>
      </c>
      <c r="E8796" s="1">
        <v>0.40155135289393601</v>
      </c>
    </row>
    <row r="8797" spans="1:5" x14ac:dyDescent="0.25">
      <c r="A8797" t="s">
        <v>5</v>
      </c>
      <c r="B8797" t="s">
        <v>5116</v>
      </c>
      <c r="C8797">
        <v>6</v>
      </c>
      <c r="D8797" s="1">
        <v>0.40225563909774398</v>
      </c>
      <c r="E8797" s="1">
        <v>0.401537048936985</v>
      </c>
    </row>
    <row r="8798" spans="1:5" x14ac:dyDescent="0.25">
      <c r="A8798" t="s">
        <v>5</v>
      </c>
      <c r="B8798" t="s">
        <v>1514</v>
      </c>
      <c r="C8798">
        <v>5</v>
      </c>
      <c r="D8798" s="1">
        <v>0.394736842105263</v>
      </c>
      <c r="E8798" s="1">
        <v>0.40152978121564697</v>
      </c>
    </row>
    <row r="8799" spans="1:5" x14ac:dyDescent="0.25">
      <c r="A8799" t="s">
        <v>5</v>
      </c>
      <c r="B8799" t="s">
        <v>4596</v>
      </c>
      <c r="C8799">
        <v>6</v>
      </c>
      <c r="D8799" s="1">
        <v>0.38721804511278102</v>
      </c>
      <c r="E8799" s="1">
        <v>0.40152895801891703</v>
      </c>
    </row>
    <row r="8800" spans="1:5" x14ac:dyDescent="0.25">
      <c r="A8800" t="s">
        <v>5</v>
      </c>
      <c r="B8800" t="s">
        <v>2813</v>
      </c>
      <c r="C8800">
        <v>5</v>
      </c>
      <c r="D8800" s="1">
        <v>0.39097744360902198</v>
      </c>
      <c r="E8800" s="1">
        <v>0.40152764409960201</v>
      </c>
    </row>
    <row r="8801" spans="1:5" x14ac:dyDescent="0.25">
      <c r="A8801" t="s">
        <v>5</v>
      </c>
      <c r="B8801" t="s">
        <v>11571</v>
      </c>
      <c r="C8801">
        <v>8</v>
      </c>
      <c r="D8801" s="1">
        <v>0.38721804511278102</v>
      </c>
      <c r="E8801" s="1">
        <v>0.401524427744957</v>
      </c>
    </row>
    <row r="8802" spans="1:5" x14ac:dyDescent="0.25">
      <c r="A8802" t="s">
        <v>5</v>
      </c>
      <c r="B8802" t="s">
        <v>8065</v>
      </c>
      <c r="C8802">
        <v>7</v>
      </c>
      <c r="D8802" s="1">
        <v>0.38721804511278102</v>
      </c>
      <c r="E8802" s="1">
        <v>0.40152168346563</v>
      </c>
    </row>
    <row r="8803" spans="1:5" x14ac:dyDescent="0.25">
      <c r="A8803" t="s">
        <v>5</v>
      </c>
      <c r="B8803" t="s">
        <v>13433</v>
      </c>
      <c r="C8803">
        <v>9</v>
      </c>
      <c r="D8803" s="1">
        <v>0.38721804511278102</v>
      </c>
      <c r="E8803" s="1">
        <v>0.40151801984921298</v>
      </c>
    </row>
    <row r="8804" spans="1:5" x14ac:dyDescent="0.25">
      <c r="A8804" t="s">
        <v>5</v>
      </c>
      <c r="B8804" t="s">
        <v>9684</v>
      </c>
      <c r="C8804">
        <v>7</v>
      </c>
      <c r="D8804" s="1">
        <v>0.394736842105263</v>
      </c>
      <c r="E8804" s="1">
        <v>0.40151605565139398</v>
      </c>
    </row>
    <row r="8805" spans="1:5" x14ac:dyDescent="0.25">
      <c r="A8805" t="s">
        <v>5</v>
      </c>
      <c r="B8805" t="s">
        <v>13888</v>
      </c>
      <c r="C8805">
        <v>9</v>
      </c>
      <c r="D8805" s="1">
        <v>0.39097744360902198</v>
      </c>
      <c r="E8805" s="1">
        <v>0.40151026917944199</v>
      </c>
    </row>
    <row r="8806" spans="1:5" x14ac:dyDescent="0.25">
      <c r="A8806" t="s">
        <v>5</v>
      </c>
      <c r="B8806" t="s">
        <v>6362</v>
      </c>
      <c r="C8806">
        <v>6</v>
      </c>
      <c r="D8806" s="1">
        <v>0.39097744360902198</v>
      </c>
      <c r="E8806" s="1">
        <v>0.40150498894780701</v>
      </c>
    </row>
    <row r="8807" spans="1:5" x14ac:dyDescent="0.25">
      <c r="A8807" t="s">
        <v>5</v>
      </c>
      <c r="B8807" t="s">
        <v>6826</v>
      </c>
      <c r="C8807">
        <v>7</v>
      </c>
      <c r="D8807" s="1">
        <v>0.39097744360902198</v>
      </c>
      <c r="E8807" s="1">
        <v>0.40150495285833598</v>
      </c>
    </row>
    <row r="8808" spans="1:5" x14ac:dyDescent="0.25">
      <c r="A8808" t="s">
        <v>5</v>
      </c>
      <c r="B8808" t="s">
        <v>3887</v>
      </c>
      <c r="C8808">
        <v>6</v>
      </c>
      <c r="D8808" s="1">
        <v>0.39097744360902198</v>
      </c>
      <c r="E8808" s="1">
        <v>0.40150222556736598</v>
      </c>
    </row>
    <row r="8809" spans="1:5" x14ac:dyDescent="0.25">
      <c r="A8809" t="s">
        <v>5</v>
      </c>
      <c r="B8809" t="s">
        <v>2706</v>
      </c>
      <c r="C8809">
        <v>5</v>
      </c>
      <c r="D8809" s="1">
        <v>0.394736842105263</v>
      </c>
      <c r="E8809" s="1">
        <v>0.401496340072238</v>
      </c>
    </row>
    <row r="8810" spans="1:5" x14ac:dyDescent="0.25">
      <c r="A8810" t="s">
        <v>5</v>
      </c>
      <c r="B8810" t="s">
        <v>614</v>
      </c>
      <c r="C8810">
        <v>4</v>
      </c>
      <c r="D8810" s="1">
        <v>0.38721804511278102</v>
      </c>
      <c r="E8810" s="1">
        <v>0.40149445971143</v>
      </c>
    </row>
    <row r="8811" spans="1:5" x14ac:dyDescent="0.25">
      <c r="A8811" t="s">
        <v>5</v>
      </c>
      <c r="B8811" t="s">
        <v>6315</v>
      </c>
      <c r="C8811">
        <v>6</v>
      </c>
      <c r="D8811" s="1">
        <v>0.38721804511278102</v>
      </c>
      <c r="E8811" s="1">
        <v>0.401492858748493</v>
      </c>
    </row>
    <row r="8812" spans="1:5" x14ac:dyDescent="0.25">
      <c r="A8812" t="s">
        <v>5</v>
      </c>
      <c r="B8812" t="s">
        <v>6064</v>
      </c>
      <c r="C8812">
        <v>6</v>
      </c>
      <c r="D8812" s="1">
        <v>0.39097744360902198</v>
      </c>
      <c r="E8812" s="1">
        <v>0.40148891951718002</v>
      </c>
    </row>
    <row r="8813" spans="1:5" x14ac:dyDescent="0.25">
      <c r="A8813" t="s">
        <v>5</v>
      </c>
      <c r="B8813" t="s">
        <v>10897</v>
      </c>
      <c r="C8813">
        <v>8</v>
      </c>
      <c r="D8813" s="1">
        <v>0.39097744360902198</v>
      </c>
      <c r="E8813" s="1">
        <v>0.40148372727098403</v>
      </c>
    </row>
    <row r="8814" spans="1:5" x14ac:dyDescent="0.25">
      <c r="A8814" t="s">
        <v>5</v>
      </c>
      <c r="B8814" t="s">
        <v>10957</v>
      </c>
      <c r="C8814">
        <v>8</v>
      </c>
      <c r="D8814" s="1">
        <v>0.39097744360902198</v>
      </c>
      <c r="E8814" s="1">
        <v>0.40147994001933401</v>
      </c>
    </row>
    <row r="8815" spans="1:5" x14ac:dyDescent="0.25">
      <c r="A8815" t="s">
        <v>5</v>
      </c>
      <c r="B8815" t="s">
        <v>7434</v>
      </c>
      <c r="C8815">
        <v>7</v>
      </c>
      <c r="D8815" s="1">
        <v>0.39097744360902198</v>
      </c>
      <c r="E8815" s="1">
        <v>0.40147877170493501</v>
      </c>
    </row>
    <row r="8816" spans="1:5" x14ac:dyDescent="0.25">
      <c r="A8816" t="s">
        <v>5</v>
      </c>
      <c r="B8816" t="s">
        <v>4176</v>
      </c>
      <c r="C8816">
        <v>6</v>
      </c>
      <c r="D8816" s="1">
        <v>0.38721804511278102</v>
      </c>
      <c r="E8816" s="1">
        <v>0.40147512158434101</v>
      </c>
    </row>
    <row r="8817" spans="1:5" x14ac:dyDescent="0.25">
      <c r="A8817" t="s">
        <v>5</v>
      </c>
      <c r="B8817" t="s">
        <v>12610</v>
      </c>
      <c r="C8817">
        <v>8</v>
      </c>
      <c r="D8817" s="1">
        <v>0.39097744360902198</v>
      </c>
      <c r="E8817" s="1">
        <v>0.40147423455591902</v>
      </c>
    </row>
    <row r="8818" spans="1:5" x14ac:dyDescent="0.25">
      <c r="A8818" t="s">
        <v>5</v>
      </c>
      <c r="B8818" t="s">
        <v>6609</v>
      </c>
      <c r="C8818">
        <v>7</v>
      </c>
      <c r="D8818" s="1">
        <v>0.39097744360902198</v>
      </c>
      <c r="E8818" s="1">
        <v>0.40147217580637701</v>
      </c>
    </row>
    <row r="8819" spans="1:5" x14ac:dyDescent="0.25">
      <c r="A8819" t="s">
        <v>5</v>
      </c>
      <c r="B8819" t="s">
        <v>5649</v>
      </c>
      <c r="C8819">
        <v>6</v>
      </c>
      <c r="D8819" s="1">
        <v>0.39097744360902198</v>
      </c>
      <c r="E8819" s="1">
        <v>0.40147120063883501</v>
      </c>
    </row>
    <row r="8820" spans="1:5" x14ac:dyDescent="0.25">
      <c r="A8820" t="s">
        <v>5</v>
      </c>
      <c r="B8820" t="s">
        <v>11466</v>
      </c>
      <c r="C8820">
        <v>8</v>
      </c>
      <c r="D8820" s="1">
        <v>0.38721804511278102</v>
      </c>
      <c r="E8820" s="1">
        <v>0.40146722719099898</v>
      </c>
    </row>
    <row r="8821" spans="1:5" x14ac:dyDescent="0.25">
      <c r="A8821" t="s">
        <v>5</v>
      </c>
      <c r="B8821" t="s">
        <v>6411</v>
      </c>
      <c r="C8821">
        <v>6</v>
      </c>
      <c r="D8821" s="1">
        <v>0.40225563909774398</v>
      </c>
      <c r="E8821" s="1">
        <v>0.401465311004784</v>
      </c>
    </row>
    <row r="8822" spans="1:5" x14ac:dyDescent="0.25">
      <c r="A8822" t="s">
        <v>5</v>
      </c>
      <c r="B8822" t="s">
        <v>15695</v>
      </c>
      <c r="C8822">
        <v>10</v>
      </c>
      <c r="D8822" s="1">
        <v>0.39097744360902198</v>
      </c>
      <c r="E8822" s="1">
        <v>0.40144707823853498</v>
      </c>
    </row>
    <row r="8823" spans="1:5" x14ac:dyDescent="0.25">
      <c r="A8823" t="s">
        <v>5</v>
      </c>
      <c r="B8823" t="s">
        <v>6829</v>
      </c>
      <c r="C8823">
        <v>7</v>
      </c>
      <c r="D8823" s="1">
        <v>0.38721804511278102</v>
      </c>
      <c r="E8823" s="1">
        <v>0.40144096159579301</v>
      </c>
    </row>
    <row r="8824" spans="1:5" x14ac:dyDescent="0.25">
      <c r="A8824" t="s">
        <v>5</v>
      </c>
      <c r="B8824" t="s">
        <v>13168</v>
      </c>
      <c r="C8824">
        <v>9</v>
      </c>
      <c r="D8824" s="1">
        <v>0.39097744360902198</v>
      </c>
      <c r="E8824" s="1">
        <v>0.40144005634387198</v>
      </c>
    </row>
    <row r="8825" spans="1:5" x14ac:dyDescent="0.25">
      <c r="A8825" t="s">
        <v>5</v>
      </c>
      <c r="B8825" t="s">
        <v>6370</v>
      </c>
      <c r="C8825">
        <v>6</v>
      </c>
      <c r="D8825" s="1">
        <v>0.38721804511278102</v>
      </c>
      <c r="E8825" s="1">
        <v>0.40143531940265098</v>
      </c>
    </row>
    <row r="8826" spans="1:5" x14ac:dyDescent="0.25">
      <c r="A8826" t="s">
        <v>5</v>
      </c>
      <c r="B8826" t="s">
        <v>10837</v>
      </c>
      <c r="C8826">
        <v>8</v>
      </c>
      <c r="D8826" s="1">
        <v>0.39097744360902198</v>
      </c>
      <c r="E8826" s="1">
        <v>0.40143343639935197</v>
      </c>
    </row>
    <row r="8827" spans="1:5" x14ac:dyDescent="0.25">
      <c r="A8827" t="s">
        <v>5</v>
      </c>
      <c r="B8827" t="s">
        <v>7186</v>
      </c>
      <c r="C8827">
        <v>7</v>
      </c>
      <c r="D8827" s="1">
        <v>0.39097744360902198</v>
      </c>
      <c r="E8827" s="1">
        <v>0.40142301258621399</v>
      </c>
    </row>
    <row r="8828" spans="1:5" x14ac:dyDescent="0.25">
      <c r="A8828" t="s">
        <v>5</v>
      </c>
      <c r="B8828" t="s">
        <v>8840</v>
      </c>
      <c r="C8828">
        <v>7</v>
      </c>
      <c r="D8828" s="1">
        <v>0.38721804511278102</v>
      </c>
      <c r="E8828" s="1">
        <v>0.40141648764769</v>
      </c>
    </row>
    <row r="8829" spans="1:5" x14ac:dyDescent="0.25">
      <c r="A8829" t="s">
        <v>5</v>
      </c>
      <c r="B8829" t="s">
        <v>4355</v>
      </c>
      <c r="C8829">
        <v>6</v>
      </c>
      <c r="D8829" s="1">
        <v>0.394736842105263</v>
      </c>
      <c r="E8829" s="1">
        <v>0.40141574499059302</v>
      </c>
    </row>
    <row r="8830" spans="1:5" x14ac:dyDescent="0.25">
      <c r="A8830" t="s">
        <v>5</v>
      </c>
      <c r="B8830" t="s">
        <v>2958</v>
      </c>
      <c r="C8830">
        <v>5</v>
      </c>
      <c r="D8830" s="1">
        <v>0.39097744360902198</v>
      </c>
      <c r="E8830" s="1">
        <v>0.40141394077631498</v>
      </c>
    </row>
    <row r="8831" spans="1:5" x14ac:dyDescent="0.25">
      <c r="A8831" t="s">
        <v>5</v>
      </c>
      <c r="B8831" t="s">
        <v>15069</v>
      </c>
      <c r="C8831">
        <v>10</v>
      </c>
      <c r="D8831" s="1">
        <v>0.39097744360902198</v>
      </c>
      <c r="E8831" s="1">
        <v>0.40141152234767202</v>
      </c>
    </row>
    <row r="8832" spans="1:5" x14ac:dyDescent="0.25">
      <c r="A8832" t="s">
        <v>5</v>
      </c>
      <c r="B8832" t="s">
        <v>11241</v>
      </c>
      <c r="C8832">
        <v>8</v>
      </c>
      <c r="D8832" s="1">
        <v>0.38721804511278102</v>
      </c>
      <c r="E8832" s="1">
        <v>0.40141135739045902</v>
      </c>
    </row>
    <row r="8833" spans="1:5" x14ac:dyDescent="0.25">
      <c r="A8833" t="s">
        <v>5</v>
      </c>
      <c r="B8833" t="s">
        <v>15180</v>
      </c>
      <c r="C8833">
        <v>10</v>
      </c>
      <c r="D8833" s="1">
        <v>0.39097744360902198</v>
      </c>
      <c r="E8833" s="1">
        <v>0.401409825709937</v>
      </c>
    </row>
    <row r="8834" spans="1:5" x14ac:dyDescent="0.25">
      <c r="A8834" t="s">
        <v>5</v>
      </c>
      <c r="B8834" t="s">
        <v>11581</v>
      </c>
      <c r="C8834">
        <v>8</v>
      </c>
      <c r="D8834" s="1">
        <v>0.38721804511278102</v>
      </c>
      <c r="E8834" s="1">
        <v>0.40139972889912201</v>
      </c>
    </row>
    <row r="8835" spans="1:5" x14ac:dyDescent="0.25">
      <c r="A8835" t="s">
        <v>5</v>
      </c>
      <c r="B8835" t="s">
        <v>11663</v>
      </c>
      <c r="C8835">
        <v>8</v>
      </c>
      <c r="D8835" s="1">
        <v>0.38721804511278102</v>
      </c>
      <c r="E8835" s="1">
        <v>0.40139710385207</v>
      </c>
    </row>
    <row r="8836" spans="1:5" x14ac:dyDescent="0.25">
      <c r="A8836" t="s">
        <v>5</v>
      </c>
      <c r="B8836" t="s">
        <v>12302</v>
      </c>
      <c r="C8836">
        <v>8</v>
      </c>
      <c r="D8836" s="1">
        <v>0.38721804511278102</v>
      </c>
      <c r="E8836" s="1">
        <v>0.40139619490946798</v>
      </c>
    </row>
    <row r="8837" spans="1:5" x14ac:dyDescent="0.25">
      <c r="A8837" t="s">
        <v>5</v>
      </c>
      <c r="B8837" t="s">
        <v>10973</v>
      </c>
      <c r="C8837">
        <v>8</v>
      </c>
      <c r="D8837" s="1">
        <v>0.394736842105263</v>
      </c>
      <c r="E8837" s="1">
        <v>0.401393453237958</v>
      </c>
    </row>
    <row r="8838" spans="1:5" x14ac:dyDescent="0.25">
      <c r="A8838" t="s">
        <v>5</v>
      </c>
      <c r="B8838" t="s">
        <v>15963</v>
      </c>
      <c r="C8838">
        <v>11</v>
      </c>
      <c r="D8838" s="1">
        <v>0.39097744360902198</v>
      </c>
      <c r="E8838" s="1">
        <v>0.401389880621074</v>
      </c>
    </row>
    <row r="8839" spans="1:5" x14ac:dyDescent="0.25">
      <c r="A8839" t="s">
        <v>5</v>
      </c>
      <c r="B8839" t="s">
        <v>10606</v>
      </c>
      <c r="C8839">
        <v>8</v>
      </c>
      <c r="D8839" s="1">
        <v>0.394736842105263</v>
      </c>
      <c r="E8839" s="1">
        <v>0.40138409211758602</v>
      </c>
    </row>
    <row r="8840" spans="1:5" x14ac:dyDescent="0.25">
      <c r="A8840" t="s">
        <v>5</v>
      </c>
      <c r="B8840" t="s">
        <v>7898</v>
      </c>
      <c r="C8840">
        <v>7</v>
      </c>
      <c r="D8840" s="1">
        <v>0.394736842105263</v>
      </c>
      <c r="E8840" s="1">
        <v>0.40137333128740199</v>
      </c>
    </row>
    <row r="8841" spans="1:5" x14ac:dyDescent="0.25">
      <c r="A8841" t="s">
        <v>5</v>
      </c>
      <c r="B8841" t="s">
        <v>1394</v>
      </c>
      <c r="C8841">
        <v>4</v>
      </c>
      <c r="D8841" s="1">
        <v>0.383458646616541</v>
      </c>
      <c r="E8841" s="1">
        <v>0.40136960992224102</v>
      </c>
    </row>
    <row r="8842" spans="1:5" x14ac:dyDescent="0.25">
      <c r="A8842" t="s">
        <v>5</v>
      </c>
      <c r="B8842" t="s">
        <v>8580</v>
      </c>
      <c r="C8842">
        <v>7</v>
      </c>
      <c r="D8842" s="1">
        <v>0.39097744360902198</v>
      </c>
      <c r="E8842" s="1">
        <v>0.40135403229113098</v>
      </c>
    </row>
    <row r="8843" spans="1:5" x14ac:dyDescent="0.25">
      <c r="A8843" t="s">
        <v>5</v>
      </c>
      <c r="B8843" t="s">
        <v>8484</v>
      </c>
      <c r="C8843">
        <v>7</v>
      </c>
      <c r="D8843" s="1">
        <v>0.39849624060150302</v>
      </c>
      <c r="E8843" s="1">
        <v>0.40135376794685901</v>
      </c>
    </row>
    <row r="8844" spans="1:5" x14ac:dyDescent="0.25">
      <c r="A8844" t="s">
        <v>5</v>
      </c>
      <c r="B8844" t="s">
        <v>6766</v>
      </c>
      <c r="C8844">
        <v>7</v>
      </c>
      <c r="D8844" s="1">
        <v>0.39097744360902198</v>
      </c>
      <c r="E8844" s="1">
        <v>0.40134750390638702</v>
      </c>
    </row>
    <row r="8845" spans="1:5" x14ac:dyDescent="0.25">
      <c r="A8845" t="s">
        <v>5</v>
      </c>
      <c r="B8845" t="s">
        <v>14363</v>
      </c>
      <c r="C8845">
        <v>9</v>
      </c>
      <c r="D8845" s="1">
        <v>0.39097744360902198</v>
      </c>
      <c r="E8845" s="1">
        <v>0.40133912999812599</v>
      </c>
    </row>
    <row r="8846" spans="1:5" x14ac:dyDescent="0.25">
      <c r="A8846" t="s">
        <v>5</v>
      </c>
      <c r="B8846" t="s">
        <v>11598</v>
      </c>
      <c r="C8846">
        <v>8</v>
      </c>
      <c r="D8846" s="1">
        <v>0.39097744360902198</v>
      </c>
      <c r="E8846" s="1">
        <v>0.40132940109142801</v>
      </c>
    </row>
    <row r="8847" spans="1:5" x14ac:dyDescent="0.25">
      <c r="A8847" t="s">
        <v>5</v>
      </c>
      <c r="B8847" t="s">
        <v>4845</v>
      </c>
      <c r="C8847">
        <v>6</v>
      </c>
      <c r="D8847" s="1">
        <v>0.39097744360902198</v>
      </c>
      <c r="E8847" s="1">
        <v>0.40131499052177</v>
      </c>
    </row>
    <row r="8848" spans="1:5" x14ac:dyDescent="0.25">
      <c r="A8848" t="s">
        <v>5</v>
      </c>
      <c r="B8848" t="s">
        <v>8398</v>
      </c>
      <c r="C8848">
        <v>7</v>
      </c>
      <c r="D8848" s="1">
        <v>0.39097744360902198</v>
      </c>
      <c r="E8848" s="1">
        <v>0.40131348822198998</v>
      </c>
    </row>
    <row r="8849" spans="1:5" x14ac:dyDescent="0.25">
      <c r="A8849" t="s">
        <v>5</v>
      </c>
      <c r="B8849" t="s">
        <v>8071</v>
      </c>
      <c r="C8849">
        <v>7</v>
      </c>
      <c r="D8849" s="1">
        <v>0.38721804511278102</v>
      </c>
      <c r="E8849" s="1">
        <v>0.40131114569922399</v>
      </c>
    </row>
    <row r="8850" spans="1:5" x14ac:dyDescent="0.25">
      <c r="A8850" t="s">
        <v>5</v>
      </c>
      <c r="B8850" t="s">
        <v>12947</v>
      </c>
      <c r="C8850">
        <v>9</v>
      </c>
      <c r="D8850" s="1">
        <v>0.38721804511278102</v>
      </c>
      <c r="E8850" s="1">
        <v>0.40131114569922399</v>
      </c>
    </row>
    <row r="8851" spans="1:5" x14ac:dyDescent="0.25">
      <c r="A8851" t="s">
        <v>5</v>
      </c>
      <c r="B8851" t="s">
        <v>9704</v>
      </c>
      <c r="C8851">
        <v>7</v>
      </c>
      <c r="D8851" s="1">
        <v>0.38721804511278102</v>
      </c>
      <c r="E8851" s="1">
        <v>0.401310250118526</v>
      </c>
    </row>
    <row r="8852" spans="1:5" x14ac:dyDescent="0.25">
      <c r="A8852" t="s">
        <v>5</v>
      </c>
      <c r="B8852" t="s">
        <v>4684</v>
      </c>
      <c r="C8852">
        <v>6</v>
      </c>
      <c r="D8852" s="1">
        <v>0.38721804511278102</v>
      </c>
      <c r="E8852" s="1">
        <v>0.40130193905817102</v>
      </c>
    </row>
    <row r="8853" spans="1:5" x14ac:dyDescent="0.25">
      <c r="A8853" t="s">
        <v>5</v>
      </c>
      <c r="B8853" t="s">
        <v>8334</v>
      </c>
      <c r="C8853">
        <v>7</v>
      </c>
      <c r="D8853" s="1">
        <v>0.39097744360902198</v>
      </c>
      <c r="E8853" s="1">
        <v>0.40130092441964998</v>
      </c>
    </row>
    <row r="8854" spans="1:5" x14ac:dyDescent="0.25">
      <c r="A8854" t="s">
        <v>5</v>
      </c>
      <c r="B8854" t="s">
        <v>2153</v>
      </c>
      <c r="C8854">
        <v>5</v>
      </c>
      <c r="D8854" s="1">
        <v>0.38721804511278102</v>
      </c>
      <c r="E8854" s="1">
        <v>0.40129843157291201</v>
      </c>
    </row>
    <row r="8855" spans="1:5" x14ac:dyDescent="0.25">
      <c r="A8855" t="s">
        <v>5</v>
      </c>
      <c r="B8855" t="s">
        <v>15357</v>
      </c>
      <c r="C8855">
        <v>10</v>
      </c>
      <c r="D8855" s="1">
        <v>0.38721804511278102</v>
      </c>
      <c r="E8855" s="1">
        <v>0.40129362290194998</v>
      </c>
    </row>
    <row r="8856" spans="1:5" x14ac:dyDescent="0.25">
      <c r="A8856" t="s">
        <v>5</v>
      </c>
      <c r="B8856" t="s">
        <v>12015</v>
      </c>
      <c r="C8856">
        <v>8</v>
      </c>
      <c r="D8856" s="1">
        <v>0.39097744360902198</v>
      </c>
      <c r="E8856" s="1">
        <v>0.40128673406981902</v>
      </c>
    </row>
    <row r="8857" spans="1:5" x14ac:dyDescent="0.25">
      <c r="A8857" t="s">
        <v>5</v>
      </c>
      <c r="B8857" t="s">
        <v>4188</v>
      </c>
      <c r="C8857">
        <v>6</v>
      </c>
      <c r="D8857" s="1">
        <v>0.39097744360902198</v>
      </c>
      <c r="E8857" s="1">
        <v>0.40128554839896502</v>
      </c>
    </row>
    <row r="8858" spans="1:5" x14ac:dyDescent="0.25">
      <c r="A8858" t="s">
        <v>5</v>
      </c>
      <c r="B8858" t="s">
        <v>11806</v>
      </c>
      <c r="C8858">
        <v>8</v>
      </c>
      <c r="D8858" s="1">
        <v>0.39097744360902198</v>
      </c>
      <c r="E8858" s="1">
        <v>0.401285141701824</v>
      </c>
    </row>
    <row r="8859" spans="1:5" x14ac:dyDescent="0.25">
      <c r="A8859" t="s">
        <v>5</v>
      </c>
      <c r="B8859" t="s">
        <v>16158</v>
      </c>
      <c r="C8859">
        <v>11</v>
      </c>
      <c r="D8859" s="1">
        <v>0.39097744360902198</v>
      </c>
      <c r="E8859" s="1">
        <v>0.40127692969798201</v>
      </c>
    </row>
    <row r="8860" spans="1:5" x14ac:dyDescent="0.25">
      <c r="A8860" t="s">
        <v>5</v>
      </c>
      <c r="B8860" t="s">
        <v>2081</v>
      </c>
      <c r="C8860">
        <v>5</v>
      </c>
      <c r="D8860" s="1">
        <v>0.39097744360902198</v>
      </c>
      <c r="E8860" s="1">
        <v>0.40127311021582301</v>
      </c>
    </row>
    <row r="8861" spans="1:5" x14ac:dyDescent="0.25">
      <c r="A8861" t="s">
        <v>5</v>
      </c>
      <c r="B8861" t="s">
        <v>5082</v>
      </c>
      <c r="C8861">
        <v>6</v>
      </c>
      <c r="D8861" s="1">
        <v>0.39097744360902198</v>
      </c>
      <c r="E8861" s="1">
        <v>0.40126504884446901</v>
      </c>
    </row>
    <row r="8862" spans="1:5" x14ac:dyDescent="0.25">
      <c r="A8862" t="s">
        <v>5</v>
      </c>
      <c r="B8862" t="s">
        <v>8807</v>
      </c>
      <c r="C8862">
        <v>7</v>
      </c>
      <c r="D8862" s="1">
        <v>0.394736842105263</v>
      </c>
      <c r="E8862" s="1">
        <v>0.40125535147510499</v>
      </c>
    </row>
    <row r="8863" spans="1:5" x14ac:dyDescent="0.25">
      <c r="A8863" t="s">
        <v>5</v>
      </c>
      <c r="B8863" t="s">
        <v>2883</v>
      </c>
      <c r="C8863">
        <v>5</v>
      </c>
      <c r="D8863" s="1">
        <v>0.39097744360902198</v>
      </c>
      <c r="E8863" s="1">
        <v>0.40125382136660298</v>
      </c>
    </row>
    <row r="8864" spans="1:5" x14ac:dyDescent="0.25">
      <c r="A8864" t="s">
        <v>5</v>
      </c>
      <c r="B8864" t="s">
        <v>2362</v>
      </c>
      <c r="C8864">
        <v>5</v>
      </c>
      <c r="D8864" s="1">
        <v>0.39849624060150302</v>
      </c>
      <c r="E8864" s="1">
        <v>0.40125245439679302</v>
      </c>
    </row>
    <row r="8865" spans="1:5" x14ac:dyDescent="0.25">
      <c r="A8865" t="s">
        <v>5</v>
      </c>
      <c r="B8865" t="s">
        <v>10760</v>
      </c>
      <c r="C8865">
        <v>8</v>
      </c>
      <c r="D8865" s="1">
        <v>0.39097744360902198</v>
      </c>
      <c r="E8865" s="1">
        <v>0.401250856087012</v>
      </c>
    </row>
    <row r="8866" spans="1:5" x14ac:dyDescent="0.25">
      <c r="A8866" t="s">
        <v>5</v>
      </c>
      <c r="B8866" t="s">
        <v>11179</v>
      </c>
      <c r="C8866">
        <v>8</v>
      </c>
      <c r="D8866" s="1">
        <v>0.383458646616541</v>
      </c>
      <c r="E8866" s="1">
        <v>0.40124345576811499</v>
      </c>
    </row>
    <row r="8867" spans="1:5" x14ac:dyDescent="0.25">
      <c r="A8867" t="s">
        <v>5</v>
      </c>
      <c r="B8867" t="s">
        <v>14347</v>
      </c>
      <c r="C8867">
        <v>9</v>
      </c>
      <c r="D8867" s="1">
        <v>0.39097744360902198</v>
      </c>
      <c r="E8867" s="1">
        <v>0.40123975900568298</v>
      </c>
    </row>
    <row r="8868" spans="1:5" x14ac:dyDescent="0.25">
      <c r="A8868" t="s">
        <v>5</v>
      </c>
      <c r="B8868" t="s">
        <v>3363</v>
      </c>
      <c r="C8868">
        <v>5</v>
      </c>
      <c r="D8868" s="1">
        <v>0.38721804511278102</v>
      </c>
      <c r="E8868" s="1">
        <v>0.40123856223872401</v>
      </c>
    </row>
    <row r="8869" spans="1:5" x14ac:dyDescent="0.25">
      <c r="A8869" t="s">
        <v>5</v>
      </c>
      <c r="B8869" t="s">
        <v>7303</v>
      </c>
      <c r="C8869">
        <v>7</v>
      </c>
      <c r="D8869" s="1">
        <v>0.39097744360902198</v>
      </c>
      <c r="E8869" s="1">
        <v>0.40123592391115998</v>
      </c>
    </row>
    <row r="8870" spans="1:5" x14ac:dyDescent="0.25">
      <c r="A8870" t="s">
        <v>5</v>
      </c>
      <c r="B8870" t="s">
        <v>11144</v>
      </c>
      <c r="C8870">
        <v>8</v>
      </c>
      <c r="D8870" s="1">
        <v>0.38721804511278102</v>
      </c>
      <c r="E8870" s="1">
        <v>0.40123560886130699</v>
      </c>
    </row>
    <row r="8871" spans="1:5" x14ac:dyDescent="0.25">
      <c r="A8871" t="s">
        <v>5</v>
      </c>
      <c r="B8871" t="s">
        <v>5874</v>
      </c>
      <c r="C8871">
        <v>6</v>
      </c>
      <c r="D8871" s="1">
        <v>0.394736842105263</v>
      </c>
      <c r="E8871" s="1">
        <v>0.40123515234844898</v>
      </c>
    </row>
    <row r="8872" spans="1:5" x14ac:dyDescent="0.25">
      <c r="A8872" t="s">
        <v>5</v>
      </c>
      <c r="B8872" t="s">
        <v>5316</v>
      </c>
      <c r="C8872">
        <v>6</v>
      </c>
      <c r="D8872" s="1">
        <v>0.38721804511278102</v>
      </c>
      <c r="E8872" s="1">
        <v>0.40123190213318499</v>
      </c>
    </row>
    <row r="8873" spans="1:5" x14ac:dyDescent="0.25">
      <c r="A8873" t="s">
        <v>5</v>
      </c>
      <c r="B8873" t="s">
        <v>9523</v>
      </c>
      <c r="C8873">
        <v>7</v>
      </c>
      <c r="D8873" s="1">
        <v>0.38721804511278102</v>
      </c>
      <c r="E8873" s="1">
        <v>0.40122117672464103</v>
      </c>
    </row>
    <row r="8874" spans="1:5" x14ac:dyDescent="0.25">
      <c r="A8874" t="s">
        <v>5</v>
      </c>
      <c r="B8874" t="s">
        <v>4420</v>
      </c>
      <c r="C8874">
        <v>6</v>
      </c>
      <c r="D8874" s="1">
        <v>0.394736842105263</v>
      </c>
      <c r="E8874" s="1">
        <v>0.40121446114840098</v>
      </c>
    </row>
    <row r="8875" spans="1:5" x14ac:dyDescent="0.25">
      <c r="A8875" t="s">
        <v>5</v>
      </c>
      <c r="B8875" t="s">
        <v>3985</v>
      </c>
      <c r="C8875">
        <v>6</v>
      </c>
      <c r="D8875" s="1">
        <v>0.38721804511278102</v>
      </c>
      <c r="E8875" s="1">
        <v>0.40121255961364999</v>
      </c>
    </row>
    <row r="8876" spans="1:5" x14ac:dyDescent="0.25">
      <c r="A8876" t="s">
        <v>5</v>
      </c>
      <c r="B8876" t="s">
        <v>14117</v>
      </c>
      <c r="C8876">
        <v>9</v>
      </c>
      <c r="D8876" s="1">
        <v>0.38721804511278102</v>
      </c>
      <c r="E8876" s="1">
        <v>0.401207917344585</v>
      </c>
    </row>
    <row r="8877" spans="1:5" x14ac:dyDescent="0.25">
      <c r="A8877" t="s">
        <v>5</v>
      </c>
      <c r="B8877" t="s">
        <v>2504</v>
      </c>
      <c r="C8877">
        <v>5</v>
      </c>
      <c r="D8877" s="1">
        <v>0.39097744360902198</v>
      </c>
      <c r="E8877" s="1">
        <v>0.40120491436855399</v>
      </c>
    </row>
    <row r="8878" spans="1:5" x14ac:dyDescent="0.25">
      <c r="A8878" t="s">
        <v>5</v>
      </c>
      <c r="B8878" t="s">
        <v>7536</v>
      </c>
      <c r="C8878">
        <v>7</v>
      </c>
      <c r="D8878" s="1">
        <v>0.39097744360902198</v>
      </c>
      <c r="E8878" s="1">
        <v>0.40120066667662602</v>
      </c>
    </row>
    <row r="8879" spans="1:5" x14ac:dyDescent="0.25">
      <c r="A8879" t="s">
        <v>5</v>
      </c>
      <c r="B8879" t="s">
        <v>1630</v>
      </c>
      <c r="C8879">
        <v>5</v>
      </c>
      <c r="D8879" s="1">
        <v>0.38721804511278102</v>
      </c>
      <c r="E8879" s="1">
        <v>0.40119373108094902</v>
      </c>
    </row>
    <row r="8880" spans="1:5" x14ac:dyDescent="0.25">
      <c r="A8880" t="s">
        <v>5</v>
      </c>
      <c r="B8880" t="s">
        <v>14562</v>
      </c>
      <c r="C8880">
        <v>9</v>
      </c>
      <c r="D8880" s="1">
        <v>0.39097744360902198</v>
      </c>
      <c r="E8880" s="1">
        <v>0.40118248315119698</v>
      </c>
    </row>
    <row r="8881" spans="1:5" x14ac:dyDescent="0.25">
      <c r="A8881" t="s">
        <v>5</v>
      </c>
      <c r="B8881" t="s">
        <v>5772</v>
      </c>
      <c r="C8881">
        <v>6</v>
      </c>
      <c r="D8881" s="1">
        <v>0.38721804511278102</v>
      </c>
      <c r="E8881" s="1">
        <v>0.40116676469185603</v>
      </c>
    </row>
    <row r="8882" spans="1:5" x14ac:dyDescent="0.25">
      <c r="A8882" t="s">
        <v>5</v>
      </c>
      <c r="B8882" t="s">
        <v>8565</v>
      </c>
      <c r="C8882">
        <v>7</v>
      </c>
      <c r="D8882" s="1">
        <v>0.39097744360902198</v>
      </c>
      <c r="E8882" s="1">
        <v>0.40115631040147798</v>
      </c>
    </row>
    <row r="8883" spans="1:5" x14ac:dyDescent="0.25">
      <c r="A8883" t="s">
        <v>5</v>
      </c>
      <c r="B8883" t="s">
        <v>4966</v>
      </c>
      <c r="C8883">
        <v>6</v>
      </c>
      <c r="D8883" s="1">
        <v>0.38721804511278102</v>
      </c>
      <c r="E8883" s="1">
        <v>0.40115320438770502</v>
      </c>
    </row>
    <row r="8884" spans="1:5" x14ac:dyDescent="0.25">
      <c r="A8884" t="s">
        <v>5</v>
      </c>
      <c r="B8884" t="s">
        <v>4566</v>
      </c>
      <c r="C8884">
        <v>6</v>
      </c>
      <c r="D8884" s="1">
        <v>0.394736842105263</v>
      </c>
      <c r="E8884" s="1">
        <v>0.40115064213921803</v>
      </c>
    </row>
    <row r="8885" spans="1:5" x14ac:dyDescent="0.25">
      <c r="A8885" t="s">
        <v>5</v>
      </c>
      <c r="B8885" t="s">
        <v>8039</v>
      </c>
      <c r="C8885">
        <v>7</v>
      </c>
      <c r="D8885" s="1">
        <v>0.394736842105263</v>
      </c>
      <c r="E8885" s="1">
        <v>0.40115064213921803</v>
      </c>
    </row>
    <row r="8886" spans="1:5" x14ac:dyDescent="0.25">
      <c r="A8886" t="s">
        <v>5</v>
      </c>
      <c r="B8886" t="s">
        <v>15666</v>
      </c>
      <c r="C8886">
        <v>10</v>
      </c>
      <c r="D8886" s="1">
        <v>0.38721804511278102</v>
      </c>
      <c r="E8886" s="1">
        <v>0.40114914650363298</v>
      </c>
    </row>
    <row r="8887" spans="1:5" x14ac:dyDescent="0.25">
      <c r="A8887" t="s">
        <v>5</v>
      </c>
      <c r="B8887" t="s">
        <v>11353</v>
      </c>
      <c r="C8887">
        <v>8</v>
      </c>
      <c r="D8887" s="1">
        <v>0.394736842105263</v>
      </c>
      <c r="E8887" s="1">
        <v>0.40114593835860302</v>
      </c>
    </row>
    <row r="8888" spans="1:5" x14ac:dyDescent="0.25">
      <c r="A8888" t="s">
        <v>5</v>
      </c>
      <c r="B8888" t="s">
        <v>2944</v>
      </c>
      <c r="C8888">
        <v>5</v>
      </c>
      <c r="D8888" s="1">
        <v>0.39097744360902198</v>
      </c>
      <c r="E8888" s="1">
        <v>0.40114174324700602</v>
      </c>
    </row>
    <row r="8889" spans="1:5" x14ac:dyDescent="0.25">
      <c r="A8889" t="s">
        <v>5</v>
      </c>
      <c r="B8889" t="s">
        <v>11619</v>
      </c>
      <c r="C8889">
        <v>8</v>
      </c>
      <c r="D8889" s="1">
        <v>0.38721804511278102</v>
      </c>
      <c r="E8889" s="1">
        <v>0.401141642896366</v>
      </c>
    </row>
    <row r="8890" spans="1:5" x14ac:dyDescent="0.25">
      <c r="A8890" t="s">
        <v>5</v>
      </c>
      <c r="B8890" t="s">
        <v>14785</v>
      </c>
      <c r="C8890">
        <v>9</v>
      </c>
      <c r="D8890" s="1">
        <v>0.38721804511278102</v>
      </c>
      <c r="E8890" s="1">
        <v>0.40114162217317501</v>
      </c>
    </row>
    <row r="8891" spans="1:5" x14ac:dyDescent="0.25">
      <c r="A8891" t="s">
        <v>5</v>
      </c>
      <c r="B8891" t="s">
        <v>14190</v>
      </c>
      <c r="C8891">
        <v>9</v>
      </c>
      <c r="D8891" s="1">
        <v>0.38721804511278102</v>
      </c>
      <c r="E8891" s="1">
        <v>0.40113678944626602</v>
      </c>
    </row>
    <row r="8892" spans="1:5" x14ac:dyDescent="0.25">
      <c r="A8892" t="s">
        <v>5</v>
      </c>
      <c r="B8892" t="s">
        <v>9819</v>
      </c>
      <c r="C8892">
        <v>7</v>
      </c>
      <c r="D8892" s="1">
        <v>0.38721804511278102</v>
      </c>
      <c r="E8892" s="1">
        <v>0.40113570325299203</v>
      </c>
    </row>
    <row r="8893" spans="1:5" x14ac:dyDescent="0.25">
      <c r="A8893" t="s">
        <v>5</v>
      </c>
      <c r="B8893" t="s">
        <v>10520</v>
      </c>
      <c r="C8893">
        <v>8</v>
      </c>
      <c r="D8893" s="1">
        <v>0.39097744360902198</v>
      </c>
      <c r="E8893" s="1">
        <v>0.40113398398334799</v>
      </c>
    </row>
    <row r="8894" spans="1:5" x14ac:dyDescent="0.25">
      <c r="A8894" t="s">
        <v>5</v>
      </c>
      <c r="B8894" t="s">
        <v>11348</v>
      </c>
      <c r="C8894">
        <v>8</v>
      </c>
      <c r="D8894" s="1">
        <v>0.39097744360902198</v>
      </c>
      <c r="E8894" s="1">
        <v>0.40112042532754699</v>
      </c>
    </row>
    <row r="8895" spans="1:5" x14ac:dyDescent="0.25">
      <c r="A8895" t="s">
        <v>5</v>
      </c>
      <c r="B8895" t="s">
        <v>39</v>
      </c>
      <c r="C8895">
        <v>2</v>
      </c>
      <c r="D8895" s="1">
        <v>0.394736842105263</v>
      </c>
      <c r="E8895" s="1">
        <v>0.40111709625129999</v>
      </c>
    </row>
    <row r="8896" spans="1:5" x14ac:dyDescent="0.25">
      <c r="A8896" t="s">
        <v>5</v>
      </c>
      <c r="B8896" t="s">
        <v>5367</v>
      </c>
      <c r="C8896">
        <v>6</v>
      </c>
      <c r="D8896" s="1">
        <v>0.39097744360902198</v>
      </c>
      <c r="E8896" s="1">
        <v>0.40111578406943599</v>
      </c>
    </row>
    <row r="8897" spans="1:5" x14ac:dyDescent="0.25">
      <c r="A8897" t="s">
        <v>5</v>
      </c>
      <c r="B8897" t="s">
        <v>8548</v>
      </c>
      <c r="C8897">
        <v>7</v>
      </c>
      <c r="D8897" s="1">
        <v>0.38721804511278102</v>
      </c>
      <c r="E8897" s="1">
        <v>0.40111467994877897</v>
      </c>
    </row>
    <row r="8898" spans="1:5" x14ac:dyDescent="0.25">
      <c r="A8898" t="s">
        <v>5</v>
      </c>
      <c r="B8898" t="s">
        <v>1935</v>
      </c>
      <c r="C8898">
        <v>5</v>
      </c>
      <c r="D8898" s="1">
        <v>0.38721804511278102</v>
      </c>
      <c r="E8898" s="1">
        <v>0.40111223837978099</v>
      </c>
    </row>
    <row r="8899" spans="1:5" x14ac:dyDescent="0.25">
      <c r="A8899" t="s">
        <v>5</v>
      </c>
      <c r="B8899" t="s">
        <v>4819</v>
      </c>
      <c r="C8899">
        <v>6</v>
      </c>
      <c r="D8899" s="1">
        <v>0.39097744360902198</v>
      </c>
      <c r="E8899" s="1">
        <v>0.40111082194293002</v>
      </c>
    </row>
    <row r="8900" spans="1:5" x14ac:dyDescent="0.25">
      <c r="A8900" t="s">
        <v>5</v>
      </c>
      <c r="B8900" t="s">
        <v>4597</v>
      </c>
      <c r="C8900">
        <v>6</v>
      </c>
      <c r="D8900" s="1">
        <v>0.38721804511278102</v>
      </c>
      <c r="E8900" s="1">
        <v>0.401109336048736</v>
      </c>
    </row>
    <row r="8901" spans="1:5" x14ac:dyDescent="0.25">
      <c r="A8901" t="s">
        <v>5</v>
      </c>
      <c r="B8901" t="s">
        <v>2718</v>
      </c>
      <c r="C8901">
        <v>5</v>
      </c>
      <c r="D8901" s="1">
        <v>0.394736842105263</v>
      </c>
      <c r="E8901" s="1">
        <v>0.401108370360791</v>
      </c>
    </row>
    <row r="8902" spans="1:5" x14ac:dyDescent="0.25">
      <c r="A8902" t="s">
        <v>5</v>
      </c>
      <c r="B8902" t="s">
        <v>15708</v>
      </c>
      <c r="C8902">
        <v>10</v>
      </c>
      <c r="D8902" s="1">
        <v>0.394736842105263</v>
      </c>
      <c r="E8902" s="1">
        <v>0.401103520915645</v>
      </c>
    </row>
    <row r="8903" spans="1:5" x14ac:dyDescent="0.25">
      <c r="A8903" t="s">
        <v>5</v>
      </c>
      <c r="B8903" t="s">
        <v>11770</v>
      </c>
      <c r="C8903">
        <v>8</v>
      </c>
      <c r="D8903" s="1">
        <v>0.38721804511278102</v>
      </c>
      <c r="E8903" s="1">
        <v>0.40110324760937699</v>
      </c>
    </row>
    <row r="8904" spans="1:5" x14ac:dyDescent="0.25">
      <c r="A8904" t="s">
        <v>5</v>
      </c>
      <c r="B8904" t="s">
        <v>9507</v>
      </c>
      <c r="C8904">
        <v>7</v>
      </c>
      <c r="D8904" s="1">
        <v>0.38721804511278102</v>
      </c>
      <c r="E8904" s="1">
        <v>0.40109798305286998</v>
      </c>
    </row>
    <row r="8905" spans="1:5" x14ac:dyDescent="0.25">
      <c r="A8905" t="s">
        <v>5</v>
      </c>
      <c r="B8905" t="s">
        <v>13143</v>
      </c>
      <c r="C8905">
        <v>9</v>
      </c>
      <c r="D8905" s="1">
        <v>0.38721804511278102</v>
      </c>
      <c r="E8905" s="1">
        <v>0.40109588910038602</v>
      </c>
    </row>
    <row r="8906" spans="1:5" x14ac:dyDescent="0.25">
      <c r="A8906" t="s">
        <v>5</v>
      </c>
      <c r="B8906" t="s">
        <v>5456</v>
      </c>
      <c r="C8906">
        <v>6</v>
      </c>
      <c r="D8906" s="1">
        <v>0.38721804511278102</v>
      </c>
      <c r="E8906" s="1">
        <v>0.40108869974361999</v>
      </c>
    </row>
    <row r="8907" spans="1:5" x14ac:dyDescent="0.25">
      <c r="A8907" t="s">
        <v>5</v>
      </c>
      <c r="B8907" t="s">
        <v>15632</v>
      </c>
      <c r="C8907">
        <v>10</v>
      </c>
      <c r="D8907" s="1">
        <v>0.383458646616541</v>
      </c>
      <c r="E8907" s="1">
        <v>0.40108589927198901</v>
      </c>
    </row>
    <row r="8908" spans="1:5" x14ac:dyDescent="0.25">
      <c r="A8908" t="s">
        <v>5</v>
      </c>
      <c r="B8908" t="s">
        <v>10975</v>
      </c>
      <c r="C8908">
        <v>8</v>
      </c>
      <c r="D8908" s="1">
        <v>0.394736842105263</v>
      </c>
      <c r="E8908" s="1">
        <v>0.401076444015456</v>
      </c>
    </row>
    <row r="8909" spans="1:5" x14ac:dyDescent="0.25">
      <c r="A8909" t="s">
        <v>5</v>
      </c>
      <c r="B8909" t="s">
        <v>9701</v>
      </c>
      <c r="C8909">
        <v>7</v>
      </c>
      <c r="D8909" s="1">
        <v>0.394736842105263</v>
      </c>
      <c r="E8909" s="1">
        <v>0.40107464260409897</v>
      </c>
    </row>
    <row r="8910" spans="1:5" x14ac:dyDescent="0.25">
      <c r="A8910" t="s">
        <v>5</v>
      </c>
      <c r="B8910" t="s">
        <v>15580</v>
      </c>
      <c r="C8910">
        <v>10</v>
      </c>
      <c r="D8910" s="1">
        <v>0.383458646616541</v>
      </c>
      <c r="E8910" s="1">
        <v>0.40107350405446501</v>
      </c>
    </row>
    <row r="8911" spans="1:5" x14ac:dyDescent="0.25">
      <c r="A8911" t="s">
        <v>5</v>
      </c>
      <c r="B8911" t="s">
        <v>11614</v>
      </c>
      <c r="C8911">
        <v>8</v>
      </c>
      <c r="D8911" s="1">
        <v>0.38721804511278102</v>
      </c>
      <c r="E8911" s="1">
        <v>0.40106114385772601</v>
      </c>
    </row>
    <row r="8912" spans="1:5" x14ac:dyDescent="0.25">
      <c r="A8912" t="s">
        <v>5</v>
      </c>
      <c r="B8912" t="s">
        <v>8679</v>
      </c>
      <c r="C8912">
        <v>7</v>
      </c>
      <c r="D8912" s="1">
        <v>0.39097744360902198</v>
      </c>
      <c r="E8912" s="1">
        <v>0.40105841327936798</v>
      </c>
    </row>
    <row r="8913" spans="1:5" x14ac:dyDescent="0.25">
      <c r="A8913" t="s">
        <v>5</v>
      </c>
      <c r="B8913" t="s">
        <v>9952</v>
      </c>
      <c r="C8913">
        <v>8</v>
      </c>
      <c r="D8913" s="1">
        <v>0.39097744360902198</v>
      </c>
      <c r="E8913" s="1">
        <v>0.40105763560313001</v>
      </c>
    </row>
    <row r="8914" spans="1:5" x14ac:dyDescent="0.25">
      <c r="A8914" t="s">
        <v>5</v>
      </c>
      <c r="B8914" t="s">
        <v>12588</v>
      </c>
      <c r="C8914">
        <v>8</v>
      </c>
      <c r="D8914" s="1">
        <v>0.39097744360902198</v>
      </c>
      <c r="E8914" s="1">
        <v>0.40105545390026798</v>
      </c>
    </row>
    <row r="8915" spans="1:5" x14ac:dyDescent="0.25">
      <c r="A8915" t="s">
        <v>5</v>
      </c>
      <c r="B8915" t="s">
        <v>2571</v>
      </c>
      <c r="C8915">
        <v>5</v>
      </c>
      <c r="D8915" s="1">
        <v>0.38721804511278102</v>
      </c>
      <c r="E8915" s="1">
        <v>0.40105343003036598</v>
      </c>
    </row>
    <row r="8916" spans="1:5" x14ac:dyDescent="0.25">
      <c r="A8916" t="s">
        <v>5</v>
      </c>
      <c r="B8916" t="s">
        <v>3100</v>
      </c>
      <c r="C8916">
        <v>5</v>
      </c>
      <c r="D8916" s="1">
        <v>0.38721804511278102</v>
      </c>
      <c r="E8916" s="1">
        <v>0.40105252043634498</v>
      </c>
    </row>
    <row r="8917" spans="1:5" x14ac:dyDescent="0.25">
      <c r="A8917" t="s">
        <v>5</v>
      </c>
      <c r="B8917" t="s">
        <v>7231</v>
      </c>
      <c r="C8917">
        <v>7</v>
      </c>
      <c r="D8917" s="1">
        <v>0.39097744360902198</v>
      </c>
      <c r="E8917" s="1">
        <v>0.40104774406072902</v>
      </c>
    </row>
    <row r="8918" spans="1:5" x14ac:dyDescent="0.25">
      <c r="A8918" t="s">
        <v>5</v>
      </c>
      <c r="B8918" t="s">
        <v>4990</v>
      </c>
      <c r="C8918">
        <v>6</v>
      </c>
      <c r="D8918" s="1">
        <v>0.38721804511278102</v>
      </c>
      <c r="E8918" s="1">
        <v>0.40104726100966698</v>
      </c>
    </row>
    <row r="8919" spans="1:5" x14ac:dyDescent="0.25">
      <c r="A8919" t="s">
        <v>5</v>
      </c>
      <c r="B8919" t="s">
        <v>12472</v>
      </c>
      <c r="C8919">
        <v>8</v>
      </c>
      <c r="D8919" s="1">
        <v>0.39849624060150302</v>
      </c>
      <c r="E8919" s="1">
        <v>0.40104066080335699</v>
      </c>
    </row>
    <row r="8920" spans="1:5" x14ac:dyDescent="0.25">
      <c r="A8920" t="s">
        <v>5</v>
      </c>
      <c r="B8920" t="s">
        <v>707</v>
      </c>
      <c r="C8920">
        <v>4</v>
      </c>
      <c r="D8920" s="1">
        <v>0.38721804511278102</v>
      </c>
      <c r="E8920" s="1">
        <v>0.40103459846464201</v>
      </c>
    </row>
    <row r="8921" spans="1:5" x14ac:dyDescent="0.25">
      <c r="A8921" t="s">
        <v>5</v>
      </c>
      <c r="B8921" t="s">
        <v>13315</v>
      </c>
      <c r="C8921">
        <v>9</v>
      </c>
      <c r="D8921" s="1">
        <v>0.39097744360902198</v>
      </c>
      <c r="E8921" s="1">
        <v>0.40103447016942001</v>
      </c>
    </row>
    <row r="8922" spans="1:5" x14ac:dyDescent="0.25">
      <c r="A8922" t="s">
        <v>5</v>
      </c>
      <c r="B8922" t="s">
        <v>7234</v>
      </c>
      <c r="C8922">
        <v>7</v>
      </c>
      <c r="D8922" s="1">
        <v>0.38721804511278102</v>
      </c>
      <c r="E8922" s="1">
        <v>0.40102960561912598</v>
      </c>
    </row>
    <row r="8923" spans="1:5" x14ac:dyDescent="0.25">
      <c r="A8923" t="s">
        <v>5</v>
      </c>
      <c r="B8923" t="s">
        <v>5317</v>
      </c>
      <c r="C8923">
        <v>6</v>
      </c>
      <c r="D8923" s="1">
        <v>0.38721804511278102</v>
      </c>
      <c r="E8923" s="1">
        <v>0.40102892754258002</v>
      </c>
    </row>
    <row r="8924" spans="1:5" x14ac:dyDescent="0.25">
      <c r="A8924" t="s">
        <v>5</v>
      </c>
      <c r="B8924" t="s">
        <v>6</v>
      </c>
      <c r="C8924">
        <v>1</v>
      </c>
      <c r="D8924" s="1">
        <v>0.39849624060150302</v>
      </c>
      <c r="E8924" s="1">
        <v>0.40102591023818202</v>
      </c>
    </row>
    <row r="8925" spans="1:5" x14ac:dyDescent="0.25">
      <c r="A8925" t="s">
        <v>5</v>
      </c>
      <c r="B8925" t="s">
        <v>7479</v>
      </c>
      <c r="C8925">
        <v>7</v>
      </c>
      <c r="D8925" s="1">
        <v>0.39097744360902198</v>
      </c>
      <c r="E8925" s="1">
        <v>0.40102573640252998</v>
      </c>
    </row>
    <row r="8926" spans="1:5" x14ac:dyDescent="0.25">
      <c r="A8926" t="s">
        <v>5</v>
      </c>
      <c r="B8926" t="s">
        <v>185</v>
      </c>
      <c r="C8926">
        <v>3</v>
      </c>
      <c r="D8926" s="1">
        <v>0.39097744360902198</v>
      </c>
      <c r="E8926" s="1">
        <v>0.40102568660337501</v>
      </c>
    </row>
    <row r="8927" spans="1:5" x14ac:dyDescent="0.25">
      <c r="A8927" t="s">
        <v>5</v>
      </c>
      <c r="B8927" t="s">
        <v>3327</v>
      </c>
      <c r="C8927">
        <v>5</v>
      </c>
      <c r="D8927" s="1">
        <v>0.38721804511278102</v>
      </c>
      <c r="E8927" s="1">
        <v>0.40102159815481803</v>
      </c>
    </row>
    <row r="8928" spans="1:5" x14ac:dyDescent="0.25">
      <c r="A8928" t="s">
        <v>5</v>
      </c>
      <c r="B8928" t="s">
        <v>5401</v>
      </c>
      <c r="C8928">
        <v>6</v>
      </c>
      <c r="D8928" s="1">
        <v>0.38721804511278102</v>
      </c>
      <c r="E8928" s="1">
        <v>0.401021233731789</v>
      </c>
    </row>
    <row r="8929" spans="1:5" x14ac:dyDescent="0.25">
      <c r="A8929" t="s">
        <v>5</v>
      </c>
      <c r="B8929" t="s">
        <v>1809</v>
      </c>
      <c r="C8929">
        <v>5</v>
      </c>
      <c r="D8929" s="1">
        <v>0.39097744360902198</v>
      </c>
      <c r="E8929" s="1">
        <v>0.40101953877602797</v>
      </c>
    </row>
    <row r="8930" spans="1:5" x14ac:dyDescent="0.25">
      <c r="A8930" t="s">
        <v>5</v>
      </c>
      <c r="B8930" t="s">
        <v>14638</v>
      </c>
      <c r="C8930">
        <v>9</v>
      </c>
      <c r="D8930" s="1">
        <v>0.39097744360902198</v>
      </c>
      <c r="E8930" s="1">
        <v>0.40101921583054601</v>
      </c>
    </row>
    <row r="8931" spans="1:5" x14ac:dyDescent="0.25">
      <c r="A8931" t="s">
        <v>5</v>
      </c>
      <c r="B8931" t="s">
        <v>3242</v>
      </c>
      <c r="C8931">
        <v>5</v>
      </c>
      <c r="D8931" s="1">
        <v>0.394736842105263</v>
      </c>
      <c r="E8931" s="1">
        <v>0.40101873334041799</v>
      </c>
    </row>
    <row r="8932" spans="1:5" x14ac:dyDescent="0.25">
      <c r="A8932" t="s">
        <v>5</v>
      </c>
      <c r="B8932" t="s">
        <v>2371</v>
      </c>
      <c r="C8932">
        <v>5</v>
      </c>
      <c r="D8932" s="1">
        <v>0.39097744360902198</v>
      </c>
      <c r="E8932" s="1">
        <v>0.40101852317952502</v>
      </c>
    </row>
    <row r="8933" spans="1:5" x14ac:dyDescent="0.25">
      <c r="A8933" t="s">
        <v>5</v>
      </c>
      <c r="B8933" t="s">
        <v>1366</v>
      </c>
      <c r="C8933">
        <v>4</v>
      </c>
      <c r="D8933" s="1">
        <v>0.383458646616541</v>
      </c>
      <c r="E8933" s="1">
        <v>0.401012405603348</v>
      </c>
    </row>
    <row r="8934" spans="1:5" x14ac:dyDescent="0.25">
      <c r="A8934" t="s">
        <v>5</v>
      </c>
      <c r="B8934" t="s">
        <v>2936</v>
      </c>
      <c r="C8934">
        <v>5</v>
      </c>
      <c r="D8934" s="1">
        <v>0.39097744360902198</v>
      </c>
      <c r="E8934" s="1">
        <v>0.40100385881054501</v>
      </c>
    </row>
    <row r="8935" spans="1:5" x14ac:dyDescent="0.25">
      <c r="A8935" t="s">
        <v>5</v>
      </c>
      <c r="B8935" t="s">
        <v>9967</v>
      </c>
      <c r="C8935">
        <v>8</v>
      </c>
      <c r="D8935" s="1">
        <v>0.39097744360902198</v>
      </c>
      <c r="E8935" s="1">
        <v>0.40100213366950199</v>
      </c>
    </row>
    <row r="8936" spans="1:5" x14ac:dyDescent="0.25">
      <c r="A8936" t="s">
        <v>5</v>
      </c>
      <c r="B8936" t="s">
        <v>15627</v>
      </c>
      <c r="C8936">
        <v>10</v>
      </c>
      <c r="D8936" s="1">
        <v>0.383458646616541</v>
      </c>
      <c r="E8936" s="1">
        <v>0.400998621961413</v>
      </c>
    </row>
    <row r="8937" spans="1:5" x14ac:dyDescent="0.25">
      <c r="A8937" t="s">
        <v>5</v>
      </c>
      <c r="B8937" t="s">
        <v>11755</v>
      </c>
      <c r="C8937">
        <v>8</v>
      </c>
      <c r="D8937" s="1">
        <v>0.38721804511278102</v>
      </c>
      <c r="E8937" s="1">
        <v>0.40099678809448802</v>
      </c>
    </row>
    <row r="8938" spans="1:5" x14ac:dyDescent="0.25">
      <c r="A8938" t="s">
        <v>5</v>
      </c>
      <c r="B8938" t="s">
        <v>9336</v>
      </c>
      <c r="C8938">
        <v>7</v>
      </c>
      <c r="D8938" s="1">
        <v>0.38721804511278102</v>
      </c>
      <c r="E8938" s="1">
        <v>0.40099623540138102</v>
      </c>
    </row>
    <row r="8939" spans="1:5" x14ac:dyDescent="0.25">
      <c r="A8939" t="s">
        <v>5</v>
      </c>
      <c r="B8939" t="s">
        <v>11949</v>
      </c>
      <c r="C8939">
        <v>8</v>
      </c>
      <c r="D8939" s="1">
        <v>0.38721804511278102</v>
      </c>
      <c r="E8939" s="1">
        <v>0.400996180972437</v>
      </c>
    </row>
    <row r="8940" spans="1:5" x14ac:dyDescent="0.25">
      <c r="A8940" t="s">
        <v>5</v>
      </c>
      <c r="B8940" t="s">
        <v>9008</v>
      </c>
      <c r="C8940">
        <v>7</v>
      </c>
      <c r="D8940" s="1">
        <v>0.39097744360902198</v>
      </c>
      <c r="E8940" s="1">
        <v>0.40099428155078998</v>
      </c>
    </row>
    <row r="8941" spans="1:5" x14ac:dyDescent="0.25">
      <c r="A8941" t="s">
        <v>5</v>
      </c>
      <c r="B8941" t="s">
        <v>6773</v>
      </c>
      <c r="C8941">
        <v>7</v>
      </c>
      <c r="D8941" s="1">
        <v>0.38721804511278102</v>
      </c>
      <c r="E8941" s="1">
        <v>0.400988534070637</v>
      </c>
    </row>
    <row r="8942" spans="1:5" x14ac:dyDescent="0.25">
      <c r="A8942" t="s">
        <v>5</v>
      </c>
      <c r="B8942" t="s">
        <v>4892</v>
      </c>
      <c r="C8942">
        <v>6</v>
      </c>
      <c r="D8942" s="1">
        <v>0.38721804511278102</v>
      </c>
      <c r="E8942" s="1">
        <v>0.40098746625305598</v>
      </c>
    </row>
    <row r="8943" spans="1:5" x14ac:dyDescent="0.25">
      <c r="A8943" t="s">
        <v>5</v>
      </c>
      <c r="B8943" t="s">
        <v>14564</v>
      </c>
      <c r="C8943">
        <v>9</v>
      </c>
      <c r="D8943" s="1">
        <v>0.39097744360902198</v>
      </c>
      <c r="E8943" s="1">
        <v>0.40097939534710397</v>
      </c>
    </row>
    <row r="8944" spans="1:5" x14ac:dyDescent="0.25">
      <c r="A8944" t="s">
        <v>5</v>
      </c>
      <c r="B8944" t="s">
        <v>8795</v>
      </c>
      <c r="C8944">
        <v>7</v>
      </c>
      <c r="D8944" s="1">
        <v>0.39097744360902198</v>
      </c>
      <c r="E8944" s="1">
        <v>0.400977917211429</v>
      </c>
    </row>
    <row r="8945" spans="1:5" x14ac:dyDescent="0.25">
      <c r="A8945" t="s">
        <v>5</v>
      </c>
      <c r="B8945" t="s">
        <v>8210</v>
      </c>
      <c r="C8945">
        <v>7</v>
      </c>
      <c r="D8945" s="1">
        <v>0.39097744360902198</v>
      </c>
      <c r="E8945" s="1">
        <v>0.40097023588921799</v>
      </c>
    </row>
    <row r="8946" spans="1:5" x14ac:dyDescent="0.25">
      <c r="A8946" t="s">
        <v>5</v>
      </c>
      <c r="B8946" t="s">
        <v>3391</v>
      </c>
      <c r="C8946">
        <v>5</v>
      </c>
      <c r="D8946" s="1">
        <v>0.38721804511278102</v>
      </c>
      <c r="E8946" s="1">
        <v>0.400965221777626</v>
      </c>
    </row>
    <row r="8947" spans="1:5" x14ac:dyDescent="0.25">
      <c r="A8947" t="s">
        <v>5</v>
      </c>
      <c r="B8947" t="s">
        <v>5877</v>
      </c>
      <c r="C8947">
        <v>6</v>
      </c>
      <c r="D8947" s="1">
        <v>0.39097744360902198</v>
      </c>
      <c r="E8947" s="1">
        <v>0.40096501847267901</v>
      </c>
    </row>
    <row r="8948" spans="1:5" x14ac:dyDescent="0.25">
      <c r="A8948" t="s">
        <v>5</v>
      </c>
      <c r="B8948" t="s">
        <v>15286</v>
      </c>
      <c r="C8948">
        <v>10</v>
      </c>
      <c r="D8948" s="1">
        <v>0.39097744360902198</v>
      </c>
      <c r="E8948" s="1">
        <v>0.40096501847267901</v>
      </c>
    </row>
    <row r="8949" spans="1:5" x14ac:dyDescent="0.25">
      <c r="A8949" t="s">
        <v>5</v>
      </c>
      <c r="B8949" t="s">
        <v>4595</v>
      </c>
      <c r="C8949">
        <v>6</v>
      </c>
      <c r="D8949" s="1">
        <v>0.38721804511278102</v>
      </c>
      <c r="E8949" s="1">
        <v>0.40094914003114801</v>
      </c>
    </row>
    <row r="8950" spans="1:5" x14ac:dyDescent="0.25">
      <c r="A8950" t="s">
        <v>5</v>
      </c>
      <c r="B8950" t="s">
        <v>7992</v>
      </c>
      <c r="C8950">
        <v>7</v>
      </c>
      <c r="D8950" s="1">
        <v>0.39097744360902198</v>
      </c>
      <c r="E8950" s="1">
        <v>0.400947826373106</v>
      </c>
    </row>
    <row r="8951" spans="1:5" x14ac:dyDescent="0.25">
      <c r="A8951" t="s">
        <v>5</v>
      </c>
      <c r="B8951" t="s">
        <v>9075</v>
      </c>
      <c r="C8951">
        <v>7</v>
      </c>
      <c r="D8951" s="1">
        <v>0.38721804511278102</v>
      </c>
      <c r="E8951" s="1">
        <v>0.40094706758700099</v>
      </c>
    </row>
    <row r="8952" spans="1:5" x14ac:dyDescent="0.25">
      <c r="A8952" t="s">
        <v>5</v>
      </c>
      <c r="B8952" t="s">
        <v>8005</v>
      </c>
      <c r="C8952">
        <v>7</v>
      </c>
      <c r="D8952" s="1">
        <v>0.383458646616541</v>
      </c>
      <c r="E8952" s="1">
        <v>0.40094407170622398</v>
      </c>
    </row>
    <row r="8953" spans="1:5" x14ac:dyDescent="0.25">
      <c r="A8953" t="s">
        <v>5</v>
      </c>
      <c r="B8953" t="s">
        <v>14985</v>
      </c>
      <c r="C8953">
        <v>10</v>
      </c>
      <c r="D8953" s="1">
        <v>0.39097744360902198</v>
      </c>
      <c r="E8953" s="1">
        <v>0.40094284577323902</v>
      </c>
    </row>
    <row r="8954" spans="1:5" x14ac:dyDescent="0.25">
      <c r="A8954" t="s">
        <v>5</v>
      </c>
      <c r="B8954" t="s">
        <v>1693</v>
      </c>
      <c r="C8954">
        <v>5</v>
      </c>
      <c r="D8954" s="1">
        <v>0.38721804511278102</v>
      </c>
      <c r="E8954" s="1">
        <v>0.40094013204379297</v>
      </c>
    </row>
    <row r="8955" spans="1:5" x14ac:dyDescent="0.25">
      <c r="A8955" t="s">
        <v>5</v>
      </c>
      <c r="B8955" t="s">
        <v>12002</v>
      </c>
      <c r="C8955">
        <v>8</v>
      </c>
      <c r="D8955" s="1">
        <v>0.39097744360902198</v>
      </c>
      <c r="E8955" s="1">
        <v>0.40093434502987702</v>
      </c>
    </row>
    <row r="8956" spans="1:5" x14ac:dyDescent="0.25">
      <c r="A8956" t="s">
        <v>5</v>
      </c>
      <c r="B8956" t="s">
        <v>7537</v>
      </c>
      <c r="C8956">
        <v>7</v>
      </c>
      <c r="D8956" s="1">
        <v>0.38721804511278102</v>
      </c>
      <c r="E8956" s="1">
        <v>0.40093313979628997</v>
      </c>
    </row>
    <row r="8957" spans="1:5" x14ac:dyDescent="0.25">
      <c r="A8957" t="s">
        <v>5</v>
      </c>
      <c r="B8957" t="s">
        <v>12404</v>
      </c>
      <c r="C8957">
        <v>8</v>
      </c>
      <c r="D8957" s="1">
        <v>0.38721804511278102</v>
      </c>
      <c r="E8957" s="1">
        <v>0.40092660627732501</v>
      </c>
    </row>
    <row r="8958" spans="1:5" x14ac:dyDescent="0.25">
      <c r="A8958" t="s">
        <v>5</v>
      </c>
      <c r="B8958" t="s">
        <v>6432</v>
      </c>
      <c r="C8958">
        <v>6</v>
      </c>
      <c r="D8958" s="1">
        <v>0.39097744360902198</v>
      </c>
      <c r="E8958" s="1">
        <v>0.400918110618316</v>
      </c>
    </row>
    <row r="8959" spans="1:5" x14ac:dyDescent="0.25">
      <c r="A8959" t="s">
        <v>5</v>
      </c>
      <c r="B8959" t="s">
        <v>9405</v>
      </c>
      <c r="C8959">
        <v>7</v>
      </c>
      <c r="D8959" s="1">
        <v>0.394736842105263</v>
      </c>
      <c r="E8959" s="1">
        <v>0.40091623849151498</v>
      </c>
    </row>
    <row r="8960" spans="1:5" x14ac:dyDescent="0.25">
      <c r="A8960" t="s">
        <v>5</v>
      </c>
      <c r="B8960" t="s">
        <v>1936</v>
      </c>
      <c r="C8960">
        <v>5</v>
      </c>
      <c r="D8960" s="1">
        <v>0.39097744360902198</v>
      </c>
      <c r="E8960" s="1">
        <v>0.40091532316492001</v>
      </c>
    </row>
    <row r="8961" spans="1:5" x14ac:dyDescent="0.25">
      <c r="A8961" t="s">
        <v>5</v>
      </c>
      <c r="B8961" t="s">
        <v>15432</v>
      </c>
      <c r="C8961">
        <v>10</v>
      </c>
      <c r="D8961" s="1">
        <v>0.394736842105263</v>
      </c>
      <c r="E8961" s="1">
        <v>0.40091363406831898</v>
      </c>
    </row>
    <row r="8962" spans="1:5" x14ac:dyDescent="0.25">
      <c r="A8962" t="s">
        <v>5</v>
      </c>
      <c r="B8962" t="s">
        <v>8089</v>
      </c>
      <c r="C8962">
        <v>7</v>
      </c>
      <c r="D8962" s="1">
        <v>0.38721804511278102</v>
      </c>
      <c r="E8962" s="1">
        <v>0.40091078733213797</v>
      </c>
    </row>
    <row r="8963" spans="1:5" x14ac:dyDescent="0.25">
      <c r="A8963" t="s">
        <v>5</v>
      </c>
      <c r="B8963" t="s">
        <v>4860</v>
      </c>
      <c r="C8963">
        <v>6</v>
      </c>
      <c r="D8963" s="1">
        <v>0.39097744360902198</v>
      </c>
      <c r="E8963" s="1">
        <v>0.40090683755516499</v>
      </c>
    </row>
    <row r="8964" spans="1:5" x14ac:dyDescent="0.25">
      <c r="A8964" t="s">
        <v>5</v>
      </c>
      <c r="B8964" t="s">
        <v>14444</v>
      </c>
      <c r="C8964">
        <v>9</v>
      </c>
      <c r="D8964" s="1">
        <v>0.39097744360902198</v>
      </c>
      <c r="E8964" s="1">
        <v>0.400903983535984</v>
      </c>
    </row>
    <row r="8965" spans="1:5" x14ac:dyDescent="0.25">
      <c r="A8965" t="s">
        <v>5</v>
      </c>
      <c r="B8965" t="s">
        <v>13257</v>
      </c>
      <c r="C8965">
        <v>9</v>
      </c>
      <c r="D8965" s="1">
        <v>0.38721804511278102</v>
      </c>
      <c r="E8965" s="1">
        <v>0.400892158675904</v>
      </c>
    </row>
    <row r="8966" spans="1:5" x14ac:dyDescent="0.25">
      <c r="A8966" t="s">
        <v>5</v>
      </c>
      <c r="B8966" t="s">
        <v>7692</v>
      </c>
      <c r="C8966">
        <v>7</v>
      </c>
      <c r="D8966" s="1">
        <v>0.39097744360902198</v>
      </c>
      <c r="E8966" s="1">
        <v>0.40088855535871898</v>
      </c>
    </row>
    <row r="8967" spans="1:5" x14ac:dyDescent="0.25">
      <c r="A8967" t="s">
        <v>5</v>
      </c>
      <c r="B8967" t="s">
        <v>6442</v>
      </c>
      <c r="C8967">
        <v>6</v>
      </c>
      <c r="D8967" s="1">
        <v>0.383458646616541</v>
      </c>
      <c r="E8967" s="1">
        <v>0.40088544109518898</v>
      </c>
    </row>
    <row r="8968" spans="1:5" x14ac:dyDescent="0.25">
      <c r="A8968" t="s">
        <v>5</v>
      </c>
      <c r="B8968" t="s">
        <v>8768</v>
      </c>
      <c r="C8968">
        <v>7</v>
      </c>
      <c r="D8968" s="1">
        <v>0.394736842105263</v>
      </c>
      <c r="E8968" s="1">
        <v>0.40088143190958297</v>
      </c>
    </row>
    <row r="8969" spans="1:5" x14ac:dyDescent="0.25">
      <c r="A8969" t="s">
        <v>5</v>
      </c>
      <c r="B8969" t="s">
        <v>13747</v>
      </c>
      <c r="C8969">
        <v>9</v>
      </c>
      <c r="D8969" s="1">
        <v>0.39097744360902198</v>
      </c>
      <c r="E8969" s="1">
        <v>0.40087673199739399</v>
      </c>
    </row>
    <row r="8970" spans="1:5" x14ac:dyDescent="0.25">
      <c r="A8970" t="s">
        <v>5</v>
      </c>
      <c r="B8970" t="s">
        <v>1679</v>
      </c>
      <c r="C8970">
        <v>5</v>
      </c>
      <c r="D8970" s="1">
        <v>0.383458646616541</v>
      </c>
      <c r="E8970" s="1">
        <v>0.40087662552694803</v>
      </c>
    </row>
    <row r="8971" spans="1:5" x14ac:dyDescent="0.25">
      <c r="A8971" t="s">
        <v>5</v>
      </c>
      <c r="B8971" t="s">
        <v>9440</v>
      </c>
      <c r="C8971">
        <v>7</v>
      </c>
      <c r="D8971" s="1">
        <v>0.38721804511278102</v>
      </c>
      <c r="E8971" s="1">
        <v>0.400871530862907</v>
      </c>
    </row>
    <row r="8972" spans="1:5" x14ac:dyDescent="0.25">
      <c r="A8972" t="s">
        <v>5</v>
      </c>
      <c r="B8972" t="s">
        <v>747</v>
      </c>
      <c r="C8972">
        <v>4</v>
      </c>
      <c r="D8972" s="1">
        <v>0.38721804511278102</v>
      </c>
      <c r="E8972" s="1">
        <v>0.40087092833404703</v>
      </c>
    </row>
    <row r="8973" spans="1:5" x14ac:dyDescent="0.25">
      <c r="A8973" t="s">
        <v>5</v>
      </c>
      <c r="B8973" t="s">
        <v>347</v>
      </c>
      <c r="C8973">
        <v>3</v>
      </c>
      <c r="D8973" s="1">
        <v>0.38721804511278102</v>
      </c>
      <c r="E8973" s="1">
        <v>0.40084886467483299</v>
      </c>
    </row>
    <row r="8974" spans="1:5" x14ac:dyDescent="0.25">
      <c r="A8974" t="s">
        <v>5</v>
      </c>
      <c r="B8974" t="s">
        <v>10473</v>
      </c>
      <c r="C8974">
        <v>8</v>
      </c>
      <c r="D8974" s="1">
        <v>0.394736842105263</v>
      </c>
      <c r="E8974" s="1">
        <v>0.40084800694344103</v>
      </c>
    </row>
    <row r="8975" spans="1:5" x14ac:dyDescent="0.25">
      <c r="A8975" t="s">
        <v>5</v>
      </c>
      <c r="B8975" t="s">
        <v>15912</v>
      </c>
      <c r="C8975">
        <v>10</v>
      </c>
      <c r="D8975" s="1">
        <v>0.38721804511278102</v>
      </c>
      <c r="E8975" s="1">
        <v>0.400845329279305</v>
      </c>
    </row>
    <row r="8976" spans="1:5" x14ac:dyDescent="0.25">
      <c r="A8976" t="s">
        <v>5</v>
      </c>
      <c r="B8976" t="s">
        <v>9285</v>
      </c>
      <c r="C8976">
        <v>7</v>
      </c>
      <c r="D8976" s="1">
        <v>0.394736842105263</v>
      </c>
      <c r="E8976" s="1">
        <v>0.40084384062960898</v>
      </c>
    </row>
    <row r="8977" spans="1:5" x14ac:dyDescent="0.25">
      <c r="A8977" t="s">
        <v>5</v>
      </c>
      <c r="B8977" t="s">
        <v>12210</v>
      </c>
      <c r="C8977">
        <v>8</v>
      </c>
      <c r="D8977" s="1">
        <v>0.394736842105263</v>
      </c>
      <c r="E8977" s="1">
        <v>0.40084078757316899</v>
      </c>
    </row>
    <row r="8978" spans="1:5" x14ac:dyDescent="0.25">
      <c r="A8978" t="s">
        <v>5</v>
      </c>
      <c r="B8978" t="s">
        <v>8269</v>
      </c>
      <c r="C8978">
        <v>7</v>
      </c>
      <c r="D8978" s="1">
        <v>0.39097744360902198</v>
      </c>
      <c r="E8978" s="1">
        <v>0.400838587810042</v>
      </c>
    </row>
    <row r="8979" spans="1:5" x14ac:dyDescent="0.25">
      <c r="A8979" t="s">
        <v>5</v>
      </c>
      <c r="B8979" t="s">
        <v>15809</v>
      </c>
      <c r="C8979">
        <v>10</v>
      </c>
      <c r="D8979" s="1">
        <v>0.39097744360902198</v>
      </c>
      <c r="E8979" s="1">
        <v>0.40083841087513</v>
      </c>
    </row>
    <row r="8980" spans="1:5" x14ac:dyDescent="0.25">
      <c r="A8980" t="s">
        <v>5</v>
      </c>
      <c r="B8980" t="s">
        <v>10690</v>
      </c>
      <c r="C8980">
        <v>8</v>
      </c>
      <c r="D8980" s="1">
        <v>0.39097744360902198</v>
      </c>
      <c r="E8980" s="1">
        <v>0.40083503299422801</v>
      </c>
    </row>
    <row r="8981" spans="1:5" x14ac:dyDescent="0.25">
      <c r="A8981" t="s">
        <v>5</v>
      </c>
      <c r="B8981" t="s">
        <v>13687</v>
      </c>
      <c r="C8981">
        <v>9</v>
      </c>
      <c r="D8981" s="1">
        <v>0.39097744360902198</v>
      </c>
      <c r="E8981" s="1">
        <v>0.400834035473628</v>
      </c>
    </row>
    <row r="8982" spans="1:5" x14ac:dyDescent="0.25">
      <c r="A8982" t="s">
        <v>5</v>
      </c>
      <c r="B8982" t="s">
        <v>4151</v>
      </c>
      <c r="C8982">
        <v>6</v>
      </c>
      <c r="D8982" s="1">
        <v>0.39097744360902198</v>
      </c>
      <c r="E8982" s="1">
        <v>0.40083076667725498</v>
      </c>
    </row>
    <row r="8983" spans="1:5" x14ac:dyDescent="0.25">
      <c r="A8983" t="s">
        <v>5</v>
      </c>
      <c r="B8983" t="s">
        <v>11531</v>
      </c>
      <c r="C8983">
        <v>8</v>
      </c>
      <c r="D8983" s="1">
        <v>0.383458646616541</v>
      </c>
      <c r="E8983" s="1">
        <v>0.40082577767120298</v>
      </c>
    </row>
    <row r="8984" spans="1:5" x14ac:dyDescent="0.25">
      <c r="A8984" t="s">
        <v>5</v>
      </c>
      <c r="B8984" t="s">
        <v>10001</v>
      </c>
      <c r="C8984">
        <v>8</v>
      </c>
      <c r="D8984" s="1">
        <v>0.39097744360902198</v>
      </c>
      <c r="E8984" s="1">
        <v>0.40082517646037902</v>
      </c>
    </row>
    <row r="8985" spans="1:5" x14ac:dyDescent="0.25">
      <c r="A8985" t="s">
        <v>5</v>
      </c>
      <c r="B8985" t="s">
        <v>1904</v>
      </c>
      <c r="C8985">
        <v>5</v>
      </c>
      <c r="D8985" s="1">
        <v>0.38721804511278102</v>
      </c>
      <c r="E8985" s="1">
        <v>0.40082330975195002</v>
      </c>
    </row>
    <row r="8986" spans="1:5" x14ac:dyDescent="0.25">
      <c r="A8986" t="s">
        <v>5</v>
      </c>
      <c r="B8986" t="s">
        <v>10262</v>
      </c>
      <c r="C8986">
        <v>8</v>
      </c>
      <c r="D8986" s="1">
        <v>0.38721804511278102</v>
      </c>
      <c r="E8986" s="1">
        <v>0.40080885879876399</v>
      </c>
    </row>
    <row r="8987" spans="1:5" x14ac:dyDescent="0.25">
      <c r="A8987" t="s">
        <v>5</v>
      </c>
      <c r="B8987" t="s">
        <v>9021</v>
      </c>
      <c r="C8987">
        <v>7</v>
      </c>
      <c r="D8987" s="1">
        <v>0.39097744360902198</v>
      </c>
      <c r="E8987" s="1">
        <v>0.400807691497651</v>
      </c>
    </row>
    <row r="8988" spans="1:5" x14ac:dyDescent="0.25">
      <c r="A8988" t="s">
        <v>5</v>
      </c>
      <c r="B8988" t="s">
        <v>10033</v>
      </c>
      <c r="C8988">
        <v>8</v>
      </c>
      <c r="D8988" s="1">
        <v>0.383458646616541</v>
      </c>
      <c r="E8988" s="1">
        <v>0.40080721283728798</v>
      </c>
    </row>
    <row r="8989" spans="1:5" x14ac:dyDescent="0.25">
      <c r="A8989" t="s">
        <v>5</v>
      </c>
      <c r="B8989" t="s">
        <v>1694</v>
      </c>
      <c r="C8989">
        <v>5</v>
      </c>
      <c r="D8989" s="1">
        <v>0.394736842105263</v>
      </c>
      <c r="E8989" s="1">
        <v>0.400806623666149</v>
      </c>
    </row>
    <row r="8990" spans="1:5" x14ac:dyDescent="0.25">
      <c r="A8990" t="s">
        <v>5</v>
      </c>
      <c r="B8990" t="s">
        <v>14283</v>
      </c>
      <c r="C8990">
        <v>9</v>
      </c>
      <c r="D8990" s="1">
        <v>0.38721804511278102</v>
      </c>
      <c r="E8990" s="1">
        <v>0.40080417931498602</v>
      </c>
    </row>
    <row r="8991" spans="1:5" x14ac:dyDescent="0.25">
      <c r="A8991" t="s">
        <v>5</v>
      </c>
      <c r="B8991" t="s">
        <v>11142</v>
      </c>
      <c r="C8991">
        <v>8</v>
      </c>
      <c r="D8991" s="1">
        <v>0.38721804511278102</v>
      </c>
      <c r="E8991" s="1">
        <v>0.40080305868035199</v>
      </c>
    </row>
    <row r="8992" spans="1:5" x14ac:dyDescent="0.25">
      <c r="A8992" t="s">
        <v>5</v>
      </c>
      <c r="B8992" t="s">
        <v>12022</v>
      </c>
      <c r="C8992">
        <v>8</v>
      </c>
      <c r="D8992" s="1">
        <v>0.38721804511278102</v>
      </c>
      <c r="E8992" s="1">
        <v>0.40080134169827603</v>
      </c>
    </row>
    <row r="8993" spans="1:5" x14ac:dyDescent="0.25">
      <c r="A8993" t="s">
        <v>5</v>
      </c>
      <c r="B8993" t="s">
        <v>6045</v>
      </c>
      <c r="C8993">
        <v>6</v>
      </c>
      <c r="D8993" s="1">
        <v>0.394736842105263</v>
      </c>
      <c r="E8993" s="1">
        <v>0.40079830630957503</v>
      </c>
    </row>
    <row r="8994" spans="1:5" x14ac:dyDescent="0.25">
      <c r="A8994" t="s">
        <v>5</v>
      </c>
      <c r="B8994" t="s">
        <v>14902</v>
      </c>
      <c r="C8994">
        <v>9</v>
      </c>
      <c r="D8994" s="1">
        <v>0.383458646616541</v>
      </c>
      <c r="E8994" s="1">
        <v>0.400794979022498</v>
      </c>
    </row>
    <row r="8995" spans="1:5" x14ac:dyDescent="0.25">
      <c r="A8995" t="s">
        <v>5</v>
      </c>
      <c r="B8995" t="s">
        <v>10714</v>
      </c>
      <c r="C8995">
        <v>8</v>
      </c>
      <c r="D8995" s="1">
        <v>0.39097744360902198</v>
      </c>
      <c r="E8995" s="1">
        <v>0.40079238790521698</v>
      </c>
    </row>
    <row r="8996" spans="1:5" x14ac:dyDescent="0.25">
      <c r="A8996" t="s">
        <v>5</v>
      </c>
      <c r="B8996" t="s">
        <v>6703</v>
      </c>
      <c r="C8996">
        <v>7</v>
      </c>
      <c r="D8996" s="1">
        <v>0.394736842105263</v>
      </c>
      <c r="E8996" s="1">
        <v>0.40079217661268401</v>
      </c>
    </row>
    <row r="8997" spans="1:5" x14ac:dyDescent="0.25">
      <c r="A8997" t="s">
        <v>5</v>
      </c>
      <c r="B8997" t="s">
        <v>5149</v>
      </c>
      <c r="C8997">
        <v>6</v>
      </c>
      <c r="D8997" s="1">
        <v>0.38721804511278102</v>
      </c>
      <c r="E8997" s="1">
        <v>0.40079191358127098</v>
      </c>
    </row>
    <row r="8998" spans="1:5" x14ac:dyDescent="0.25">
      <c r="A8998" t="s">
        <v>5</v>
      </c>
      <c r="B8998" t="s">
        <v>14760</v>
      </c>
      <c r="C8998">
        <v>9</v>
      </c>
      <c r="D8998" s="1">
        <v>0.39097744360902198</v>
      </c>
      <c r="E8998" s="1">
        <v>0.40079070746363898</v>
      </c>
    </row>
    <row r="8999" spans="1:5" x14ac:dyDescent="0.25">
      <c r="A8999" t="s">
        <v>5</v>
      </c>
      <c r="B8999" t="s">
        <v>1891</v>
      </c>
      <c r="C8999">
        <v>5</v>
      </c>
      <c r="D8999" s="1">
        <v>0.39097744360902198</v>
      </c>
      <c r="E8999" s="1">
        <v>0.40078300956009899</v>
      </c>
    </row>
    <row r="9000" spans="1:5" x14ac:dyDescent="0.25">
      <c r="A9000" t="s">
        <v>5</v>
      </c>
      <c r="B9000" t="s">
        <v>15865</v>
      </c>
      <c r="C9000">
        <v>10</v>
      </c>
      <c r="D9000" s="1">
        <v>0.38721804511278102</v>
      </c>
      <c r="E9000" s="1">
        <v>0.40078045048673899</v>
      </c>
    </row>
    <row r="9001" spans="1:5" x14ac:dyDescent="0.25">
      <c r="A9001" t="s">
        <v>5</v>
      </c>
      <c r="B9001" t="s">
        <v>12916</v>
      </c>
      <c r="C9001">
        <v>9</v>
      </c>
      <c r="D9001" s="1">
        <v>0.383458646616541</v>
      </c>
      <c r="E9001" s="1">
        <v>0.40078016102302599</v>
      </c>
    </row>
    <row r="9002" spans="1:5" x14ac:dyDescent="0.25">
      <c r="A9002" t="s">
        <v>5</v>
      </c>
      <c r="B9002" t="s">
        <v>1310</v>
      </c>
      <c r="C9002">
        <v>4</v>
      </c>
      <c r="D9002" s="1">
        <v>0.38721804511278102</v>
      </c>
      <c r="E9002" s="1">
        <v>0.40077302123368902</v>
      </c>
    </row>
    <row r="9003" spans="1:5" x14ac:dyDescent="0.25">
      <c r="A9003" t="s">
        <v>5</v>
      </c>
      <c r="B9003" t="s">
        <v>6901</v>
      </c>
      <c r="C9003">
        <v>7</v>
      </c>
      <c r="D9003" s="1">
        <v>0.39097744360902198</v>
      </c>
      <c r="E9003" s="1">
        <v>0.40076275226441999</v>
      </c>
    </row>
    <row r="9004" spans="1:5" x14ac:dyDescent="0.25">
      <c r="A9004" t="s">
        <v>5</v>
      </c>
      <c r="B9004" t="s">
        <v>9954</v>
      </c>
      <c r="C9004">
        <v>8</v>
      </c>
      <c r="D9004" s="1">
        <v>0.39097744360902198</v>
      </c>
      <c r="E9004" s="1">
        <v>0.400746772443836</v>
      </c>
    </row>
    <row r="9005" spans="1:5" x14ac:dyDescent="0.25">
      <c r="A9005" t="s">
        <v>5</v>
      </c>
      <c r="B9005" t="s">
        <v>16102</v>
      </c>
      <c r="C9005">
        <v>11</v>
      </c>
      <c r="D9005" s="1">
        <v>0.39097744360902198</v>
      </c>
      <c r="E9005" s="1">
        <v>0.40074590297339502</v>
      </c>
    </row>
    <row r="9006" spans="1:5" x14ac:dyDescent="0.25">
      <c r="A9006" t="s">
        <v>5</v>
      </c>
      <c r="B9006" t="s">
        <v>4753</v>
      </c>
      <c r="C9006">
        <v>6</v>
      </c>
      <c r="D9006" s="1">
        <v>0.39097744360902198</v>
      </c>
      <c r="E9006" s="1">
        <v>0.40073322836161002</v>
      </c>
    </row>
    <row r="9007" spans="1:5" x14ac:dyDescent="0.25">
      <c r="A9007" t="s">
        <v>5</v>
      </c>
      <c r="B9007" t="s">
        <v>9895</v>
      </c>
      <c r="C9007">
        <v>7</v>
      </c>
      <c r="D9007" s="1">
        <v>0.383458646616541</v>
      </c>
      <c r="E9007" s="1">
        <v>0.40072887016598002</v>
      </c>
    </row>
    <row r="9008" spans="1:5" x14ac:dyDescent="0.25">
      <c r="A9008" t="s">
        <v>5</v>
      </c>
      <c r="B9008" t="s">
        <v>12160</v>
      </c>
      <c r="C9008">
        <v>8</v>
      </c>
      <c r="D9008" s="1">
        <v>0.383458646616541</v>
      </c>
      <c r="E9008" s="1">
        <v>0.40072793821282598</v>
      </c>
    </row>
    <row r="9009" spans="1:5" x14ac:dyDescent="0.25">
      <c r="A9009" t="s">
        <v>5</v>
      </c>
      <c r="B9009" t="s">
        <v>9373</v>
      </c>
      <c r="C9009">
        <v>7</v>
      </c>
      <c r="D9009" s="1">
        <v>0.39097744360902198</v>
      </c>
      <c r="E9009" s="1">
        <v>0.40072320984770698</v>
      </c>
    </row>
    <row r="9010" spans="1:5" x14ac:dyDescent="0.25">
      <c r="A9010" t="s">
        <v>5</v>
      </c>
      <c r="B9010" t="s">
        <v>12188</v>
      </c>
      <c r="C9010">
        <v>8</v>
      </c>
      <c r="D9010" s="1">
        <v>0.394736842105263</v>
      </c>
      <c r="E9010" s="1">
        <v>0.400723005670859</v>
      </c>
    </row>
    <row r="9011" spans="1:5" x14ac:dyDescent="0.25">
      <c r="A9011" t="s">
        <v>5</v>
      </c>
      <c r="B9011" t="s">
        <v>15414</v>
      </c>
      <c r="C9011">
        <v>10</v>
      </c>
      <c r="D9011" s="1">
        <v>0.38721804511278102</v>
      </c>
      <c r="E9011" s="1">
        <v>0.40071662579191503</v>
      </c>
    </row>
    <row r="9012" spans="1:5" x14ac:dyDescent="0.25">
      <c r="A9012" t="s">
        <v>5</v>
      </c>
      <c r="B9012" t="s">
        <v>14683</v>
      </c>
      <c r="C9012">
        <v>9</v>
      </c>
      <c r="D9012" s="1">
        <v>0.39097744360902198</v>
      </c>
      <c r="E9012" s="1">
        <v>0.40071636777463399</v>
      </c>
    </row>
    <row r="9013" spans="1:5" x14ac:dyDescent="0.25">
      <c r="A9013" t="s">
        <v>5</v>
      </c>
      <c r="B9013" t="s">
        <v>6074</v>
      </c>
      <c r="C9013">
        <v>6</v>
      </c>
      <c r="D9013" s="1">
        <v>0.39097744360902198</v>
      </c>
      <c r="E9013" s="1">
        <v>0.40070269237089701</v>
      </c>
    </row>
    <row r="9014" spans="1:5" x14ac:dyDescent="0.25">
      <c r="A9014" t="s">
        <v>5</v>
      </c>
      <c r="B9014" t="s">
        <v>1689</v>
      </c>
      <c r="C9014">
        <v>5</v>
      </c>
      <c r="D9014" s="1">
        <v>0.39097744360902198</v>
      </c>
      <c r="E9014" s="1">
        <v>0.40069899869186199</v>
      </c>
    </row>
    <row r="9015" spans="1:5" x14ac:dyDescent="0.25">
      <c r="A9015" t="s">
        <v>5</v>
      </c>
      <c r="B9015" t="s">
        <v>9338</v>
      </c>
      <c r="C9015">
        <v>7</v>
      </c>
      <c r="D9015" s="1">
        <v>0.39097744360902198</v>
      </c>
      <c r="E9015" s="1">
        <v>0.40069575291870102</v>
      </c>
    </row>
    <row r="9016" spans="1:5" x14ac:dyDescent="0.25">
      <c r="A9016" t="s">
        <v>5</v>
      </c>
      <c r="B9016" t="s">
        <v>4326</v>
      </c>
      <c r="C9016">
        <v>6</v>
      </c>
      <c r="D9016" s="1">
        <v>0.39097744360902198</v>
      </c>
      <c r="E9016" s="1">
        <v>0.40069279899500598</v>
      </c>
    </row>
    <row r="9017" spans="1:5" x14ac:dyDescent="0.25">
      <c r="A9017" t="s">
        <v>5</v>
      </c>
      <c r="B9017" t="s">
        <v>5983</v>
      </c>
      <c r="C9017">
        <v>6</v>
      </c>
      <c r="D9017" s="1">
        <v>0.383458646616541</v>
      </c>
      <c r="E9017" s="1">
        <v>0.40069227523061601</v>
      </c>
    </row>
    <row r="9018" spans="1:5" x14ac:dyDescent="0.25">
      <c r="A9018" t="s">
        <v>5</v>
      </c>
      <c r="B9018" t="s">
        <v>430</v>
      </c>
      <c r="C9018">
        <v>3</v>
      </c>
      <c r="D9018" s="1">
        <v>0.39097744360902198</v>
      </c>
      <c r="E9018" s="1">
        <v>0.40069104314890303</v>
      </c>
    </row>
    <row r="9019" spans="1:5" x14ac:dyDescent="0.25">
      <c r="A9019" t="s">
        <v>5</v>
      </c>
      <c r="B9019" t="s">
        <v>5882</v>
      </c>
      <c r="C9019">
        <v>6</v>
      </c>
      <c r="D9019" s="1">
        <v>0.39097744360902198</v>
      </c>
      <c r="E9019" s="1">
        <v>0.40068484873414201</v>
      </c>
    </row>
    <row r="9020" spans="1:5" x14ac:dyDescent="0.25">
      <c r="A9020" t="s">
        <v>5</v>
      </c>
      <c r="B9020" t="s">
        <v>5137</v>
      </c>
      <c r="C9020">
        <v>6</v>
      </c>
      <c r="D9020" s="1">
        <v>0.39097744360902198</v>
      </c>
      <c r="E9020" s="1">
        <v>0.40068437742026802</v>
      </c>
    </row>
    <row r="9021" spans="1:5" x14ac:dyDescent="0.25">
      <c r="A9021" t="s">
        <v>5</v>
      </c>
      <c r="B9021" t="s">
        <v>3868</v>
      </c>
      <c r="C9021">
        <v>6</v>
      </c>
      <c r="D9021" s="1">
        <v>0.394736842105263</v>
      </c>
      <c r="E9021" s="1">
        <v>0.40068253412155802</v>
      </c>
    </row>
    <row r="9022" spans="1:5" x14ac:dyDescent="0.25">
      <c r="A9022" t="s">
        <v>5</v>
      </c>
      <c r="B9022" t="s">
        <v>12552</v>
      </c>
      <c r="C9022">
        <v>8</v>
      </c>
      <c r="D9022" s="1">
        <v>0.39097744360902198</v>
      </c>
      <c r="E9022" s="1">
        <v>0.400680489305482</v>
      </c>
    </row>
    <row r="9023" spans="1:5" x14ac:dyDescent="0.25">
      <c r="A9023" t="s">
        <v>5</v>
      </c>
      <c r="B9023" t="s">
        <v>4591</v>
      </c>
      <c r="C9023">
        <v>6</v>
      </c>
      <c r="D9023" s="1">
        <v>0.38721804511278102</v>
      </c>
      <c r="E9023" s="1">
        <v>0.400671321160043</v>
      </c>
    </row>
    <row r="9024" spans="1:5" x14ac:dyDescent="0.25">
      <c r="A9024" t="s">
        <v>5</v>
      </c>
      <c r="B9024" t="s">
        <v>2399</v>
      </c>
      <c r="C9024">
        <v>5</v>
      </c>
      <c r="D9024" s="1">
        <v>0.38721804511278102</v>
      </c>
      <c r="E9024" s="1">
        <v>0.40066944656806303</v>
      </c>
    </row>
    <row r="9025" spans="1:5" x14ac:dyDescent="0.25">
      <c r="A9025" t="s">
        <v>5</v>
      </c>
      <c r="B9025" t="s">
        <v>15126</v>
      </c>
      <c r="C9025">
        <v>10</v>
      </c>
      <c r="D9025" s="1">
        <v>0.38721804511278102</v>
      </c>
      <c r="E9025" s="1">
        <v>0.400664644161145</v>
      </c>
    </row>
    <row r="9026" spans="1:5" x14ac:dyDescent="0.25">
      <c r="A9026" t="s">
        <v>5</v>
      </c>
      <c r="B9026" t="s">
        <v>3124</v>
      </c>
      <c r="C9026">
        <v>5</v>
      </c>
      <c r="D9026" s="1">
        <v>0.39097744360902198</v>
      </c>
      <c r="E9026" s="1">
        <v>0.40066436847429598</v>
      </c>
    </row>
    <row r="9027" spans="1:5" x14ac:dyDescent="0.25">
      <c r="A9027" t="s">
        <v>5</v>
      </c>
      <c r="B9027" t="s">
        <v>9204</v>
      </c>
      <c r="C9027">
        <v>7</v>
      </c>
      <c r="D9027" s="1">
        <v>0.383458646616541</v>
      </c>
      <c r="E9027" s="1">
        <v>0.40066018105844903</v>
      </c>
    </row>
    <row r="9028" spans="1:5" x14ac:dyDescent="0.25">
      <c r="A9028" t="s">
        <v>5</v>
      </c>
      <c r="B9028" t="s">
        <v>11668</v>
      </c>
      <c r="C9028">
        <v>8</v>
      </c>
      <c r="D9028" s="1">
        <v>0.39097744360902198</v>
      </c>
      <c r="E9028" s="1">
        <v>0.40065927761027498</v>
      </c>
    </row>
    <row r="9029" spans="1:5" x14ac:dyDescent="0.25">
      <c r="A9029" t="s">
        <v>5</v>
      </c>
      <c r="B9029" t="s">
        <v>2970</v>
      </c>
      <c r="C9029">
        <v>5</v>
      </c>
      <c r="D9029" s="1">
        <v>0.39097744360902198</v>
      </c>
      <c r="E9029" s="1">
        <v>0.40065686459863298</v>
      </c>
    </row>
    <row r="9030" spans="1:5" x14ac:dyDescent="0.25">
      <c r="A9030" t="s">
        <v>5</v>
      </c>
      <c r="B9030" t="s">
        <v>2026</v>
      </c>
      <c r="C9030">
        <v>5</v>
      </c>
      <c r="D9030" s="1">
        <v>0.38721804511278102</v>
      </c>
      <c r="E9030" s="1">
        <v>0.400655202175007</v>
      </c>
    </row>
    <row r="9031" spans="1:5" x14ac:dyDescent="0.25">
      <c r="A9031" t="s">
        <v>5</v>
      </c>
      <c r="B9031" t="s">
        <v>5984</v>
      </c>
      <c r="C9031">
        <v>6</v>
      </c>
      <c r="D9031" s="1">
        <v>0.39097744360902198</v>
      </c>
      <c r="E9031" s="1">
        <v>0.40065015153308697</v>
      </c>
    </row>
    <row r="9032" spans="1:5" x14ac:dyDescent="0.25">
      <c r="A9032" t="s">
        <v>5</v>
      </c>
      <c r="B9032" t="s">
        <v>9940</v>
      </c>
      <c r="C9032">
        <v>8</v>
      </c>
      <c r="D9032" s="1">
        <v>0.39097744360902198</v>
      </c>
      <c r="E9032" s="1">
        <v>0.40064978801645401</v>
      </c>
    </row>
    <row r="9033" spans="1:5" x14ac:dyDescent="0.25">
      <c r="A9033" t="s">
        <v>5</v>
      </c>
      <c r="B9033" t="s">
        <v>15364</v>
      </c>
      <c r="C9033">
        <v>10</v>
      </c>
      <c r="D9033" s="1">
        <v>0.39097744360902198</v>
      </c>
      <c r="E9033" s="1">
        <v>0.40064734633013399</v>
      </c>
    </row>
    <row r="9034" spans="1:5" x14ac:dyDescent="0.25">
      <c r="A9034" t="s">
        <v>5</v>
      </c>
      <c r="B9034" t="s">
        <v>16116</v>
      </c>
      <c r="C9034">
        <v>11</v>
      </c>
      <c r="D9034" s="1">
        <v>0.39097744360902198</v>
      </c>
      <c r="E9034" s="1">
        <v>0.40064734633013399</v>
      </c>
    </row>
    <row r="9035" spans="1:5" x14ac:dyDescent="0.25">
      <c r="A9035" t="s">
        <v>5</v>
      </c>
      <c r="B9035" t="s">
        <v>8072</v>
      </c>
      <c r="C9035">
        <v>7</v>
      </c>
      <c r="D9035" s="1">
        <v>0.38721804511278102</v>
      </c>
      <c r="E9035" s="1">
        <v>0.40063773850169498</v>
      </c>
    </row>
    <row r="9036" spans="1:5" x14ac:dyDescent="0.25">
      <c r="A9036" t="s">
        <v>5</v>
      </c>
      <c r="B9036" t="s">
        <v>4551</v>
      </c>
      <c r="C9036">
        <v>6</v>
      </c>
      <c r="D9036" s="1">
        <v>0.39097744360902198</v>
      </c>
      <c r="E9036" s="1">
        <v>0.40063493171478598</v>
      </c>
    </row>
    <row r="9037" spans="1:5" x14ac:dyDescent="0.25">
      <c r="A9037" t="s">
        <v>5</v>
      </c>
      <c r="B9037" t="s">
        <v>5054</v>
      </c>
      <c r="C9037">
        <v>6</v>
      </c>
      <c r="D9037" s="1">
        <v>0.383458646616541</v>
      </c>
      <c r="E9037" s="1">
        <v>0.40063454920960501</v>
      </c>
    </row>
    <row r="9038" spans="1:5" x14ac:dyDescent="0.25">
      <c r="A9038" t="s">
        <v>5</v>
      </c>
      <c r="B9038" t="s">
        <v>5629</v>
      </c>
      <c r="C9038">
        <v>6</v>
      </c>
      <c r="D9038" s="1">
        <v>0.39097744360902198</v>
      </c>
      <c r="E9038" s="1">
        <v>0.40062839460341998</v>
      </c>
    </row>
    <row r="9039" spans="1:5" x14ac:dyDescent="0.25">
      <c r="A9039" t="s">
        <v>5</v>
      </c>
      <c r="B9039" t="s">
        <v>6257</v>
      </c>
      <c r="C9039">
        <v>6</v>
      </c>
      <c r="D9039" s="1">
        <v>0.383458646616541</v>
      </c>
      <c r="E9039" s="1">
        <v>0.400627005375149</v>
      </c>
    </row>
    <row r="9040" spans="1:5" x14ac:dyDescent="0.25">
      <c r="A9040" t="s">
        <v>5</v>
      </c>
      <c r="B9040" t="s">
        <v>12755</v>
      </c>
      <c r="C9040">
        <v>8</v>
      </c>
      <c r="D9040" s="1">
        <v>0.38721804511278102</v>
      </c>
      <c r="E9040" s="1">
        <v>0.400626068647288</v>
      </c>
    </row>
    <row r="9041" spans="1:5" x14ac:dyDescent="0.25">
      <c r="A9041" t="s">
        <v>5</v>
      </c>
      <c r="B9041" t="s">
        <v>15176</v>
      </c>
      <c r="C9041">
        <v>10</v>
      </c>
      <c r="D9041" s="1">
        <v>0.39097744360902198</v>
      </c>
      <c r="E9041" s="1">
        <v>0.40062066948058001</v>
      </c>
    </row>
    <row r="9042" spans="1:5" x14ac:dyDescent="0.25">
      <c r="A9042" t="s">
        <v>5</v>
      </c>
      <c r="B9042" t="s">
        <v>3183</v>
      </c>
      <c r="C9042">
        <v>5</v>
      </c>
      <c r="D9042" s="1">
        <v>0.394736842105263</v>
      </c>
      <c r="E9042" s="1">
        <v>0.40061712827025697</v>
      </c>
    </row>
    <row r="9043" spans="1:5" x14ac:dyDescent="0.25">
      <c r="A9043" t="s">
        <v>5</v>
      </c>
      <c r="B9043" t="s">
        <v>9057</v>
      </c>
      <c r="C9043">
        <v>7</v>
      </c>
      <c r="D9043" s="1">
        <v>0.38721804511278102</v>
      </c>
      <c r="E9043" s="1">
        <v>0.40061426974696901</v>
      </c>
    </row>
    <row r="9044" spans="1:5" x14ac:dyDescent="0.25">
      <c r="A9044" t="s">
        <v>5</v>
      </c>
      <c r="B9044" t="s">
        <v>8252</v>
      </c>
      <c r="C9044">
        <v>7</v>
      </c>
      <c r="D9044" s="1">
        <v>0.38721804511278102</v>
      </c>
      <c r="E9044" s="1">
        <v>0.40060894216811899</v>
      </c>
    </row>
    <row r="9045" spans="1:5" x14ac:dyDescent="0.25">
      <c r="A9045" t="s">
        <v>5</v>
      </c>
      <c r="B9045" t="s">
        <v>8927</v>
      </c>
      <c r="C9045">
        <v>7</v>
      </c>
      <c r="D9045" s="1">
        <v>0.38721804511278102</v>
      </c>
      <c r="E9045" s="1">
        <v>0.40060705438321897</v>
      </c>
    </row>
    <row r="9046" spans="1:5" x14ac:dyDescent="0.25">
      <c r="A9046" t="s">
        <v>5</v>
      </c>
      <c r="B9046" t="s">
        <v>14151</v>
      </c>
      <c r="C9046">
        <v>9</v>
      </c>
      <c r="D9046" s="1">
        <v>0.38721804511278102</v>
      </c>
      <c r="E9046" s="1">
        <v>0.40060633032722398</v>
      </c>
    </row>
    <row r="9047" spans="1:5" x14ac:dyDescent="0.25">
      <c r="A9047" t="s">
        <v>5</v>
      </c>
      <c r="B9047" t="s">
        <v>15526</v>
      </c>
      <c r="C9047">
        <v>10</v>
      </c>
      <c r="D9047" s="1">
        <v>0.38721804511278102</v>
      </c>
      <c r="E9047" s="1">
        <v>0.40060633032722398</v>
      </c>
    </row>
    <row r="9048" spans="1:5" x14ac:dyDescent="0.25">
      <c r="A9048" t="s">
        <v>5</v>
      </c>
      <c r="B9048" t="s">
        <v>10874</v>
      </c>
      <c r="C9048">
        <v>8</v>
      </c>
      <c r="D9048" s="1">
        <v>0.38721804511278102</v>
      </c>
      <c r="E9048" s="1">
        <v>0.400600557457717</v>
      </c>
    </row>
    <row r="9049" spans="1:5" x14ac:dyDescent="0.25">
      <c r="A9049" t="s">
        <v>5</v>
      </c>
      <c r="B9049" t="s">
        <v>14232</v>
      </c>
      <c r="C9049">
        <v>9</v>
      </c>
      <c r="D9049" s="1">
        <v>0.39097744360902198</v>
      </c>
      <c r="E9049" s="1">
        <v>0.40059932557971301</v>
      </c>
    </row>
    <row r="9050" spans="1:5" x14ac:dyDescent="0.25">
      <c r="A9050" t="s">
        <v>5</v>
      </c>
      <c r="B9050" t="s">
        <v>9732</v>
      </c>
      <c r="C9050">
        <v>7</v>
      </c>
      <c r="D9050" s="1">
        <v>0.38721804511278102</v>
      </c>
      <c r="E9050" s="1">
        <v>0.40058831015590102</v>
      </c>
    </row>
    <row r="9051" spans="1:5" x14ac:dyDescent="0.25">
      <c r="A9051" t="s">
        <v>5</v>
      </c>
      <c r="B9051" t="s">
        <v>10003</v>
      </c>
      <c r="C9051">
        <v>8</v>
      </c>
      <c r="D9051" s="1">
        <v>0.39097744360902198</v>
      </c>
      <c r="E9051" s="1">
        <v>0.40058622103629898</v>
      </c>
    </row>
    <row r="9052" spans="1:5" x14ac:dyDescent="0.25">
      <c r="A9052" t="s">
        <v>5</v>
      </c>
      <c r="B9052" t="s">
        <v>12080</v>
      </c>
      <c r="C9052">
        <v>8</v>
      </c>
      <c r="D9052" s="1">
        <v>0.39097744360902198</v>
      </c>
      <c r="E9052" s="1">
        <v>0.40058385394138502</v>
      </c>
    </row>
    <row r="9053" spans="1:5" x14ac:dyDescent="0.25">
      <c r="A9053" t="s">
        <v>5</v>
      </c>
      <c r="B9053" t="s">
        <v>13060</v>
      </c>
      <c r="C9053">
        <v>9</v>
      </c>
      <c r="D9053" s="1">
        <v>0.38721804511278102</v>
      </c>
      <c r="E9053" s="1">
        <v>0.40058012584019498</v>
      </c>
    </row>
    <row r="9054" spans="1:5" x14ac:dyDescent="0.25">
      <c r="A9054" t="s">
        <v>5</v>
      </c>
      <c r="B9054" t="s">
        <v>5153</v>
      </c>
      <c r="C9054">
        <v>6</v>
      </c>
      <c r="D9054" s="1">
        <v>0.40225563909774398</v>
      </c>
      <c r="E9054" s="1">
        <v>0.40057299825381998</v>
      </c>
    </row>
    <row r="9055" spans="1:5" x14ac:dyDescent="0.25">
      <c r="A9055" t="s">
        <v>5</v>
      </c>
      <c r="B9055" t="s">
        <v>1858</v>
      </c>
      <c r="C9055">
        <v>5</v>
      </c>
      <c r="D9055" s="1">
        <v>0.38721804511278102</v>
      </c>
      <c r="E9055" s="1">
        <v>0.400572227549851</v>
      </c>
    </row>
    <row r="9056" spans="1:5" x14ac:dyDescent="0.25">
      <c r="A9056" t="s">
        <v>5</v>
      </c>
      <c r="B9056" t="s">
        <v>775</v>
      </c>
      <c r="C9056">
        <v>4</v>
      </c>
      <c r="D9056" s="1">
        <v>0.38721804511278102</v>
      </c>
      <c r="E9056" s="1">
        <v>0.400571824933597</v>
      </c>
    </row>
    <row r="9057" spans="1:5" x14ac:dyDescent="0.25">
      <c r="A9057" t="s">
        <v>5</v>
      </c>
      <c r="B9057" t="s">
        <v>15168</v>
      </c>
      <c r="C9057">
        <v>10</v>
      </c>
      <c r="D9057" s="1">
        <v>0.39097744360902198</v>
      </c>
      <c r="E9057" s="1">
        <v>0.40057133965163</v>
      </c>
    </row>
    <row r="9058" spans="1:5" x14ac:dyDescent="0.25">
      <c r="A9058" t="s">
        <v>5</v>
      </c>
      <c r="B9058" t="s">
        <v>14800</v>
      </c>
      <c r="C9058">
        <v>9</v>
      </c>
      <c r="D9058" s="1">
        <v>0.38721804511278102</v>
      </c>
      <c r="E9058" s="1">
        <v>0.40056752332561002</v>
      </c>
    </row>
    <row r="9059" spans="1:5" x14ac:dyDescent="0.25">
      <c r="A9059" t="s">
        <v>5</v>
      </c>
      <c r="B9059" t="s">
        <v>15892</v>
      </c>
      <c r="C9059">
        <v>10</v>
      </c>
      <c r="D9059" s="1">
        <v>0.38721804511278102</v>
      </c>
      <c r="E9059" s="1">
        <v>0.40056752332561002</v>
      </c>
    </row>
    <row r="9060" spans="1:5" x14ac:dyDescent="0.25">
      <c r="A9060" t="s">
        <v>5</v>
      </c>
      <c r="B9060" t="s">
        <v>13502</v>
      </c>
      <c r="C9060">
        <v>9</v>
      </c>
      <c r="D9060" s="1">
        <v>0.39097744360902198</v>
      </c>
      <c r="E9060" s="1">
        <v>0.400564851698333</v>
      </c>
    </row>
    <row r="9061" spans="1:5" x14ac:dyDescent="0.25">
      <c r="A9061" t="s">
        <v>5</v>
      </c>
      <c r="B9061" t="s">
        <v>5922</v>
      </c>
      <c r="C9061">
        <v>6</v>
      </c>
      <c r="D9061" s="1">
        <v>0.39097744360902198</v>
      </c>
      <c r="E9061" s="1">
        <v>0.40055140896825298</v>
      </c>
    </row>
    <row r="9062" spans="1:5" x14ac:dyDescent="0.25">
      <c r="A9062" t="s">
        <v>5</v>
      </c>
      <c r="B9062" t="s">
        <v>14271</v>
      </c>
      <c r="C9062">
        <v>9</v>
      </c>
      <c r="D9062" s="1">
        <v>0.38721804511278102</v>
      </c>
      <c r="E9062" s="1">
        <v>0.40054524395721403</v>
      </c>
    </row>
    <row r="9063" spans="1:5" x14ac:dyDescent="0.25">
      <c r="A9063" t="s">
        <v>5</v>
      </c>
      <c r="B9063" t="s">
        <v>14076</v>
      </c>
      <c r="C9063">
        <v>9</v>
      </c>
      <c r="D9063" s="1">
        <v>0.38721804511278102</v>
      </c>
      <c r="E9063" s="1">
        <v>0.400543441520885</v>
      </c>
    </row>
    <row r="9064" spans="1:5" x14ac:dyDescent="0.25">
      <c r="A9064" t="s">
        <v>5</v>
      </c>
      <c r="B9064" t="s">
        <v>6097</v>
      </c>
      <c r="C9064">
        <v>6</v>
      </c>
      <c r="D9064" s="1">
        <v>0.38721804511278102</v>
      </c>
      <c r="E9064" s="1">
        <v>0.40054274629823</v>
      </c>
    </row>
    <row r="9065" spans="1:5" x14ac:dyDescent="0.25">
      <c r="A9065" t="s">
        <v>5</v>
      </c>
      <c r="B9065" t="s">
        <v>384</v>
      </c>
      <c r="C9065">
        <v>3</v>
      </c>
      <c r="D9065" s="1">
        <v>0.39097744360902198</v>
      </c>
      <c r="E9065" s="1">
        <v>0.40052693177200199</v>
      </c>
    </row>
    <row r="9066" spans="1:5" x14ac:dyDescent="0.25">
      <c r="A9066" t="s">
        <v>5</v>
      </c>
      <c r="B9066" t="s">
        <v>15252</v>
      </c>
      <c r="C9066">
        <v>10</v>
      </c>
      <c r="D9066" s="1">
        <v>0.38721804511278102</v>
      </c>
      <c r="E9066" s="1">
        <v>0.400512629813014</v>
      </c>
    </row>
    <row r="9067" spans="1:5" x14ac:dyDescent="0.25">
      <c r="A9067" t="s">
        <v>5</v>
      </c>
      <c r="B9067" t="s">
        <v>11884</v>
      </c>
      <c r="C9067">
        <v>8</v>
      </c>
      <c r="D9067" s="1">
        <v>0.39097744360902198</v>
      </c>
      <c r="E9067" s="1">
        <v>0.40050883778764401</v>
      </c>
    </row>
    <row r="9068" spans="1:5" x14ac:dyDescent="0.25">
      <c r="A9068" t="s">
        <v>5</v>
      </c>
      <c r="B9068" t="s">
        <v>3626</v>
      </c>
      <c r="C9068">
        <v>6</v>
      </c>
      <c r="D9068" s="1">
        <v>0.38721804511278102</v>
      </c>
      <c r="E9068" s="1">
        <v>0.40050554394889798</v>
      </c>
    </row>
    <row r="9069" spans="1:5" x14ac:dyDescent="0.25">
      <c r="A9069" t="s">
        <v>5</v>
      </c>
      <c r="B9069" t="s">
        <v>6723</v>
      </c>
      <c r="C9069">
        <v>7</v>
      </c>
      <c r="D9069" s="1">
        <v>0.394736842105263</v>
      </c>
      <c r="E9069" s="1">
        <v>0.40050518828456799</v>
      </c>
    </row>
    <row r="9070" spans="1:5" x14ac:dyDescent="0.25">
      <c r="A9070" t="s">
        <v>5</v>
      </c>
      <c r="B9070" t="s">
        <v>15939</v>
      </c>
      <c r="C9070">
        <v>11</v>
      </c>
      <c r="D9070" s="1">
        <v>0.38721804511278102</v>
      </c>
      <c r="E9070" s="1">
        <v>0.40050434706191401</v>
      </c>
    </row>
    <row r="9071" spans="1:5" x14ac:dyDescent="0.25">
      <c r="A9071" t="s">
        <v>5</v>
      </c>
      <c r="B9071" t="s">
        <v>14470</v>
      </c>
      <c r="C9071">
        <v>9</v>
      </c>
      <c r="D9071" s="1">
        <v>0.39097744360902198</v>
      </c>
      <c r="E9071" s="1">
        <v>0.40050406487547502</v>
      </c>
    </row>
    <row r="9072" spans="1:5" x14ac:dyDescent="0.25">
      <c r="A9072" t="s">
        <v>5</v>
      </c>
      <c r="B9072" t="s">
        <v>13215</v>
      </c>
      <c r="C9072">
        <v>9</v>
      </c>
      <c r="D9072" s="1">
        <v>0.39097744360902198</v>
      </c>
      <c r="E9072" s="1">
        <v>0.40049185274135102</v>
      </c>
    </row>
    <row r="9073" spans="1:5" x14ac:dyDescent="0.25">
      <c r="A9073" t="s">
        <v>5</v>
      </c>
      <c r="B9073" t="s">
        <v>5183</v>
      </c>
      <c r="C9073">
        <v>6</v>
      </c>
      <c r="D9073" s="1">
        <v>0.394736842105263</v>
      </c>
      <c r="E9073" s="1">
        <v>0.40049085253884698</v>
      </c>
    </row>
    <row r="9074" spans="1:5" x14ac:dyDescent="0.25">
      <c r="A9074" t="s">
        <v>5</v>
      </c>
      <c r="B9074" t="s">
        <v>2387</v>
      </c>
      <c r="C9074">
        <v>5</v>
      </c>
      <c r="D9074" s="1">
        <v>0.40225563909774398</v>
      </c>
      <c r="E9074" s="1">
        <v>0.40048179622232899</v>
      </c>
    </row>
    <row r="9075" spans="1:5" x14ac:dyDescent="0.25">
      <c r="A9075" t="s">
        <v>5</v>
      </c>
      <c r="B9075" t="s">
        <v>16286</v>
      </c>
      <c r="C9075">
        <v>12</v>
      </c>
      <c r="D9075" s="1">
        <v>0.39097744360902198</v>
      </c>
      <c r="E9075" s="1">
        <v>0.40047821390399302</v>
      </c>
    </row>
    <row r="9076" spans="1:5" x14ac:dyDescent="0.25">
      <c r="A9076" t="s">
        <v>5</v>
      </c>
      <c r="B9076" t="s">
        <v>6231</v>
      </c>
      <c r="C9076">
        <v>6</v>
      </c>
      <c r="D9076" s="1">
        <v>0.38721804511278102</v>
      </c>
      <c r="E9076" s="1">
        <v>0.40046878667101898</v>
      </c>
    </row>
    <row r="9077" spans="1:5" x14ac:dyDescent="0.25">
      <c r="A9077" t="s">
        <v>5</v>
      </c>
      <c r="B9077" t="s">
        <v>5918</v>
      </c>
      <c r="C9077">
        <v>6</v>
      </c>
      <c r="D9077" s="1">
        <v>0.39097744360902198</v>
      </c>
      <c r="E9077" s="1">
        <v>0.40046555155630598</v>
      </c>
    </row>
    <row r="9078" spans="1:5" x14ac:dyDescent="0.25">
      <c r="A9078" t="s">
        <v>5</v>
      </c>
      <c r="B9078" t="s">
        <v>14832</v>
      </c>
      <c r="C9078">
        <v>9</v>
      </c>
      <c r="D9078" s="1">
        <v>0.39097744360902198</v>
      </c>
      <c r="E9078" s="1">
        <v>0.40045695252862101</v>
      </c>
    </row>
    <row r="9079" spans="1:5" x14ac:dyDescent="0.25">
      <c r="A9079" t="s">
        <v>5</v>
      </c>
      <c r="B9079" t="s">
        <v>12951</v>
      </c>
      <c r="C9079">
        <v>9</v>
      </c>
      <c r="D9079" s="1">
        <v>0.39097744360902198</v>
      </c>
      <c r="E9079" s="1">
        <v>0.40045391324650897</v>
      </c>
    </row>
    <row r="9080" spans="1:5" x14ac:dyDescent="0.25">
      <c r="A9080" t="s">
        <v>5</v>
      </c>
      <c r="B9080" t="s">
        <v>10453</v>
      </c>
      <c r="C9080">
        <v>8</v>
      </c>
      <c r="D9080" s="1">
        <v>0.38721804511278102</v>
      </c>
      <c r="E9080" s="1">
        <v>0.40044769546605502</v>
      </c>
    </row>
    <row r="9081" spans="1:5" x14ac:dyDescent="0.25">
      <c r="A9081" t="s">
        <v>5</v>
      </c>
      <c r="B9081" t="s">
        <v>6242</v>
      </c>
      <c r="C9081">
        <v>6</v>
      </c>
      <c r="D9081" s="1">
        <v>0.394736842105263</v>
      </c>
      <c r="E9081" s="1">
        <v>0.400440984278634</v>
      </c>
    </row>
    <row r="9082" spans="1:5" x14ac:dyDescent="0.25">
      <c r="A9082" t="s">
        <v>5</v>
      </c>
      <c r="B9082" t="s">
        <v>3879</v>
      </c>
      <c r="C9082">
        <v>6</v>
      </c>
      <c r="D9082" s="1">
        <v>0.38721804511278102</v>
      </c>
      <c r="E9082" s="1">
        <v>0.40043716097801502</v>
      </c>
    </row>
    <row r="9083" spans="1:5" x14ac:dyDescent="0.25">
      <c r="A9083" t="s">
        <v>5</v>
      </c>
      <c r="B9083" t="s">
        <v>10454</v>
      </c>
      <c r="C9083">
        <v>8</v>
      </c>
      <c r="D9083" s="1">
        <v>0.39097744360902198</v>
      </c>
      <c r="E9083" s="1">
        <v>0.40042299864921199</v>
      </c>
    </row>
    <row r="9084" spans="1:5" x14ac:dyDescent="0.25">
      <c r="A9084" t="s">
        <v>5</v>
      </c>
      <c r="B9084" t="s">
        <v>2237</v>
      </c>
      <c r="C9084">
        <v>5</v>
      </c>
      <c r="D9084" s="1">
        <v>0.39097744360902198</v>
      </c>
      <c r="E9084" s="1">
        <v>0.40040753941129797</v>
      </c>
    </row>
    <row r="9085" spans="1:5" x14ac:dyDescent="0.25">
      <c r="A9085" t="s">
        <v>5</v>
      </c>
      <c r="B9085" t="s">
        <v>14197</v>
      </c>
      <c r="C9085">
        <v>9</v>
      </c>
      <c r="D9085" s="1">
        <v>0.383458646616541</v>
      </c>
      <c r="E9085" s="1">
        <v>0.40040565124421401</v>
      </c>
    </row>
    <row r="9086" spans="1:5" x14ac:dyDescent="0.25">
      <c r="A9086" t="s">
        <v>5</v>
      </c>
      <c r="B9086" t="s">
        <v>9984</v>
      </c>
      <c r="C9086">
        <v>8</v>
      </c>
      <c r="D9086" s="1">
        <v>0.39097744360902198</v>
      </c>
      <c r="E9086" s="1">
        <v>0.40040062646052399</v>
      </c>
    </row>
    <row r="9087" spans="1:5" x14ac:dyDescent="0.25">
      <c r="A9087" t="s">
        <v>5</v>
      </c>
      <c r="B9087" t="s">
        <v>8480</v>
      </c>
      <c r="C9087">
        <v>7</v>
      </c>
      <c r="D9087" s="1">
        <v>0.39097744360902198</v>
      </c>
      <c r="E9087" s="1">
        <v>0.40039448713234699</v>
      </c>
    </row>
    <row r="9088" spans="1:5" x14ac:dyDescent="0.25">
      <c r="A9088" t="s">
        <v>5</v>
      </c>
      <c r="B9088" t="s">
        <v>6307</v>
      </c>
      <c r="C9088">
        <v>6</v>
      </c>
      <c r="D9088" s="1">
        <v>0.38721804511278102</v>
      </c>
      <c r="E9088" s="1">
        <v>0.40039211653435502</v>
      </c>
    </row>
    <row r="9089" spans="1:5" x14ac:dyDescent="0.25">
      <c r="A9089" t="s">
        <v>5</v>
      </c>
      <c r="B9089" t="s">
        <v>14004</v>
      </c>
      <c r="C9089">
        <v>9</v>
      </c>
      <c r="D9089" s="1">
        <v>0.38721804511278102</v>
      </c>
      <c r="E9089" s="1">
        <v>0.40037388764939402</v>
      </c>
    </row>
    <row r="9090" spans="1:5" x14ac:dyDescent="0.25">
      <c r="A9090" t="s">
        <v>5</v>
      </c>
      <c r="B9090" t="s">
        <v>827</v>
      </c>
      <c r="C9090">
        <v>4</v>
      </c>
      <c r="D9090" s="1">
        <v>0.38721804511278102</v>
      </c>
      <c r="E9090" s="1">
        <v>0.40036991328022797</v>
      </c>
    </row>
    <row r="9091" spans="1:5" x14ac:dyDescent="0.25">
      <c r="A9091" t="s">
        <v>5</v>
      </c>
      <c r="B9091" t="s">
        <v>13536</v>
      </c>
      <c r="C9091">
        <v>9</v>
      </c>
      <c r="D9091" s="1">
        <v>0.39097744360902198</v>
      </c>
      <c r="E9091" s="1">
        <v>0.40036602582405301</v>
      </c>
    </row>
    <row r="9092" spans="1:5" x14ac:dyDescent="0.25">
      <c r="A9092" t="s">
        <v>5</v>
      </c>
      <c r="B9092" t="s">
        <v>9821</v>
      </c>
      <c r="C9092">
        <v>7</v>
      </c>
      <c r="D9092" s="1">
        <v>0.38721804511278102</v>
      </c>
      <c r="E9092" s="1">
        <v>0.40036589471805401</v>
      </c>
    </row>
    <row r="9093" spans="1:5" x14ac:dyDescent="0.25">
      <c r="A9093" t="s">
        <v>5</v>
      </c>
      <c r="B9093" t="s">
        <v>8920</v>
      </c>
      <c r="C9093">
        <v>7</v>
      </c>
      <c r="D9093" s="1">
        <v>0.38721804511278102</v>
      </c>
      <c r="E9093" s="1">
        <v>0.400365550444094</v>
      </c>
    </row>
    <row r="9094" spans="1:5" x14ac:dyDescent="0.25">
      <c r="A9094" t="s">
        <v>5</v>
      </c>
      <c r="B9094" t="s">
        <v>5765</v>
      </c>
      <c r="C9094">
        <v>6</v>
      </c>
      <c r="D9094" s="1">
        <v>0.39097744360902198</v>
      </c>
      <c r="E9094" s="1">
        <v>0.400359810744709</v>
      </c>
    </row>
    <row r="9095" spans="1:5" x14ac:dyDescent="0.25">
      <c r="A9095" t="s">
        <v>5</v>
      </c>
      <c r="B9095" t="s">
        <v>6659</v>
      </c>
      <c r="C9095">
        <v>7</v>
      </c>
      <c r="D9095" s="1">
        <v>0.39849624060150302</v>
      </c>
      <c r="E9095" s="1">
        <v>0.400338173235811</v>
      </c>
    </row>
    <row r="9096" spans="1:5" x14ac:dyDescent="0.25">
      <c r="A9096" t="s">
        <v>5</v>
      </c>
      <c r="B9096" t="s">
        <v>10392</v>
      </c>
      <c r="C9096">
        <v>8</v>
      </c>
      <c r="D9096" s="1">
        <v>0.38721804511278102</v>
      </c>
      <c r="E9096" s="1">
        <v>0.40033597089796902</v>
      </c>
    </row>
    <row r="9097" spans="1:5" x14ac:dyDescent="0.25">
      <c r="A9097" t="s">
        <v>5</v>
      </c>
      <c r="B9097" t="s">
        <v>2618</v>
      </c>
      <c r="C9097">
        <v>5</v>
      </c>
      <c r="D9097" s="1">
        <v>0.39097744360902198</v>
      </c>
      <c r="E9097" s="1">
        <v>0.40033502558134898</v>
      </c>
    </row>
    <row r="9098" spans="1:5" x14ac:dyDescent="0.25">
      <c r="A9098" t="s">
        <v>5</v>
      </c>
      <c r="B9098" t="s">
        <v>5469</v>
      </c>
      <c r="C9098">
        <v>6</v>
      </c>
      <c r="D9098" s="1">
        <v>0.39097744360902198</v>
      </c>
      <c r="E9098" s="1">
        <v>0.40032517518285499</v>
      </c>
    </row>
    <row r="9099" spans="1:5" x14ac:dyDescent="0.25">
      <c r="A9099" t="s">
        <v>5</v>
      </c>
      <c r="B9099" t="s">
        <v>6700</v>
      </c>
      <c r="C9099">
        <v>7</v>
      </c>
      <c r="D9099" s="1">
        <v>0.39097744360902198</v>
      </c>
      <c r="E9099" s="1">
        <v>0.40031591584002002</v>
      </c>
    </row>
    <row r="9100" spans="1:5" x14ac:dyDescent="0.25">
      <c r="A9100" t="s">
        <v>5</v>
      </c>
      <c r="B9100" t="s">
        <v>4832</v>
      </c>
      <c r="C9100">
        <v>6</v>
      </c>
      <c r="D9100" s="1">
        <v>0.39097744360902198</v>
      </c>
      <c r="E9100" s="1">
        <v>0.40031163800869501</v>
      </c>
    </row>
    <row r="9101" spans="1:5" x14ac:dyDescent="0.25">
      <c r="A9101" t="s">
        <v>5</v>
      </c>
      <c r="B9101" t="s">
        <v>11847</v>
      </c>
      <c r="C9101">
        <v>8</v>
      </c>
      <c r="D9101" s="1">
        <v>0.39097744360902198</v>
      </c>
      <c r="E9101" s="1">
        <v>0.40030625079708698</v>
      </c>
    </row>
    <row r="9102" spans="1:5" x14ac:dyDescent="0.25">
      <c r="A9102" t="s">
        <v>5</v>
      </c>
      <c r="B9102" t="s">
        <v>7448</v>
      </c>
      <c r="C9102">
        <v>7</v>
      </c>
      <c r="D9102" s="1">
        <v>0.39097744360902198</v>
      </c>
      <c r="E9102" s="1">
        <v>0.40030498782166601</v>
      </c>
    </row>
    <row r="9103" spans="1:5" x14ac:dyDescent="0.25">
      <c r="A9103" t="s">
        <v>5</v>
      </c>
      <c r="B9103" t="s">
        <v>3144</v>
      </c>
      <c r="C9103">
        <v>5</v>
      </c>
      <c r="D9103" s="1">
        <v>0.39097744360902198</v>
      </c>
      <c r="E9103" s="1">
        <v>0.40030369101160801</v>
      </c>
    </row>
    <row r="9104" spans="1:5" x14ac:dyDescent="0.25">
      <c r="A9104" t="s">
        <v>5</v>
      </c>
      <c r="B9104" t="s">
        <v>10318</v>
      </c>
      <c r="C9104">
        <v>8</v>
      </c>
      <c r="D9104" s="1">
        <v>0.39849624060150302</v>
      </c>
      <c r="E9104" s="1">
        <v>0.40030118022490802</v>
      </c>
    </row>
    <row r="9105" spans="1:5" x14ac:dyDescent="0.25">
      <c r="A9105" t="s">
        <v>5</v>
      </c>
      <c r="B9105" t="s">
        <v>8910</v>
      </c>
      <c r="C9105">
        <v>7</v>
      </c>
      <c r="D9105" s="1">
        <v>0.39097744360902198</v>
      </c>
      <c r="E9105" s="1">
        <v>0.40029931393963902</v>
      </c>
    </row>
    <row r="9106" spans="1:5" x14ac:dyDescent="0.25">
      <c r="A9106" t="s">
        <v>5</v>
      </c>
      <c r="B9106" t="s">
        <v>6204</v>
      </c>
      <c r="C9106">
        <v>6</v>
      </c>
      <c r="D9106" s="1">
        <v>0.383458646616541</v>
      </c>
      <c r="E9106" s="1">
        <v>0.40029910882839498</v>
      </c>
    </row>
    <row r="9107" spans="1:5" x14ac:dyDescent="0.25">
      <c r="A9107" t="s">
        <v>5</v>
      </c>
      <c r="B9107" t="s">
        <v>12253</v>
      </c>
      <c r="C9107">
        <v>8</v>
      </c>
      <c r="D9107" s="1">
        <v>0.39097744360902198</v>
      </c>
      <c r="E9107" s="1">
        <v>0.40029540222480797</v>
      </c>
    </row>
    <row r="9108" spans="1:5" x14ac:dyDescent="0.25">
      <c r="A9108" t="s">
        <v>5</v>
      </c>
      <c r="B9108" t="s">
        <v>12409</v>
      </c>
      <c r="C9108">
        <v>8</v>
      </c>
      <c r="D9108" s="1">
        <v>0.38721804511278102</v>
      </c>
      <c r="E9108" s="1">
        <v>0.40029325513196401</v>
      </c>
    </row>
    <row r="9109" spans="1:5" x14ac:dyDescent="0.25">
      <c r="A9109" t="s">
        <v>5</v>
      </c>
      <c r="B9109" t="s">
        <v>3697</v>
      </c>
      <c r="C9109">
        <v>6</v>
      </c>
      <c r="D9109" s="1">
        <v>0.38721804511278102</v>
      </c>
      <c r="E9109" s="1">
        <v>0.40028694081583999</v>
      </c>
    </row>
    <row r="9110" spans="1:5" x14ac:dyDescent="0.25">
      <c r="A9110" t="s">
        <v>5</v>
      </c>
      <c r="B9110" t="s">
        <v>15922</v>
      </c>
      <c r="C9110">
        <v>11</v>
      </c>
      <c r="D9110" s="1">
        <v>0.38721804511278102</v>
      </c>
      <c r="E9110" s="1">
        <v>0.40028267787170202</v>
      </c>
    </row>
    <row r="9111" spans="1:5" x14ac:dyDescent="0.25">
      <c r="A9111" t="s">
        <v>5</v>
      </c>
      <c r="B9111" t="s">
        <v>15885</v>
      </c>
      <c r="C9111">
        <v>10</v>
      </c>
      <c r="D9111" s="1">
        <v>0.39097744360902198</v>
      </c>
      <c r="E9111" s="1">
        <v>0.40028039698978801</v>
      </c>
    </row>
    <row r="9112" spans="1:5" x14ac:dyDescent="0.25">
      <c r="A9112" t="s">
        <v>5</v>
      </c>
      <c r="B9112" t="s">
        <v>9867</v>
      </c>
      <c r="C9112">
        <v>7</v>
      </c>
      <c r="D9112" s="1">
        <v>0.38721804511278102</v>
      </c>
      <c r="E9112" s="1">
        <v>0.40028024996298101</v>
      </c>
    </row>
    <row r="9113" spans="1:5" x14ac:dyDescent="0.25">
      <c r="A9113" t="s">
        <v>5</v>
      </c>
      <c r="B9113" t="s">
        <v>11793</v>
      </c>
      <c r="C9113">
        <v>8</v>
      </c>
      <c r="D9113" s="1">
        <v>0.38721804511278102</v>
      </c>
      <c r="E9113" s="1">
        <v>0.40027935765359701</v>
      </c>
    </row>
    <row r="9114" spans="1:5" x14ac:dyDescent="0.25">
      <c r="A9114" t="s">
        <v>5</v>
      </c>
      <c r="B9114" t="s">
        <v>14937</v>
      </c>
      <c r="C9114">
        <v>10</v>
      </c>
      <c r="D9114" s="1">
        <v>0.39097744360902198</v>
      </c>
      <c r="E9114" s="1">
        <v>0.40027578599007102</v>
      </c>
    </row>
    <row r="9115" spans="1:5" x14ac:dyDescent="0.25">
      <c r="A9115" t="s">
        <v>5</v>
      </c>
      <c r="B9115" t="s">
        <v>2086</v>
      </c>
      <c r="C9115">
        <v>5</v>
      </c>
      <c r="D9115" s="1">
        <v>0.39097744360902198</v>
      </c>
      <c r="E9115" s="1">
        <v>0.40026625756705703</v>
      </c>
    </row>
    <row r="9116" spans="1:5" x14ac:dyDescent="0.25">
      <c r="A9116" t="s">
        <v>5</v>
      </c>
      <c r="B9116" t="s">
        <v>11156</v>
      </c>
      <c r="C9116">
        <v>8</v>
      </c>
      <c r="D9116" s="1">
        <v>0.38721804511278102</v>
      </c>
      <c r="E9116" s="1">
        <v>0.40026332723701102</v>
      </c>
    </row>
    <row r="9117" spans="1:5" x14ac:dyDescent="0.25">
      <c r="A9117" t="s">
        <v>5</v>
      </c>
      <c r="B9117" t="s">
        <v>15765</v>
      </c>
      <c r="C9117">
        <v>10</v>
      </c>
      <c r="D9117" s="1">
        <v>0.38721804511278102</v>
      </c>
      <c r="E9117" s="1">
        <v>0.40026301167480799</v>
      </c>
    </row>
    <row r="9118" spans="1:5" x14ac:dyDescent="0.25">
      <c r="A9118" t="s">
        <v>5</v>
      </c>
      <c r="B9118" t="s">
        <v>15841</v>
      </c>
      <c r="C9118">
        <v>10</v>
      </c>
      <c r="D9118" s="1">
        <v>0.39097744360902198</v>
      </c>
      <c r="E9118" s="1">
        <v>0.40025978818983299</v>
      </c>
    </row>
    <row r="9119" spans="1:5" x14ac:dyDescent="0.25">
      <c r="A9119" t="s">
        <v>5</v>
      </c>
      <c r="B9119" t="s">
        <v>5932</v>
      </c>
      <c r="C9119">
        <v>6</v>
      </c>
      <c r="D9119" s="1">
        <v>0.38721804511278102</v>
      </c>
      <c r="E9119" s="1">
        <v>0.40025781289578999</v>
      </c>
    </row>
    <row r="9120" spans="1:5" x14ac:dyDescent="0.25">
      <c r="A9120" t="s">
        <v>5</v>
      </c>
      <c r="B9120" t="s">
        <v>9633</v>
      </c>
      <c r="C9120">
        <v>7</v>
      </c>
      <c r="D9120" s="1">
        <v>0.39097744360902198</v>
      </c>
      <c r="E9120" s="1">
        <v>0.40025495269365102</v>
      </c>
    </row>
    <row r="9121" spans="1:5" x14ac:dyDescent="0.25">
      <c r="A9121" t="s">
        <v>5</v>
      </c>
      <c r="B9121" t="s">
        <v>12612</v>
      </c>
      <c r="C9121">
        <v>8</v>
      </c>
      <c r="D9121" s="1">
        <v>0.39097744360902198</v>
      </c>
      <c r="E9121" s="1">
        <v>0.400254872102072</v>
      </c>
    </row>
    <row r="9122" spans="1:5" x14ac:dyDescent="0.25">
      <c r="A9122" t="s">
        <v>5</v>
      </c>
      <c r="B9122" t="s">
        <v>14871</v>
      </c>
      <c r="C9122">
        <v>9</v>
      </c>
      <c r="D9122" s="1">
        <v>0.39097744360902198</v>
      </c>
      <c r="E9122" s="1">
        <v>0.400254455961227</v>
      </c>
    </row>
    <row r="9123" spans="1:5" x14ac:dyDescent="0.25">
      <c r="A9123" t="s">
        <v>5</v>
      </c>
      <c r="B9123" t="s">
        <v>7026</v>
      </c>
      <c r="C9123">
        <v>7</v>
      </c>
      <c r="D9123" s="1">
        <v>0.39097744360902198</v>
      </c>
      <c r="E9123" s="1">
        <v>0.40024860280748598</v>
      </c>
    </row>
    <row r="9124" spans="1:5" x14ac:dyDescent="0.25">
      <c r="A9124" t="s">
        <v>5</v>
      </c>
      <c r="B9124" t="s">
        <v>4910</v>
      </c>
      <c r="C9124">
        <v>6</v>
      </c>
      <c r="D9124" s="1">
        <v>0.38721804511278102</v>
      </c>
      <c r="E9124" s="1">
        <v>0.40024623467220199</v>
      </c>
    </row>
    <row r="9125" spans="1:5" x14ac:dyDescent="0.25">
      <c r="A9125" t="s">
        <v>5</v>
      </c>
      <c r="B9125" t="s">
        <v>14851</v>
      </c>
      <c r="C9125">
        <v>9</v>
      </c>
      <c r="D9125" s="1">
        <v>0.383458646616541</v>
      </c>
      <c r="E9125" s="1">
        <v>0.40024073670690202</v>
      </c>
    </row>
    <row r="9126" spans="1:5" x14ac:dyDescent="0.25">
      <c r="A9126" t="s">
        <v>5</v>
      </c>
      <c r="B9126" t="s">
        <v>27</v>
      </c>
      <c r="C9126">
        <v>2</v>
      </c>
      <c r="D9126" s="1">
        <v>0.394736842105263</v>
      </c>
      <c r="E9126" s="1">
        <v>0.40023787506696801</v>
      </c>
    </row>
    <row r="9127" spans="1:5" x14ac:dyDescent="0.25">
      <c r="A9127" t="s">
        <v>5</v>
      </c>
      <c r="B9127" t="s">
        <v>11610</v>
      </c>
      <c r="C9127">
        <v>8</v>
      </c>
      <c r="D9127" s="1">
        <v>0.38721804511278102</v>
      </c>
      <c r="E9127" s="1">
        <v>0.400224566476171</v>
      </c>
    </row>
    <row r="9128" spans="1:5" x14ac:dyDescent="0.25">
      <c r="A9128" t="s">
        <v>5</v>
      </c>
      <c r="B9128" t="s">
        <v>7101</v>
      </c>
      <c r="C9128">
        <v>7</v>
      </c>
      <c r="D9128" s="1">
        <v>0.39097744360902198</v>
      </c>
      <c r="E9128" s="1">
        <v>0.400224128626466</v>
      </c>
    </row>
    <row r="9129" spans="1:5" x14ac:dyDescent="0.25">
      <c r="A9129" t="s">
        <v>5</v>
      </c>
      <c r="B9129" t="s">
        <v>4465</v>
      </c>
      <c r="C9129">
        <v>6</v>
      </c>
      <c r="D9129" s="1">
        <v>0.38721804511278102</v>
      </c>
      <c r="E9129" s="1">
        <v>0.40022208744225002</v>
      </c>
    </row>
    <row r="9130" spans="1:5" x14ac:dyDescent="0.25">
      <c r="A9130" t="s">
        <v>5</v>
      </c>
      <c r="B9130" t="s">
        <v>4267</v>
      </c>
      <c r="C9130">
        <v>6</v>
      </c>
      <c r="D9130" s="1">
        <v>0.38721804511278102</v>
      </c>
      <c r="E9130" s="1">
        <v>0.40021823307827697</v>
      </c>
    </row>
    <row r="9131" spans="1:5" x14ac:dyDescent="0.25">
      <c r="A9131" t="s">
        <v>5</v>
      </c>
      <c r="B9131" t="s">
        <v>9627</v>
      </c>
      <c r="C9131">
        <v>7</v>
      </c>
      <c r="D9131" s="1">
        <v>0.39097744360902198</v>
      </c>
      <c r="E9131" s="1">
        <v>0.40021325640008099</v>
      </c>
    </row>
    <row r="9132" spans="1:5" x14ac:dyDescent="0.25">
      <c r="A9132" t="s">
        <v>5</v>
      </c>
      <c r="B9132" t="s">
        <v>8582</v>
      </c>
      <c r="C9132">
        <v>7</v>
      </c>
      <c r="D9132" s="1">
        <v>0.38721804511278102</v>
      </c>
      <c r="E9132" s="1">
        <v>0.40020897434589398</v>
      </c>
    </row>
    <row r="9133" spans="1:5" x14ac:dyDescent="0.25">
      <c r="A9133" t="s">
        <v>5</v>
      </c>
      <c r="B9133" t="s">
        <v>696</v>
      </c>
      <c r="C9133">
        <v>4</v>
      </c>
      <c r="D9133" s="1">
        <v>0.39097744360902198</v>
      </c>
      <c r="E9133" s="1">
        <v>0.40020274839049802</v>
      </c>
    </row>
    <row r="9134" spans="1:5" x14ac:dyDescent="0.25">
      <c r="A9134" t="s">
        <v>5</v>
      </c>
      <c r="B9134" t="s">
        <v>12083</v>
      </c>
      <c r="C9134">
        <v>8</v>
      </c>
      <c r="D9134" s="1">
        <v>0.383458646616541</v>
      </c>
      <c r="E9134" s="1">
        <v>0.40019922426647597</v>
      </c>
    </row>
    <row r="9135" spans="1:5" x14ac:dyDescent="0.25">
      <c r="A9135" t="s">
        <v>5</v>
      </c>
      <c r="B9135" t="s">
        <v>9221</v>
      </c>
      <c r="C9135">
        <v>7</v>
      </c>
      <c r="D9135" s="1">
        <v>0.39097744360902198</v>
      </c>
      <c r="E9135" s="1">
        <v>0.40019836802286901</v>
      </c>
    </row>
    <row r="9136" spans="1:5" x14ac:dyDescent="0.25">
      <c r="A9136" t="s">
        <v>5</v>
      </c>
      <c r="B9136" t="s">
        <v>13823</v>
      </c>
      <c r="C9136">
        <v>9</v>
      </c>
      <c r="D9136" s="1">
        <v>0.39097744360902198</v>
      </c>
      <c r="E9136" s="1">
        <v>0.400191366221056</v>
      </c>
    </row>
    <row r="9137" spans="1:5" x14ac:dyDescent="0.25">
      <c r="A9137" t="s">
        <v>5</v>
      </c>
      <c r="B9137" t="s">
        <v>6951</v>
      </c>
      <c r="C9137">
        <v>7</v>
      </c>
      <c r="D9137" s="1">
        <v>0.38721804511278102</v>
      </c>
      <c r="E9137" s="1">
        <v>0.40018657262199098</v>
      </c>
    </row>
    <row r="9138" spans="1:5" x14ac:dyDescent="0.25">
      <c r="A9138" t="s">
        <v>5</v>
      </c>
      <c r="B9138" t="s">
        <v>10053</v>
      </c>
      <c r="C9138">
        <v>8</v>
      </c>
      <c r="D9138" s="1">
        <v>0.38721804511278102</v>
      </c>
      <c r="E9138" s="1">
        <v>0.40018657262199098</v>
      </c>
    </row>
    <row r="9139" spans="1:5" x14ac:dyDescent="0.25">
      <c r="A9139" t="s">
        <v>5</v>
      </c>
      <c r="B9139" t="s">
        <v>332</v>
      </c>
      <c r="C9139">
        <v>3</v>
      </c>
      <c r="D9139" s="1">
        <v>0.38721804511278102</v>
      </c>
      <c r="E9139" s="1">
        <v>0.400182825320964</v>
      </c>
    </row>
    <row r="9140" spans="1:5" x14ac:dyDescent="0.25">
      <c r="A9140" t="s">
        <v>5</v>
      </c>
      <c r="B9140" t="s">
        <v>5804</v>
      </c>
      <c r="C9140">
        <v>6</v>
      </c>
      <c r="D9140" s="1">
        <v>0.38721804511278102</v>
      </c>
      <c r="E9140" s="1">
        <v>0.40018221487237998</v>
      </c>
    </row>
    <row r="9141" spans="1:5" x14ac:dyDescent="0.25">
      <c r="A9141" t="s">
        <v>5</v>
      </c>
      <c r="B9141" t="s">
        <v>13141</v>
      </c>
      <c r="C9141">
        <v>9</v>
      </c>
      <c r="D9141" s="1">
        <v>0.39097744360902198</v>
      </c>
      <c r="E9141" s="1">
        <v>0.40018105464329701</v>
      </c>
    </row>
    <row r="9142" spans="1:5" x14ac:dyDescent="0.25">
      <c r="A9142" t="s">
        <v>5</v>
      </c>
      <c r="B9142" t="s">
        <v>9779</v>
      </c>
      <c r="C9142">
        <v>7</v>
      </c>
      <c r="D9142" s="1">
        <v>0.38721804511278102</v>
      </c>
      <c r="E9142" s="1">
        <v>0.40017336574519002</v>
      </c>
    </row>
    <row r="9143" spans="1:5" x14ac:dyDescent="0.25">
      <c r="A9143" t="s">
        <v>5</v>
      </c>
      <c r="B9143" t="s">
        <v>9023</v>
      </c>
      <c r="C9143">
        <v>7</v>
      </c>
      <c r="D9143" s="1">
        <v>0.39097744360902198</v>
      </c>
      <c r="E9143" s="1">
        <v>0.40016182251494298</v>
      </c>
    </row>
    <row r="9144" spans="1:5" x14ac:dyDescent="0.25">
      <c r="A9144" t="s">
        <v>5</v>
      </c>
      <c r="B9144" t="s">
        <v>12895</v>
      </c>
      <c r="C9144">
        <v>8</v>
      </c>
      <c r="D9144" s="1">
        <v>0.38721804511278102</v>
      </c>
      <c r="E9144" s="1">
        <v>0.40016160819424901</v>
      </c>
    </row>
    <row r="9145" spans="1:5" x14ac:dyDescent="0.25">
      <c r="A9145" t="s">
        <v>5</v>
      </c>
      <c r="B9145" t="s">
        <v>1086</v>
      </c>
      <c r="C9145">
        <v>4</v>
      </c>
      <c r="D9145" s="1">
        <v>0.38721804511278102</v>
      </c>
      <c r="E9145" s="1">
        <v>0.40016122053317799</v>
      </c>
    </row>
    <row r="9146" spans="1:5" x14ac:dyDescent="0.25">
      <c r="A9146" t="s">
        <v>5</v>
      </c>
      <c r="B9146" t="s">
        <v>14741</v>
      </c>
      <c r="C9146">
        <v>9</v>
      </c>
      <c r="D9146" s="1">
        <v>0.38721804511278102</v>
      </c>
      <c r="E9146" s="1">
        <v>0.40014621572152498</v>
      </c>
    </row>
    <row r="9147" spans="1:5" x14ac:dyDescent="0.25">
      <c r="A9147" t="s">
        <v>5</v>
      </c>
      <c r="B9147" t="s">
        <v>6736</v>
      </c>
      <c r="C9147">
        <v>7</v>
      </c>
      <c r="D9147" s="1">
        <v>0.38721804511278102</v>
      </c>
      <c r="E9147" s="1">
        <v>0.400127133443478</v>
      </c>
    </row>
    <row r="9148" spans="1:5" x14ac:dyDescent="0.25">
      <c r="A9148" t="s">
        <v>5</v>
      </c>
      <c r="B9148" t="s">
        <v>14269</v>
      </c>
      <c r="C9148">
        <v>9</v>
      </c>
      <c r="D9148" s="1">
        <v>0.38721804511278102</v>
      </c>
      <c r="E9148" s="1">
        <v>0.40012652489171402</v>
      </c>
    </row>
    <row r="9149" spans="1:5" x14ac:dyDescent="0.25">
      <c r="A9149" t="s">
        <v>5</v>
      </c>
      <c r="B9149" t="s">
        <v>11062</v>
      </c>
      <c r="C9149">
        <v>8</v>
      </c>
      <c r="D9149" s="1">
        <v>0.39097744360902198</v>
      </c>
      <c r="E9149" s="1">
        <v>0.40012214337188901</v>
      </c>
    </row>
    <row r="9150" spans="1:5" x14ac:dyDescent="0.25">
      <c r="A9150" t="s">
        <v>5</v>
      </c>
      <c r="B9150" t="s">
        <v>16126</v>
      </c>
      <c r="C9150">
        <v>11</v>
      </c>
      <c r="D9150" s="1">
        <v>0.39097744360902198</v>
      </c>
      <c r="E9150" s="1">
        <v>0.400117776147902</v>
      </c>
    </row>
    <row r="9151" spans="1:5" x14ac:dyDescent="0.25">
      <c r="A9151" t="s">
        <v>5</v>
      </c>
      <c r="B9151" t="s">
        <v>10084</v>
      </c>
      <c r="C9151">
        <v>8</v>
      </c>
      <c r="D9151" s="1">
        <v>0.39097744360902198</v>
      </c>
      <c r="E9151" s="1">
        <v>0.40011622308775602</v>
      </c>
    </row>
    <row r="9152" spans="1:5" x14ac:dyDescent="0.25">
      <c r="A9152" t="s">
        <v>5</v>
      </c>
      <c r="B9152" t="s">
        <v>9686</v>
      </c>
      <c r="C9152">
        <v>7</v>
      </c>
      <c r="D9152" s="1">
        <v>0.39097744360902198</v>
      </c>
      <c r="E9152" s="1">
        <v>0.40011547776553302</v>
      </c>
    </row>
    <row r="9153" spans="1:5" x14ac:dyDescent="0.25">
      <c r="A9153" t="s">
        <v>5</v>
      </c>
      <c r="B9153" t="s">
        <v>9854</v>
      </c>
      <c r="C9153">
        <v>7</v>
      </c>
      <c r="D9153" s="1">
        <v>0.38721804511278102</v>
      </c>
      <c r="E9153" s="1">
        <v>0.40011167185791302</v>
      </c>
    </row>
    <row r="9154" spans="1:5" x14ac:dyDescent="0.25">
      <c r="A9154" t="s">
        <v>5</v>
      </c>
      <c r="B9154" t="s">
        <v>6111</v>
      </c>
      <c r="C9154">
        <v>6</v>
      </c>
      <c r="D9154" s="1">
        <v>0.38721804511278102</v>
      </c>
      <c r="E9154" s="1">
        <v>0.40011098381437998</v>
      </c>
    </row>
    <row r="9155" spans="1:5" x14ac:dyDescent="0.25">
      <c r="A9155" t="s">
        <v>5</v>
      </c>
      <c r="B9155" t="s">
        <v>7966</v>
      </c>
      <c r="C9155">
        <v>7</v>
      </c>
      <c r="D9155" s="1">
        <v>0.39097744360902198</v>
      </c>
      <c r="E9155" s="1">
        <v>0.40010936431989003</v>
      </c>
    </row>
    <row r="9156" spans="1:5" x14ac:dyDescent="0.25">
      <c r="A9156" t="s">
        <v>5</v>
      </c>
      <c r="B9156" t="s">
        <v>10828</v>
      </c>
      <c r="C9156">
        <v>8</v>
      </c>
      <c r="D9156" s="1">
        <v>0.38721804511278102</v>
      </c>
      <c r="E9156" s="1">
        <v>0.40010228286257399</v>
      </c>
    </row>
    <row r="9157" spans="1:5" x14ac:dyDescent="0.25">
      <c r="A9157" t="s">
        <v>5</v>
      </c>
      <c r="B9157" t="s">
        <v>9681</v>
      </c>
      <c r="C9157">
        <v>7</v>
      </c>
      <c r="D9157" s="1">
        <v>0.39097744360902198</v>
      </c>
      <c r="E9157" s="1">
        <v>0.400099377113109</v>
      </c>
    </row>
    <row r="9158" spans="1:5" x14ac:dyDescent="0.25">
      <c r="A9158" t="s">
        <v>5</v>
      </c>
      <c r="B9158" t="s">
        <v>11661</v>
      </c>
      <c r="C9158">
        <v>8</v>
      </c>
      <c r="D9158" s="1">
        <v>0.39097744360902198</v>
      </c>
      <c r="E9158" s="1">
        <v>0.40009717424080199</v>
      </c>
    </row>
    <row r="9159" spans="1:5" x14ac:dyDescent="0.25">
      <c r="A9159" t="s">
        <v>5</v>
      </c>
      <c r="B9159" t="s">
        <v>13142</v>
      </c>
      <c r="C9159">
        <v>9</v>
      </c>
      <c r="D9159" s="1">
        <v>0.39097744360902198</v>
      </c>
      <c r="E9159" s="1">
        <v>0.40008342317178103</v>
      </c>
    </row>
    <row r="9160" spans="1:5" x14ac:dyDescent="0.25">
      <c r="A9160" t="s">
        <v>5</v>
      </c>
      <c r="B9160" t="s">
        <v>14073</v>
      </c>
      <c r="C9160">
        <v>9</v>
      </c>
      <c r="D9160" s="1">
        <v>0.38721804511278102</v>
      </c>
      <c r="E9160" s="1">
        <v>0.40007797003053602</v>
      </c>
    </row>
    <row r="9161" spans="1:5" x14ac:dyDescent="0.25">
      <c r="A9161" t="s">
        <v>5</v>
      </c>
      <c r="B9161" t="s">
        <v>7380</v>
      </c>
      <c r="C9161">
        <v>7</v>
      </c>
      <c r="D9161" s="1">
        <v>0.39097744360902198</v>
      </c>
      <c r="E9161" s="1">
        <v>0.400077054024779</v>
      </c>
    </row>
    <row r="9162" spans="1:5" x14ac:dyDescent="0.25">
      <c r="A9162" t="s">
        <v>5</v>
      </c>
      <c r="B9162" t="s">
        <v>7027</v>
      </c>
      <c r="C9162">
        <v>7</v>
      </c>
      <c r="D9162" s="1">
        <v>0.39097744360902198</v>
      </c>
      <c r="E9162" s="1">
        <v>0.40006853804334502</v>
      </c>
    </row>
    <row r="9163" spans="1:5" x14ac:dyDescent="0.25">
      <c r="A9163" t="s">
        <v>5</v>
      </c>
      <c r="B9163" t="s">
        <v>8212</v>
      </c>
      <c r="C9163">
        <v>7</v>
      </c>
      <c r="D9163" s="1">
        <v>0.39097744360902198</v>
      </c>
      <c r="E9163" s="1">
        <v>0.40006643705121803</v>
      </c>
    </row>
    <row r="9164" spans="1:5" x14ac:dyDescent="0.25">
      <c r="A9164" t="s">
        <v>5</v>
      </c>
      <c r="B9164" t="s">
        <v>988</v>
      </c>
      <c r="C9164">
        <v>4</v>
      </c>
      <c r="D9164" s="1">
        <v>0.38721804511278102</v>
      </c>
      <c r="E9164" s="1">
        <v>0.40006354012214801</v>
      </c>
    </row>
    <row r="9165" spans="1:5" x14ac:dyDescent="0.25">
      <c r="A9165" t="s">
        <v>5</v>
      </c>
      <c r="B9165" t="s">
        <v>16200</v>
      </c>
      <c r="C9165">
        <v>11</v>
      </c>
      <c r="D9165" s="1">
        <v>0.38721804511278102</v>
      </c>
      <c r="E9165" s="1">
        <v>0.40005248596329401</v>
      </c>
    </row>
    <row r="9166" spans="1:5" x14ac:dyDescent="0.25">
      <c r="A9166" t="s">
        <v>5</v>
      </c>
      <c r="B9166" t="s">
        <v>2231</v>
      </c>
      <c r="C9166">
        <v>5</v>
      </c>
      <c r="D9166" s="1">
        <v>0.39097744360902198</v>
      </c>
      <c r="E9166" s="1">
        <v>0.40004977060076102</v>
      </c>
    </row>
    <row r="9167" spans="1:5" x14ac:dyDescent="0.25">
      <c r="A9167" t="s">
        <v>5</v>
      </c>
      <c r="B9167" t="s">
        <v>14447</v>
      </c>
      <c r="C9167">
        <v>9</v>
      </c>
      <c r="D9167" s="1">
        <v>0.38721804511278102</v>
      </c>
      <c r="E9167" s="1">
        <v>0.40004901646607999</v>
      </c>
    </row>
    <row r="9168" spans="1:5" x14ac:dyDescent="0.25">
      <c r="A9168" t="s">
        <v>5</v>
      </c>
      <c r="B9168" t="s">
        <v>9667</v>
      </c>
      <c r="C9168">
        <v>7</v>
      </c>
      <c r="D9168" s="1">
        <v>0.394736842105263</v>
      </c>
      <c r="E9168" s="1">
        <v>0.400046279854122</v>
      </c>
    </row>
    <row r="9169" spans="1:5" x14ac:dyDescent="0.25">
      <c r="A9169" t="s">
        <v>5</v>
      </c>
      <c r="B9169" t="s">
        <v>6167</v>
      </c>
      <c r="C9169">
        <v>6</v>
      </c>
      <c r="D9169" s="1">
        <v>0.39097744360902198</v>
      </c>
      <c r="E9169" s="1">
        <v>0.40004562519179399</v>
      </c>
    </row>
    <row r="9170" spans="1:5" x14ac:dyDescent="0.25">
      <c r="A9170" t="s">
        <v>5</v>
      </c>
      <c r="B9170" t="s">
        <v>2799</v>
      </c>
      <c r="C9170">
        <v>5</v>
      </c>
      <c r="D9170" s="1">
        <v>0.39097744360902198</v>
      </c>
      <c r="E9170" s="1">
        <v>0.40004289699991202</v>
      </c>
    </row>
    <row r="9171" spans="1:5" x14ac:dyDescent="0.25">
      <c r="A9171" t="s">
        <v>5</v>
      </c>
      <c r="B9171" t="s">
        <v>12031</v>
      </c>
      <c r="C9171">
        <v>8</v>
      </c>
      <c r="D9171" s="1">
        <v>0.39097744360902198</v>
      </c>
      <c r="E9171" s="1">
        <v>0.40003422540095102</v>
      </c>
    </row>
    <row r="9172" spans="1:5" x14ac:dyDescent="0.25">
      <c r="A9172" t="s">
        <v>5</v>
      </c>
      <c r="B9172" t="s">
        <v>8242</v>
      </c>
      <c r="C9172">
        <v>7</v>
      </c>
      <c r="D9172" s="1">
        <v>0.39097744360902198</v>
      </c>
      <c r="E9172" s="1">
        <v>0.40003290909160999</v>
      </c>
    </row>
    <row r="9173" spans="1:5" x14ac:dyDescent="0.25">
      <c r="A9173" t="s">
        <v>5</v>
      </c>
      <c r="B9173" t="s">
        <v>14473</v>
      </c>
      <c r="C9173">
        <v>9</v>
      </c>
      <c r="D9173" s="1">
        <v>0.37969924812029998</v>
      </c>
      <c r="E9173" s="1">
        <v>0.400029583239702</v>
      </c>
    </row>
    <row r="9174" spans="1:5" x14ac:dyDescent="0.25">
      <c r="A9174" t="s">
        <v>5</v>
      </c>
      <c r="B9174" t="s">
        <v>14280</v>
      </c>
      <c r="C9174">
        <v>9</v>
      </c>
      <c r="D9174" s="1">
        <v>0.39097744360902198</v>
      </c>
      <c r="E9174" s="1">
        <v>0.40002875153251</v>
      </c>
    </row>
    <row r="9175" spans="1:5" x14ac:dyDescent="0.25">
      <c r="A9175" t="s">
        <v>5</v>
      </c>
      <c r="B9175" t="s">
        <v>13163</v>
      </c>
      <c r="C9175">
        <v>9</v>
      </c>
      <c r="D9175" s="1">
        <v>0.39849624060150302</v>
      </c>
      <c r="E9175" s="1">
        <v>0.40002556324037802</v>
      </c>
    </row>
    <row r="9176" spans="1:5" x14ac:dyDescent="0.25">
      <c r="A9176" t="s">
        <v>5</v>
      </c>
      <c r="B9176" t="s">
        <v>14413</v>
      </c>
      <c r="C9176">
        <v>9</v>
      </c>
      <c r="D9176" s="1">
        <v>0.38721804511278102</v>
      </c>
      <c r="E9176" s="1">
        <v>0.400023174339875</v>
      </c>
    </row>
    <row r="9177" spans="1:5" x14ac:dyDescent="0.25">
      <c r="A9177" t="s">
        <v>5</v>
      </c>
      <c r="B9177" t="s">
        <v>10776</v>
      </c>
      <c r="C9177">
        <v>8</v>
      </c>
      <c r="D9177" s="1">
        <v>0.38721804511278102</v>
      </c>
      <c r="E9177" s="1">
        <v>0.400020352268666</v>
      </c>
    </row>
    <row r="9178" spans="1:5" x14ac:dyDescent="0.25">
      <c r="A9178" t="s">
        <v>5</v>
      </c>
      <c r="B9178" t="s">
        <v>2366</v>
      </c>
      <c r="C9178">
        <v>5</v>
      </c>
      <c r="D9178" s="1">
        <v>0.39097744360902198</v>
      </c>
      <c r="E9178" s="1">
        <v>0.400012909528006</v>
      </c>
    </row>
    <row r="9179" spans="1:5" x14ac:dyDescent="0.25">
      <c r="A9179" t="s">
        <v>5</v>
      </c>
      <c r="B9179" t="s">
        <v>7302</v>
      </c>
      <c r="C9179">
        <v>7</v>
      </c>
      <c r="D9179" s="1">
        <v>0.39097744360902198</v>
      </c>
      <c r="E9179" s="1">
        <v>0.40001244330494101</v>
      </c>
    </row>
    <row r="9180" spans="1:5" x14ac:dyDescent="0.25">
      <c r="A9180" t="s">
        <v>5</v>
      </c>
      <c r="B9180" t="s">
        <v>8588</v>
      </c>
      <c r="C9180">
        <v>7</v>
      </c>
      <c r="D9180" s="1">
        <v>0.38721804511278102</v>
      </c>
      <c r="E9180" s="1">
        <v>0.40000352884714901</v>
      </c>
    </row>
    <row r="9181" spans="1:5" x14ac:dyDescent="0.25">
      <c r="A9181" t="s">
        <v>5</v>
      </c>
      <c r="B9181" t="s">
        <v>12028</v>
      </c>
      <c r="C9181">
        <v>8</v>
      </c>
      <c r="D9181" s="1">
        <v>0.39097744360902198</v>
      </c>
      <c r="E9181" s="1">
        <v>0.399992315957101</v>
      </c>
    </row>
    <row r="9182" spans="1:5" x14ac:dyDescent="0.25">
      <c r="A9182" t="s">
        <v>5</v>
      </c>
      <c r="B9182" t="s">
        <v>9777</v>
      </c>
      <c r="C9182">
        <v>7</v>
      </c>
      <c r="D9182" s="1">
        <v>0.39097744360902198</v>
      </c>
      <c r="E9182" s="1">
        <v>0.39998825767361001</v>
      </c>
    </row>
    <row r="9183" spans="1:5" x14ac:dyDescent="0.25">
      <c r="A9183" t="s">
        <v>5</v>
      </c>
      <c r="B9183" t="s">
        <v>2018</v>
      </c>
      <c r="C9183">
        <v>5</v>
      </c>
      <c r="D9183" s="1">
        <v>0.39097744360902198</v>
      </c>
      <c r="E9183" s="1">
        <v>0.39998298762457501</v>
      </c>
    </row>
    <row r="9184" spans="1:5" x14ac:dyDescent="0.25">
      <c r="A9184" t="s">
        <v>5</v>
      </c>
      <c r="B9184" t="s">
        <v>3752</v>
      </c>
      <c r="C9184">
        <v>6</v>
      </c>
      <c r="D9184" s="1">
        <v>0.39849624060150302</v>
      </c>
      <c r="E9184" s="1">
        <v>0.39998015443664697</v>
      </c>
    </row>
    <row r="9185" spans="1:5" x14ac:dyDescent="0.25">
      <c r="A9185" t="s">
        <v>5</v>
      </c>
      <c r="B9185" t="s">
        <v>8967</v>
      </c>
      <c r="C9185">
        <v>7</v>
      </c>
      <c r="D9185" s="1">
        <v>0.39097744360902198</v>
      </c>
      <c r="E9185" s="1">
        <v>0.39997644090470102</v>
      </c>
    </row>
    <row r="9186" spans="1:5" x14ac:dyDescent="0.25">
      <c r="A9186" t="s">
        <v>5</v>
      </c>
      <c r="B9186" t="s">
        <v>1798</v>
      </c>
      <c r="C9186">
        <v>5</v>
      </c>
      <c r="D9186" s="1">
        <v>0.38721804511278102</v>
      </c>
      <c r="E9186" s="1">
        <v>0.399976022651854</v>
      </c>
    </row>
    <row r="9187" spans="1:5" x14ac:dyDescent="0.25">
      <c r="A9187" t="s">
        <v>5</v>
      </c>
      <c r="B9187" t="s">
        <v>8989</v>
      </c>
      <c r="C9187">
        <v>7</v>
      </c>
      <c r="D9187" s="1">
        <v>0.38721804511278102</v>
      </c>
      <c r="E9187" s="1">
        <v>0.39996862806813099</v>
      </c>
    </row>
    <row r="9188" spans="1:5" x14ac:dyDescent="0.25">
      <c r="A9188" t="s">
        <v>5</v>
      </c>
      <c r="B9188" t="s">
        <v>8022</v>
      </c>
      <c r="C9188">
        <v>7</v>
      </c>
      <c r="D9188" s="1">
        <v>0.38721804511278102</v>
      </c>
      <c r="E9188" s="1">
        <v>0.39996437155442</v>
      </c>
    </row>
    <row r="9189" spans="1:5" x14ac:dyDescent="0.25">
      <c r="A9189" t="s">
        <v>5</v>
      </c>
      <c r="B9189" t="s">
        <v>8610</v>
      </c>
      <c r="C9189">
        <v>7</v>
      </c>
      <c r="D9189" s="1">
        <v>0.39097744360902198</v>
      </c>
      <c r="E9189" s="1">
        <v>0.39996220551466499</v>
      </c>
    </row>
    <row r="9190" spans="1:5" x14ac:dyDescent="0.25">
      <c r="A9190" t="s">
        <v>5</v>
      </c>
      <c r="B9190" t="s">
        <v>6978</v>
      </c>
      <c r="C9190">
        <v>7</v>
      </c>
      <c r="D9190" s="1">
        <v>0.39097744360902198</v>
      </c>
      <c r="E9190" s="1">
        <v>0.39996179716153102</v>
      </c>
    </row>
    <row r="9191" spans="1:5" x14ac:dyDescent="0.25">
      <c r="A9191" t="s">
        <v>5</v>
      </c>
      <c r="B9191" t="s">
        <v>9274</v>
      </c>
      <c r="C9191">
        <v>7</v>
      </c>
      <c r="D9191" s="1">
        <v>0.39097744360902198</v>
      </c>
      <c r="E9191" s="1">
        <v>0.39996075069346099</v>
      </c>
    </row>
    <row r="9192" spans="1:5" x14ac:dyDescent="0.25">
      <c r="A9192" t="s">
        <v>5</v>
      </c>
      <c r="B9192" t="s">
        <v>10822</v>
      </c>
      <c r="C9192">
        <v>8</v>
      </c>
      <c r="D9192" s="1">
        <v>0.39097744360902198</v>
      </c>
      <c r="E9192" s="1">
        <v>0.39996045961805998</v>
      </c>
    </row>
    <row r="9193" spans="1:5" x14ac:dyDescent="0.25">
      <c r="A9193" t="s">
        <v>5</v>
      </c>
      <c r="B9193" t="s">
        <v>3090</v>
      </c>
      <c r="C9193">
        <v>5</v>
      </c>
      <c r="D9193" s="1">
        <v>0.39097744360902198</v>
      </c>
      <c r="E9193" s="1">
        <v>0.39994275619376901</v>
      </c>
    </row>
    <row r="9194" spans="1:5" x14ac:dyDescent="0.25">
      <c r="A9194" t="s">
        <v>5</v>
      </c>
      <c r="B9194" t="s">
        <v>6646</v>
      </c>
      <c r="C9194">
        <v>7</v>
      </c>
      <c r="D9194" s="1">
        <v>0.38721804511278102</v>
      </c>
      <c r="E9194" s="1">
        <v>0.39994234194019301</v>
      </c>
    </row>
    <row r="9195" spans="1:5" x14ac:dyDescent="0.25">
      <c r="A9195" t="s">
        <v>5</v>
      </c>
      <c r="B9195" t="s">
        <v>2714</v>
      </c>
      <c r="C9195">
        <v>5</v>
      </c>
      <c r="D9195" s="1">
        <v>0.38721804511278102</v>
      </c>
      <c r="E9195" s="1">
        <v>0.399940946612307</v>
      </c>
    </row>
    <row r="9196" spans="1:5" x14ac:dyDescent="0.25">
      <c r="A9196" t="s">
        <v>5</v>
      </c>
      <c r="B9196" t="s">
        <v>1555</v>
      </c>
      <c r="C9196">
        <v>5</v>
      </c>
      <c r="D9196" s="1">
        <v>0.40225563909774398</v>
      </c>
      <c r="E9196" s="1">
        <v>0.399939602326499</v>
      </c>
    </row>
    <row r="9197" spans="1:5" x14ac:dyDescent="0.25">
      <c r="A9197" t="s">
        <v>5</v>
      </c>
      <c r="B9197" t="s">
        <v>14216</v>
      </c>
      <c r="C9197">
        <v>9</v>
      </c>
      <c r="D9197" s="1">
        <v>0.39097744360902198</v>
      </c>
      <c r="E9197" s="1">
        <v>0.39993780795008799</v>
      </c>
    </row>
    <row r="9198" spans="1:5" x14ac:dyDescent="0.25">
      <c r="A9198" t="s">
        <v>5</v>
      </c>
      <c r="B9198" t="s">
        <v>15457</v>
      </c>
      <c r="C9198">
        <v>10</v>
      </c>
      <c r="D9198" s="1">
        <v>0.38721804511278102</v>
      </c>
      <c r="E9198" s="1">
        <v>0.39993699179618403</v>
      </c>
    </row>
    <row r="9199" spans="1:5" x14ac:dyDescent="0.25">
      <c r="A9199" t="s">
        <v>5</v>
      </c>
      <c r="B9199" t="s">
        <v>12832</v>
      </c>
      <c r="C9199">
        <v>8</v>
      </c>
      <c r="D9199" s="1">
        <v>0.394736842105263</v>
      </c>
      <c r="E9199" s="1">
        <v>0.39993248219203298</v>
      </c>
    </row>
    <row r="9200" spans="1:5" x14ac:dyDescent="0.25">
      <c r="A9200" t="s">
        <v>5</v>
      </c>
      <c r="B9200" t="s">
        <v>11232</v>
      </c>
      <c r="C9200">
        <v>8</v>
      </c>
      <c r="D9200" s="1">
        <v>0.39097744360902198</v>
      </c>
      <c r="E9200" s="1">
        <v>0.39992123552862502</v>
      </c>
    </row>
    <row r="9201" spans="1:5" x14ac:dyDescent="0.25">
      <c r="A9201" t="s">
        <v>5</v>
      </c>
      <c r="B9201" t="s">
        <v>7452</v>
      </c>
      <c r="C9201">
        <v>7</v>
      </c>
      <c r="D9201" s="1">
        <v>0.38721804511278102</v>
      </c>
      <c r="E9201" s="1">
        <v>0.39991460923852201</v>
      </c>
    </row>
    <row r="9202" spans="1:5" x14ac:dyDescent="0.25">
      <c r="A9202" t="s">
        <v>5</v>
      </c>
      <c r="B9202" t="s">
        <v>9442</v>
      </c>
      <c r="C9202">
        <v>7</v>
      </c>
      <c r="D9202" s="1">
        <v>0.383458646616541</v>
      </c>
      <c r="E9202" s="1">
        <v>0.399914478789058</v>
      </c>
    </row>
    <row r="9203" spans="1:5" x14ac:dyDescent="0.25">
      <c r="A9203" t="s">
        <v>5</v>
      </c>
      <c r="B9203" t="s">
        <v>9063</v>
      </c>
      <c r="C9203">
        <v>7</v>
      </c>
      <c r="D9203" s="1">
        <v>0.38721804511278102</v>
      </c>
      <c r="E9203" s="1">
        <v>0.39991380624316097</v>
      </c>
    </row>
    <row r="9204" spans="1:5" x14ac:dyDescent="0.25">
      <c r="A9204" t="s">
        <v>5</v>
      </c>
      <c r="B9204" t="s">
        <v>10892</v>
      </c>
      <c r="C9204">
        <v>8</v>
      </c>
      <c r="D9204" s="1">
        <v>0.38721804511278102</v>
      </c>
      <c r="E9204" s="1">
        <v>0.39991083340786898</v>
      </c>
    </row>
    <row r="9205" spans="1:5" x14ac:dyDescent="0.25">
      <c r="A9205" t="s">
        <v>5</v>
      </c>
      <c r="B9205" t="s">
        <v>8871</v>
      </c>
      <c r="C9205">
        <v>7</v>
      </c>
      <c r="D9205" s="1">
        <v>0.39097744360902198</v>
      </c>
      <c r="E9205" s="1">
        <v>0.39990650641504699</v>
      </c>
    </row>
    <row r="9206" spans="1:5" x14ac:dyDescent="0.25">
      <c r="A9206" t="s">
        <v>5</v>
      </c>
      <c r="B9206" t="s">
        <v>11975</v>
      </c>
      <c r="C9206">
        <v>8</v>
      </c>
      <c r="D9206" s="1">
        <v>0.37969924812029998</v>
      </c>
      <c r="E9206" s="1">
        <v>0.399906490936209</v>
      </c>
    </row>
    <row r="9207" spans="1:5" x14ac:dyDescent="0.25">
      <c r="A9207" t="s">
        <v>5</v>
      </c>
      <c r="B9207" t="s">
        <v>3303</v>
      </c>
      <c r="C9207">
        <v>5</v>
      </c>
      <c r="D9207" s="1">
        <v>0.39097744360902198</v>
      </c>
      <c r="E9207" s="1">
        <v>0.399905901574862</v>
      </c>
    </row>
    <row r="9208" spans="1:5" x14ac:dyDescent="0.25">
      <c r="A9208" t="s">
        <v>5</v>
      </c>
      <c r="B9208" t="s">
        <v>10475</v>
      </c>
      <c r="C9208">
        <v>8</v>
      </c>
      <c r="D9208" s="1">
        <v>0.39097744360902198</v>
      </c>
      <c r="E9208" s="1">
        <v>0.39990560181458201</v>
      </c>
    </row>
    <row r="9209" spans="1:5" x14ac:dyDescent="0.25">
      <c r="A9209" t="s">
        <v>5</v>
      </c>
      <c r="B9209" t="s">
        <v>10914</v>
      </c>
      <c r="C9209">
        <v>8</v>
      </c>
      <c r="D9209" s="1">
        <v>0.39097744360902198</v>
      </c>
      <c r="E9209" s="1">
        <v>0.39990271765017998</v>
      </c>
    </row>
    <row r="9210" spans="1:5" x14ac:dyDescent="0.25">
      <c r="A9210" t="s">
        <v>5</v>
      </c>
      <c r="B9210" t="s">
        <v>15409</v>
      </c>
      <c r="C9210">
        <v>10</v>
      </c>
      <c r="D9210" s="1">
        <v>0.38721804511278102</v>
      </c>
      <c r="E9210" s="1">
        <v>0.39989758988458302</v>
      </c>
    </row>
    <row r="9211" spans="1:5" x14ac:dyDescent="0.25">
      <c r="A9211" t="s">
        <v>5</v>
      </c>
      <c r="B9211" t="s">
        <v>5217</v>
      </c>
      <c r="C9211">
        <v>6</v>
      </c>
      <c r="D9211" s="1">
        <v>0.39097744360902198</v>
      </c>
      <c r="E9211" s="1">
        <v>0.39989581948186098</v>
      </c>
    </row>
    <row r="9212" spans="1:5" x14ac:dyDescent="0.25">
      <c r="A9212" t="s">
        <v>5</v>
      </c>
      <c r="B9212" t="s">
        <v>7706</v>
      </c>
      <c r="C9212">
        <v>7</v>
      </c>
      <c r="D9212" s="1">
        <v>0.38721804511278102</v>
      </c>
      <c r="E9212" s="1">
        <v>0.39988952792111798</v>
      </c>
    </row>
    <row r="9213" spans="1:5" x14ac:dyDescent="0.25">
      <c r="A9213" t="s">
        <v>5</v>
      </c>
      <c r="B9213" t="s">
        <v>15349</v>
      </c>
      <c r="C9213">
        <v>10</v>
      </c>
      <c r="D9213" s="1">
        <v>0.38721804511278102</v>
      </c>
      <c r="E9213" s="1">
        <v>0.39988912650566699</v>
      </c>
    </row>
    <row r="9214" spans="1:5" x14ac:dyDescent="0.25">
      <c r="A9214" t="s">
        <v>5</v>
      </c>
      <c r="B9214" t="s">
        <v>16020</v>
      </c>
      <c r="C9214">
        <v>11</v>
      </c>
      <c r="D9214" s="1">
        <v>0.38721804511278102</v>
      </c>
      <c r="E9214" s="1">
        <v>0.39988912650566699</v>
      </c>
    </row>
    <row r="9215" spans="1:5" x14ac:dyDescent="0.25">
      <c r="A9215" t="s">
        <v>5</v>
      </c>
      <c r="B9215" t="s">
        <v>6347</v>
      </c>
      <c r="C9215">
        <v>6</v>
      </c>
      <c r="D9215" s="1">
        <v>0.39097744360902198</v>
      </c>
      <c r="E9215" s="1">
        <v>0.39988860659414299</v>
      </c>
    </row>
    <row r="9216" spans="1:5" x14ac:dyDescent="0.25">
      <c r="A9216" t="s">
        <v>5</v>
      </c>
      <c r="B9216" t="s">
        <v>14210</v>
      </c>
      <c r="C9216">
        <v>9</v>
      </c>
      <c r="D9216" s="1">
        <v>0.38721804511278102</v>
      </c>
      <c r="E9216" s="1">
        <v>0.39988850168708201</v>
      </c>
    </row>
    <row r="9217" spans="1:5" x14ac:dyDescent="0.25">
      <c r="A9217" t="s">
        <v>5</v>
      </c>
      <c r="B9217" t="s">
        <v>2406</v>
      </c>
      <c r="C9217">
        <v>5</v>
      </c>
      <c r="D9217" s="1">
        <v>0.383458646616541</v>
      </c>
      <c r="E9217" s="1">
        <v>0.39988530419207702</v>
      </c>
    </row>
    <row r="9218" spans="1:5" x14ac:dyDescent="0.25">
      <c r="A9218" t="s">
        <v>5</v>
      </c>
      <c r="B9218" t="s">
        <v>41</v>
      </c>
      <c r="C9218">
        <v>2</v>
      </c>
      <c r="D9218" s="1">
        <v>0.38721804511278102</v>
      </c>
      <c r="E9218" s="1">
        <v>0.39988386400937298</v>
      </c>
    </row>
    <row r="9219" spans="1:5" x14ac:dyDescent="0.25">
      <c r="A9219" t="s">
        <v>5</v>
      </c>
      <c r="B9219" t="s">
        <v>10879</v>
      </c>
      <c r="C9219">
        <v>8</v>
      </c>
      <c r="D9219" s="1">
        <v>0.39097744360902198</v>
      </c>
      <c r="E9219" s="1">
        <v>0.39988263432980298</v>
      </c>
    </row>
    <row r="9220" spans="1:5" x14ac:dyDescent="0.25">
      <c r="A9220" t="s">
        <v>5</v>
      </c>
      <c r="B9220" t="s">
        <v>173</v>
      </c>
      <c r="C9220">
        <v>3</v>
      </c>
      <c r="D9220" s="1">
        <v>0.39097744360902198</v>
      </c>
      <c r="E9220" s="1">
        <v>0.39987848742735899</v>
      </c>
    </row>
    <row r="9221" spans="1:5" x14ac:dyDescent="0.25">
      <c r="A9221" t="s">
        <v>5</v>
      </c>
      <c r="B9221" t="s">
        <v>1705</v>
      </c>
      <c r="C9221">
        <v>5</v>
      </c>
      <c r="D9221" s="1">
        <v>0.39097744360902198</v>
      </c>
      <c r="E9221" s="1">
        <v>0.39987659702657002</v>
      </c>
    </row>
    <row r="9222" spans="1:5" x14ac:dyDescent="0.25">
      <c r="A9222" t="s">
        <v>5</v>
      </c>
      <c r="B9222" t="s">
        <v>3781</v>
      </c>
      <c r="C9222">
        <v>6</v>
      </c>
      <c r="D9222" s="1">
        <v>0.38721804511278102</v>
      </c>
      <c r="E9222" s="1">
        <v>0.39986852130626199</v>
      </c>
    </row>
    <row r="9223" spans="1:5" x14ac:dyDescent="0.25">
      <c r="A9223" t="s">
        <v>5</v>
      </c>
      <c r="B9223" t="s">
        <v>13813</v>
      </c>
      <c r="C9223">
        <v>9</v>
      </c>
      <c r="D9223" s="1">
        <v>0.38721804511278102</v>
      </c>
      <c r="E9223" s="1">
        <v>0.399861641243341</v>
      </c>
    </row>
    <row r="9224" spans="1:5" x14ac:dyDescent="0.25">
      <c r="A9224" t="s">
        <v>5</v>
      </c>
      <c r="B9224" t="s">
        <v>8635</v>
      </c>
      <c r="C9224">
        <v>7</v>
      </c>
      <c r="D9224" s="1">
        <v>0.38721804511278102</v>
      </c>
      <c r="E9224" s="1">
        <v>0.39986110894904597</v>
      </c>
    </row>
    <row r="9225" spans="1:5" x14ac:dyDescent="0.25">
      <c r="A9225" t="s">
        <v>5</v>
      </c>
      <c r="B9225" t="s">
        <v>440</v>
      </c>
      <c r="C9225">
        <v>3</v>
      </c>
      <c r="D9225" s="1">
        <v>0.38721804511278102</v>
      </c>
      <c r="E9225" s="1">
        <v>0.39985868813094</v>
      </c>
    </row>
    <row r="9226" spans="1:5" x14ac:dyDescent="0.25">
      <c r="A9226" t="s">
        <v>5</v>
      </c>
      <c r="B9226" t="s">
        <v>15626</v>
      </c>
      <c r="C9226">
        <v>10</v>
      </c>
      <c r="D9226" s="1">
        <v>0.383458646616541</v>
      </c>
      <c r="E9226" s="1">
        <v>0.399856119545969</v>
      </c>
    </row>
    <row r="9227" spans="1:5" x14ac:dyDescent="0.25">
      <c r="A9227" t="s">
        <v>5</v>
      </c>
      <c r="B9227" t="s">
        <v>7558</v>
      </c>
      <c r="C9227">
        <v>7</v>
      </c>
      <c r="D9227" s="1">
        <v>0.38721804511278102</v>
      </c>
      <c r="E9227" s="1">
        <v>0.39984868480001501</v>
      </c>
    </row>
    <row r="9228" spans="1:5" x14ac:dyDescent="0.25">
      <c r="A9228" t="s">
        <v>5</v>
      </c>
      <c r="B9228" t="s">
        <v>13192</v>
      </c>
      <c r="C9228">
        <v>9</v>
      </c>
      <c r="D9228" s="1">
        <v>0.383458646616541</v>
      </c>
      <c r="E9228" s="1">
        <v>0.39984562689115899</v>
      </c>
    </row>
    <row r="9229" spans="1:5" x14ac:dyDescent="0.25">
      <c r="A9229" t="s">
        <v>5</v>
      </c>
      <c r="B9229" t="s">
        <v>12622</v>
      </c>
      <c r="C9229">
        <v>8</v>
      </c>
      <c r="D9229" s="1">
        <v>0.39097744360902198</v>
      </c>
      <c r="E9229" s="1">
        <v>0.39984050335197602</v>
      </c>
    </row>
    <row r="9230" spans="1:5" x14ac:dyDescent="0.25">
      <c r="A9230" t="s">
        <v>5</v>
      </c>
      <c r="B9230" t="s">
        <v>3297</v>
      </c>
      <c r="C9230">
        <v>5</v>
      </c>
      <c r="D9230" s="1">
        <v>0.39097744360902198</v>
      </c>
      <c r="E9230" s="1">
        <v>0.39983895218396698</v>
      </c>
    </row>
    <row r="9231" spans="1:5" x14ac:dyDescent="0.25">
      <c r="A9231" t="s">
        <v>5</v>
      </c>
      <c r="B9231" t="s">
        <v>6062</v>
      </c>
      <c r="C9231">
        <v>6</v>
      </c>
      <c r="D9231" s="1">
        <v>0.38721804511278102</v>
      </c>
      <c r="E9231" s="1">
        <v>0.39983873881194698</v>
      </c>
    </row>
    <row r="9232" spans="1:5" x14ac:dyDescent="0.25">
      <c r="A9232" t="s">
        <v>5</v>
      </c>
      <c r="B9232" t="s">
        <v>9588</v>
      </c>
      <c r="C9232">
        <v>7</v>
      </c>
      <c r="D9232" s="1">
        <v>0.394736842105263</v>
      </c>
      <c r="E9232" s="1">
        <v>0.39983458813516098</v>
      </c>
    </row>
    <row r="9233" spans="1:5" x14ac:dyDescent="0.25">
      <c r="A9233" t="s">
        <v>5</v>
      </c>
      <c r="B9233" t="s">
        <v>10119</v>
      </c>
      <c r="C9233">
        <v>8</v>
      </c>
      <c r="D9233" s="1">
        <v>0.39097744360902198</v>
      </c>
      <c r="E9233" s="1">
        <v>0.39982524820097198</v>
      </c>
    </row>
    <row r="9234" spans="1:5" x14ac:dyDescent="0.25">
      <c r="A9234" t="s">
        <v>5</v>
      </c>
      <c r="B9234" t="s">
        <v>6429</v>
      </c>
      <c r="C9234">
        <v>6</v>
      </c>
      <c r="D9234" s="1">
        <v>0.38721804511278102</v>
      </c>
      <c r="E9234" s="1">
        <v>0.39981231989306398</v>
      </c>
    </row>
    <row r="9235" spans="1:5" x14ac:dyDescent="0.25">
      <c r="A9235" t="s">
        <v>5</v>
      </c>
      <c r="B9235" t="s">
        <v>4807</v>
      </c>
      <c r="C9235">
        <v>6</v>
      </c>
      <c r="D9235" s="1">
        <v>0.38721804511278102</v>
      </c>
      <c r="E9235" s="1">
        <v>0.39981118360840701</v>
      </c>
    </row>
    <row r="9236" spans="1:5" x14ac:dyDescent="0.25">
      <c r="A9236" t="s">
        <v>5</v>
      </c>
      <c r="B9236" t="s">
        <v>9660</v>
      </c>
      <c r="C9236">
        <v>7</v>
      </c>
      <c r="D9236" s="1">
        <v>0.38721804511278102</v>
      </c>
      <c r="E9236" s="1">
        <v>0.399803494223755</v>
      </c>
    </row>
    <row r="9237" spans="1:5" x14ac:dyDescent="0.25">
      <c r="A9237" t="s">
        <v>5</v>
      </c>
      <c r="B9237" t="s">
        <v>13984</v>
      </c>
      <c r="C9237">
        <v>9</v>
      </c>
      <c r="D9237" s="1">
        <v>0.39097744360902198</v>
      </c>
      <c r="E9237" s="1">
        <v>0.39980223230016598</v>
      </c>
    </row>
    <row r="9238" spans="1:5" x14ac:dyDescent="0.25">
      <c r="A9238" t="s">
        <v>5</v>
      </c>
      <c r="B9238" t="s">
        <v>15917</v>
      </c>
      <c r="C9238">
        <v>10</v>
      </c>
      <c r="D9238" s="1">
        <v>0.38721804511278102</v>
      </c>
      <c r="E9238" s="1">
        <v>0.39979936972418101</v>
      </c>
    </row>
    <row r="9239" spans="1:5" x14ac:dyDescent="0.25">
      <c r="A9239" t="s">
        <v>5</v>
      </c>
      <c r="B9239" t="s">
        <v>10894</v>
      </c>
      <c r="C9239">
        <v>8</v>
      </c>
      <c r="D9239" s="1">
        <v>0.39097744360902198</v>
      </c>
      <c r="E9239" s="1">
        <v>0.39979524954428097</v>
      </c>
    </row>
    <row r="9240" spans="1:5" x14ac:dyDescent="0.25">
      <c r="A9240" t="s">
        <v>5</v>
      </c>
      <c r="B9240" t="s">
        <v>10998</v>
      </c>
      <c r="C9240">
        <v>8</v>
      </c>
      <c r="D9240" s="1">
        <v>0.38721804511278102</v>
      </c>
      <c r="E9240" s="1">
        <v>0.39978372591363898</v>
      </c>
    </row>
    <row r="9241" spans="1:5" x14ac:dyDescent="0.25">
      <c r="A9241" t="s">
        <v>5</v>
      </c>
      <c r="B9241" t="s">
        <v>12517</v>
      </c>
      <c r="C9241">
        <v>8</v>
      </c>
      <c r="D9241" s="1">
        <v>0.39097744360902198</v>
      </c>
      <c r="E9241" s="1">
        <v>0.39977976206203097</v>
      </c>
    </row>
    <row r="9242" spans="1:5" x14ac:dyDescent="0.25">
      <c r="A9242" t="s">
        <v>5</v>
      </c>
      <c r="B9242" t="s">
        <v>2895</v>
      </c>
      <c r="C9242">
        <v>5</v>
      </c>
      <c r="D9242" s="1">
        <v>0.38721804511278102</v>
      </c>
      <c r="E9242" s="1">
        <v>0.3997607116893</v>
      </c>
    </row>
    <row r="9243" spans="1:5" x14ac:dyDescent="0.25">
      <c r="A9243" t="s">
        <v>5</v>
      </c>
      <c r="B9243" t="s">
        <v>9925</v>
      </c>
      <c r="C9243">
        <v>8</v>
      </c>
      <c r="D9243" s="1">
        <v>0.38721804511278102</v>
      </c>
      <c r="E9243" s="1">
        <v>0.39975843617842399</v>
      </c>
    </row>
    <row r="9244" spans="1:5" x14ac:dyDescent="0.25">
      <c r="A9244" t="s">
        <v>5</v>
      </c>
      <c r="B9244" t="s">
        <v>5732</v>
      </c>
      <c r="C9244">
        <v>6</v>
      </c>
      <c r="D9244" s="1">
        <v>0.38721804511278102</v>
      </c>
      <c r="E9244" s="1">
        <v>0.399757304707272</v>
      </c>
    </row>
    <row r="9245" spans="1:5" x14ac:dyDescent="0.25">
      <c r="A9245" t="s">
        <v>5</v>
      </c>
      <c r="B9245" t="s">
        <v>1960</v>
      </c>
      <c r="C9245">
        <v>5</v>
      </c>
      <c r="D9245" s="1">
        <v>0.39097744360902198</v>
      </c>
      <c r="E9245" s="1">
        <v>0.39975171347465999</v>
      </c>
    </row>
    <row r="9246" spans="1:5" x14ac:dyDescent="0.25">
      <c r="A9246" t="s">
        <v>5</v>
      </c>
      <c r="B9246" t="s">
        <v>10467</v>
      </c>
      <c r="C9246">
        <v>8</v>
      </c>
      <c r="D9246" s="1">
        <v>0.383458646616541</v>
      </c>
      <c r="E9246" s="1">
        <v>0.39975130537704101</v>
      </c>
    </row>
    <row r="9247" spans="1:5" x14ac:dyDescent="0.25">
      <c r="A9247" t="s">
        <v>5</v>
      </c>
      <c r="B9247" t="s">
        <v>14304</v>
      </c>
      <c r="C9247">
        <v>9</v>
      </c>
      <c r="D9247" s="1">
        <v>0.37969924812029998</v>
      </c>
      <c r="E9247" s="1">
        <v>0.39975114246986199</v>
      </c>
    </row>
    <row r="9248" spans="1:5" x14ac:dyDescent="0.25">
      <c r="A9248" t="s">
        <v>5</v>
      </c>
      <c r="B9248" t="s">
        <v>299</v>
      </c>
      <c r="C9248">
        <v>3</v>
      </c>
      <c r="D9248" s="1">
        <v>0.38721804511278102</v>
      </c>
      <c r="E9248" s="1">
        <v>0.39975087301800299</v>
      </c>
    </row>
    <row r="9249" spans="1:5" x14ac:dyDescent="0.25">
      <c r="A9249" t="s">
        <v>5</v>
      </c>
      <c r="B9249" t="s">
        <v>3509</v>
      </c>
      <c r="C9249">
        <v>6</v>
      </c>
      <c r="D9249" s="1">
        <v>0.38721804511278102</v>
      </c>
      <c r="E9249" s="1">
        <v>0.39974470425598202</v>
      </c>
    </row>
    <row r="9250" spans="1:5" x14ac:dyDescent="0.25">
      <c r="A9250" t="s">
        <v>5</v>
      </c>
      <c r="B9250" t="s">
        <v>765</v>
      </c>
      <c r="C9250">
        <v>4</v>
      </c>
      <c r="D9250" s="1">
        <v>0.394736842105263</v>
      </c>
      <c r="E9250" s="1">
        <v>0.399741858718066</v>
      </c>
    </row>
    <row r="9251" spans="1:5" x14ac:dyDescent="0.25">
      <c r="A9251" t="s">
        <v>5</v>
      </c>
      <c r="B9251" t="s">
        <v>1712</v>
      </c>
      <c r="C9251">
        <v>5</v>
      </c>
      <c r="D9251" s="1">
        <v>0.39849624060150302</v>
      </c>
      <c r="E9251" s="1">
        <v>0.39972669346020301</v>
      </c>
    </row>
    <row r="9252" spans="1:5" x14ac:dyDescent="0.25">
      <c r="A9252" t="s">
        <v>5</v>
      </c>
      <c r="B9252" t="s">
        <v>7368</v>
      </c>
      <c r="C9252">
        <v>7</v>
      </c>
      <c r="D9252" s="1">
        <v>0.39097744360902198</v>
      </c>
      <c r="E9252" s="1">
        <v>0.39972609353640198</v>
      </c>
    </row>
    <row r="9253" spans="1:5" x14ac:dyDescent="0.25">
      <c r="A9253" t="s">
        <v>5</v>
      </c>
      <c r="B9253" t="s">
        <v>6924</v>
      </c>
      <c r="C9253">
        <v>7</v>
      </c>
      <c r="D9253" s="1">
        <v>0.38721804511278102</v>
      </c>
      <c r="E9253" s="1">
        <v>0.399724506176175</v>
      </c>
    </row>
    <row r="9254" spans="1:5" x14ac:dyDescent="0.25">
      <c r="A9254" t="s">
        <v>5</v>
      </c>
      <c r="B9254" t="s">
        <v>7650</v>
      </c>
      <c r="C9254">
        <v>7</v>
      </c>
      <c r="D9254" s="1">
        <v>0.38721804511278102</v>
      </c>
      <c r="E9254" s="1">
        <v>0.39972253080749298</v>
      </c>
    </row>
    <row r="9255" spans="1:5" x14ac:dyDescent="0.25">
      <c r="A9255" t="s">
        <v>5</v>
      </c>
      <c r="B9255" t="s">
        <v>3540</v>
      </c>
      <c r="C9255">
        <v>6</v>
      </c>
      <c r="D9255" s="1">
        <v>0.39097744360902198</v>
      </c>
      <c r="E9255" s="1">
        <v>0.39971881327704101</v>
      </c>
    </row>
    <row r="9256" spans="1:5" x14ac:dyDescent="0.25">
      <c r="A9256" t="s">
        <v>5</v>
      </c>
      <c r="B9256" t="s">
        <v>7244</v>
      </c>
      <c r="C9256">
        <v>7</v>
      </c>
      <c r="D9256" s="1">
        <v>0.38721804511278102</v>
      </c>
      <c r="E9256" s="1">
        <v>0.39971667126976401</v>
      </c>
    </row>
    <row r="9257" spans="1:5" x14ac:dyDescent="0.25">
      <c r="A9257" t="s">
        <v>5</v>
      </c>
      <c r="B9257" t="s">
        <v>2316</v>
      </c>
      <c r="C9257">
        <v>5</v>
      </c>
      <c r="D9257" s="1">
        <v>0.39097744360902198</v>
      </c>
      <c r="E9257" s="1">
        <v>0.39971267002149102</v>
      </c>
    </row>
    <row r="9258" spans="1:5" x14ac:dyDescent="0.25">
      <c r="A9258" t="s">
        <v>5</v>
      </c>
      <c r="B9258" t="s">
        <v>8902</v>
      </c>
      <c r="C9258">
        <v>7</v>
      </c>
      <c r="D9258" s="1">
        <v>0.394736842105263</v>
      </c>
      <c r="E9258" s="1">
        <v>0.39971098729837601</v>
      </c>
    </row>
    <row r="9259" spans="1:5" x14ac:dyDescent="0.25">
      <c r="A9259" t="s">
        <v>5</v>
      </c>
      <c r="B9259" t="s">
        <v>4735</v>
      </c>
      <c r="C9259">
        <v>6</v>
      </c>
      <c r="D9259" s="1">
        <v>0.38721804511278102</v>
      </c>
      <c r="E9259" s="1">
        <v>0.399709342356658</v>
      </c>
    </row>
    <row r="9260" spans="1:5" x14ac:dyDescent="0.25">
      <c r="A9260" t="s">
        <v>5</v>
      </c>
      <c r="B9260" t="s">
        <v>10465</v>
      </c>
      <c r="C9260">
        <v>8</v>
      </c>
      <c r="D9260" s="1">
        <v>0.38721804511278102</v>
      </c>
      <c r="E9260" s="1">
        <v>0.39970632401949402</v>
      </c>
    </row>
    <row r="9261" spans="1:5" x14ac:dyDescent="0.25">
      <c r="A9261" t="s">
        <v>5</v>
      </c>
      <c r="B9261" t="s">
        <v>12839</v>
      </c>
      <c r="C9261">
        <v>8</v>
      </c>
      <c r="D9261" s="1">
        <v>0.383458646616541</v>
      </c>
      <c r="E9261" s="1">
        <v>0.39970335210881602</v>
      </c>
    </row>
    <row r="9262" spans="1:5" x14ac:dyDescent="0.25">
      <c r="A9262" t="s">
        <v>5</v>
      </c>
      <c r="B9262" t="s">
        <v>3163</v>
      </c>
      <c r="C9262">
        <v>5</v>
      </c>
      <c r="D9262" s="1">
        <v>0.394736842105263</v>
      </c>
      <c r="E9262" s="1">
        <v>0.399703069529042</v>
      </c>
    </row>
    <row r="9263" spans="1:5" x14ac:dyDescent="0.25">
      <c r="A9263" t="s">
        <v>5</v>
      </c>
      <c r="B9263" t="s">
        <v>1868</v>
      </c>
      <c r="C9263">
        <v>5</v>
      </c>
      <c r="D9263" s="1">
        <v>0.39097744360902198</v>
      </c>
      <c r="E9263" s="1">
        <v>0.39968755332925099</v>
      </c>
    </row>
    <row r="9264" spans="1:5" x14ac:dyDescent="0.25">
      <c r="A9264" t="s">
        <v>5</v>
      </c>
      <c r="B9264" t="s">
        <v>5352</v>
      </c>
      <c r="C9264">
        <v>6</v>
      </c>
      <c r="D9264" s="1">
        <v>0.38721804511278102</v>
      </c>
      <c r="E9264" s="1">
        <v>0.39968722509472299</v>
      </c>
    </row>
    <row r="9265" spans="1:5" x14ac:dyDescent="0.25">
      <c r="A9265" t="s">
        <v>5</v>
      </c>
      <c r="B9265" t="s">
        <v>7409</v>
      </c>
      <c r="C9265">
        <v>7</v>
      </c>
      <c r="D9265" s="1">
        <v>0.39097744360902198</v>
      </c>
      <c r="E9265" s="1">
        <v>0.39967776584317899</v>
      </c>
    </row>
    <row r="9266" spans="1:5" x14ac:dyDescent="0.25">
      <c r="A9266" t="s">
        <v>5</v>
      </c>
      <c r="B9266" t="s">
        <v>5353</v>
      </c>
      <c r="C9266">
        <v>6</v>
      </c>
      <c r="D9266" s="1">
        <v>0.38721804511278102</v>
      </c>
      <c r="E9266" s="1">
        <v>0.39967718348928999</v>
      </c>
    </row>
    <row r="9267" spans="1:5" x14ac:dyDescent="0.25">
      <c r="A9267" t="s">
        <v>5</v>
      </c>
      <c r="B9267" t="s">
        <v>6755</v>
      </c>
      <c r="C9267">
        <v>7</v>
      </c>
      <c r="D9267" s="1">
        <v>0.39097744360902198</v>
      </c>
      <c r="E9267" s="1">
        <v>0.39967081135475901</v>
      </c>
    </row>
    <row r="9268" spans="1:5" x14ac:dyDescent="0.25">
      <c r="A9268" t="s">
        <v>5</v>
      </c>
      <c r="B9268" t="s">
        <v>11935</v>
      </c>
      <c r="C9268">
        <v>8</v>
      </c>
      <c r="D9268" s="1">
        <v>0.38721804511278102</v>
      </c>
      <c r="E9268" s="1">
        <v>0.39966914811326798</v>
      </c>
    </row>
    <row r="9269" spans="1:5" x14ac:dyDescent="0.25">
      <c r="A9269" t="s">
        <v>5</v>
      </c>
      <c r="B9269" t="s">
        <v>5443</v>
      </c>
      <c r="C9269">
        <v>6</v>
      </c>
      <c r="D9269" s="1">
        <v>0.39097744360902198</v>
      </c>
      <c r="E9269" s="1">
        <v>0.39966432855827499</v>
      </c>
    </row>
    <row r="9270" spans="1:5" x14ac:dyDescent="0.25">
      <c r="A9270" t="s">
        <v>5</v>
      </c>
      <c r="B9270" t="s">
        <v>6614</v>
      </c>
      <c r="C9270">
        <v>7</v>
      </c>
      <c r="D9270" s="1">
        <v>0.39097744360902198</v>
      </c>
      <c r="E9270" s="1">
        <v>0.39965807375581802</v>
      </c>
    </row>
    <row r="9271" spans="1:5" x14ac:dyDescent="0.25">
      <c r="A9271" t="s">
        <v>5</v>
      </c>
      <c r="B9271" t="s">
        <v>15341</v>
      </c>
      <c r="C9271">
        <v>10</v>
      </c>
      <c r="D9271" s="1">
        <v>0.38721804511278102</v>
      </c>
      <c r="E9271" s="1">
        <v>0.39965221973718501</v>
      </c>
    </row>
    <row r="9272" spans="1:5" x14ac:dyDescent="0.25">
      <c r="A9272" t="s">
        <v>5</v>
      </c>
      <c r="B9272" t="s">
        <v>6721</v>
      </c>
      <c r="C9272">
        <v>7</v>
      </c>
      <c r="D9272" s="1">
        <v>0.383458646616541</v>
      </c>
      <c r="E9272" s="1">
        <v>0.39963118179545198</v>
      </c>
    </row>
    <row r="9273" spans="1:5" x14ac:dyDescent="0.25">
      <c r="A9273" t="s">
        <v>5</v>
      </c>
      <c r="B9273" t="s">
        <v>9279</v>
      </c>
      <c r="C9273">
        <v>7</v>
      </c>
      <c r="D9273" s="1">
        <v>0.39097744360902198</v>
      </c>
      <c r="E9273" s="1">
        <v>0.39963068054651002</v>
      </c>
    </row>
    <row r="9274" spans="1:5" x14ac:dyDescent="0.25">
      <c r="A9274" t="s">
        <v>5</v>
      </c>
      <c r="B9274" t="s">
        <v>10727</v>
      </c>
      <c r="C9274">
        <v>8</v>
      </c>
      <c r="D9274" s="1">
        <v>0.39097744360902198</v>
      </c>
      <c r="E9274" s="1">
        <v>0.39962040493199702</v>
      </c>
    </row>
    <row r="9275" spans="1:5" x14ac:dyDescent="0.25">
      <c r="A9275" t="s">
        <v>5</v>
      </c>
      <c r="B9275" t="s">
        <v>9519</v>
      </c>
      <c r="C9275">
        <v>7</v>
      </c>
      <c r="D9275" s="1">
        <v>0.38721804511278102</v>
      </c>
      <c r="E9275" s="1">
        <v>0.39961790275021702</v>
      </c>
    </row>
    <row r="9276" spans="1:5" x14ac:dyDescent="0.25">
      <c r="A9276" t="s">
        <v>5</v>
      </c>
      <c r="B9276" t="s">
        <v>16263</v>
      </c>
      <c r="C9276">
        <v>11</v>
      </c>
      <c r="D9276" s="1">
        <v>0.38721804511278102</v>
      </c>
      <c r="E9276" s="1">
        <v>0.39961649760437901</v>
      </c>
    </row>
    <row r="9277" spans="1:5" x14ac:dyDescent="0.25">
      <c r="A9277" t="s">
        <v>5</v>
      </c>
      <c r="B9277" t="s">
        <v>3793</v>
      </c>
      <c r="C9277">
        <v>6</v>
      </c>
      <c r="D9277" s="1">
        <v>0.39097744360902198</v>
      </c>
      <c r="E9277" s="1">
        <v>0.39961636086186503</v>
      </c>
    </row>
    <row r="9278" spans="1:5" x14ac:dyDescent="0.25">
      <c r="A9278" t="s">
        <v>5</v>
      </c>
      <c r="B9278" t="s">
        <v>14025</v>
      </c>
      <c r="C9278">
        <v>9</v>
      </c>
      <c r="D9278" s="1">
        <v>0.394736842105263</v>
      </c>
      <c r="E9278" s="1">
        <v>0.39961369589386903</v>
      </c>
    </row>
    <row r="9279" spans="1:5" x14ac:dyDescent="0.25">
      <c r="A9279" t="s">
        <v>5</v>
      </c>
      <c r="B9279" t="s">
        <v>3507</v>
      </c>
      <c r="C9279">
        <v>6</v>
      </c>
      <c r="D9279" s="1">
        <v>0.38721804511278102</v>
      </c>
      <c r="E9279" s="1">
        <v>0.399611011266501</v>
      </c>
    </row>
    <row r="9280" spans="1:5" x14ac:dyDescent="0.25">
      <c r="A9280" t="s">
        <v>5</v>
      </c>
      <c r="B9280" t="s">
        <v>3883</v>
      </c>
      <c r="C9280">
        <v>6</v>
      </c>
      <c r="D9280" s="1">
        <v>0.383458646616541</v>
      </c>
      <c r="E9280" s="1">
        <v>0.39959674041403898</v>
      </c>
    </row>
    <row r="9281" spans="1:5" x14ac:dyDescent="0.25">
      <c r="A9281" t="s">
        <v>5</v>
      </c>
      <c r="B9281" t="s">
        <v>4269</v>
      </c>
      <c r="C9281">
        <v>6</v>
      </c>
      <c r="D9281" s="1">
        <v>0.38721804511278102</v>
      </c>
      <c r="E9281" s="1">
        <v>0.39959199255278699</v>
      </c>
    </row>
    <row r="9282" spans="1:5" x14ac:dyDescent="0.25">
      <c r="A9282" t="s">
        <v>5</v>
      </c>
      <c r="B9282" t="s">
        <v>10809</v>
      </c>
      <c r="C9282">
        <v>8</v>
      </c>
      <c r="D9282" s="1">
        <v>0.39097744360902198</v>
      </c>
      <c r="E9282" s="1">
        <v>0.39958677302273399</v>
      </c>
    </row>
    <row r="9283" spans="1:5" x14ac:dyDescent="0.25">
      <c r="A9283" t="s">
        <v>5</v>
      </c>
      <c r="B9283" t="s">
        <v>2356</v>
      </c>
      <c r="C9283">
        <v>5</v>
      </c>
      <c r="D9283" s="1">
        <v>0.39097744360902198</v>
      </c>
      <c r="E9283" s="1">
        <v>0.399586110597976</v>
      </c>
    </row>
    <row r="9284" spans="1:5" x14ac:dyDescent="0.25">
      <c r="A9284" t="s">
        <v>5</v>
      </c>
      <c r="B9284" t="s">
        <v>5095</v>
      </c>
      <c r="C9284">
        <v>6</v>
      </c>
      <c r="D9284" s="1">
        <v>0.39097744360902198</v>
      </c>
      <c r="E9284" s="1">
        <v>0.399586110597976</v>
      </c>
    </row>
    <row r="9285" spans="1:5" x14ac:dyDescent="0.25">
      <c r="A9285" t="s">
        <v>5</v>
      </c>
      <c r="B9285" t="s">
        <v>861</v>
      </c>
      <c r="C9285">
        <v>4</v>
      </c>
      <c r="D9285" s="1">
        <v>0.39097744360902198</v>
      </c>
      <c r="E9285" s="1">
        <v>0.399580953381654</v>
      </c>
    </row>
    <row r="9286" spans="1:5" x14ac:dyDescent="0.25">
      <c r="A9286" t="s">
        <v>5</v>
      </c>
      <c r="B9286" t="s">
        <v>6973</v>
      </c>
      <c r="C9286">
        <v>7</v>
      </c>
      <c r="D9286" s="1">
        <v>0.38721804511278102</v>
      </c>
      <c r="E9286" s="1">
        <v>0.399570354457572</v>
      </c>
    </row>
    <row r="9287" spans="1:5" x14ac:dyDescent="0.25">
      <c r="A9287" t="s">
        <v>5</v>
      </c>
      <c r="B9287" t="s">
        <v>8749</v>
      </c>
      <c r="C9287">
        <v>7</v>
      </c>
      <c r="D9287" s="1">
        <v>0.39097744360902198</v>
      </c>
      <c r="E9287" s="1">
        <v>0.399568696902457</v>
      </c>
    </row>
    <row r="9288" spans="1:5" x14ac:dyDescent="0.25">
      <c r="A9288" t="s">
        <v>5</v>
      </c>
      <c r="B9288" t="s">
        <v>779</v>
      </c>
      <c r="C9288">
        <v>4</v>
      </c>
      <c r="D9288" s="1">
        <v>0.38721804511278102</v>
      </c>
      <c r="E9288" s="1">
        <v>0.39956771796179802</v>
      </c>
    </row>
    <row r="9289" spans="1:5" x14ac:dyDescent="0.25">
      <c r="A9289" t="s">
        <v>5</v>
      </c>
      <c r="B9289" t="s">
        <v>8660</v>
      </c>
      <c r="C9289">
        <v>7</v>
      </c>
      <c r="D9289" s="1">
        <v>0.39849624060150302</v>
      </c>
      <c r="E9289" s="1">
        <v>0.39956654922329898</v>
      </c>
    </row>
    <row r="9290" spans="1:5" x14ac:dyDescent="0.25">
      <c r="A9290" t="s">
        <v>5</v>
      </c>
      <c r="B9290" t="s">
        <v>8617</v>
      </c>
      <c r="C9290">
        <v>7</v>
      </c>
      <c r="D9290" s="1">
        <v>0.383458646616541</v>
      </c>
      <c r="E9290" s="1">
        <v>0.399559262477587</v>
      </c>
    </row>
    <row r="9291" spans="1:5" x14ac:dyDescent="0.25">
      <c r="A9291" t="s">
        <v>5</v>
      </c>
      <c r="B9291" t="s">
        <v>11169</v>
      </c>
      <c r="C9291">
        <v>8</v>
      </c>
      <c r="D9291" s="1">
        <v>0.39097744360902198</v>
      </c>
      <c r="E9291" s="1">
        <v>0.39955923217464701</v>
      </c>
    </row>
    <row r="9292" spans="1:5" x14ac:dyDescent="0.25">
      <c r="A9292" t="s">
        <v>5</v>
      </c>
      <c r="B9292" t="s">
        <v>4489</v>
      </c>
      <c r="C9292">
        <v>6</v>
      </c>
      <c r="D9292" s="1">
        <v>0.38721804511278102</v>
      </c>
      <c r="E9292" s="1">
        <v>0.399557112406981</v>
      </c>
    </row>
    <row r="9293" spans="1:5" x14ac:dyDescent="0.25">
      <c r="A9293" t="s">
        <v>5</v>
      </c>
      <c r="B9293" t="s">
        <v>15143</v>
      </c>
      <c r="C9293">
        <v>10</v>
      </c>
      <c r="D9293" s="1">
        <v>0.39097744360902198</v>
      </c>
      <c r="E9293" s="1">
        <v>0.39955535545450399</v>
      </c>
    </row>
    <row r="9294" spans="1:5" x14ac:dyDescent="0.25">
      <c r="A9294" t="s">
        <v>5</v>
      </c>
      <c r="B9294" t="s">
        <v>5801</v>
      </c>
      <c r="C9294">
        <v>6</v>
      </c>
      <c r="D9294" s="1">
        <v>0.37969924812029998</v>
      </c>
      <c r="E9294" s="1">
        <v>0.39955418260050801</v>
      </c>
    </row>
    <row r="9295" spans="1:5" x14ac:dyDescent="0.25">
      <c r="A9295" t="s">
        <v>5</v>
      </c>
      <c r="B9295" t="s">
        <v>3224</v>
      </c>
      <c r="C9295">
        <v>5</v>
      </c>
      <c r="D9295" s="1">
        <v>0.39097744360902198</v>
      </c>
      <c r="E9295" s="1">
        <v>0.39955220544631498</v>
      </c>
    </row>
    <row r="9296" spans="1:5" x14ac:dyDescent="0.25">
      <c r="A9296" t="s">
        <v>5</v>
      </c>
      <c r="B9296" t="s">
        <v>8846</v>
      </c>
      <c r="C9296">
        <v>7</v>
      </c>
      <c r="D9296" s="1">
        <v>0.39849624060150302</v>
      </c>
      <c r="E9296" s="1">
        <v>0.399539860888175</v>
      </c>
    </row>
    <row r="9297" spans="1:5" x14ac:dyDescent="0.25">
      <c r="A9297" t="s">
        <v>5</v>
      </c>
      <c r="B9297" t="s">
        <v>5240</v>
      </c>
      <c r="C9297">
        <v>6</v>
      </c>
      <c r="D9297" s="1">
        <v>0.38721804511278102</v>
      </c>
      <c r="E9297" s="1">
        <v>0.39953612969304098</v>
      </c>
    </row>
    <row r="9298" spans="1:5" x14ac:dyDescent="0.25">
      <c r="A9298" t="s">
        <v>5</v>
      </c>
      <c r="B9298" t="s">
        <v>3135</v>
      </c>
      <c r="C9298">
        <v>5</v>
      </c>
      <c r="D9298" s="1">
        <v>0.39849624060150302</v>
      </c>
      <c r="E9298" s="1">
        <v>0.39952489231508698</v>
      </c>
    </row>
    <row r="9299" spans="1:5" x14ac:dyDescent="0.25">
      <c r="A9299" t="s">
        <v>5</v>
      </c>
      <c r="B9299" t="s">
        <v>12358</v>
      </c>
      <c r="C9299">
        <v>8</v>
      </c>
      <c r="D9299" s="1">
        <v>0.39097744360902198</v>
      </c>
      <c r="E9299" s="1">
        <v>0.39951845995669999</v>
      </c>
    </row>
    <row r="9300" spans="1:5" x14ac:dyDescent="0.25">
      <c r="A9300" t="s">
        <v>5</v>
      </c>
      <c r="B9300" t="s">
        <v>427</v>
      </c>
      <c r="C9300">
        <v>3</v>
      </c>
      <c r="D9300" s="1">
        <v>0.39097744360902198</v>
      </c>
      <c r="E9300" s="1">
        <v>0.399510219008329</v>
      </c>
    </row>
    <row r="9301" spans="1:5" x14ac:dyDescent="0.25">
      <c r="A9301" t="s">
        <v>5</v>
      </c>
      <c r="B9301" t="s">
        <v>4357</v>
      </c>
      <c r="C9301">
        <v>6</v>
      </c>
      <c r="D9301" s="1">
        <v>0.39097744360902198</v>
      </c>
      <c r="E9301" s="1">
        <v>0.39950852485866001</v>
      </c>
    </row>
    <row r="9302" spans="1:5" x14ac:dyDescent="0.25">
      <c r="A9302" t="s">
        <v>5</v>
      </c>
      <c r="B9302" t="s">
        <v>3230</v>
      </c>
      <c r="C9302">
        <v>5</v>
      </c>
      <c r="D9302" s="1">
        <v>0.38721804511278102</v>
      </c>
      <c r="E9302" s="1">
        <v>0.39950745303408203</v>
      </c>
    </row>
    <row r="9303" spans="1:5" x14ac:dyDescent="0.25">
      <c r="A9303" t="s">
        <v>5</v>
      </c>
      <c r="B9303" t="s">
        <v>6255</v>
      </c>
      <c r="C9303">
        <v>6</v>
      </c>
      <c r="D9303" s="1">
        <v>0.383458646616541</v>
      </c>
      <c r="E9303" s="1">
        <v>0.39950714601517701</v>
      </c>
    </row>
    <row r="9304" spans="1:5" x14ac:dyDescent="0.25">
      <c r="A9304" t="s">
        <v>5</v>
      </c>
      <c r="B9304" t="s">
        <v>249</v>
      </c>
      <c r="C9304">
        <v>3</v>
      </c>
      <c r="D9304" s="1">
        <v>0.394736842105263</v>
      </c>
      <c r="E9304" s="1">
        <v>0.39949660569957401</v>
      </c>
    </row>
    <row r="9305" spans="1:5" x14ac:dyDescent="0.25">
      <c r="A9305" t="s">
        <v>5</v>
      </c>
      <c r="B9305" t="s">
        <v>15097</v>
      </c>
      <c r="C9305">
        <v>10</v>
      </c>
      <c r="D9305" s="1">
        <v>0.39097744360902198</v>
      </c>
      <c r="E9305" s="1">
        <v>0.399495218217572</v>
      </c>
    </row>
    <row r="9306" spans="1:5" x14ac:dyDescent="0.25">
      <c r="A9306" t="s">
        <v>5</v>
      </c>
      <c r="B9306" t="s">
        <v>6929</v>
      </c>
      <c r="C9306">
        <v>7</v>
      </c>
      <c r="D9306" s="1">
        <v>0.39097744360902198</v>
      </c>
      <c r="E9306" s="1">
        <v>0.39948803541157002</v>
      </c>
    </row>
    <row r="9307" spans="1:5" x14ac:dyDescent="0.25">
      <c r="A9307" t="s">
        <v>5</v>
      </c>
      <c r="B9307" t="s">
        <v>833</v>
      </c>
      <c r="C9307">
        <v>4</v>
      </c>
      <c r="D9307" s="1">
        <v>0.38721804511278102</v>
      </c>
      <c r="E9307" s="1">
        <v>0.399470273521563</v>
      </c>
    </row>
    <row r="9308" spans="1:5" x14ac:dyDescent="0.25">
      <c r="A9308" t="s">
        <v>5</v>
      </c>
      <c r="B9308" t="s">
        <v>4884</v>
      </c>
      <c r="C9308">
        <v>6</v>
      </c>
      <c r="D9308" s="1">
        <v>0.394736842105263</v>
      </c>
      <c r="E9308" s="1">
        <v>0.39946576007770701</v>
      </c>
    </row>
    <row r="9309" spans="1:5" x14ac:dyDescent="0.25">
      <c r="A9309" t="s">
        <v>5</v>
      </c>
      <c r="B9309" t="s">
        <v>15648</v>
      </c>
      <c r="C9309">
        <v>10</v>
      </c>
      <c r="D9309" s="1">
        <v>0.38721804511278102</v>
      </c>
      <c r="E9309" s="1">
        <v>0.39945763115324201</v>
      </c>
    </row>
    <row r="9310" spans="1:5" x14ac:dyDescent="0.25">
      <c r="A9310" t="s">
        <v>5</v>
      </c>
      <c r="B9310" t="s">
        <v>8273</v>
      </c>
      <c r="C9310">
        <v>7</v>
      </c>
      <c r="D9310" s="1">
        <v>0.37593984962406002</v>
      </c>
      <c r="E9310" s="1">
        <v>0.39945405471721201</v>
      </c>
    </row>
    <row r="9311" spans="1:5" x14ac:dyDescent="0.25">
      <c r="A9311" t="s">
        <v>5</v>
      </c>
      <c r="B9311" t="s">
        <v>4158</v>
      </c>
      <c r="C9311">
        <v>6</v>
      </c>
      <c r="D9311" s="1">
        <v>0.383458646616541</v>
      </c>
      <c r="E9311" s="1">
        <v>0.39945371355576198</v>
      </c>
    </row>
    <row r="9312" spans="1:5" x14ac:dyDescent="0.25">
      <c r="A9312" t="s">
        <v>5</v>
      </c>
      <c r="B9312" t="s">
        <v>6821</v>
      </c>
      <c r="C9312">
        <v>7</v>
      </c>
      <c r="D9312" s="1">
        <v>0.38721804511278102</v>
      </c>
      <c r="E9312" s="1">
        <v>0.399451858258628</v>
      </c>
    </row>
    <row r="9313" spans="1:5" x14ac:dyDescent="0.25">
      <c r="A9313" t="s">
        <v>5</v>
      </c>
      <c r="B9313" t="s">
        <v>6103</v>
      </c>
      <c r="C9313">
        <v>6</v>
      </c>
      <c r="D9313" s="1">
        <v>0.39097744360902198</v>
      </c>
      <c r="E9313" s="1">
        <v>0.39944838484421402</v>
      </c>
    </row>
    <row r="9314" spans="1:5" x14ac:dyDescent="0.25">
      <c r="A9314" t="s">
        <v>5</v>
      </c>
      <c r="B9314" t="s">
        <v>15122</v>
      </c>
      <c r="C9314">
        <v>10</v>
      </c>
      <c r="D9314" s="1">
        <v>0.394736842105263</v>
      </c>
      <c r="E9314" s="1">
        <v>0.39944802403796598</v>
      </c>
    </row>
    <row r="9315" spans="1:5" x14ac:dyDescent="0.25">
      <c r="A9315" t="s">
        <v>5</v>
      </c>
      <c r="B9315" t="s">
        <v>5948</v>
      </c>
      <c r="C9315">
        <v>6</v>
      </c>
      <c r="D9315" s="1">
        <v>0.38721804511278102</v>
      </c>
      <c r="E9315" s="1">
        <v>0.399440163866289</v>
      </c>
    </row>
    <row r="9316" spans="1:5" x14ac:dyDescent="0.25">
      <c r="A9316" t="s">
        <v>5</v>
      </c>
      <c r="B9316" t="s">
        <v>1080</v>
      </c>
      <c r="C9316">
        <v>4</v>
      </c>
      <c r="D9316" s="1">
        <v>0.38721804511278102</v>
      </c>
      <c r="E9316" s="1">
        <v>0.399435335398098</v>
      </c>
    </row>
    <row r="9317" spans="1:5" x14ac:dyDescent="0.25">
      <c r="A9317" t="s">
        <v>5</v>
      </c>
      <c r="B9317" t="s">
        <v>8237</v>
      </c>
      <c r="C9317">
        <v>7</v>
      </c>
      <c r="D9317" s="1">
        <v>0.383458646616541</v>
      </c>
      <c r="E9317" s="1">
        <v>0.39943484806817697</v>
      </c>
    </row>
    <row r="9318" spans="1:5" x14ac:dyDescent="0.25">
      <c r="A9318" t="s">
        <v>5</v>
      </c>
      <c r="B9318" t="s">
        <v>12040</v>
      </c>
      <c r="C9318">
        <v>8</v>
      </c>
      <c r="D9318" s="1">
        <v>0.38721804511278102</v>
      </c>
      <c r="E9318" s="1">
        <v>0.39942710205868098</v>
      </c>
    </row>
    <row r="9319" spans="1:5" x14ac:dyDescent="0.25">
      <c r="A9319" t="s">
        <v>5</v>
      </c>
      <c r="B9319" t="s">
        <v>14329</v>
      </c>
      <c r="C9319">
        <v>9</v>
      </c>
      <c r="D9319" s="1">
        <v>0.38721804511278102</v>
      </c>
      <c r="E9319" s="1">
        <v>0.39942323471479702</v>
      </c>
    </row>
    <row r="9320" spans="1:5" x14ac:dyDescent="0.25">
      <c r="A9320" t="s">
        <v>5</v>
      </c>
      <c r="B9320" t="s">
        <v>54</v>
      </c>
      <c r="C9320">
        <v>2</v>
      </c>
      <c r="D9320" s="1">
        <v>0.383458646616541</v>
      </c>
      <c r="E9320" s="1">
        <v>0.39942090510371597</v>
      </c>
    </row>
    <row r="9321" spans="1:5" x14ac:dyDescent="0.25">
      <c r="A9321" t="s">
        <v>5</v>
      </c>
      <c r="B9321" t="s">
        <v>11512</v>
      </c>
      <c r="C9321">
        <v>8</v>
      </c>
      <c r="D9321" s="1">
        <v>0.383458646616541</v>
      </c>
      <c r="E9321" s="1">
        <v>0.39941749478729999</v>
      </c>
    </row>
    <row r="9322" spans="1:5" x14ac:dyDescent="0.25">
      <c r="A9322" t="s">
        <v>5</v>
      </c>
      <c r="B9322" t="s">
        <v>5418</v>
      </c>
      <c r="C9322">
        <v>6</v>
      </c>
      <c r="D9322" s="1">
        <v>0.394736842105263</v>
      </c>
      <c r="E9322" s="1">
        <v>0.39941382593331498</v>
      </c>
    </row>
    <row r="9323" spans="1:5" x14ac:dyDescent="0.25">
      <c r="A9323" t="s">
        <v>5</v>
      </c>
      <c r="B9323" t="s">
        <v>15018</v>
      </c>
      <c r="C9323">
        <v>10</v>
      </c>
      <c r="D9323" s="1">
        <v>0.39097744360902198</v>
      </c>
      <c r="E9323" s="1">
        <v>0.39940754966956399</v>
      </c>
    </row>
    <row r="9324" spans="1:5" x14ac:dyDescent="0.25">
      <c r="A9324" t="s">
        <v>5</v>
      </c>
      <c r="B9324" t="s">
        <v>4120</v>
      </c>
      <c r="C9324">
        <v>6</v>
      </c>
      <c r="D9324" s="1">
        <v>0.38721804511278102</v>
      </c>
      <c r="E9324" s="1">
        <v>0.399406417730574</v>
      </c>
    </row>
    <row r="9325" spans="1:5" x14ac:dyDescent="0.25">
      <c r="A9325" t="s">
        <v>5</v>
      </c>
      <c r="B9325" t="s">
        <v>15610</v>
      </c>
      <c r="C9325">
        <v>10</v>
      </c>
      <c r="D9325" s="1">
        <v>0.38721804511278102</v>
      </c>
      <c r="E9325" s="1">
        <v>0.399403193034091</v>
      </c>
    </row>
    <row r="9326" spans="1:5" x14ac:dyDescent="0.25">
      <c r="A9326" t="s">
        <v>5</v>
      </c>
      <c r="B9326" t="s">
        <v>9381</v>
      </c>
      <c r="C9326">
        <v>7</v>
      </c>
      <c r="D9326" s="1">
        <v>0.39097744360902198</v>
      </c>
      <c r="E9326" s="1">
        <v>0.399402619529384</v>
      </c>
    </row>
    <row r="9327" spans="1:5" x14ac:dyDescent="0.25">
      <c r="A9327" t="s">
        <v>5</v>
      </c>
      <c r="B9327" t="s">
        <v>4201</v>
      </c>
      <c r="C9327">
        <v>6</v>
      </c>
      <c r="D9327" s="1">
        <v>0.383458646616541</v>
      </c>
      <c r="E9327" s="1">
        <v>0.399402363918332</v>
      </c>
    </row>
    <row r="9328" spans="1:5" x14ac:dyDescent="0.25">
      <c r="A9328" t="s">
        <v>5</v>
      </c>
      <c r="B9328" t="s">
        <v>6125</v>
      </c>
      <c r="C9328">
        <v>6</v>
      </c>
      <c r="D9328" s="1">
        <v>0.394736842105263</v>
      </c>
      <c r="E9328" s="1">
        <v>0.39939286779249</v>
      </c>
    </row>
    <row r="9329" spans="1:5" x14ac:dyDescent="0.25">
      <c r="A9329" t="s">
        <v>5</v>
      </c>
      <c r="B9329" t="s">
        <v>14925</v>
      </c>
      <c r="C9329">
        <v>10</v>
      </c>
      <c r="D9329" s="1">
        <v>0.39097744360902198</v>
      </c>
      <c r="E9329" s="1">
        <v>0.39939055015404901</v>
      </c>
    </row>
    <row r="9330" spans="1:5" x14ac:dyDescent="0.25">
      <c r="A9330" t="s">
        <v>5</v>
      </c>
      <c r="B9330" t="s">
        <v>11101</v>
      </c>
      <c r="C9330">
        <v>8</v>
      </c>
      <c r="D9330" s="1">
        <v>0.38721804511278102</v>
      </c>
      <c r="E9330" s="1">
        <v>0.39938392892576602</v>
      </c>
    </row>
    <row r="9331" spans="1:5" x14ac:dyDescent="0.25">
      <c r="A9331" t="s">
        <v>5</v>
      </c>
      <c r="B9331" t="s">
        <v>4330</v>
      </c>
      <c r="C9331">
        <v>6</v>
      </c>
      <c r="D9331" s="1">
        <v>0.38721804511278102</v>
      </c>
      <c r="E9331" s="1">
        <v>0.39938363524742698</v>
      </c>
    </row>
    <row r="9332" spans="1:5" x14ac:dyDescent="0.25">
      <c r="A9332" t="s">
        <v>5</v>
      </c>
      <c r="B9332" t="s">
        <v>14259</v>
      </c>
      <c r="C9332">
        <v>9</v>
      </c>
      <c r="D9332" s="1">
        <v>0.38721804511278102</v>
      </c>
      <c r="E9332" s="1">
        <v>0.39938101230572898</v>
      </c>
    </row>
    <row r="9333" spans="1:5" x14ac:dyDescent="0.25">
      <c r="A9333" t="s">
        <v>5</v>
      </c>
      <c r="B9333" t="s">
        <v>2868</v>
      </c>
      <c r="C9333">
        <v>5</v>
      </c>
      <c r="D9333" s="1">
        <v>0.38721804511278102</v>
      </c>
      <c r="E9333" s="1">
        <v>0.39937433149765</v>
      </c>
    </row>
    <row r="9334" spans="1:5" x14ac:dyDescent="0.25">
      <c r="A9334" t="s">
        <v>5</v>
      </c>
      <c r="B9334" t="s">
        <v>10428</v>
      </c>
      <c r="C9334">
        <v>8</v>
      </c>
      <c r="D9334" s="1">
        <v>0.38721804511278102</v>
      </c>
      <c r="E9334" s="1">
        <v>0.399363184872914</v>
      </c>
    </row>
    <row r="9335" spans="1:5" x14ac:dyDescent="0.25">
      <c r="A9335" t="s">
        <v>5</v>
      </c>
      <c r="B9335" t="s">
        <v>10477</v>
      </c>
      <c r="C9335">
        <v>8</v>
      </c>
      <c r="D9335" s="1">
        <v>0.38721804511278102</v>
      </c>
      <c r="E9335" s="1">
        <v>0.39935719366624201</v>
      </c>
    </row>
    <row r="9336" spans="1:5" x14ac:dyDescent="0.25">
      <c r="A9336" t="s">
        <v>5</v>
      </c>
      <c r="B9336" t="s">
        <v>293</v>
      </c>
      <c r="C9336">
        <v>3</v>
      </c>
      <c r="D9336" s="1">
        <v>0.39097744360902198</v>
      </c>
      <c r="E9336" s="1">
        <v>0.39933896429385102</v>
      </c>
    </row>
    <row r="9337" spans="1:5" x14ac:dyDescent="0.25">
      <c r="A9337" t="s">
        <v>5</v>
      </c>
      <c r="B9337" t="s">
        <v>10668</v>
      </c>
      <c r="C9337">
        <v>8</v>
      </c>
      <c r="D9337" s="1">
        <v>0.38721804511278102</v>
      </c>
      <c r="E9337" s="1">
        <v>0.39933795410040501</v>
      </c>
    </row>
    <row r="9338" spans="1:5" x14ac:dyDescent="0.25">
      <c r="A9338" t="s">
        <v>5</v>
      </c>
      <c r="B9338" t="s">
        <v>10092</v>
      </c>
      <c r="C9338">
        <v>8</v>
      </c>
      <c r="D9338" s="1">
        <v>0.38721804511278102</v>
      </c>
      <c r="E9338" s="1">
        <v>0.39933730599386202</v>
      </c>
    </row>
    <row r="9339" spans="1:5" x14ac:dyDescent="0.25">
      <c r="A9339" t="s">
        <v>5</v>
      </c>
      <c r="B9339" t="s">
        <v>4081</v>
      </c>
      <c r="C9339">
        <v>6</v>
      </c>
      <c r="D9339" s="1">
        <v>0.38721804511278102</v>
      </c>
      <c r="E9339" s="1">
        <v>0.39933450973773599</v>
      </c>
    </row>
    <row r="9340" spans="1:5" x14ac:dyDescent="0.25">
      <c r="A9340" t="s">
        <v>5</v>
      </c>
      <c r="B9340" t="s">
        <v>10290</v>
      </c>
      <c r="C9340">
        <v>8</v>
      </c>
      <c r="D9340" s="1">
        <v>0.38721804511278102</v>
      </c>
      <c r="E9340" s="1">
        <v>0.39933150639651599</v>
      </c>
    </row>
    <row r="9341" spans="1:5" x14ac:dyDescent="0.25">
      <c r="A9341" t="s">
        <v>5</v>
      </c>
      <c r="B9341" t="s">
        <v>6933</v>
      </c>
      <c r="C9341">
        <v>7</v>
      </c>
      <c r="D9341" s="1">
        <v>0.39097744360902198</v>
      </c>
      <c r="E9341" s="1">
        <v>0.39933090063962801</v>
      </c>
    </row>
    <row r="9342" spans="1:5" x14ac:dyDescent="0.25">
      <c r="A9342" t="s">
        <v>5</v>
      </c>
      <c r="B9342" t="s">
        <v>10035</v>
      </c>
      <c r="C9342">
        <v>8</v>
      </c>
      <c r="D9342" s="1">
        <v>0.39097744360902198</v>
      </c>
      <c r="E9342" s="1">
        <v>0.39933090063962801</v>
      </c>
    </row>
    <row r="9343" spans="1:5" x14ac:dyDescent="0.25">
      <c r="A9343" t="s">
        <v>5</v>
      </c>
      <c r="B9343" t="s">
        <v>4656</v>
      </c>
      <c r="C9343">
        <v>6</v>
      </c>
      <c r="D9343" s="1">
        <v>0.39097744360902198</v>
      </c>
      <c r="E9343" s="1">
        <v>0.399326171001396</v>
      </c>
    </row>
    <row r="9344" spans="1:5" x14ac:dyDescent="0.25">
      <c r="A9344" t="s">
        <v>5</v>
      </c>
      <c r="B9344" t="s">
        <v>1947</v>
      </c>
      <c r="C9344">
        <v>5</v>
      </c>
      <c r="D9344" s="1">
        <v>0.38721804511278102</v>
      </c>
      <c r="E9344" s="1">
        <v>0.39932553139247001</v>
      </c>
    </row>
    <row r="9345" spans="1:5" x14ac:dyDescent="0.25">
      <c r="A9345" t="s">
        <v>5</v>
      </c>
      <c r="B9345" t="s">
        <v>2648</v>
      </c>
      <c r="C9345">
        <v>5</v>
      </c>
      <c r="D9345" s="1">
        <v>0.37969924812029998</v>
      </c>
      <c r="E9345" s="1">
        <v>0.39932515155424098</v>
      </c>
    </row>
    <row r="9346" spans="1:5" x14ac:dyDescent="0.25">
      <c r="A9346" t="s">
        <v>5</v>
      </c>
      <c r="B9346" t="s">
        <v>4812</v>
      </c>
      <c r="C9346">
        <v>6</v>
      </c>
      <c r="D9346" s="1">
        <v>0.39097744360902198</v>
      </c>
      <c r="E9346" s="1">
        <v>0.39931087549493199</v>
      </c>
    </row>
    <row r="9347" spans="1:5" x14ac:dyDescent="0.25">
      <c r="A9347" t="s">
        <v>5</v>
      </c>
      <c r="B9347" t="s">
        <v>13167</v>
      </c>
      <c r="C9347">
        <v>9</v>
      </c>
      <c r="D9347" s="1">
        <v>0.38721804511278102</v>
      </c>
      <c r="E9347" s="1">
        <v>0.39930696211676497</v>
      </c>
    </row>
    <row r="9348" spans="1:5" x14ac:dyDescent="0.25">
      <c r="A9348" t="s">
        <v>5</v>
      </c>
      <c r="B9348" t="s">
        <v>11876</v>
      </c>
      <c r="C9348">
        <v>8</v>
      </c>
      <c r="D9348" s="1">
        <v>0.394736842105263</v>
      </c>
      <c r="E9348" s="1">
        <v>0.39930688867479203</v>
      </c>
    </row>
    <row r="9349" spans="1:5" x14ac:dyDescent="0.25">
      <c r="A9349" t="s">
        <v>5</v>
      </c>
      <c r="B9349" t="s">
        <v>7406</v>
      </c>
      <c r="C9349">
        <v>7</v>
      </c>
      <c r="D9349" s="1">
        <v>0.38721804511278102</v>
      </c>
      <c r="E9349" s="1">
        <v>0.39930648288330101</v>
      </c>
    </row>
    <row r="9350" spans="1:5" x14ac:dyDescent="0.25">
      <c r="A9350" t="s">
        <v>5</v>
      </c>
      <c r="B9350" t="s">
        <v>9898</v>
      </c>
      <c r="C9350">
        <v>7</v>
      </c>
      <c r="D9350" s="1">
        <v>0.39097744360902198</v>
      </c>
      <c r="E9350" s="1">
        <v>0.399299090060666</v>
      </c>
    </row>
    <row r="9351" spans="1:5" x14ac:dyDescent="0.25">
      <c r="A9351" t="s">
        <v>5</v>
      </c>
      <c r="B9351" t="s">
        <v>13766</v>
      </c>
      <c r="C9351">
        <v>9</v>
      </c>
      <c r="D9351" s="1">
        <v>0.38721804511278102</v>
      </c>
      <c r="E9351" s="1">
        <v>0.39929458324109002</v>
      </c>
    </row>
    <row r="9352" spans="1:5" x14ac:dyDescent="0.25">
      <c r="A9352" t="s">
        <v>5</v>
      </c>
      <c r="B9352" t="s">
        <v>10496</v>
      </c>
      <c r="C9352">
        <v>8</v>
      </c>
      <c r="D9352" s="1">
        <v>0.39097744360902198</v>
      </c>
      <c r="E9352" s="1">
        <v>0.39929170752969301</v>
      </c>
    </row>
    <row r="9353" spans="1:5" x14ac:dyDescent="0.25">
      <c r="A9353" t="s">
        <v>5</v>
      </c>
      <c r="B9353" t="s">
        <v>7131</v>
      </c>
      <c r="C9353">
        <v>7</v>
      </c>
      <c r="D9353" s="1">
        <v>0.39097744360902198</v>
      </c>
      <c r="E9353" s="1">
        <v>0.39928816643498</v>
      </c>
    </row>
    <row r="9354" spans="1:5" x14ac:dyDescent="0.25">
      <c r="A9354" t="s">
        <v>5</v>
      </c>
      <c r="B9354" t="s">
        <v>14434</v>
      </c>
      <c r="C9354">
        <v>9</v>
      </c>
      <c r="D9354" s="1">
        <v>0.39097744360902198</v>
      </c>
      <c r="E9354" s="1">
        <v>0.39927040573796402</v>
      </c>
    </row>
    <row r="9355" spans="1:5" x14ac:dyDescent="0.25">
      <c r="A9355" t="s">
        <v>5</v>
      </c>
      <c r="B9355" t="s">
        <v>14302</v>
      </c>
      <c r="C9355">
        <v>9</v>
      </c>
      <c r="D9355" s="1">
        <v>0.39097744360902198</v>
      </c>
      <c r="E9355" s="1">
        <v>0.399265369101447</v>
      </c>
    </row>
    <row r="9356" spans="1:5" x14ac:dyDescent="0.25">
      <c r="A9356" t="s">
        <v>5</v>
      </c>
      <c r="B9356" t="s">
        <v>11928</v>
      </c>
      <c r="C9356">
        <v>8</v>
      </c>
      <c r="D9356" s="1">
        <v>0.39097744360902198</v>
      </c>
      <c r="E9356" s="1">
        <v>0.39925928492506202</v>
      </c>
    </row>
    <row r="9357" spans="1:5" x14ac:dyDescent="0.25">
      <c r="A9357" t="s">
        <v>5</v>
      </c>
      <c r="B9357" t="s">
        <v>10791</v>
      </c>
      <c r="C9357">
        <v>8</v>
      </c>
      <c r="D9357" s="1">
        <v>0.38721804511278102</v>
      </c>
      <c r="E9357" s="1">
        <v>0.39925361458233199</v>
      </c>
    </row>
    <row r="9358" spans="1:5" x14ac:dyDescent="0.25">
      <c r="A9358" t="s">
        <v>5</v>
      </c>
      <c r="B9358" t="s">
        <v>13527</v>
      </c>
      <c r="C9358">
        <v>9</v>
      </c>
      <c r="D9358" s="1">
        <v>0.38721804511278102</v>
      </c>
      <c r="E9358" s="1">
        <v>0.39924933416801101</v>
      </c>
    </row>
    <row r="9359" spans="1:5" x14ac:dyDescent="0.25">
      <c r="A9359" t="s">
        <v>5</v>
      </c>
      <c r="B9359" t="s">
        <v>4008</v>
      </c>
      <c r="C9359">
        <v>6</v>
      </c>
      <c r="D9359" s="1">
        <v>0.39097744360902198</v>
      </c>
      <c r="E9359" s="1">
        <v>0.39922810768661898</v>
      </c>
    </row>
    <row r="9360" spans="1:5" x14ac:dyDescent="0.25">
      <c r="A9360" t="s">
        <v>5</v>
      </c>
      <c r="B9360" t="s">
        <v>9039</v>
      </c>
      <c r="C9360">
        <v>7</v>
      </c>
      <c r="D9360" s="1">
        <v>0.39097744360902198</v>
      </c>
      <c r="E9360" s="1">
        <v>0.39921983654457199</v>
      </c>
    </row>
    <row r="9361" spans="1:5" x14ac:dyDescent="0.25">
      <c r="A9361" t="s">
        <v>5</v>
      </c>
      <c r="B9361" t="s">
        <v>7445</v>
      </c>
      <c r="C9361">
        <v>7</v>
      </c>
      <c r="D9361" s="1">
        <v>0.37969924812029998</v>
      </c>
      <c r="E9361" s="1">
        <v>0.39921863482234998</v>
      </c>
    </row>
    <row r="9362" spans="1:5" x14ac:dyDescent="0.25">
      <c r="A9362" t="s">
        <v>5</v>
      </c>
      <c r="B9362" t="s">
        <v>555</v>
      </c>
      <c r="C9362">
        <v>4</v>
      </c>
      <c r="D9362" s="1">
        <v>0.38721804511278102</v>
      </c>
      <c r="E9362" s="1">
        <v>0.39921265758136498</v>
      </c>
    </row>
    <row r="9363" spans="1:5" x14ac:dyDescent="0.25">
      <c r="A9363" t="s">
        <v>5</v>
      </c>
      <c r="B9363" t="s">
        <v>9906</v>
      </c>
      <c r="C9363">
        <v>7</v>
      </c>
      <c r="D9363" s="1">
        <v>0.383458646616541</v>
      </c>
      <c r="E9363" s="1">
        <v>0.39921044937325401</v>
      </c>
    </row>
    <row r="9364" spans="1:5" x14ac:dyDescent="0.25">
      <c r="A9364" t="s">
        <v>5</v>
      </c>
      <c r="B9364" t="s">
        <v>15439</v>
      </c>
      <c r="C9364">
        <v>10</v>
      </c>
      <c r="D9364" s="1">
        <v>0.38721804511278102</v>
      </c>
      <c r="E9364" s="1">
        <v>0.39920905954935398</v>
      </c>
    </row>
    <row r="9365" spans="1:5" x14ac:dyDescent="0.25">
      <c r="A9365" t="s">
        <v>5</v>
      </c>
      <c r="B9365" t="s">
        <v>4528</v>
      </c>
      <c r="C9365">
        <v>6</v>
      </c>
      <c r="D9365" s="1">
        <v>0.383458646616541</v>
      </c>
      <c r="E9365" s="1">
        <v>0.39920810014007302</v>
      </c>
    </row>
    <row r="9366" spans="1:5" x14ac:dyDescent="0.25">
      <c r="A9366" t="s">
        <v>5</v>
      </c>
      <c r="B9366" t="s">
        <v>5952</v>
      </c>
      <c r="C9366">
        <v>6</v>
      </c>
      <c r="D9366" s="1">
        <v>0.38721804511278102</v>
      </c>
      <c r="E9366" s="1">
        <v>0.39920568732650402</v>
      </c>
    </row>
    <row r="9367" spans="1:5" x14ac:dyDescent="0.25">
      <c r="A9367" t="s">
        <v>5</v>
      </c>
      <c r="B9367" t="s">
        <v>7133</v>
      </c>
      <c r="C9367">
        <v>7</v>
      </c>
      <c r="D9367" s="1">
        <v>0.38721804511278102</v>
      </c>
      <c r="E9367" s="1">
        <v>0.39920568732650402</v>
      </c>
    </row>
    <row r="9368" spans="1:5" x14ac:dyDescent="0.25">
      <c r="A9368" t="s">
        <v>5</v>
      </c>
      <c r="B9368" t="s">
        <v>117</v>
      </c>
      <c r="C9368">
        <v>3</v>
      </c>
      <c r="D9368" s="1">
        <v>0.394736842105263</v>
      </c>
      <c r="E9368" s="1">
        <v>0.39920457514442398</v>
      </c>
    </row>
    <row r="9369" spans="1:5" x14ac:dyDescent="0.25">
      <c r="A9369" t="s">
        <v>5</v>
      </c>
      <c r="B9369" t="s">
        <v>3710</v>
      </c>
      <c r="C9369">
        <v>6</v>
      </c>
      <c r="D9369" s="1">
        <v>0.383458646616541</v>
      </c>
      <c r="E9369" s="1">
        <v>0.399191116889969</v>
      </c>
    </row>
    <row r="9370" spans="1:5" x14ac:dyDescent="0.25">
      <c r="A9370" t="s">
        <v>5</v>
      </c>
      <c r="B9370" t="s">
        <v>6598</v>
      </c>
      <c r="C9370">
        <v>7</v>
      </c>
      <c r="D9370" s="1">
        <v>0.383458646616541</v>
      </c>
      <c r="E9370" s="1">
        <v>0.399190140731494</v>
      </c>
    </row>
    <row r="9371" spans="1:5" x14ac:dyDescent="0.25">
      <c r="A9371" t="s">
        <v>5</v>
      </c>
      <c r="B9371" t="s">
        <v>14063</v>
      </c>
      <c r="C9371">
        <v>9</v>
      </c>
      <c r="D9371" s="1">
        <v>0.38721804511278102</v>
      </c>
      <c r="E9371" s="1">
        <v>0.39918100332343598</v>
      </c>
    </row>
    <row r="9372" spans="1:5" x14ac:dyDescent="0.25">
      <c r="A9372" t="s">
        <v>5</v>
      </c>
      <c r="B9372" t="s">
        <v>10118</v>
      </c>
      <c r="C9372">
        <v>8</v>
      </c>
      <c r="D9372" s="1">
        <v>0.38721804511278102</v>
      </c>
      <c r="E9372" s="1">
        <v>0.39917778538952398</v>
      </c>
    </row>
    <row r="9373" spans="1:5" x14ac:dyDescent="0.25">
      <c r="A9373" t="s">
        <v>5</v>
      </c>
      <c r="B9373" t="s">
        <v>14709</v>
      </c>
      <c r="C9373">
        <v>9</v>
      </c>
      <c r="D9373" s="1">
        <v>0.38721804511278102</v>
      </c>
      <c r="E9373" s="1">
        <v>0.39917778538952398</v>
      </c>
    </row>
    <row r="9374" spans="1:5" x14ac:dyDescent="0.25">
      <c r="A9374" t="s">
        <v>5</v>
      </c>
      <c r="B9374" t="s">
        <v>5708</v>
      </c>
      <c r="C9374">
        <v>6</v>
      </c>
      <c r="D9374" s="1">
        <v>0.38721804511278102</v>
      </c>
      <c r="E9374" s="1">
        <v>0.399171737149348</v>
      </c>
    </row>
    <row r="9375" spans="1:5" x14ac:dyDescent="0.25">
      <c r="A9375" t="s">
        <v>5</v>
      </c>
      <c r="B9375" t="s">
        <v>8599</v>
      </c>
      <c r="C9375">
        <v>7</v>
      </c>
      <c r="D9375" s="1">
        <v>0.38721804511278102</v>
      </c>
      <c r="E9375" s="1">
        <v>0.39917113524189302</v>
      </c>
    </row>
    <row r="9376" spans="1:5" x14ac:dyDescent="0.25">
      <c r="A9376" t="s">
        <v>5</v>
      </c>
      <c r="B9376" t="s">
        <v>11727</v>
      </c>
      <c r="C9376">
        <v>8</v>
      </c>
      <c r="D9376" s="1">
        <v>0.394736842105263</v>
      </c>
      <c r="E9376" s="1">
        <v>0.399167039759665</v>
      </c>
    </row>
    <row r="9377" spans="1:5" x14ac:dyDescent="0.25">
      <c r="A9377" t="s">
        <v>5</v>
      </c>
      <c r="B9377" t="s">
        <v>4423</v>
      </c>
      <c r="C9377">
        <v>6</v>
      </c>
      <c r="D9377" s="1">
        <v>0.383458646616541</v>
      </c>
      <c r="E9377" s="1">
        <v>0.39916616537968203</v>
      </c>
    </row>
    <row r="9378" spans="1:5" x14ac:dyDescent="0.25">
      <c r="A9378" t="s">
        <v>5</v>
      </c>
      <c r="B9378" t="s">
        <v>5239</v>
      </c>
      <c r="C9378">
        <v>6</v>
      </c>
      <c r="D9378" s="1">
        <v>0.394736842105263</v>
      </c>
      <c r="E9378" s="1">
        <v>0.39916579146780801</v>
      </c>
    </row>
    <row r="9379" spans="1:5" x14ac:dyDescent="0.25">
      <c r="A9379" t="s">
        <v>5</v>
      </c>
      <c r="B9379" t="s">
        <v>5245</v>
      </c>
      <c r="C9379">
        <v>6</v>
      </c>
      <c r="D9379" s="1">
        <v>0.38721804511278102</v>
      </c>
      <c r="E9379" s="1">
        <v>0.39916167793520901</v>
      </c>
    </row>
    <row r="9380" spans="1:5" x14ac:dyDescent="0.25">
      <c r="A9380" t="s">
        <v>5</v>
      </c>
      <c r="B9380" t="s">
        <v>6177</v>
      </c>
      <c r="C9380">
        <v>6</v>
      </c>
      <c r="D9380" s="1">
        <v>0.383458646616541</v>
      </c>
      <c r="E9380" s="1">
        <v>0.39916120675646599</v>
      </c>
    </row>
    <row r="9381" spans="1:5" x14ac:dyDescent="0.25">
      <c r="A9381" t="s">
        <v>5</v>
      </c>
      <c r="B9381" t="s">
        <v>11064</v>
      </c>
      <c r="C9381">
        <v>8</v>
      </c>
      <c r="D9381" s="1">
        <v>0.38721804511278102</v>
      </c>
      <c r="E9381" s="1">
        <v>0.39915722213726001</v>
      </c>
    </row>
    <row r="9382" spans="1:5" x14ac:dyDescent="0.25">
      <c r="A9382" t="s">
        <v>5</v>
      </c>
      <c r="B9382" t="s">
        <v>9862</v>
      </c>
      <c r="C9382">
        <v>7</v>
      </c>
      <c r="D9382" s="1">
        <v>0.38721804511278102</v>
      </c>
      <c r="E9382" s="1">
        <v>0.39915628449958201</v>
      </c>
    </row>
    <row r="9383" spans="1:5" x14ac:dyDescent="0.25">
      <c r="A9383" t="s">
        <v>5</v>
      </c>
      <c r="B9383" t="s">
        <v>15462</v>
      </c>
      <c r="C9383">
        <v>10</v>
      </c>
      <c r="D9383" s="1">
        <v>0.38721804511278102</v>
      </c>
      <c r="E9383" s="1">
        <v>0.39915079620907901</v>
      </c>
    </row>
    <row r="9384" spans="1:5" x14ac:dyDescent="0.25">
      <c r="A9384" t="s">
        <v>5</v>
      </c>
      <c r="B9384" t="s">
        <v>7549</v>
      </c>
      <c r="C9384">
        <v>7</v>
      </c>
      <c r="D9384" s="1">
        <v>0.38721804511278102</v>
      </c>
      <c r="E9384" s="1">
        <v>0.39914988898702602</v>
      </c>
    </row>
    <row r="9385" spans="1:5" x14ac:dyDescent="0.25">
      <c r="A9385" t="s">
        <v>5</v>
      </c>
      <c r="B9385" t="s">
        <v>4686</v>
      </c>
      <c r="C9385">
        <v>6</v>
      </c>
      <c r="D9385" s="1">
        <v>0.38721804511278102</v>
      </c>
      <c r="E9385" s="1">
        <v>0.39914655724620002</v>
      </c>
    </row>
    <row r="9386" spans="1:5" x14ac:dyDescent="0.25">
      <c r="A9386" t="s">
        <v>5</v>
      </c>
      <c r="B9386" t="s">
        <v>7611</v>
      </c>
      <c r="C9386">
        <v>7</v>
      </c>
      <c r="D9386" s="1">
        <v>0.39097744360902198</v>
      </c>
      <c r="E9386" s="1">
        <v>0.399143787777269</v>
      </c>
    </row>
    <row r="9387" spans="1:5" x14ac:dyDescent="0.25">
      <c r="A9387" t="s">
        <v>5</v>
      </c>
      <c r="B9387" t="s">
        <v>10492</v>
      </c>
      <c r="C9387">
        <v>8</v>
      </c>
      <c r="D9387" s="1">
        <v>0.39097744360902198</v>
      </c>
      <c r="E9387" s="1">
        <v>0.39914345250098399</v>
      </c>
    </row>
    <row r="9388" spans="1:5" x14ac:dyDescent="0.25">
      <c r="A9388" t="s">
        <v>5</v>
      </c>
      <c r="B9388" t="s">
        <v>4315</v>
      </c>
      <c r="C9388">
        <v>6</v>
      </c>
      <c r="D9388" s="1">
        <v>0.39097744360902198</v>
      </c>
      <c r="E9388" s="1">
        <v>0.399142264518</v>
      </c>
    </row>
    <row r="9389" spans="1:5" x14ac:dyDescent="0.25">
      <c r="A9389" t="s">
        <v>5</v>
      </c>
      <c r="B9389" t="s">
        <v>8633</v>
      </c>
      <c r="C9389">
        <v>7</v>
      </c>
      <c r="D9389" s="1">
        <v>0.38721804511278102</v>
      </c>
      <c r="E9389" s="1">
        <v>0.39913657366967997</v>
      </c>
    </row>
    <row r="9390" spans="1:5" x14ac:dyDescent="0.25">
      <c r="A9390" t="s">
        <v>5</v>
      </c>
      <c r="B9390" t="s">
        <v>9508</v>
      </c>
      <c r="C9390">
        <v>7</v>
      </c>
      <c r="D9390" s="1">
        <v>0.38721804511278102</v>
      </c>
      <c r="E9390" s="1">
        <v>0.39912329140871899</v>
      </c>
    </row>
    <row r="9391" spans="1:5" x14ac:dyDescent="0.25">
      <c r="A9391" t="s">
        <v>5</v>
      </c>
      <c r="B9391" t="s">
        <v>12640</v>
      </c>
      <c r="C9391">
        <v>8</v>
      </c>
      <c r="D9391" s="1">
        <v>0.38721804511278102</v>
      </c>
      <c r="E9391" s="1">
        <v>0.39912329140871899</v>
      </c>
    </row>
    <row r="9392" spans="1:5" x14ac:dyDescent="0.25">
      <c r="A9392" t="s">
        <v>5</v>
      </c>
      <c r="B9392" t="s">
        <v>3240</v>
      </c>
      <c r="C9392">
        <v>5</v>
      </c>
      <c r="D9392" s="1">
        <v>0.39097744360902198</v>
      </c>
      <c r="E9392" s="1">
        <v>0.39912321698466402</v>
      </c>
    </row>
    <row r="9393" spans="1:5" x14ac:dyDescent="0.25">
      <c r="A9393" t="s">
        <v>5</v>
      </c>
      <c r="B9393" t="s">
        <v>15266</v>
      </c>
      <c r="C9393">
        <v>10</v>
      </c>
      <c r="D9393" s="1">
        <v>0.38721804511278102</v>
      </c>
      <c r="E9393" s="1">
        <v>0.39911750389380601</v>
      </c>
    </row>
    <row r="9394" spans="1:5" x14ac:dyDescent="0.25">
      <c r="A9394" t="s">
        <v>5</v>
      </c>
      <c r="B9394" t="s">
        <v>7015</v>
      </c>
      <c r="C9394">
        <v>7</v>
      </c>
      <c r="D9394" s="1">
        <v>0.38721804511278102</v>
      </c>
      <c r="E9394" s="1">
        <v>0.39911458043533199</v>
      </c>
    </row>
    <row r="9395" spans="1:5" x14ac:dyDescent="0.25">
      <c r="A9395" t="s">
        <v>5</v>
      </c>
      <c r="B9395" t="s">
        <v>1940</v>
      </c>
      <c r="C9395">
        <v>5</v>
      </c>
      <c r="D9395" s="1">
        <v>0.38721804511278102</v>
      </c>
      <c r="E9395" s="1">
        <v>0.39911039027601503</v>
      </c>
    </row>
    <row r="9396" spans="1:5" x14ac:dyDescent="0.25">
      <c r="A9396" t="s">
        <v>5</v>
      </c>
      <c r="B9396" t="s">
        <v>2578</v>
      </c>
      <c r="C9396">
        <v>5</v>
      </c>
      <c r="D9396" s="1">
        <v>0.39097744360902198</v>
      </c>
      <c r="E9396" s="1">
        <v>0.39910578731437801</v>
      </c>
    </row>
    <row r="9397" spans="1:5" x14ac:dyDescent="0.25">
      <c r="A9397" t="s">
        <v>5</v>
      </c>
      <c r="B9397" t="s">
        <v>13194</v>
      </c>
      <c r="C9397">
        <v>9</v>
      </c>
      <c r="D9397" s="1">
        <v>0.39097744360902198</v>
      </c>
      <c r="E9397" s="1">
        <v>0.399098819683604</v>
      </c>
    </row>
    <row r="9398" spans="1:5" x14ac:dyDescent="0.25">
      <c r="A9398" t="s">
        <v>5</v>
      </c>
      <c r="B9398" t="s">
        <v>10682</v>
      </c>
      <c r="C9398">
        <v>8</v>
      </c>
      <c r="D9398" s="1">
        <v>0.383458646616541</v>
      </c>
      <c r="E9398" s="1">
        <v>0.399095371177973</v>
      </c>
    </row>
    <row r="9399" spans="1:5" x14ac:dyDescent="0.25">
      <c r="A9399" t="s">
        <v>5</v>
      </c>
      <c r="B9399" t="s">
        <v>10304</v>
      </c>
      <c r="C9399">
        <v>8</v>
      </c>
      <c r="D9399" s="1">
        <v>0.38721804511278102</v>
      </c>
      <c r="E9399" s="1">
        <v>0.39909406325945201</v>
      </c>
    </row>
    <row r="9400" spans="1:5" x14ac:dyDescent="0.25">
      <c r="A9400" t="s">
        <v>5</v>
      </c>
      <c r="B9400" t="s">
        <v>42</v>
      </c>
      <c r="C9400">
        <v>2</v>
      </c>
      <c r="D9400" s="1">
        <v>0.38721804511278102</v>
      </c>
      <c r="E9400" s="1">
        <v>0.3990861829133</v>
      </c>
    </row>
    <row r="9401" spans="1:5" x14ac:dyDescent="0.25">
      <c r="A9401" t="s">
        <v>5</v>
      </c>
      <c r="B9401" t="s">
        <v>7283</v>
      </c>
      <c r="C9401">
        <v>7</v>
      </c>
      <c r="D9401" s="1">
        <v>0.38721804511278102</v>
      </c>
      <c r="E9401" s="1">
        <v>0.39907322262490702</v>
      </c>
    </row>
    <row r="9402" spans="1:5" x14ac:dyDescent="0.25">
      <c r="A9402" t="s">
        <v>5</v>
      </c>
      <c r="B9402" t="s">
        <v>1754</v>
      </c>
      <c r="C9402">
        <v>5</v>
      </c>
      <c r="D9402" s="1">
        <v>0.38721804511278102</v>
      </c>
      <c r="E9402" s="1">
        <v>0.39906600244896601</v>
      </c>
    </row>
    <row r="9403" spans="1:5" x14ac:dyDescent="0.25">
      <c r="A9403" t="s">
        <v>5</v>
      </c>
      <c r="B9403" t="s">
        <v>9441</v>
      </c>
      <c r="C9403">
        <v>7</v>
      </c>
      <c r="D9403" s="1">
        <v>0.38721804511278102</v>
      </c>
      <c r="E9403" s="1">
        <v>0.399063679223089</v>
      </c>
    </row>
    <row r="9404" spans="1:5" x14ac:dyDescent="0.25">
      <c r="A9404" t="s">
        <v>5</v>
      </c>
      <c r="B9404" t="s">
        <v>740</v>
      </c>
      <c r="C9404">
        <v>4</v>
      </c>
      <c r="D9404" s="1">
        <v>0.39097744360902198</v>
      </c>
      <c r="E9404" s="1">
        <v>0.39906350048927203</v>
      </c>
    </row>
    <row r="9405" spans="1:5" x14ac:dyDescent="0.25">
      <c r="A9405" t="s">
        <v>5</v>
      </c>
      <c r="B9405" t="s">
        <v>10684</v>
      </c>
      <c r="C9405">
        <v>8</v>
      </c>
      <c r="D9405" s="1">
        <v>0.383458646616541</v>
      </c>
      <c r="E9405" s="1">
        <v>0.39906276957512399</v>
      </c>
    </row>
    <row r="9406" spans="1:5" x14ac:dyDescent="0.25">
      <c r="A9406" t="s">
        <v>5</v>
      </c>
      <c r="B9406" t="s">
        <v>1390</v>
      </c>
      <c r="C9406">
        <v>4</v>
      </c>
      <c r="D9406" s="1">
        <v>0.38721804511278102</v>
      </c>
      <c r="E9406" s="1">
        <v>0.39905842146192499</v>
      </c>
    </row>
    <row r="9407" spans="1:5" x14ac:dyDescent="0.25">
      <c r="A9407" t="s">
        <v>5</v>
      </c>
      <c r="B9407" t="s">
        <v>8790</v>
      </c>
      <c r="C9407">
        <v>7</v>
      </c>
      <c r="D9407" s="1">
        <v>0.38721804511278102</v>
      </c>
      <c r="E9407" s="1">
        <v>0.39905825833331099</v>
      </c>
    </row>
    <row r="9408" spans="1:5" x14ac:dyDescent="0.25">
      <c r="A9408" t="s">
        <v>5</v>
      </c>
      <c r="B9408" t="s">
        <v>6776</v>
      </c>
      <c r="C9408">
        <v>7</v>
      </c>
      <c r="D9408" s="1">
        <v>0.383458646616541</v>
      </c>
      <c r="E9408" s="1">
        <v>0.39905775378561498</v>
      </c>
    </row>
    <row r="9409" spans="1:5" x14ac:dyDescent="0.25">
      <c r="A9409" t="s">
        <v>5</v>
      </c>
      <c r="B9409" t="s">
        <v>14331</v>
      </c>
      <c r="C9409">
        <v>9</v>
      </c>
      <c r="D9409" s="1">
        <v>0.39097744360902198</v>
      </c>
      <c r="E9409" s="1">
        <v>0.39905579637597599</v>
      </c>
    </row>
    <row r="9410" spans="1:5" x14ac:dyDescent="0.25">
      <c r="A9410" t="s">
        <v>5</v>
      </c>
      <c r="B9410" t="s">
        <v>15440</v>
      </c>
      <c r="C9410">
        <v>10</v>
      </c>
      <c r="D9410" s="1">
        <v>0.394736842105263</v>
      </c>
      <c r="E9410" s="1">
        <v>0.39904757322877799</v>
      </c>
    </row>
    <row r="9411" spans="1:5" x14ac:dyDescent="0.25">
      <c r="A9411" t="s">
        <v>5</v>
      </c>
      <c r="B9411" t="s">
        <v>15385</v>
      </c>
      <c r="C9411">
        <v>10</v>
      </c>
      <c r="D9411" s="1">
        <v>0.38721804511278102</v>
      </c>
      <c r="E9411" s="1">
        <v>0.39903875425768298</v>
      </c>
    </row>
    <row r="9412" spans="1:5" x14ac:dyDescent="0.25">
      <c r="A9412" t="s">
        <v>5</v>
      </c>
      <c r="B9412" t="s">
        <v>2184</v>
      </c>
      <c r="C9412">
        <v>5</v>
      </c>
      <c r="D9412" s="1">
        <v>0.39097744360902198</v>
      </c>
      <c r="E9412" s="1">
        <v>0.39903655242001101</v>
      </c>
    </row>
    <row r="9413" spans="1:5" x14ac:dyDescent="0.25">
      <c r="A9413" t="s">
        <v>5</v>
      </c>
      <c r="B9413" t="s">
        <v>14773</v>
      </c>
      <c r="C9413">
        <v>9</v>
      </c>
      <c r="D9413" s="1">
        <v>0.39097744360902198</v>
      </c>
      <c r="E9413" s="1">
        <v>0.39903038104494398</v>
      </c>
    </row>
    <row r="9414" spans="1:5" x14ac:dyDescent="0.25">
      <c r="A9414" t="s">
        <v>5</v>
      </c>
      <c r="B9414" t="s">
        <v>1220</v>
      </c>
      <c r="C9414">
        <v>4</v>
      </c>
      <c r="D9414" s="1">
        <v>0.39097744360902198</v>
      </c>
      <c r="E9414" s="1">
        <v>0.39903023745711402</v>
      </c>
    </row>
    <row r="9415" spans="1:5" x14ac:dyDescent="0.25">
      <c r="A9415" t="s">
        <v>5</v>
      </c>
      <c r="B9415" t="s">
        <v>15658</v>
      </c>
      <c r="C9415">
        <v>10</v>
      </c>
      <c r="D9415" s="1">
        <v>0.38721804511278102</v>
      </c>
      <c r="E9415" s="1">
        <v>0.39902424139378301</v>
      </c>
    </row>
    <row r="9416" spans="1:5" x14ac:dyDescent="0.25">
      <c r="A9416" t="s">
        <v>5</v>
      </c>
      <c r="B9416" t="s">
        <v>15556</v>
      </c>
      <c r="C9416">
        <v>10</v>
      </c>
      <c r="D9416" s="1">
        <v>0.394736842105263</v>
      </c>
      <c r="E9416" s="1">
        <v>0.39902312599681</v>
      </c>
    </row>
    <row r="9417" spans="1:5" x14ac:dyDescent="0.25">
      <c r="A9417" t="s">
        <v>5</v>
      </c>
      <c r="B9417" t="s">
        <v>4539</v>
      </c>
      <c r="C9417">
        <v>6</v>
      </c>
      <c r="D9417" s="1">
        <v>0.38721804511278102</v>
      </c>
      <c r="E9417" s="1">
        <v>0.399015471327064</v>
      </c>
    </row>
    <row r="9418" spans="1:5" x14ac:dyDescent="0.25">
      <c r="A9418" t="s">
        <v>5</v>
      </c>
      <c r="B9418" t="s">
        <v>3140</v>
      </c>
      <c r="C9418">
        <v>5</v>
      </c>
      <c r="D9418" s="1">
        <v>0.39097744360902198</v>
      </c>
      <c r="E9418" s="1">
        <v>0.39901466667431201</v>
      </c>
    </row>
    <row r="9419" spans="1:5" x14ac:dyDescent="0.25">
      <c r="A9419" t="s">
        <v>5</v>
      </c>
      <c r="B9419" t="s">
        <v>11160</v>
      </c>
      <c r="C9419">
        <v>8</v>
      </c>
      <c r="D9419" s="1">
        <v>0.38721804511278102</v>
      </c>
      <c r="E9419" s="1">
        <v>0.39900060710783097</v>
      </c>
    </row>
    <row r="9420" spans="1:5" x14ac:dyDescent="0.25">
      <c r="A9420" t="s">
        <v>5</v>
      </c>
      <c r="B9420" t="s">
        <v>15945</v>
      </c>
      <c r="C9420">
        <v>11</v>
      </c>
      <c r="D9420" s="1">
        <v>0.38721804511278102</v>
      </c>
      <c r="E9420" s="1">
        <v>0.39899945837698497</v>
      </c>
    </row>
    <row r="9421" spans="1:5" x14ac:dyDescent="0.25">
      <c r="A9421" t="s">
        <v>5</v>
      </c>
      <c r="B9421" t="s">
        <v>14486</v>
      </c>
      <c r="C9421">
        <v>9</v>
      </c>
      <c r="D9421" s="1">
        <v>0.38721804511278102</v>
      </c>
      <c r="E9421" s="1">
        <v>0.39899661791763602</v>
      </c>
    </row>
    <row r="9422" spans="1:5" x14ac:dyDescent="0.25">
      <c r="A9422" t="s">
        <v>5</v>
      </c>
      <c r="B9422" t="s">
        <v>2698</v>
      </c>
      <c r="C9422">
        <v>5</v>
      </c>
      <c r="D9422" s="1">
        <v>0.38721804511278102</v>
      </c>
      <c r="E9422" s="1">
        <v>0.39899647011528799</v>
      </c>
    </row>
    <row r="9423" spans="1:5" x14ac:dyDescent="0.25">
      <c r="A9423" t="s">
        <v>5</v>
      </c>
      <c r="B9423" t="s">
        <v>2472</v>
      </c>
      <c r="C9423">
        <v>5</v>
      </c>
      <c r="D9423" s="1">
        <v>0.39097744360902198</v>
      </c>
      <c r="E9423" s="1">
        <v>0.39898676490030499</v>
      </c>
    </row>
    <row r="9424" spans="1:5" x14ac:dyDescent="0.25">
      <c r="A9424" t="s">
        <v>5</v>
      </c>
      <c r="B9424" t="s">
        <v>9556</v>
      </c>
      <c r="C9424">
        <v>7</v>
      </c>
      <c r="D9424" s="1">
        <v>0.39097744360902198</v>
      </c>
      <c r="E9424" s="1">
        <v>0.39898235862493497</v>
      </c>
    </row>
    <row r="9425" spans="1:5" x14ac:dyDescent="0.25">
      <c r="A9425" t="s">
        <v>5</v>
      </c>
      <c r="B9425" t="s">
        <v>11750</v>
      </c>
      <c r="C9425">
        <v>8</v>
      </c>
      <c r="D9425" s="1">
        <v>0.39097744360902198</v>
      </c>
      <c r="E9425" s="1">
        <v>0.39898065487107698</v>
      </c>
    </row>
    <row r="9426" spans="1:5" x14ac:dyDescent="0.25">
      <c r="A9426" t="s">
        <v>5</v>
      </c>
      <c r="B9426" t="s">
        <v>4533</v>
      </c>
      <c r="C9426">
        <v>6</v>
      </c>
      <c r="D9426" s="1">
        <v>0.38721804511278102</v>
      </c>
      <c r="E9426" s="1">
        <v>0.39897349926570103</v>
      </c>
    </row>
    <row r="9427" spans="1:5" x14ac:dyDescent="0.25">
      <c r="A9427" t="s">
        <v>5</v>
      </c>
      <c r="B9427" t="s">
        <v>12558</v>
      </c>
      <c r="C9427">
        <v>8</v>
      </c>
      <c r="D9427" s="1">
        <v>0.39097744360902198</v>
      </c>
      <c r="E9427" s="1">
        <v>0.398963179197805</v>
      </c>
    </row>
    <row r="9428" spans="1:5" x14ac:dyDescent="0.25">
      <c r="A9428" t="s">
        <v>5</v>
      </c>
      <c r="B9428" t="s">
        <v>11647</v>
      </c>
      <c r="C9428">
        <v>8</v>
      </c>
      <c r="D9428" s="1">
        <v>0.39097744360902198</v>
      </c>
      <c r="E9428" s="1">
        <v>0.39895738564878802</v>
      </c>
    </row>
    <row r="9429" spans="1:5" x14ac:dyDescent="0.25">
      <c r="A9429" t="s">
        <v>5</v>
      </c>
      <c r="B9429" t="s">
        <v>15095</v>
      </c>
      <c r="C9429">
        <v>10</v>
      </c>
      <c r="D9429" s="1">
        <v>0.38721804511278102</v>
      </c>
      <c r="E9429" s="1">
        <v>0.39895293672119803</v>
      </c>
    </row>
    <row r="9430" spans="1:5" x14ac:dyDescent="0.25">
      <c r="A9430" t="s">
        <v>5</v>
      </c>
      <c r="B9430" t="s">
        <v>6448</v>
      </c>
      <c r="C9430">
        <v>6</v>
      </c>
      <c r="D9430" s="1">
        <v>0.38721804511278102</v>
      </c>
      <c r="E9430" s="1">
        <v>0.39895123852029801</v>
      </c>
    </row>
    <row r="9431" spans="1:5" x14ac:dyDescent="0.25">
      <c r="A9431" t="s">
        <v>5</v>
      </c>
      <c r="B9431" t="s">
        <v>11772</v>
      </c>
      <c r="C9431">
        <v>8</v>
      </c>
      <c r="D9431" s="1">
        <v>0.39097744360902198</v>
      </c>
      <c r="E9431" s="1">
        <v>0.39894819720841002</v>
      </c>
    </row>
    <row r="9432" spans="1:5" x14ac:dyDescent="0.25">
      <c r="A9432" t="s">
        <v>5</v>
      </c>
      <c r="B9432" t="s">
        <v>10941</v>
      </c>
      <c r="C9432">
        <v>8</v>
      </c>
      <c r="D9432" s="1">
        <v>0.38721804511278102</v>
      </c>
      <c r="E9432" s="1">
        <v>0.39894574252085901</v>
      </c>
    </row>
    <row r="9433" spans="1:5" x14ac:dyDescent="0.25">
      <c r="A9433" t="s">
        <v>5</v>
      </c>
      <c r="B9433" t="s">
        <v>10825</v>
      </c>
      <c r="C9433">
        <v>8</v>
      </c>
      <c r="D9433" s="1">
        <v>0.39097744360902198</v>
      </c>
      <c r="E9433" s="1">
        <v>0.39894356876302101</v>
      </c>
    </row>
    <row r="9434" spans="1:5" x14ac:dyDescent="0.25">
      <c r="A9434" t="s">
        <v>5</v>
      </c>
      <c r="B9434" t="s">
        <v>10479</v>
      </c>
      <c r="C9434">
        <v>8</v>
      </c>
      <c r="D9434" s="1">
        <v>0.38721804511278102</v>
      </c>
      <c r="E9434" s="1">
        <v>0.39893319330986998</v>
      </c>
    </row>
    <row r="9435" spans="1:5" x14ac:dyDescent="0.25">
      <c r="A9435" t="s">
        <v>5</v>
      </c>
      <c r="B9435" t="s">
        <v>8209</v>
      </c>
      <c r="C9435">
        <v>7</v>
      </c>
      <c r="D9435" s="1">
        <v>0.38721804511278102</v>
      </c>
      <c r="E9435" s="1">
        <v>0.39893018543546499</v>
      </c>
    </row>
    <row r="9436" spans="1:5" x14ac:dyDescent="0.25">
      <c r="A9436" t="s">
        <v>5</v>
      </c>
      <c r="B9436" t="s">
        <v>16057</v>
      </c>
      <c r="C9436">
        <v>11</v>
      </c>
      <c r="D9436" s="1">
        <v>0.38721804511278102</v>
      </c>
      <c r="E9436" s="1">
        <v>0.39891974428917798</v>
      </c>
    </row>
    <row r="9437" spans="1:5" x14ac:dyDescent="0.25">
      <c r="A9437" t="s">
        <v>5</v>
      </c>
      <c r="B9437" t="s">
        <v>2951</v>
      </c>
      <c r="C9437">
        <v>5</v>
      </c>
      <c r="D9437" s="1">
        <v>0.383458646616541</v>
      </c>
      <c r="E9437" s="1">
        <v>0.39891626597912</v>
      </c>
    </row>
    <row r="9438" spans="1:5" x14ac:dyDescent="0.25">
      <c r="A9438" t="s">
        <v>5</v>
      </c>
      <c r="B9438" t="s">
        <v>12665</v>
      </c>
      <c r="C9438">
        <v>8</v>
      </c>
      <c r="D9438" s="1">
        <v>0.38721804511278102</v>
      </c>
      <c r="E9438" s="1">
        <v>0.398914496740506</v>
      </c>
    </row>
    <row r="9439" spans="1:5" x14ac:dyDescent="0.25">
      <c r="A9439" t="s">
        <v>5</v>
      </c>
      <c r="B9439" t="s">
        <v>2449</v>
      </c>
      <c r="C9439">
        <v>5</v>
      </c>
      <c r="D9439" s="1">
        <v>0.38721804511278102</v>
      </c>
      <c r="E9439" s="1">
        <v>0.39891446305086198</v>
      </c>
    </row>
    <row r="9440" spans="1:5" x14ac:dyDescent="0.25">
      <c r="A9440" t="s">
        <v>5</v>
      </c>
      <c r="B9440" t="s">
        <v>14318</v>
      </c>
      <c r="C9440">
        <v>9</v>
      </c>
      <c r="D9440" s="1">
        <v>0.39097744360902198</v>
      </c>
      <c r="E9440" s="1">
        <v>0.39890562800948798</v>
      </c>
    </row>
    <row r="9441" spans="1:5" x14ac:dyDescent="0.25">
      <c r="A9441" t="s">
        <v>5</v>
      </c>
      <c r="B9441" t="s">
        <v>3422</v>
      </c>
      <c r="C9441">
        <v>5</v>
      </c>
      <c r="D9441" s="1">
        <v>0.39097744360902198</v>
      </c>
      <c r="E9441" s="1">
        <v>0.398904958573496</v>
      </c>
    </row>
    <row r="9442" spans="1:5" x14ac:dyDescent="0.25">
      <c r="A9442" t="s">
        <v>5</v>
      </c>
      <c r="B9442" t="s">
        <v>9247</v>
      </c>
      <c r="C9442">
        <v>7</v>
      </c>
      <c r="D9442" s="1">
        <v>0.39097744360902198</v>
      </c>
      <c r="E9442" s="1">
        <v>0.3989041710042</v>
      </c>
    </row>
    <row r="9443" spans="1:5" x14ac:dyDescent="0.25">
      <c r="A9443" t="s">
        <v>5</v>
      </c>
      <c r="B9443" t="s">
        <v>5470</v>
      </c>
      <c r="C9443">
        <v>6</v>
      </c>
      <c r="D9443" s="1">
        <v>0.38721804511278102</v>
      </c>
      <c r="E9443" s="1">
        <v>0.39889970950602399</v>
      </c>
    </row>
    <row r="9444" spans="1:5" x14ac:dyDescent="0.25">
      <c r="A9444" t="s">
        <v>5</v>
      </c>
      <c r="B9444" t="s">
        <v>14465</v>
      </c>
      <c r="C9444">
        <v>9</v>
      </c>
      <c r="D9444" s="1">
        <v>0.39097744360902198</v>
      </c>
      <c r="E9444" s="1">
        <v>0.398894559381817</v>
      </c>
    </row>
    <row r="9445" spans="1:5" x14ac:dyDescent="0.25">
      <c r="A9445" t="s">
        <v>5</v>
      </c>
      <c r="B9445" t="s">
        <v>12241</v>
      </c>
      <c r="C9445">
        <v>8</v>
      </c>
      <c r="D9445" s="1">
        <v>0.383458646616541</v>
      </c>
      <c r="E9445" s="1">
        <v>0.39889334421593098</v>
      </c>
    </row>
    <row r="9446" spans="1:5" x14ac:dyDescent="0.25">
      <c r="A9446" t="s">
        <v>5</v>
      </c>
      <c r="B9446" t="s">
        <v>3538</v>
      </c>
      <c r="C9446">
        <v>6</v>
      </c>
      <c r="D9446" s="1">
        <v>0.38721804511278102</v>
      </c>
      <c r="E9446" s="1">
        <v>0.39889334341546401</v>
      </c>
    </row>
    <row r="9447" spans="1:5" x14ac:dyDescent="0.25">
      <c r="A9447" t="s">
        <v>5</v>
      </c>
      <c r="B9447" t="s">
        <v>10572</v>
      </c>
      <c r="C9447">
        <v>8</v>
      </c>
      <c r="D9447" s="1">
        <v>0.38721804511278102</v>
      </c>
      <c r="E9447" s="1">
        <v>0.3988859333825</v>
      </c>
    </row>
    <row r="9448" spans="1:5" x14ac:dyDescent="0.25">
      <c r="A9448" t="s">
        <v>5</v>
      </c>
      <c r="B9448" t="s">
        <v>12149</v>
      </c>
      <c r="C9448">
        <v>8</v>
      </c>
      <c r="D9448" s="1">
        <v>0.383458646616541</v>
      </c>
      <c r="E9448" s="1">
        <v>0.39887862426786802</v>
      </c>
    </row>
    <row r="9449" spans="1:5" x14ac:dyDescent="0.25">
      <c r="A9449" t="s">
        <v>5</v>
      </c>
      <c r="B9449" t="s">
        <v>2683</v>
      </c>
      <c r="C9449">
        <v>5</v>
      </c>
      <c r="D9449" s="1">
        <v>0.394736842105263</v>
      </c>
      <c r="E9449" s="1">
        <v>0.39887317842604703</v>
      </c>
    </row>
    <row r="9450" spans="1:5" x14ac:dyDescent="0.25">
      <c r="A9450" t="s">
        <v>5</v>
      </c>
      <c r="B9450" t="s">
        <v>3884</v>
      </c>
      <c r="C9450">
        <v>6</v>
      </c>
      <c r="D9450" s="1">
        <v>0.38721804511278102</v>
      </c>
      <c r="E9450" s="1">
        <v>0.39886510594973201</v>
      </c>
    </row>
    <row r="9451" spans="1:5" x14ac:dyDescent="0.25">
      <c r="A9451" t="s">
        <v>5</v>
      </c>
      <c r="B9451" t="s">
        <v>11109</v>
      </c>
      <c r="C9451">
        <v>8</v>
      </c>
      <c r="D9451" s="1">
        <v>0.38721804511278102</v>
      </c>
      <c r="E9451" s="1">
        <v>0.39886003150886901</v>
      </c>
    </row>
    <row r="9452" spans="1:5" x14ac:dyDescent="0.25">
      <c r="A9452" t="s">
        <v>5</v>
      </c>
      <c r="B9452" t="s">
        <v>6643</v>
      </c>
      <c r="C9452">
        <v>7</v>
      </c>
      <c r="D9452" s="1">
        <v>0.38721804511278102</v>
      </c>
      <c r="E9452" s="1">
        <v>0.39884842673584903</v>
      </c>
    </row>
    <row r="9453" spans="1:5" x14ac:dyDescent="0.25">
      <c r="A9453" t="s">
        <v>5</v>
      </c>
      <c r="B9453" t="s">
        <v>13759</v>
      </c>
      <c r="C9453">
        <v>9</v>
      </c>
      <c r="D9453" s="1">
        <v>0.38721804511278102</v>
      </c>
      <c r="E9453" s="1">
        <v>0.39884165062134302</v>
      </c>
    </row>
    <row r="9454" spans="1:5" x14ac:dyDescent="0.25">
      <c r="A9454" t="s">
        <v>5</v>
      </c>
      <c r="B9454" t="s">
        <v>12483</v>
      </c>
      <c r="C9454">
        <v>8</v>
      </c>
      <c r="D9454" s="1">
        <v>0.38721804511278102</v>
      </c>
      <c r="E9454" s="1">
        <v>0.39883969470877301</v>
      </c>
    </row>
    <row r="9455" spans="1:5" x14ac:dyDescent="0.25">
      <c r="A9455" t="s">
        <v>5</v>
      </c>
      <c r="B9455" t="s">
        <v>2097</v>
      </c>
      <c r="C9455">
        <v>5</v>
      </c>
      <c r="D9455" s="1">
        <v>0.39097744360902198</v>
      </c>
      <c r="E9455" s="1">
        <v>0.39883768212327297</v>
      </c>
    </row>
    <row r="9456" spans="1:5" x14ac:dyDescent="0.25">
      <c r="A9456" t="s">
        <v>5</v>
      </c>
      <c r="B9456" t="s">
        <v>15163</v>
      </c>
      <c r="C9456">
        <v>10</v>
      </c>
      <c r="D9456" s="1">
        <v>0.38721804511278102</v>
      </c>
      <c r="E9456" s="1">
        <v>0.39882663602261997</v>
      </c>
    </row>
    <row r="9457" spans="1:5" x14ac:dyDescent="0.25">
      <c r="A9457" t="s">
        <v>5</v>
      </c>
      <c r="B9457" t="s">
        <v>8598</v>
      </c>
      <c r="C9457">
        <v>7</v>
      </c>
      <c r="D9457" s="1">
        <v>0.39097744360902198</v>
      </c>
      <c r="E9457" s="1">
        <v>0.39882616373079999</v>
      </c>
    </row>
    <row r="9458" spans="1:5" x14ac:dyDescent="0.25">
      <c r="A9458" t="s">
        <v>5</v>
      </c>
      <c r="B9458" t="s">
        <v>10206</v>
      </c>
      <c r="C9458">
        <v>8</v>
      </c>
      <c r="D9458" s="1">
        <v>0.38721804511278102</v>
      </c>
      <c r="E9458" s="1">
        <v>0.39882161656809501</v>
      </c>
    </row>
    <row r="9459" spans="1:5" x14ac:dyDescent="0.25">
      <c r="A9459" t="s">
        <v>5</v>
      </c>
      <c r="B9459" t="s">
        <v>14362</v>
      </c>
      <c r="C9459">
        <v>9</v>
      </c>
      <c r="D9459" s="1">
        <v>0.38721804511278102</v>
      </c>
      <c r="E9459" s="1">
        <v>0.39882063886930702</v>
      </c>
    </row>
    <row r="9460" spans="1:5" x14ac:dyDescent="0.25">
      <c r="A9460" t="s">
        <v>5</v>
      </c>
      <c r="B9460" t="s">
        <v>1751</v>
      </c>
      <c r="C9460">
        <v>5</v>
      </c>
      <c r="D9460" s="1">
        <v>0.38721804511278102</v>
      </c>
      <c r="E9460" s="1">
        <v>0.398819608051597</v>
      </c>
    </row>
    <row r="9461" spans="1:5" x14ac:dyDescent="0.25">
      <c r="A9461" t="s">
        <v>5</v>
      </c>
      <c r="B9461" t="s">
        <v>4557</v>
      </c>
      <c r="C9461">
        <v>6</v>
      </c>
      <c r="D9461" s="1">
        <v>0.383458646616541</v>
      </c>
      <c r="E9461" s="1">
        <v>0.39881598555572301</v>
      </c>
    </row>
    <row r="9462" spans="1:5" x14ac:dyDescent="0.25">
      <c r="A9462" t="s">
        <v>5</v>
      </c>
      <c r="B9462" t="s">
        <v>2412</v>
      </c>
      <c r="C9462">
        <v>5</v>
      </c>
      <c r="D9462" s="1">
        <v>0.394736842105263</v>
      </c>
      <c r="E9462" s="1">
        <v>0.39881479518014401</v>
      </c>
    </row>
    <row r="9463" spans="1:5" x14ac:dyDescent="0.25">
      <c r="A9463" t="s">
        <v>5</v>
      </c>
      <c r="B9463" t="s">
        <v>6685</v>
      </c>
      <c r="C9463">
        <v>7</v>
      </c>
      <c r="D9463" s="1">
        <v>0.383458646616541</v>
      </c>
      <c r="E9463" s="1">
        <v>0.39881280885808801</v>
      </c>
    </row>
    <row r="9464" spans="1:5" x14ac:dyDescent="0.25">
      <c r="A9464" t="s">
        <v>5</v>
      </c>
      <c r="B9464" t="s">
        <v>15486</v>
      </c>
      <c r="C9464">
        <v>10</v>
      </c>
      <c r="D9464" s="1">
        <v>0.383458646616541</v>
      </c>
      <c r="E9464" s="1">
        <v>0.39881036783947499</v>
      </c>
    </row>
    <row r="9465" spans="1:5" x14ac:dyDescent="0.25">
      <c r="A9465" t="s">
        <v>5</v>
      </c>
      <c r="B9465" t="s">
        <v>11856</v>
      </c>
      <c r="C9465">
        <v>8</v>
      </c>
      <c r="D9465" s="1">
        <v>0.37969924812029998</v>
      </c>
      <c r="E9465" s="1">
        <v>0.398806505161101</v>
      </c>
    </row>
    <row r="9466" spans="1:5" x14ac:dyDescent="0.25">
      <c r="A9466" t="s">
        <v>5</v>
      </c>
      <c r="B9466" t="s">
        <v>5333</v>
      </c>
      <c r="C9466">
        <v>6</v>
      </c>
      <c r="D9466" s="1">
        <v>0.38721804511278102</v>
      </c>
      <c r="E9466" s="1">
        <v>0.39880348972378798</v>
      </c>
    </row>
    <row r="9467" spans="1:5" x14ac:dyDescent="0.25">
      <c r="A9467" t="s">
        <v>5</v>
      </c>
      <c r="B9467" t="s">
        <v>3742</v>
      </c>
      <c r="C9467">
        <v>6</v>
      </c>
      <c r="D9467" s="1">
        <v>0.38721804511278102</v>
      </c>
      <c r="E9467" s="1">
        <v>0.39879688529949198</v>
      </c>
    </row>
    <row r="9468" spans="1:5" x14ac:dyDescent="0.25">
      <c r="A9468" t="s">
        <v>5</v>
      </c>
      <c r="B9468" t="s">
        <v>13552</v>
      </c>
      <c r="C9468">
        <v>9</v>
      </c>
      <c r="D9468" s="1">
        <v>0.38721804511278102</v>
      </c>
      <c r="E9468" s="1">
        <v>0.39879246426649201</v>
      </c>
    </row>
    <row r="9469" spans="1:5" x14ac:dyDescent="0.25">
      <c r="A9469" t="s">
        <v>5</v>
      </c>
      <c r="B9469" t="s">
        <v>3874</v>
      </c>
      <c r="C9469">
        <v>6</v>
      </c>
      <c r="D9469" s="1">
        <v>0.38721804511278102</v>
      </c>
      <c r="E9469" s="1">
        <v>0.39879040145154798</v>
      </c>
    </row>
    <row r="9470" spans="1:5" x14ac:dyDescent="0.25">
      <c r="A9470" t="s">
        <v>5</v>
      </c>
      <c r="B9470" t="s">
        <v>6247</v>
      </c>
      <c r="C9470">
        <v>6</v>
      </c>
      <c r="D9470" s="1">
        <v>0.38721804511278102</v>
      </c>
      <c r="E9470" s="1">
        <v>0.39879036836943599</v>
      </c>
    </row>
    <row r="9471" spans="1:5" x14ac:dyDescent="0.25">
      <c r="A9471" t="s">
        <v>5</v>
      </c>
      <c r="B9471" t="s">
        <v>14007</v>
      </c>
      <c r="C9471">
        <v>9</v>
      </c>
      <c r="D9471" s="1">
        <v>0.39097744360902198</v>
      </c>
      <c r="E9471" s="1">
        <v>0.39878893489274803</v>
      </c>
    </row>
    <row r="9472" spans="1:5" x14ac:dyDescent="0.25">
      <c r="A9472" t="s">
        <v>5</v>
      </c>
      <c r="B9472" t="s">
        <v>7591</v>
      </c>
      <c r="C9472">
        <v>7</v>
      </c>
      <c r="D9472" s="1">
        <v>0.38721804511278102</v>
      </c>
      <c r="E9472" s="1">
        <v>0.39878588578243801</v>
      </c>
    </row>
    <row r="9473" spans="1:5" x14ac:dyDescent="0.25">
      <c r="A9473" t="s">
        <v>5</v>
      </c>
      <c r="B9473" t="s">
        <v>7160</v>
      </c>
      <c r="C9473">
        <v>7</v>
      </c>
      <c r="D9473" s="1">
        <v>0.38721804511278102</v>
      </c>
      <c r="E9473" s="1">
        <v>0.39877889863105698</v>
      </c>
    </row>
    <row r="9474" spans="1:5" x14ac:dyDescent="0.25">
      <c r="A9474" t="s">
        <v>5</v>
      </c>
      <c r="B9474" t="s">
        <v>15543</v>
      </c>
      <c r="C9474">
        <v>10</v>
      </c>
      <c r="D9474" s="1">
        <v>0.38721804511278102</v>
      </c>
      <c r="E9474" s="1">
        <v>0.39877547676076203</v>
      </c>
    </row>
    <row r="9475" spans="1:5" x14ac:dyDescent="0.25">
      <c r="A9475" t="s">
        <v>5</v>
      </c>
      <c r="B9475" t="s">
        <v>3699</v>
      </c>
      <c r="C9475">
        <v>6</v>
      </c>
      <c r="D9475" s="1">
        <v>0.38721804511278102</v>
      </c>
      <c r="E9475" s="1">
        <v>0.39876918662639799</v>
      </c>
    </row>
    <row r="9476" spans="1:5" x14ac:dyDescent="0.25">
      <c r="A9476" t="s">
        <v>5</v>
      </c>
      <c r="B9476" t="s">
        <v>10923</v>
      </c>
      <c r="C9476">
        <v>8</v>
      </c>
      <c r="D9476" s="1">
        <v>0.38721804511278102</v>
      </c>
      <c r="E9476" s="1">
        <v>0.39876217830850103</v>
      </c>
    </row>
    <row r="9477" spans="1:5" x14ac:dyDescent="0.25">
      <c r="A9477" t="s">
        <v>5</v>
      </c>
      <c r="B9477" t="s">
        <v>3722</v>
      </c>
      <c r="C9477">
        <v>6</v>
      </c>
      <c r="D9477" s="1">
        <v>0.38721804511278102</v>
      </c>
      <c r="E9477" s="1">
        <v>0.39876179557129698</v>
      </c>
    </row>
    <row r="9478" spans="1:5" x14ac:dyDescent="0.25">
      <c r="A9478" t="s">
        <v>5</v>
      </c>
      <c r="B9478" t="s">
        <v>15982</v>
      </c>
      <c r="C9478">
        <v>11</v>
      </c>
      <c r="D9478" s="1">
        <v>0.38721804511278102</v>
      </c>
      <c r="E9478" s="1">
        <v>0.39876168120888</v>
      </c>
    </row>
    <row r="9479" spans="1:5" x14ac:dyDescent="0.25">
      <c r="A9479" t="s">
        <v>5</v>
      </c>
      <c r="B9479" t="s">
        <v>15973</v>
      </c>
      <c r="C9479">
        <v>11</v>
      </c>
      <c r="D9479" s="1">
        <v>0.39097744360902198</v>
      </c>
      <c r="E9479" s="1">
        <v>0.39876118667058802</v>
      </c>
    </row>
    <row r="9480" spans="1:5" x14ac:dyDescent="0.25">
      <c r="A9480" t="s">
        <v>5</v>
      </c>
      <c r="B9480" t="s">
        <v>6279</v>
      </c>
      <c r="C9480">
        <v>6</v>
      </c>
      <c r="D9480" s="1">
        <v>0.39097744360902198</v>
      </c>
      <c r="E9480" s="1">
        <v>0.39875406693117699</v>
      </c>
    </row>
    <row r="9481" spans="1:5" x14ac:dyDescent="0.25">
      <c r="A9481" t="s">
        <v>5</v>
      </c>
      <c r="B9481" t="s">
        <v>9989</v>
      </c>
      <c r="C9481">
        <v>8</v>
      </c>
      <c r="D9481" s="1">
        <v>0.38721804511278102</v>
      </c>
      <c r="E9481" s="1">
        <v>0.39875221642541703</v>
      </c>
    </row>
    <row r="9482" spans="1:5" x14ac:dyDescent="0.25">
      <c r="A9482" t="s">
        <v>5</v>
      </c>
      <c r="B9482" t="s">
        <v>4574</v>
      </c>
      <c r="C9482">
        <v>6</v>
      </c>
      <c r="D9482" s="1">
        <v>0.38721804511278102</v>
      </c>
      <c r="E9482" s="1">
        <v>0.39874015962147602</v>
      </c>
    </row>
    <row r="9483" spans="1:5" x14ac:dyDescent="0.25">
      <c r="A9483" t="s">
        <v>5</v>
      </c>
      <c r="B9483" t="s">
        <v>4146</v>
      </c>
      <c r="C9483">
        <v>6</v>
      </c>
      <c r="D9483" s="1">
        <v>0.38721804511278102</v>
      </c>
      <c r="E9483" s="1">
        <v>0.39873389655452002</v>
      </c>
    </row>
    <row r="9484" spans="1:5" x14ac:dyDescent="0.25">
      <c r="A9484" t="s">
        <v>5</v>
      </c>
      <c r="B9484" t="s">
        <v>6654</v>
      </c>
      <c r="C9484">
        <v>7</v>
      </c>
      <c r="D9484" s="1">
        <v>0.38721804511278102</v>
      </c>
      <c r="E9484" s="1">
        <v>0.39873389655452002</v>
      </c>
    </row>
    <row r="9485" spans="1:5" x14ac:dyDescent="0.25">
      <c r="A9485" t="s">
        <v>5</v>
      </c>
      <c r="B9485" t="s">
        <v>14713</v>
      </c>
      <c r="C9485">
        <v>9</v>
      </c>
      <c r="D9485" s="1">
        <v>0.38721804511278102</v>
      </c>
      <c r="E9485" s="1">
        <v>0.39872477960987801</v>
      </c>
    </row>
    <row r="9486" spans="1:5" x14ac:dyDescent="0.25">
      <c r="A9486" t="s">
        <v>5</v>
      </c>
      <c r="B9486" t="s">
        <v>3413</v>
      </c>
      <c r="C9486">
        <v>5</v>
      </c>
      <c r="D9486" s="1">
        <v>0.38721804511278102</v>
      </c>
      <c r="E9486" s="1">
        <v>0.39872403247642901</v>
      </c>
    </row>
    <row r="9487" spans="1:5" x14ac:dyDescent="0.25">
      <c r="A9487" t="s">
        <v>5</v>
      </c>
      <c r="B9487" t="s">
        <v>15283</v>
      </c>
      <c r="C9487">
        <v>10</v>
      </c>
      <c r="D9487" s="1">
        <v>0.38721804511278102</v>
      </c>
      <c r="E9487" s="1">
        <v>0.39871977774811701</v>
      </c>
    </row>
    <row r="9488" spans="1:5" x14ac:dyDescent="0.25">
      <c r="A9488" t="s">
        <v>5</v>
      </c>
      <c r="B9488" t="s">
        <v>12484</v>
      </c>
      <c r="C9488">
        <v>8</v>
      </c>
      <c r="D9488" s="1">
        <v>0.39097744360902198</v>
      </c>
      <c r="E9488" s="1">
        <v>0.39871276445800902</v>
      </c>
    </row>
    <row r="9489" spans="1:5" x14ac:dyDescent="0.25">
      <c r="A9489" t="s">
        <v>5</v>
      </c>
      <c r="B9489" t="s">
        <v>1304</v>
      </c>
      <c r="C9489">
        <v>4</v>
      </c>
      <c r="D9489" s="1">
        <v>0.38721804511278102</v>
      </c>
      <c r="E9489" s="1">
        <v>0.39870437434664502</v>
      </c>
    </row>
    <row r="9490" spans="1:5" x14ac:dyDescent="0.25">
      <c r="A9490" t="s">
        <v>5</v>
      </c>
      <c r="B9490" t="s">
        <v>7864</v>
      </c>
      <c r="C9490">
        <v>7</v>
      </c>
      <c r="D9490" s="1">
        <v>0.38721804511278102</v>
      </c>
      <c r="E9490" s="1">
        <v>0.39869332354492198</v>
      </c>
    </row>
    <row r="9491" spans="1:5" x14ac:dyDescent="0.25">
      <c r="A9491" t="s">
        <v>5</v>
      </c>
      <c r="B9491" t="s">
        <v>11210</v>
      </c>
      <c r="C9491">
        <v>8</v>
      </c>
      <c r="D9491" s="1">
        <v>0.383458646616541</v>
      </c>
      <c r="E9491" s="1">
        <v>0.39869265609659899</v>
      </c>
    </row>
    <row r="9492" spans="1:5" x14ac:dyDescent="0.25">
      <c r="A9492" t="s">
        <v>5</v>
      </c>
      <c r="B9492" t="s">
        <v>3815</v>
      </c>
      <c r="C9492">
        <v>6</v>
      </c>
      <c r="D9492" s="1">
        <v>0.39097744360902198</v>
      </c>
      <c r="E9492" s="1">
        <v>0.39869024890245203</v>
      </c>
    </row>
    <row r="9493" spans="1:5" x14ac:dyDescent="0.25">
      <c r="A9493" t="s">
        <v>5</v>
      </c>
      <c r="B9493" t="s">
        <v>16331</v>
      </c>
      <c r="C9493">
        <v>12</v>
      </c>
      <c r="D9493" s="1">
        <v>0.38721804511278102</v>
      </c>
      <c r="E9493" s="1">
        <v>0.39868560085340798</v>
      </c>
    </row>
    <row r="9494" spans="1:5" x14ac:dyDescent="0.25">
      <c r="A9494" t="s">
        <v>5</v>
      </c>
      <c r="B9494" t="s">
        <v>3402</v>
      </c>
      <c r="C9494">
        <v>5</v>
      </c>
      <c r="D9494" s="1">
        <v>0.38721804511278102</v>
      </c>
      <c r="E9494" s="1">
        <v>0.398682517103569</v>
      </c>
    </row>
    <row r="9495" spans="1:5" x14ac:dyDescent="0.25">
      <c r="A9495" t="s">
        <v>5</v>
      </c>
      <c r="B9495" t="s">
        <v>4720</v>
      </c>
      <c r="C9495">
        <v>6</v>
      </c>
      <c r="D9495" s="1">
        <v>0.39097744360902198</v>
      </c>
      <c r="E9495" s="1">
        <v>0.39868030182551401</v>
      </c>
    </row>
    <row r="9496" spans="1:5" x14ac:dyDescent="0.25">
      <c r="A9496" t="s">
        <v>5</v>
      </c>
      <c r="B9496" t="s">
        <v>13689</v>
      </c>
      <c r="C9496">
        <v>9</v>
      </c>
      <c r="D9496" s="1">
        <v>0.38721804511278102</v>
      </c>
      <c r="E9496" s="1">
        <v>0.39866955127537401</v>
      </c>
    </row>
    <row r="9497" spans="1:5" x14ac:dyDescent="0.25">
      <c r="A9497" t="s">
        <v>5</v>
      </c>
      <c r="B9497" t="s">
        <v>2117</v>
      </c>
      <c r="C9497">
        <v>5</v>
      </c>
      <c r="D9497" s="1">
        <v>0.39097744360902198</v>
      </c>
      <c r="E9497" s="1">
        <v>0.39866771279528301</v>
      </c>
    </row>
    <row r="9498" spans="1:5" x14ac:dyDescent="0.25">
      <c r="A9498" t="s">
        <v>5</v>
      </c>
      <c r="B9498" t="s">
        <v>15499</v>
      </c>
      <c r="C9498">
        <v>10</v>
      </c>
      <c r="D9498" s="1">
        <v>0.38721804511278102</v>
      </c>
      <c r="E9498" s="1">
        <v>0.398656296272758</v>
      </c>
    </row>
    <row r="9499" spans="1:5" x14ac:dyDescent="0.25">
      <c r="A9499" t="s">
        <v>5</v>
      </c>
      <c r="B9499" t="s">
        <v>7664</v>
      </c>
      <c r="C9499">
        <v>7</v>
      </c>
      <c r="D9499" s="1">
        <v>0.38721804511278102</v>
      </c>
      <c r="E9499" s="1">
        <v>0.398652153783213</v>
      </c>
    </row>
    <row r="9500" spans="1:5" x14ac:dyDescent="0.25">
      <c r="A9500" t="s">
        <v>5</v>
      </c>
      <c r="B9500" t="s">
        <v>8045</v>
      </c>
      <c r="C9500">
        <v>7</v>
      </c>
      <c r="D9500" s="1">
        <v>0.383458646616541</v>
      </c>
      <c r="E9500" s="1">
        <v>0.39865151600806498</v>
      </c>
    </row>
    <row r="9501" spans="1:5" x14ac:dyDescent="0.25">
      <c r="A9501" t="s">
        <v>5</v>
      </c>
      <c r="B9501" t="s">
        <v>1627</v>
      </c>
      <c r="C9501">
        <v>5</v>
      </c>
      <c r="D9501" s="1">
        <v>0.38721804511278102</v>
      </c>
      <c r="E9501" s="1">
        <v>0.39864885122476801</v>
      </c>
    </row>
    <row r="9502" spans="1:5" x14ac:dyDescent="0.25">
      <c r="A9502" t="s">
        <v>5</v>
      </c>
      <c r="B9502" t="s">
        <v>13970</v>
      </c>
      <c r="C9502">
        <v>9</v>
      </c>
      <c r="D9502" s="1">
        <v>0.39097744360902198</v>
      </c>
      <c r="E9502" s="1">
        <v>0.39863765649503202</v>
      </c>
    </row>
    <row r="9503" spans="1:5" x14ac:dyDescent="0.25">
      <c r="A9503" t="s">
        <v>5</v>
      </c>
      <c r="B9503" t="s">
        <v>12479</v>
      </c>
      <c r="C9503">
        <v>8</v>
      </c>
      <c r="D9503" s="1">
        <v>0.383458646616541</v>
      </c>
      <c r="E9503" s="1">
        <v>0.398630818903427</v>
      </c>
    </row>
    <row r="9504" spans="1:5" x14ac:dyDescent="0.25">
      <c r="A9504" t="s">
        <v>5</v>
      </c>
      <c r="B9504" t="s">
        <v>12105</v>
      </c>
      <c r="C9504">
        <v>8</v>
      </c>
      <c r="D9504" s="1">
        <v>0.38721804511278102</v>
      </c>
      <c r="E9504" s="1">
        <v>0.39862562212687402</v>
      </c>
    </row>
    <row r="9505" spans="1:5" x14ac:dyDescent="0.25">
      <c r="A9505" t="s">
        <v>5</v>
      </c>
      <c r="B9505" t="s">
        <v>7132</v>
      </c>
      <c r="C9505">
        <v>7</v>
      </c>
      <c r="D9505" s="1">
        <v>0.383458646616541</v>
      </c>
      <c r="E9505" s="1">
        <v>0.39862386742127298</v>
      </c>
    </row>
    <row r="9506" spans="1:5" x14ac:dyDescent="0.25">
      <c r="A9506" t="s">
        <v>5</v>
      </c>
      <c r="B9506" t="s">
        <v>11788</v>
      </c>
      <c r="C9506">
        <v>8</v>
      </c>
      <c r="D9506" s="1">
        <v>0.39097744360902198</v>
      </c>
      <c r="E9506" s="1">
        <v>0.39861593590329603</v>
      </c>
    </row>
    <row r="9507" spans="1:5" x14ac:dyDescent="0.25">
      <c r="A9507" t="s">
        <v>5</v>
      </c>
      <c r="B9507" t="s">
        <v>7088</v>
      </c>
      <c r="C9507">
        <v>7</v>
      </c>
      <c r="D9507" s="1">
        <v>0.38721804511278102</v>
      </c>
      <c r="E9507" s="1">
        <v>0.398610962090508</v>
      </c>
    </row>
    <row r="9508" spans="1:5" x14ac:dyDescent="0.25">
      <c r="A9508" t="s">
        <v>5</v>
      </c>
      <c r="B9508" t="s">
        <v>1838</v>
      </c>
      <c r="C9508">
        <v>5</v>
      </c>
      <c r="D9508" s="1">
        <v>0.39849624060150302</v>
      </c>
      <c r="E9508" s="1">
        <v>0.39861015829283702</v>
      </c>
    </row>
    <row r="9509" spans="1:5" x14ac:dyDescent="0.25">
      <c r="A9509" t="s">
        <v>5</v>
      </c>
      <c r="B9509" t="s">
        <v>7699</v>
      </c>
      <c r="C9509">
        <v>7</v>
      </c>
      <c r="D9509" s="1">
        <v>0.383458646616541</v>
      </c>
      <c r="E9509" s="1">
        <v>0.398609105355403</v>
      </c>
    </row>
    <row r="9510" spans="1:5" x14ac:dyDescent="0.25">
      <c r="A9510" t="s">
        <v>5</v>
      </c>
      <c r="B9510" t="s">
        <v>15188</v>
      </c>
      <c r="C9510">
        <v>10</v>
      </c>
      <c r="D9510" s="1">
        <v>0.37969924812029998</v>
      </c>
      <c r="E9510" s="1">
        <v>0.398607507102752</v>
      </c>
    </row>
    <row r="9511" spans="1:5" x14ac:dyDescent="0.25">
      <c r="A9511" t="s">
        <v>5</v>
      </c>
      <c r="B9511" t="s">
        <v>6923</v>
      </c>
      <c r="C9511">
        <v>7</v>
      </c>
      <c r="D9511" s="1">
        <v>0.383458646616541</v>
      </c>
      <c r="E9511" s="1">
        <v>0.39859664177239201</v>
      </c>
    </row>
    <row r="9512" spans="1:5" x14ac:dyDescent="0.25">
      <c r="A9512" t="s">
        <v>5</v>
      </c>
      <c r="B9512" t="s">
        <v>12471</v>
      </c>
      <c r="C9512">
        <v>8</v>
      </c>
      <c r="D9512" s="1">
        <v>0.38721804511278102</v>
      </c>
      <c r="E9512" s="1">
        <v>0.39858878724716901</v>
      </c>
    </row>
    <row r="9513" spans="1:5" x14ac:dyDescent="0.25">
      <c r="A9513" t="s">
        <v>5</v>
      </c>
      <c r="B9513" t="s">
        <v>4118</v>
      </c>
      <c r="C9513">
        <v>6</v>
      </c>
      <c r="D9513" s="1">
        <v>0.39097744360902198</v>
      </c>
      <c r="E9513" s="1">
        <v>0.39858721313471102</v>
      </c>
    </row>
    <row r="9514" spans="1:5" x14ac:dyDescent="0.25">
      <c r="A9514" t="s">
        <v>5</v>
      </c>
      <c r="B9514" t="s">
        <v>11656</v>
      </c>
      <c r="C9514">
        <v>8</v>
      </c>
      <c r="D9514" s="1">
        <v>0.39097744360902198</v>
      </c>
      <c r="E9514" s="1">
        <v>0.39858387667944201</v>
      </c>
    </row>
    <row r="9515" spans="1:5" x14ac:dyDescent="0.25">
      <c r="A9515" t="s">
        <v>5</v>
      </c>
      <c r="B9515" t="s">
        <v>7846</v>
      </c>
      <c r="C9515">
        <v>7</v>
      </c>
      <c r="D9515" s="1">
        <v>0.383458646616541</v>
      </c>
      <c r="E9515" s="1">
        <v>0.39857580459084202</v>
      </c>
    </row>
    <row r="9516" spans="1:5" x14ac:dyDescent="0.25">
      <c r="A9516" t="s">
        <v>5</v>
      </c>
      <c r="B9516" t="s">
        <v>6124</v>
      </c>
      <c r="C9516">
        <v>6</v>
      </c>
      <c r="D9516" s="1">
        <v>0.394736842105263</v>
      </c>
      <c r="E9516" s="1">
        <v>0.39856303231828399</v>
      </c>
    </row>
    <row r="9517" spans="1:5" x14ac:dyDescent="0.25">
      <c r="A9517" t="s">
        <v>5</v>
      </c>
      <c r="B9517" t="s">
        <v>15289</v>
      </c>
      <c r="C9517">
        <v>10</v>
      </c>
      <c r="D9517" s="1">
        <v>0.383458646616541</v>
      </c>
      <c r="E9517" s="1">
        <v>0.39855830734477199</v>
      </c>
    </row>
    <row r="9518" spans="1:5" x14ac:dyDescent="0.25">
      <c r="A9518" t="s">
        <v>5</v>
      </c>
      <c r="B9518" t="s">
        <v>10068</v>
      </c>
      <c r="C9518">
        <v>8</v>
      </c>
      <c r="D9518" s="1">
        <v>0.39097744360902198</v>
      </c>
      <c r="E9518" s="1">
        <v>0.39855238822823402</v>
      </c>
    </row>
    <row r="9519" spans="1:5" x14ac:dyDescent="0.25">
      <c r="A9519" t="s">
        <v>5</v>
      </c>
      <c r="B9519" t="s">
        <v>1686</v>
      </c>
      <c r="C9519">
        <v>5</v>
      </c>
      <c r="D9519" s="1">
        <v>0.39097744360902198</v>
      </c>
      <c r="E9519" s="1">
        <v>0.39855221678238201</v>
      </c>
    </row>
    <row r="9520" spans="1:5" x14ac:dyDescent="0.25">
      <c r="A9520" t="s">
        <v>5</v>
      </c>
      <c r="B9520" t="s">
        <v>14123</v>
      </c>
      <c r="C9520">
        <v>9</v>
      </c>
      <c r="D9520" s="1">
        <v>0.38721804511278102</v>
      </c>
      <c r="E9520" s="1">
        <v>0.39854951026902602</v>
      </c>
    </row>
    <row r="9521" spans="1:5" x14ac:dyDescent="0.25">
      <c r="A9521" t="s">
        <v>5</v>
      </c>
      <c r="B9521" t="s">
        <v>15579</v>
      </c>
      <c r="C9521">
        <v>10</v>
      </c>
      <c r="D9521" s="1">
        <v>0.38721804511278102</v>
      </c>
      <c r="E9521" s="1">
        <v>0.39854951026902602</v>
      </c>
    </row>
    <row r="9522" spans="1:5" x14ac:dyDescent="0.25">
      <c r="A9522" t="s">
        <v>5</v>
      </c>
      <c r="B9522" t="s">
        <v>14935</v>
      </c>
      <c r="C9522">
        <v>10</v>
      </c>
      <c r="D9522" s="1">
        <v>0.39097744360902198</v>
      </c>
      <c r="E9522" s="1">
        <v>0.39854036006051302</v>
      </c>
    </row>
    <row r="9523" spans="1:5" x14ac:dyDescent="0.25">
      <c r="A9523" t="s">
        <v>5</v>
      </c>
      <c r="B9523" t="s">
        <v>4024</v>
      </c>
      <c r="C9523">
        <v>6</v>
      </c>
      <c r="D9523" s="1">
        <v>0.38721804511278102</v>
      </c>
      <c r="E9523" s="1">
        <v>0.398529580615745</v>
      </c>
    </row>
    <row r="9524" spans="1:5" x14ac:dyDescent="0.25">
      <c r="A9524" t="s">
        <v>5</v>
      </c>
      <c r="B9524" t="s">
        <v>15803</v>
      </c>
      <c r="C9524">
        <v>10</v>
      </c>
      <c r="D9524" s="1">
        <v>0.38721804511278102</v>
      </c>
      <c r="E9524" s="1">
        <v>0.398514399866439</v>
      </c>
    </row>
    <row r="9525" spans="1:5" x14ac:dyDescent="0.25">
      <c r="A9525" t="s">
        <v>5</v>
      </c>
      <c r="B9525" t="s">
        <v>12724</v>
      </c>
      <c r="C9525">
        <v>8</v>
      </c>
      <c r="D9525" s="1">
        <v>0.38721804511278102</v>
      </c>
      <c r="E9525" s="1">
        <v>0.39851315912899299</v>
      </c>
    </row>
    <row r="9526" spans="1:5" x14ac:dyDescent="0.25">
      <c r="A9526" t="s">
        <v>5</v>
      </c>
      <c r="B9526" t="s">
        <v>6891</v>
      </c>
      <c r="C9526">
        <v>7</v>
      </c>
      <c r="D9526" s="1">
        <v>0.394736842105263</v>
      </c>
      <c r="E9526" s="1">
        <v>0.39850758802474201</v>
      </c>
    </row>
    <row r="9527" spans="1:5" x14ac:dyDescent="0.25">
      <c r="A9527" t="s">
        <v>5</v>
      </c>
      <c r="B9527" t="s">
        <v>11456</v>
      </c>
      <c r="C9527">
        <v>8</v>
      </c>
      <c r="D9527" s="1">
        <v>0.38721804511278102</v>
      </c>
      <c r="E9527" s="1">
        <v>0.39850375455078701</v>
      </c>
    </row>
    <row r="9528" spans="1:5" x14ac:dyDescent="0.25">
      <c r="A9528" t="s">
        <v>5</v>
      </c>
      <c r="B9528" t="s">
        <v>16123</v>
      </c>
      <c r="C9528">
        <v>11</v>
      </c>
      <c r="D9528" s="1">
        <v>0.38721804511278102</v>
      </c>
      <c r="E9528" s="1">
        <v>0.39850111634836599</v>
      </c>
    </row>
    <row r="9529" spans="1:5" x14ac:dyDescent="0.25">
      <c r="A9529" t="s">
        <v>5</v>
      </c>
      <c r="B9529" t="s">
        <v>12299</v>
      </c>
      <c r="C9529">
        <v>8</v>
      </c>
      <c r="D9529" s="1">
        <v>0.39097744360902198</v>
      </c>
      <c r="E9529" s="1">
        <v>0.39850081300675699</v>
      </c>
    </row>
    <row r="9530" spans="1:5" x14ac:dyDescent="0.25">
      <c r="A9530" t="s">
        <v>5</v>
      </c>
      <c r="B9530" t="s">
        <v>637</v>
      </c>
      <c r="C9530">
        <v>4</v>
      </c>
      <c r="D9530" s="1">
        <v>0.38721804511278102</v>
      </c>
      <c r="E9530" s="1">
        <v>0.39848583050029801</v>
      </c>
    </row>
    <row r="9531" spans="1:5" x14ac:dyDescent="0.25">
      <c r="A9531" t="s">
        <v>5</v>
      </c>
      <c r="B9531" t="s">
        <v>11761</v>
      </c>
      <c r="C9531">
        <v>8</v>
      </c>
      <c r="D9531" s="1">
        <v>0.39097744360902198</v>
      </c>
      <c r="E9531" s="1">
        <v>0.39847989562325897</v>
      </c>
    </row>
    <row r="9532" spans="1:5" x14ac:dyDescent="0.25">
      <c r="A9532" t="s">
        <v>5</v>
      </c>
      <c r="B9532" t="s">
        <v>9409</v>
      </c>
      <c r="C9532">
        <v>7</v>
      </c>
      <c r="D9532" s="1">
        <v>0.38721804511278102</v>
      </c>
      <c r="E9532" s="1">
        <v>0.39847370674438298</v>
      </c>
    </row>
    <row r="9533" spans="1:5" x14ac:dyDescent="0.25">
      <c r="A9533" t="s">
        <v>5</v>
      </c>
      <c r="B9533" t="s">
        <v>13627</v>
      </c>
      <c r="C9533">
        <v>9</v>
      </c>
      <c r="D9533" s="1">
        <v>0.38721804511278102</v>
      </c>
      <c r="E9533" s="1">
        <v>0.39847181183568597</v>
      </c>
    </row>
    <row r="9534" spans="1:5" x14ac:dyDescent="0.25">
      <c r="A9534" t="s">
        <v>5</v>
      </c>
      <c r="B9534" t="s">
        <v>8848</v>
      </c>
      <c r="C9534">
        <v>7</v>
      </c>
      <c r="D9534" s="1">
        <v>0.39097744360902198</v>
      </c>
      <c r="E9534" s="1">
        <v>0.398470786444306</v>
      </c>
    </row>
    <row r="9535" spans="1:5" x14ac:dyDescent="0.25">
      <c r="A9535" t="s">
        <v>5</v>
      </c>
      <c r="B9535" t="s">
        <v>12634</v>
      </c>
      <c r="C9535">
        <v>8</v>
      </c>
      <c r="D9535" s="1">
        <v>0.38721804511278102</v>
      </c>
      <c r="E9535" s="1">
        <v>0.39846952535344698</v>
      </c>
    </row>
    <row r="9536" spans="1:5" x14ac:dyDescent="0.25">
      <c r="A9536" t="s">
        <v>5</v>
      </c>
      <c r="B9536" t="s">
        <v>13480</v>
      </c>
      <c r="C9536">
        <v>9</v>
      </c>
      <c r="D9536" s="1">
        <v>0.39097744360902198</v>
      </c>
      <c r="E9536" s="1">
        <v>0.39846210082953598</v>
      </c>
    </row>
    <row r="9537" spans="1:5" x14ac:dyDescent="0.25">
      <c r="A9537" t="s">
        <v>5</v>
      </c>
      <c r="B9537" t="s">
        <v>1896</v>
      </c>
      <c r="C9537">
        <v>5</v>
      </c>
      <c r="D9537" s="1">
        <v>0.394736842105263</v>
      </c>
      <c r="E9537" s="1">
        <v>0.39846150041731099</v>
      </c>
    </row>
    <row r="9538" spans="1:5" x14ac:dyDescent="0.25">
      <c r="A9538" t="s">
        <v>5</v>
      </c>
      <c r="B9538" t="s">
        <v>12768</v>
      </c>
      <c r="C9538">
        <v>8</v>
      </c>
      <c r="D9538" s="1">
        <v>0.383458646616541</v>
      </c>
      <c r="E9538" s="1">
        <v>0.39845803384603601</v>
      </c>
    </row>
    <row r="9539" spans="1:5" x14ac:dyDescent="0.25">
      <c r="A9539" t="s">
        <v>5</v>
      </c>
      <c r="B9539" t="s">
        <v>13057</v>
      </c>
      <c r="C9539">
        <v>9</v>
      </c>
      <c r="D9539" s="1">
        <v>0.383458646616541</v>
      </c>
      <c r="E9539" s="1">
        <v>0.39845445451265799</v>
      </c>
    </row>
    <row r="9540" spans="1:5" x14ac:dyDescent="0.25">
      <c r="A9540" t="s">
        <v>5</v>
      </c>
      <c r="B9540" t="s">
        <v>4997</v>
      </c>
      <c r="C9540">
        <v>6</v>
      </c>
      <c r="D9540" s="1">
        <v>0.383458646616541</v>
      </c>
      <c r="E9540" s="1">
        <v>0.39845035028936898</v>
      </c>
    </row>
    <row r="9541" spans="1:5" x14ac:dyDescent="0.25">
      <c r="A9541" t="s">
        <v>5</v>
      </c>
      <c r="B9541" t="s">
        <v>8760</v>
      </c>
      <c r="C9541">
        <v>7</v>
      </c>
      <c r="D9541" s="1">
        <v>0.39849624060150302</v>
      </c>
      <c r="E9541" s="1">
        <v>0.39844001099634102</v>
      </c>
    </row>
    <row r="9542" spans="1:5" x14ac:dyDescent="0.25">
      <c r="A9542" t="s">
        <v>5</v>
      </c>
      <c r="B9542" t="s">
        <v>11909</v>
      </c>
      <c r="C9542">
        <v>8</v>
      </c>
      <c r="D9542" s="1">
        <v>0.38721804511278102</v>
      </c>
      <c r="E9542" s="1">
        <v>0.39843700343420901</v>
      </c>
    </row>
    <row r="9543" spans="1:5" x14ac:dyDescent="0.25">
      <c r="A9543" t="s">
        <v>5</v>
      </c>
      <c r="B9543" t="s">
        <v>8948</v>
      </c>
      <c r="C9543">
        <v>7</v>
      </c>
      <c r="D9543" s="1">
        <v>0.39097744360902198</v>
      </c>
      <c r="E9543" s="1">
        <v>0.39839891631948099</v>
      </c>
    </row>
    <row r="9544" spans="1:5" x14ac:dyDescent="0.25">
      <c r="A9544" t="s">
        <v>5</v>
      </c>
      <c r="B9544" t="s">
        <v>4302</v>
      </c>
      <c r="C9544">
        <v>6</v>
      </c>
      <c r="D9544" s="1">
        <v>0.38721804511278102</v>
      </c>
      <c r="E9544" s="1">
        <v>0.39839888297298198</v>
      </c>
    </row>
    <row r="9545" spans="1:5" x14ac:dyDescent="0.25">
      <c r="A9545" t="s">
        <v>5</v>
      </c>
      <c r="B9545" t="s">
        <v>6906</v>
      </c>
      <c r="C9545">
        <v>7</v>
      </c>
      <c r="D9545" s="1">
        <v>0.383458646616541</v>
      </c>
      <c r="E9545" s="1">
        <v>0.39839859388731502</v>
      </c>
    </row>
    <row r="9546" spans="1:5" x14ac:dyDescent="0.25">
      <c r="A9546" t="s">
        <v>5</v>
      </c>
      <c r="B9546" t="s">
        <v>6070</v>
      </c>
      <c r="C9546">
        <v>6</v>
      </c>
      <c r="D9546" s="1">
        <v>0.38721804511278102</v>
      </c>
      <c r="E9546" s="1">
        <v>0.39839468206266199</v>
      </c>
    </row>
    <row r="9547" spans="1:5" x14ac:dyDescent="0.25">
      <c r="A9547" t="s">
        <v>5</v>
      </c>
      <c r="B9547" t="s">
        <v>14996</v>
      </c>
      <c r="C9547">
        <v>10</v>
      </c>
      <c r="D9547" s="1">
        <v>0.38721804511278102</v>
      </c>
      <c r="E9547" s="1">
        <v>0.39838632388160899</v>
      </c>
    </row>
    <row r="9548" spans="1:5" x14ac:dyDescent="0.25">
      <c r="A9548" t="s">
        <v>5</v>
      </c>
      <c r="B9548" t="s">
        <v>7566</v>
      </c>
      <c r="C9548">
        <v>7</v>
      </c>
      <c r="D9548" s="1">
        <v>0.38721804511278102</v>
      </c>
      <c r="E9548" s="1">
        <v>0.39838490784785002</v>
      </c>
    </row>
    <row r="9549" spans="1:5" x14ac:dyDescent="0.25">
      <c r="A9549" t="s">
        <v>5</v>
      </c>
      <c r="B9549" t="s">
        <v>6187</v>
      </c>
      <c r="C9549">
        <v>6</v>
      </c>
      <c r="D9549" s="1">
        <v>0.394736842105263</v>
      </c>
      <c r="E9549" s="1">
        <v>0.39838108799206101</v>
      </c>
    </row>
    <row r="9550" spans="1:5" x14ac:dyDescent="0.25">
      <c r="A9550" t="s">
        <v>5</v>
      </c>
      <c r="B9550" t="s">
        <v>4530</v>
      </c>
      <c r="C9550">
        <v>6</v>
      </c>
      <c r="D9550" s="1">
        <v>0.39097744360902198</v>
      </c>
      <c r="E9550" s="1">
        <v>0.39837877302971703</v>
      </c>
    </row>
    <row r="9551" spans="1:5" x14ac:dyDescent="0.25">
      <c r="A9551" t="s">
        <v>5</v>
      </c>
      <c r="B9551" t="s">
        <v>8011</v>
      </c>
      <c r="C9551">
        <v>7</v>
      </c>
      <c r="D9551" s="1">
        <v>0.38721804511278102</v>
      </c>
      <c r="E9551" s="1">
        <v>0.39837857788813902</v>
      </c>
    </row>
    <row r="9552" spans="1:5" x14ac:dyDescent="0.25">
      <c r="A9552" t="s">
        <v>5</v>
      </c>
      <c r="B9552" t="s">
        <v>3577</v>
      </c>
      <c r="C9552">
        <v>6</v>
      </c>
      <c r="D9552" s="1">
        <v>0.383458646616541</v>
      </c>
      <c r="E9552" s="1">
        <v>0.39837225273688298</v>
      </c>
    </row>
    <row r="9553" spans="1:5" x14ac:dyDescent="0.25">
      <c r="A9553" t="s">
        <v>5</v>
      </c>
      <c r="B9553" t="s">
        <v>9180</v>
      </c>
      <c r="C9553">
        <v>7</v>
      </c>
      <c r="D9553" s="1">
        <v>0.38721804511278102</v>
      </c>
      <c r="E9553" s="1">
        <v>0.39837063402772799</v>
      </c>
    </row>
    <row r="9554" spans="1:5" x14ac:dyDescent="0.25">
      <c r="A9554" t="s">
        <v>5</v>
      </c>
      <c r="B9554" t="s">
        <v>15669</v>
      </c>
      <c r="C9554">
        <v>10</v>
      </c>
      <c r="D9554" s="1">
        <v>0.38721804511278102</v>
      </c>
      <c r="E9554" s="1">
        <v>0.39835931084444998</v>
      </c>
    </row>
    <row r="9555" spans="1:5" x14ac:dyDescent="0.25">
      <c r="A9555" t="s">
        <v>5</v>
      </c>
      <c r="B9555" t="s">
        <v>6196</v>
      </c>
      <c r="C9555">
        <v>6</v>
      </c>
      <c r="D9555" s="1">
        <v>0.383458646616541</v>
      </c>
      <c r="E9555" s="1">
        <v>0.39835339524429197</v>
      </c>
    </row>
    <row r="9556" spans="1:5" x14ac:dyDescent="0.25">
      <c r="A9556" t="s">
        <v>5</v>
      </c>
      <c r="B9556" t="s">
        <v>13203</v>
      </c>
      <c r="C9556">
        <v>9</v>
      </c>
      <c r="D9556" s="1">
        <v>0.383458646616541</v>
      </c>
      <c r="E9556" s="1">
        <v>0.39835324045850301</v>
      </c>
    </row>
    <row r="9557" spans="1:5" x14ac:dyDescent="0.25">
      <c r="A9557" t="s">
        <v>5</v>
      </c>
      <c r="B9557" t="s">
        <v>11910</v>
      </c>
      <c r="C9557">
        <v>8</v>
      </c>
      <c r="D9557" s="1">
        <v>0.38721804511278102</v>
      </c>
      <c r="E9557" s="1">
        <v>0.39834838969809899</v>
      </c>
    </row>
    <row r="9558" spans="1:5" x14ac:dyDescent="0.25">
      <c r="A9558" t="s">
        <v>5</v>
      </c>
      <c r="B9558" t="s">
        <v>1995</v>
      </c>
      <c r="C9558">
        <v>5</v>
      </c>
      <c r="D9558" s="1">
        <v>0.38721804511278102</v>
      </c>
      <c r="E9558" s="1">
        <v>0.39834644636907701</v>
      </c>
    </row>
    <row r="9559" spans="1:5" x14ac:dyDescent="0.25">
      <c r="A9559" t="s">
        <v>5</v>
      </c>
      <c r="B9559" t="s">
        <v>3390</v>
      </c>
      <c r="C9559">
        <v>5</v>
      </c>
      <c r="D9559" s="1">
        <v>0.383458646616541</v>
      </c>
      <c r="E9559" s="1">
        <v>0.39833870250320802</v>
      </c>
    </row>
    <row r="9560" spans="1:5" x14ac:dyDescent="0.25">
      <c r="A9560" t="s">
        <v>5</v>
      </c>
      <c r="B9560" t="s">
        <v>1888</v>
      </c>
      <c r="C9560">
        <v>5</v>
      </c>
      <c r="D9560" s="1">
        <v>0.38721804511278102</v>
      </c>
      <c r="E9560" s="1">
        <v>0.39833487406068402</v>
      </c>
    </row>
    <row r="9561" spans="1:5" x14ac:dyDescent="0.25">
      <c r="A9561" t="s">
        <v>5</v>
      </c>
      <c r="B9561" t="s">
        <v>4775</v>
      </c>
      <c r="C9561">
        <v>6</v>
      </c>
      <c r="D9561" s="1">
        <v>0.38721804511278102</v>
      </c>
      <c r="E9561" s="1">
        <v>0.39833472030920702</v>
      </c>
    </row>
    <row r="9562" spans="1:5" x14ac:dyDescent="0.25">
      <c r="A9562" t="s">
        <v>5</v>
      </c>
      <c r="B9562" t="s">
        <v>7649</v>
      </c>
      <c r="C9562">
        <v>7</v>
      </c>
      <c r="D9562" s="1">
        <v>0.383458646616541</v>
      </c>
      <c r="E9562" s="1">
        <v>0.39833439277853999</v>
      </c>
    </row>
    <row r="9563" spans="1:5" x14ac:dyDescent="0.25">
      <c r="A9563" t="s">
        <v>5</v>
      </c>
      <c r="B9563" t="s">
        <v>10143</v>
      </c>
      <c r="C9563">
        <v>8</v>
      </c>
      <c r="D9563" s="1">
        <v>0.38721804511278102</v>
      </c>
      <c r="E9563" s="1">
        <v>0.39833324053518898</v>
      </c>
    </row>
    <row r="9564" spans="1:5" x14ac:dyDescent="0.25">
      <c r="A9564" t="s">
        <v>5</v>
      </c>
      <c r="B9564" t="s">
        <v>6445</v>
      </c>
      <c r="C9564">
        <v>6</v>
      </c>
      <c r="D9564" s="1">
        <v>0.383458646616541</v>
      </c>
      <c r="E9564" s="1">
        <v>0.39833129778201598</v>
      </c>
    </row>
    <row r="9565" spans="1:5" x14ac:dyDescent="0.25">
      <c r="A9565" t="s">
        <v>5</v>
      </c>
      <c r="B9565" t="s">
        <v>7435</v>
      </c>
      <c r="C9565">
        <v>7</v>
      </c>
      <c r="D9565" s="1">
        <v>0.38721804511278102</v>
      </c>
      <c r="E9565" s="1">
        <v>0.39833025546321899</v>
      </c>
    </row>
    <row r="9566" spans="1:5" x14ac:dyDescent="0.25">
      <c r="A9566" t="s">
        <v>5</v>
      </c>
      <c r="B9566" t="s">
        <v>12271</v>
      </c>
      <c r="C9566">
        <v>8</v>
      </c>
      <c r="D9566" s="1">
        <v>0.394736842105263</v>
      </c>
      <c r="E9566" s="1">
        <v>0.39832911057689002</v>
      </c>
    </row>
    <row r="9567" spans="1:5" x14ac:dyDescent="0.25">
      <c r="A9567" t="s">
        <v>5</v>
      </c>
      <c r="B9567" t="s">
        <v>13246</v>
      </c>
      <c r="C9567">
        <v>9</v>
      </c>
      <c r="D9567" s="1">
        <v>0.38721804511278102</v>
      </c>
      <c r="E9567" s="1">
        <v>0.39832884102326399</v>
      </c>
    </row>
    <row r="9568" spans="1:5" x14ac:dyDescent="0.25">
      <c r="A9568" t="s">
        <v>5</v>
      </c>
      <c r="B9568" t="s">
        <v>386</v>
      </c>
      <c r="C9568">
        <v>3</v>
      </c>
      <c r="D9568" s="1">
        <v>0.39097744360902198</v>
      </c>
      <c r="E9568" s="1">
        <v>0.39832677300531999</v>
      </c>
    </row>
    <row r="9569" spans="1:5" x14ac:dyDescent="0.25">
      <c r="A9569" t="s">
        <v>5</v>
      </c>
      <c r="B9569" t="s">
        <v>11562</v>
      </c>
      <c r="C9569">
        <v>8</v>
      </c>
      <c r="D9569" s="1">
        <v>0.383458646616541</v>
      </c>
      <c r="E9569" s="1">
        <v>0.398318726154411</v>
      </c>
    </row>
    <row r="9570" spans="1:5" x14ac:dyDescent="0.25">
      <c r="A9570" t="s">
        <v>5</v>
      </c>
      <c r="B9570" t="s">
        <v>4767</v>
      </c>
      <c r="C9570">
        <v>6</v>
      </c>
      <c r="D9570" s="1">
        <v>0.38721804511278102</v>
      </c>
      <c r="E9570" s="1">
        <v>0.398308292601117</v>
      </c>
    </row>
    <row r="9571" spans="1:5" x14ac:dyDescent="0.25">
      <c r="A9571" t="s">
        <v>5</v>
      </c>
      <c r="B9571" t="s">
        <v>13077</v>
      </c>
      <c r="C9571">
        <v>9</v>
      </c>
      <c r="D9571" s="1">
        <v>0.383458646616541</v>
      </c>
      <c r="E9571" s="1">
        <v>0.39830524890234897</v>
      </c>
    </row>
    <row r="9572" spans="1:5" x14ac:dyDescent="0.25">
      <c r="A9572" t="s">
        <v>5</v>
      </c>
      <c r="B9572" t="s">
        <v>3306</v>
      </c>
      <c r="C9572">
        <v>5</v>
      </c>
      <c r="D9572" s="1">
        <v>0.383458646616541</v>
      </c>
      <c r="E9572" s="1">
        <v>0.39828833979653999</v>
      </c>
    </row>
    <row r="9573" spans="1:5" x14ac:dyDescent="0.25">
      <c r="A9573" t="s">
        <v>5</v>
      </c>
      <c r="B9573" t="s">
        <v>7398</v>
      </c>
      <c r="C9573">
        <v>7</v>
      </c>
      <c r="D9573" s="1">
        <v>0.383458646616541</v>
      </c>
      <c r="E9573" s="1">
        <v>0.39827746294119998</v>
      </c>
    </row>
    <row r="9574" spans="1:5" x14ac:dyDescent="0.25">
      <c r="A9574" t="s">
        <v>5</v>
      </c>
      <c r="B9574" t="s">
        <v>9015</v>
      </c>
      <c r="C9574">
        <v>7</v>
      </c>
      <c r="D9574" s="1">
        <v>0.39097744360902198</v>
      </c>
      <c r="E9574" s="1">
        <v>0.39827671757833799</v>
      </c>
    </row>
    <row r="9575" spans="1:5" x14ac:dyDescent="0.25">
      <c r="A9575" t="s">
        <v>5</v>
      </c>
      <c r="B9575" t="s">
        <v>9855</v>
      </c>
      <c r="C9575">
        <v>7</v>
      </c>
      <c r="D9575" s="1">
        <v>0.383458646616541</v>
      </c>
      <c r="E9575" s="1">
        <v>0.39827449058362202</v>
      </c>
    </row>
    <row r="9576" spans="1:5" x14ac:dyDescent="0.25">
      <c r="A9576" t="s">
        <v>5</v>
      </c>
      <c r="B9576" t="s">
        <v>4952</v>
      </c>
      <c r="C9576">
        <v>6</v>
      </c>
      <c r="D9576" s="1">
        <v>0.38721804511278102</v>
      </c>
      <c r="E9576" s="1">
        <v>0.39826569629201197</v>
      </c>
    </row>
    <row r="9577" spans="1:5" x14ac:dyDescent="0.25">
      <c r="A9577" t="s">
        <v>5</v>
      </c>
      <c r="B9577" t="s">
        <v>15120</v>
      </c>
      <c r="C9577">
        <v>10</v>
      </c>
      <c r="D9577" s="1">
        <v>0.38721804511278102</v>
      </c>
      <c r="E9577" s="1">
        <v>0.39825973452715402</v>
      </c>
    </row>
    <row r="9578" spans="1:5" x14ac:dyDescent="0.25">
      <c r="A9578" t="s">
        <v>5</v>
      </c>
      <c r="B9578" t="s">
        <v>8320</v>
      </c>
      <c r="C9578">
        <v>7</v>
      </c>
      <c r="D9578" s="1">
        <v>0.38721804511278102</v>
      </c>
      <c r="E9578" s="1">
        <v>0.39825506866585098</v>
      </c>
    </row>
    <row r="9579" spans="1:5" x14ac:dyDescent="0.25">
      <c r="A9579" t="s">
        <v>5</v>
      </c>
      <c r="B9579" t="s">
        <v>4275</v>
      </c>
      <c r="C9579">
        <v>6</v>
      </c>
      <c r="D9579" s="1">
        <v>0.39097744360902198</v>
      </c>
      <c r="E9579" s="1">
        <v>0.39825287758014299</v>
      </c>
    </row>
    <row r="9580" spans="1:5" x14ac:dyDescent="0.25">
      <c r="A9580" t="s">
        <v>5</v>
      </c>
      <c r="B9580" t="s">
        <v>5159</v>
      </c>
      <c r="C9580">
        <v>6</v>
      </c>
      <c r="D9580" s="1">
        <v>0.38721804511278102</v>
      </c>
      <c r="E9580" s="1">
        <v>0.39825216836813698</v>
      </c>
    </row>
    <row r="9581" spans="1:5" x14ac:dyDescent="0.25">
      <c r="A9581" t="s">
        <v>5</v>
      </c>
      <c r="B9581" t="s">
        <v>16328</v>
      </c>
      <c r="C9581">
        <v>12</v>
      </c>
      <c r="D9581" s="1">
        <v>0.38721804511278102</v>
      </c>
      <c r="E9581" s="1">
        <v>0.398245785816778</v>
      </c>
    </row>
    <row r="9582" spans="1:5" x14ac:dyDescent="0.25">
      <c r="A9582" t="s">
        <v>5</v>
      </c>
      <c r="B9582" t="s">
        <v>9140</v>
      </c>
      <c r="C9582">
        <v>7</v>
      </c>
      <c r="D9582" s="1">
        <v>0.39849624060150302</v>
      </c>
      <c r="E9582" s="1">
        <v>0.39824481088782099</v>
      </c>
    </row>
    <row r="9583" spans="1:5" x14ac:dyDescent="0.25">
      <c r="A9583" t="s">
        <v>5</v>
      </c>
      <c r="B9583" t="s">
        <v>14253</v>
      </c>
      <c r="C9583">
        <v>9</v>
      </c>
      <c r="D9583" s="1">
        <v>0.38721804511278102</v>
      </c>
      <c r="E9583" s="1">
        <v>0.39823905383115898</v>
      </c>
    </row>
    <row r="9584" spans="1:5" x14ac:dyDescent="0.25">
      <c r="A9584" t="s">
        <v>5</v>
      </c>
      <c r="B9584" t="s">
        <v>15214</v>
      </c>
      <c r="C9584">
        <v>10</v>
      </c>
      <c r="D9584" s="1">
        <v>0.383458646616541</v>
      </c>
      <c r="E9584" s="1">
        <v>0.39823142775519399</v>
      </c>
    </row>
    <row r="9585" spans="1:5" x14ac:dyDescent="0.25">
      <c r="A9585" t="s">
        <v>5</v>
      </c>
      <c r="B9585" t="s">
        <v>11074</v>
      </c>
      <c r="C9585">
        <v>8</v>
      </c>
      <c r="D9585" s="1">
        <v>0.38721804511278102</v>
      </c>
      <c r="E9585" s="1">
        <v>0.398228789516126</v>
      </c>
    </row>
    <row r="9586" spans="1:5" x14ac:dyDescent="0.25">
      <c r="A9586" t="s">
        <v>5</v>
      </c>
      <c r="B9586" t="s">
        <v>13153</v>
      </c>
      <c r="C9586">
        <v>9</v>
      </c>
      <c r="D9586" s="1">
        <v>0.38721804511278102</v>
      </c>
      <c r="E9586" s="1">
        <v>0.398228789516126</v>
      </c>
    </row>
    <row r="9587" spans="1:5" x14ac:dyDescent="0.25">
      <c r="A9587" t="s">
        <v>5</v>
      </c>
      <c r="B9587" t="s">
        <v>14252</v>
      </c>
      <c r="C9587">
        <v>9</v>
      </c>
      <c r="D9587" s="1">
        <v>0.38721804511278102</v>
      </c>
      <c r="E9587" s="1">
        <v>0.39822862081747701</v>
      </c>
    </row>
    <row r="9588" spans="1:5" x14ac:dyDescent="0.25">
      <c r="A9588" t="s">
        <v>5</v>
      </c>
      <c r="B9588" t="s">
        <v>12623</v>
      </c>
      <c r="C9588">
        <v>8</v>
      </c>
      <c r="D9588" s="1">
        <v>0.37969924812029998</v>
      </c>
      <c r="E9588" s="1">
        <v>0.39822806979174802</v>
      </c>
    </row>
    <row r="9589" spans="1:5" x14ac:dyDescent="0.25">
      <c r="A9589" t="s">
        <v>5</v>
      </c>
      <c r="B9589" t="s">
        <v>13183</v>
      </c>
      <c r="C9589">
        <v>9</v>
      </c>
      <c r="D9589" s="1">
        <v>0.383458646616541</v>
      </c>
      <c r="E9589" s="1">
        <v>0.398225723037753</v>
      </c>
    </row>
    <row r="9590" spans="1:5" x14ac:dyDescent="0.25">
      <c r="A9590" t="s">
        <v>5</v>
      </c>
      <c r="B9590" t="s">
        <v>3542</v>
      </c>
      <c r="C9590">
        <v>6</v>
      </c>
      <c r="D9590" s="1">
        <v>0.39097744360902198</v>
      </c>
      <c r="E9590" s="1">
        <v>0.39822146728948599</v>
      </c>
    </row>
    <row r="9591" spans="1:5" x14ac:dyDescent="0.25">
      <c r="A9591" t="s">
        <v>5</v>
      </c>
      <c r="B9591" t="s">
        <v>8040</v>
      </c>
      <c r="C9591">
        <v>7</v>
      </c>
      <c r="D9591" s="1">
        <v>0.38721804511278102</v>
      </c>
      <c r="E9591" s="1">
        <v>0.39821975340152699</v>
      </c>
    </row>
    <row r="9592" spans="1:5" x14ac:dyDescent="0.25">
      <c r="A9592" t="s">
        <v>5</v>
      </c>
      <c r="B9592" t="s">
        <v>11207</v>
      </c>
      <c r="C9592">
        <v>8</v>
      </c>
      <c r="D9592" s="1">
        <v>0.38721804511278102</v>
      </c>
      <c r="E9592" s="1">
        <v>0.39821569315483102</v>
      </c>
    </row>
    <row r="9593" spans="1:5" x14ac:dyDescent="0.25">
      <c r="A9593" t="s">
        <v>5</v>
      </c>
      <c r="B9593" t="s">
        <v>1067</v>
      </c>
      <c r="C9593">
        <v>4</v>
      </c>
      <c r="D9593" s="1">
        <v>0.38721804511278102</v>
      </c>
      <c r="E9593" s="1">
        <v>0.39821489947349598</v>
      </c>
    </row>
    <row r="9594" spans="1:5" x14ac:dyDescent="0.25">
      <c r="A9594" t="s">
        <v>5</v>
      </c>
      <c r="B9594" t="s">
        <v>11871</v>
      </c>
      <c r="C9594">
        <v>8</v>
      </c>
      <c r="D9594" s="1">
        <v>0.38721804511278102</v>
      </c>
      <c r="E9594" s="1">
        <v>0.39821446058986798</v>
      </c>
    </row>
    <row r="9595" spans="1:5" x14ac:dyDescent="0.25">
      <c r="A9595" t="s">
        <v>5</v>
      </c>
      <c r="B9595" t="s">
        <v>9399</v>
      </c>
      <c r="C9595">
        <v>7</v>
      </c>
      <c r="D9595" s="1">
        <v>0.38721804511278102</v>
      </c>
      <c r="E9595" s="1">
        <v>0.398214331066848</v>
      </c>
    </row>
    <row r="9596" spans="1:5" x14ac:dyDescent="0.25">
      <c r="A9596" t="s">
        <v>5</v>
      </c>
      <c r="B9596" t="s">
        <v>13558</v>
      </c>
      <c r="C9596">
        <v>9</v>
      </c>
      <c r="D9596" s="1">
        <v>0.38721804511278102</v>
      </c>
      <c r="E9596" s="1">
        <v>0.39820978560051401</v>
      </c>
    </row>
    <row r="9597" spans="1:5" x14ac:dyDescent="0.25">
      <c r="A9597" t="s">
        <v>5</v>
      </c>
      <c r="B9597" t="s">
        <v>141</v>
      </c>
      <c r="C9597">
        <v>3</v>
      </c>
      <c r="D9597" s="1">
        <v>0.39097744360902198</v>
      </c>
      <c r="E9597" s="1">
        <v>0.39820587538234198</v>
      </c>
    </row>
    <row r="9598" spans="1:5" x14ac:dyDescent="0.25">
      <c r="A9598" t="s">
        <v>5</v>
      </c>
      <c r="B9598" t="s">
        <v>4854</v>
      </c>
      <c r="C9598">
        <v>6</v>
      </c>
      <c r="D9598" s="1">
        <v>0.383458646616541</v>
      </c>
      <c r="E9598" s="1">
        <v>0.39820257264272402</v>
      </c>
    </row>
    <row r="9599" spans="1:5" x14ac:dyDescent="0.25">
      <c r="A9599" t="s">
        <v>5</v>
      </c>
      <c r="B9599" t="s">
        <v>2869</v>
      </c>
      <c r="C9599">
        <v>5</v>
      </c>
      <c r="D9599" s="1">
        <v>0.38721804511278102</v>
      </c>
      <c r="E9599" s="1">
        <v>0.398192240250552</v>
      </c>
    </row>
    <row r="9600" spans="1:5" x14ac:dyDescent="0.25">
      <c r="A9600" t="s">
        <v>5</v>
      </c>
      <c r="B9600" t="s">
        <v>14794</v>
      </c>
      <c r="C9600">
        <v>9</v>
      </c>
      <c r="D9600" s="1">
        <v>0.38721804511278102</v>
      </c>
      <c r="E9600" s="1">
        <v>0.39819013671405701</v>
      </c>
    </row>
    <row r="9601" spans="1:5" x14ac:dyDescent="0.25">
      <c r="A9601" t="s">
        <v>5</v>
      </c>
      <c r="B9601" t="s">
        <v>13964</v>
      </c>
      <c r="C9601">
        <v>9</v>
      </c>
      <c r="D9601" s="1">
        <v>0.38721804511278102</v>
      </c>
      <c r="E9601" s="1">
        <v>0.398185729811253</v>
      </c>
    </row>
    <row r="9602" spans="1:5" x14ac:dyDescent="0.25">
      <c r="A9602" t="s">
        <v>5</v>
      </c>
      <c r="B9602" t="s">
        <v>6967</v>
      </c>
      <c r="C9602">
        <v>7</v>
      </c>
      <c r="D9602" s="1">
        <v>0.38721804511278102</v>
      </c>
      <c r="E9602" s="1">
        <v>0.39818327401408199</v>
      </c>
    </row>
    <row r="9603" spans="1:5" x14ac:dyDescent="0.25">
      <c r="A9603" t="s">
        <v>5</v>
      </c>
      <c r="B9603" t="s">
        <v>3295</v>
      </c>
      <c r="C9603">
        <v>5</v>
      </c>
      <c r="D9603" s="1">
        <v>0.38721804511278102</v>
      </c>
      <c r="E9603" s="1">
        <v>0.39817616797411398</v>
      </c>
    </row>
    <row r="9604" spans="1:5" x14ac:dyDescent="0.25">
      <c r="A9604" t="s">
        <v>5</v>
      </c>
      <c r="B9604" t="s">
        <v>12220</v>
      </c>
      <c r="C9604">
        <v>8</v>
      </c>
      <c r="D9604" s="1">
        <v>0.38721804511278102</v>
      </c>
      <c r="E9604" s="1">
        <v>0.39817612176382</v>
      </c>
    </row>
    <row r="9605" spans="1:5" x14ac:dyDescent="0.25">
      <c r="A9605" t="s">
        <v>5</v>
      </c>
      <c r="B9605" t="s">
        <v>9482</v>
      </c>
      <c r="C9605">
        <v>7</v>
      </c>
      <c r="D9605" s="1">
        <v>0.39097744360902198</v>
      </c>
      <c r="E9605" s="1">
        <v>0.39816798079309701</v>
      </c>
    </row>
    <row r="9606" spans="1:5" x14ac:dyDescent="0.25">
      <c r="A9606" t="s">
        <v>5</v>
      </c>
      <c r="B9606" t="s">
        <v>11862</v>
      </c>
      <c r="C9606">
        <v>8</v>
      </c>
      <c r="D9606" s="1">
        <v>0.38721804511278102</v>
      </c>
      <c r="E9606" s="1">
        <v>0.398157896566185</v>
      </c>
    </row>
    <row r="9607" spans="1:5" x14ac:dyDescent="0.25">
      <c r="A9607" t="s">
        <v>5</v>
      </c>
      <c r="B9607" t="s">
        <v>14949</v>
      </c>
      <c r="C9607">
        <v>10</v>
      </c>
      <c r="D9607" s="1">
        <v>0.38721804511278102</v>
      </c>
      <c r="E9607" s="1">
        <v>0.39815701282666499</v>
      </c>
    </row>
    <row r="9608" spans="1:5" x14ac:dyDescent="0.25">
      <c r="A9608" t="s">
        <v>5</v>
      </c>
      <c r="B9608" t="s">
        <v>7609</v>
      </c>
      <c r="C9608">
        <v>7</v>
      </c>
      <c r="D9608" s="1">
        <v>0.39097744360902198</v>
      </c>
      <c r="E9608" s="1">
        <v>0.39815450300647598</v>
      </c>
    </row>
    <row r="9609" spans="1:5" x14ac:dyDescent="0.25">
      <c r="A9609" t="s">
        <v>5</v>
      </c>
      <c r="B9609" t="s">
        <v>518</v>
      </c>
      <c r="C9609">
        <v>4</v>
      </c>
      <c r="D9609" s="1">
        <v>0.38721804511278102</v>
      </c>
      <c r="E9609" s="1">
        <v>0.39815374839502299</v>
      </c>
    </row>
    <row r="9610" spans="1:5" x14ac:dyDescent="0.25">
      <c r="A9610" t="s">
        <v>5</v>
      </c>
      <c r="B9610" t="s">
        <v>15386</v>
      </c>
      <c r="C9610">
        <v>10</v>
      </c>
      <c r="D9610" s="1">
        <v>0.38721804511278102</v>
      </c>
      <c r="E9610" s="1">
        <v>0.39814139017480399</v>
      </c>
    </row>
    <row r="9611" spans="1:5" x14ac:dyDescent="0.25">
      <c r="A9611" t="s">
        <v>5</v>
      </c>
      <c r="B9611" t="s">
        <v>8272</v>
      </c>
      <c r="C9611">
        <v>7</v>
      </c>
      <c r="D9611" s="1">
        <v>0.383458646616541</v>
      </c>
      <c r="E9611" s="1">
        <v>0.39813884018496598</v>
      </c>
    </row>
    <row r="9612" spans="1:5" x14ac:dyDescent="0.25">
      <c r="A9612" t="s">
        <v>5</v>
      </c>
      <c r="B9612" t="s">
        <v>15241</v>
      </c>
      <c r="C9612">
        <v>10</v>
      </c>
      <c r="D9612" s="1">
        <v>0.383458646616541</v>
      </c>
      <c r="E9612" s="1">
        <v>0.39813318794653502</v>
      </c>
    </row>
    <row r="9613" spans="1:5" x14ac:dyDescent="0.25">
      <c r="A9613" t="s">
        <v>5</v>
      </c>
      <c r="B9613" t="s">
        <v>962</v>
      </c>
      <c r="C9613">
        <v>4</v>
      </c>
      <c r="D9613" s="1">
        <v>0.39097744360902198</v>
      </c>
      <c r="E9613" s="1">
        <v>0.39813303595671101</v>
      </c>
    </row>
    <row r="9614" spans="1:5" x14ac:dyDescent="0.25">
      <c r="A9614" t="s">
        <v>5</v>
      </c>
      <c r="B9614" t="s">
        <v>1184</v>
      </c>
      <c r="C9614">
        <v>4</v>
      </c>
      <c r="D9614" s="1">
        <v>0.38721804511278102</v>
      </c>
      <c r="E9614" s="1">
        <v>0.39812483427532103</v>
      </c>
    </row>
    <row r="9615" spans="1:5" x14ac:dyDescent="0.25">
      <c r="A9615" t="s">
        <v>5</v>
      </c>
      <c r="B9615" t="s">
        <v>6692</v>
      </c>
      <c r="C9615">
        <v>7</v>
      </c>
      <c r="D9615" s="1">
        <v>0.38721804511278102</v>
      </c>
      <c r="E9615" s="1">
        <v>0.39811649112018599</v>
      </c>
    </row>
    <row r="9616" spans="1:5" x14ac:dyDescent="0.25">
      <c r="A9616" t="s">
        <v>5</v>
      </c>
      <c r="B9616" t="s">
        <v>15314</v>
      </c>
      <c r="C9616">
        <v>10</v>
      </c>
      <c r="D9616" s="1">
        <v>0.39097744360902198</v>
      </c>
      <c r="E9616" s="1">
        <v>0.39811323800644899</v>
      </c>
    </row>
    <row r="9617" spans="1:5" x14ac:dyDescent="0.25">
      <c r="A9617" t="s">
        <v>5</v>
      </c>
      <c r="B9617" t="s">
        <v>15696</v>
      </c>
      <c r="C9617">
        <v>10</v>
      </c>
      <c r="D9617" s="1">
        <v>0.38721804511278102</v>
      </c>
      <c r="E9617" s="1">
        <v>0.39810010677150598</v>
      </c>
    </row>
    <row r="9618" spans="1:5" x14ac:dyDescent="0.25">
      <c r="A9618" t="s">
        <v>5</v>
      </c>
      <c r="B9618" t="s">
        <v>5067</v>
      </c>
      <c r="C9618">
        <v>6</v>
      </c>
      <c r="D9618" s="1">
        <v>0.38721804511278102</v>
      </c>
      <c r="E9618" s="1">
        <v>0.39809885487180502</v>
      </c>
    </row>
    <row r="9619" spans="1:5" x14ac:dyDescent="0.25">
      <c r="A9619" t="s">
        <v>5</v>
      </c>
      <c r="B9619" t="s">
        <v>1292</v>
      </c>
      <c r="C9619">
        <v>4</v>
      </c>
      <c r="D9619" s="1">
        <v>0.383458646616541</v>
      </c>
      <c r="E9619" s="1">
        <v>0.39809538243304599</v>
      </c>
    </row>
    <row r="9620" spans="1:5" x14ac:dyDescent="0.25">
      <c r="A9620" t="s">
        <v>5</v>
      </c>
      <c r="B9620" t="s">
        <v>14905</v>
      </c>
      <c r="C9620">
        <v>9</v>
      </c>
      <c r="D9620" s="1">
        <v>0.383458646616541</v>
      </c>
      <c r="E9620" s="1">
        <v>0.39809231078725799</v>
      </c>
    </row>
    <row r="9621" spans="1:5" x14ac:dyDescent="0.25">
      <c r="A9621" t="s">
        <v>5</v>
      </c>
      <c r="B9621" t="s">
        <v>9877</v>
      </c>
      <c r="C9621">
        <v>7</v>
      </c>
      <c r="D9621" s="1">
        <v>0.38721804511278102</v>
      </c>
      <c r="E9621" s="1">
        <v>0.39809071871428803</v>
      </c>
    </row>
    <row r="9622" spans="1:5" x14ac:dyDescent="0.25">
      <c r="A9622" t="s">
        <v>5</v>
      </c>
      <c r="B9622" t="s">
        <v>7285</v>
      </c>
      <c r="C9622">
        <v>7</v>
      </c>
      <c r="D9622" s="1">
        <v>0.38721804511278102</v>
      </c>
      <c r="E9622" s="1">
        <v>0.39808874515877402</v>
      </c>
    </row>
    <row r="9623" spans="1:5" x14ac:dyDescent="0.25">
      <c r="A9623" t="s">
        <v>5</v>
      </c>
      <c r="B9623" t="s">
        <v>11720</v>
      </c>
      <c r="C9623">
        <v>8</v>
      </c>
      <c r="D9623" s="1">
        <v>0.38721804511278102</v>
      </c>
      <c r="E9623" s="1">
        <v>0.39808874515877402</v>
      </c>
    </row>
    <row r="9624" spans="1:5" x14ac:dyDescent="0.25">
      <c r="A9624" t="s">
        <v>5</v>
      </c>
      <c r="B9624" t="s">
        <v>806</v>
      </c>
      <c r="C9624">
        <v>4</v>
      </c>
      <c r="D9624" s="1">
        <v>0.39097744360902198</v>
      </c>
      <c r="E9624" s="1">
        <v>0.39808811887103801</v>
      </c>
    </row>
    <row r="9625" spans="1:5" x14ac:dyDescent="0.25">
      <c r="A9625" t="s">
        <v>5</v>
      </c>
      <c r="B9625" t="s">
        <v>3753</v>
      </c>
      <c r="C9625">
        <v>6</v>
      </c>
      <c r="D9625" s="1">
        <v>0.39097744360902198</v>
      </c>
      <c r="E9625" s="1">
        <v>0.39807762340271602</v>
      </c>
    </row>
    <row r="9626" spans="1:5" x14ac:dyDescent="0.25">
      <c r="A9626" t="s">
        <v>5</v>
      </c>
      <c r="B9626" t="s">
        <v>13519</v>
      </c>
      <c r="C9626">
        <v>9</v>
      </c>
      <c r="D9626" s="1">
        <v>0.38721804511278102</v>
      </c>
      <c r="E9626" s="1">
        <v>0.39807452461611298</v>
      </c>
    </row>
    <row r="9627" spans="1:5" x14ac:dyDescent="0.25">
      <c r="A9627" t="s">
        <v>5</v>
      </c>
      <c r="B9627" t="s">
        <v>14187</v>
      </c>
      <c r="C9627">
        <v>9</v>
      </c>
      <c r="D9627" s="1">
        <v>0.383458646616541</v>
      </c>
      <c r="E9627" s="1">
        <v>0.398073347970957</v>
      </c>
    </row>
    <row r="9628" spans="1:5" x14ac:dyDescent="0.25">
      <c r="A9628" t="s">
        <v>5</v>
      </c>
      <c r="B9628" t="s">
        <v>14746</v>
      </c>
      <c r="C9628">
        <v>9</v>
      </c>
      <c r="D9628" s="1">
        <v>0.38721804511278102</v>
      </c>
      <c r="E9628" s="1">
        <v>0.39807226103641902</v>
      </c>
    </row>
    <row r="9629" spans="1:5" x14ac:dyDescent="0.25">
      <c r="A9629" t="s">
        <v>5</v>
      </c>
      <c r="B9629" t="s">
        <v>7897</v>
      </c>
      <c r="C9629">
        <v>7</v>
      </c>
      <c r="D9629" s="1">
        <v>0.38721804511278102</v>
      </c>
      <c r="E9629" s="1">
        <v>0.39806754768588598</v>
      </c>
    </row>
    <row r="9630" spans="1:5" x14ac:dyDescent="0.25">
      <c r="A9630" t="s">
        <v>5</v>
      </c>
      <c r="B9630" t="s">
        <v>7169</v>
      </c>
      <c r="C9630">
        <v>7</v>
      </c>
      <c r="D9630" s="1">
        <v>0.383458646616541</v>
      </c>
      <c r="E9630" s="1">
        <v>0.39806593314921701</v>
      </c>
    </row>
    <row r="9631" spans="1:5" x14ac:dyDescent="0.25">
      <c r="A9631" t="s">
        <v>5</v>
      </c>
      <c r="B9631" t="s">
        <v>7367</v>
      </c>
      <c r="C9631">
        <v>7</v>
      </c>
      <c r="D9631" s="1">
        <v>0.383458646616541</v>
      </c>
      <c r="E9631" s="1">
        <v>0.39806593314921701</v>
      </c>
    </row>
    <row r="9632" spans="1:5" x14ac:dyDescent="0.25">
      <c r="A9632" t="s">
        <v>5</v>
      </c>
      <c r="B9632" t="s">
        <v>2425</v>
      </c>
      <c r="C9632">
        <v>5</v>
      </c>
      <c r="D9632" s="1">
        <v>0.383458646616541</v>
      </c>
      <c r="E9632" s="1">
        <v>0.39806407327473903</v>
      </c>
    </row>
    <row r="9633" spans="1:5" x14ac:dyDescent="0.25">
      <c r="A9633" t="s">
        <v>5</v>
      </c>
      <c r="B9633" t="s">
        <v>10978</v>
      </c>
      <c r="C9633">
        <v>8</v>
      </c>
      <c r="D9633" s="1">
        <v>0.383458646616541</v>
      </c>
      <c r="E9633" s="1">
        <v>0.39806407327473903</v>
      </c>
    </row>
    <row r="9634" spans="1:5" x14ac:dyDescent="0.25">
      <c r="A9634" t="s">
        <v>5</v>
      </c>
      <c r="B9634" t="s">
        <v>4850</v>
      </c>
      <c r="C9634">
        <v>6</v>
      </c>
      <c r="D9634" s="1">
        <v>0.383458646616541</v>
      </c>
      <c r="E9634" s="1">
        <v>0.39805101619919198</v>
      </c>
    </row>
    <row r="9635" spans="1:5" x14ac:dyDescent="0.25">
      <c r="A9635" t="s">
        <v>5</v>
      </c>
      <c r="B9635" t="s">
        <v>986</v>
      </c>
      <c r="C9635">
        <v>4</v>
      </c>
      <c r="D9635" s="1">
        <v>0.38721804511278102</v>
      </c>
      <c r="E9635" s="1">
        <v>0.39804291389579899</v>
      </c>
    </row>
    <row r="9636" spans="1:5" x14ac:dyDescent="0.25">
      <c r="A9636" t="s">
        <v>5</v>
      </c>
      <c r="B9636" t="s">
        <v>10233</v>
      </c>
      <c r="C9636">
        <v>8</v>
      </c>
      <c r="D9636" s="1">
        <v>0.39097744360902198</v>
      </c>
      <c r="E9636" s="1">
        <v>0.39803974221267402</v>
      </c>
    </row>
    <row r="9637" spans="1:5" x14ac:dyDescent="0.25">
      <c r="A9637" t="s">
        <v>5</v>
      </c>
      <c r="B9637" t="s">
        <v>6249</v>
      </c>
      <c r="C9637">
        <v>6</v>
      </c>
      <c r="D9637" s="1">
        <v>0.38721804511278102</v>
      </c>
      <c r="E9637" s="1">
        <v>0.39803814606446097</v>
      </c>
    </row>
    <row r="9638" spans="1:5" x14ac:dyDescent="0.25">
      <c r="A9638" t="s">
        <v>5</v>
      </c>
      <c r="B9638" t="s">
        <v>10723</v>
      </c>
      <c r="C9638">
        <v>8</v>
      </c>
      <c r="D9638" s="1">
        <v>0.383458646616541</v>
      </c>
      <c r="E9638" s="1">
        <v>0.39803683877808399</v>
      </c>
    </row>
    <row r="9639" spans="1:5" x14ac:dyDescent="0.25">
      <c r="A9639" t="s">
        <v>5</v>
      </c>
      <c r="B9639" t="s">
        <v>13000</v>
      </c>
      <c r="C9639">
        <v>9</v>
      </c>
      <c r="D9639" s="1">
        <v>0.38721804511278102</v>
      </c>
      <c r="E9639" s="1">
        <v>0.39802528504711399</v>
      </c>
    </row>
    <row r="9640" spans="1:5" x14ac:dyDescent="0.25">
      <c r="A9640" t="s">
        <v>5</v>
      </c>
      <c r="B9640" t="s">
        <v>9744</v>
      </c>
      <c r="C9640">
        <v>7</v>
      </c>
      <c r="D9640" s="1">
        <v>0.38721804511278102</v>
      </c>
      <c r="E9640" s="1">
        <v>0.39802420334435001</v>
      </c>
    </row>
    <row r="9641" spans="1:5" x14ac:dyDescent="0.25">
      <c r="A9641" t="s">
        <v>5</v>
      </c>
      <c r="B9641" t="s">
        <v>8844</v>
      </c>
      <c r="C9641">
        <v>7</v>
      </c>
      <c r="D9641" s="1">
        <v>0.383458646616541</v>
      </c>
      <c r="E9641" s="1">
        <v>0.39799893082011401</v>
      </c>
    </row>
    <row r="9642" spans="1:5" x14ac:dyDescent="0.25">
      <c r="A9642" t="s">
        <v>5</v>
      </c>
      <c r="B9642" t="s">
        <v>11930</v>
      </c>
      <c r="C9642">
        <v>8</v>
      </c>
      <c r="D9642" s="1">
        <v>0.38721804511278102</v>
      </c>
      <c r="E9642" s="1">
        <v>0.39798963220015798</v>
      </c>
    </row>
    <row r="9643" spans="1:5" x14ac:dyDescent="0.25">
      <c r="A9643" t="s">
        <v>5</v>
      </c>
      <c r="B9643" t="s">
        <v>2359</v>
      </c>
      <c r="C9643">
        <v>5</v>
      </c>
      <c r="D9643" s="1">
        <v>0.394736842105263</v>
      </c>
      <c r="E9643" s="1">
        <v>0.39798959120288702</v>
      </c>
    </row>
    <row r="9644" spans="1:5" x14ac:dyDescent="0.25">
      <c r="A9644" t="s">
        <v>5</v>
      </c>
      <c r="B9644" t="s">
        <v>5097</v>
      </c>
      <c r="C9644">
        <v>6</v>
      </c>
      <c r="D9644" s="1">
        <v>0.394736842105263</v>
      </c>
      <c r="E9644" s="1">
        <v>0.39798959120288702</v>
      </c>
    </row>
    <row r="9645" spans="1:5" x14ac:dyDescent="0.25">
      <c r="A9645" t="s">
        <v>5</v>
      </c>
      <c r="B9645" t="s">
        <v>12446</v>
      </c>
      <c r="C9645">
        <v>8</v>
      </c>
      <c r="D9645" s="1">
        <v>0.39097744360902198</v>
      </c>
      <c r="E9645" s="1">
        <v>0.39798793025180901</v>
      </c>
    </row>
    <row r="9646" spans="1:5" x14ac:dyDescent="0.25">
      <c r="A9646" t="s">
        <v>5</v>
      </c>
      <c r="B9646" t="s">
        <v>5520</v>
      </c>
      <c r="C9646">
        <v>6</v>
      </c>
      <c r="D9646" s="1">
        <v>0.39097744360902198</v>
      </c>
      <c r="E9646" s="1">
        <v>0.39798572346106298</v>
      </c>
    </row>
    <row r="9647" spans="1:5" x14ac:dyDescent="0.25">
      <c r="A9647" t="s">
        <v>5</v>
      </c>
      <c r="B9647" t="s">
        <v>8001</v>
      </c>
      <c r="C9647">
        <v>7</v>
      </c>
      <c r="D9647" s="1">
        <v>0.38721804511278102</v>
      </c>
      <c r="E9647" s="1">
        <v>0.39798179107278497</v>
      </c>
    </row>
    <row r="9648" spans="1:5" x14ac:dyDescent="0.25">
      <c r="A9648" t="s">
        <v>5</v>
      </c>
      <c r="B9648" t="s">
        <v>15856</v>
      </c>
      <c r="C9648">
        <v>10</v>
      </c>
      <c r="D9648" s="1">
        <v>0.383458646616541</v>
      </c>
      <c r="E9648" s="1">
        <v>0.39797863847683002</v>
      </c>
    </row>
    <row r="9649" spans="1:5" x14ac:dyDescent="0.25">
      <c r="A9649" t="s">
        <v>5</v>
      </c>
      <c r="B9649" t="s">
        <v>4445</v>
      </c>
      <c r="C9649">
        <v>6</v>
      </c>
      <c r="D9649" s="1">
        <v>0.383458646616541</v>
      </c>
      <c r="E9649" s="1">
        <v>0.39797434253837299</v>
      </c>
    </row>
    <row r="9650" spans="1:5" x14ac:dyDescent="0.25">
      <c r="A9650" t="s">
        <v>5</v>
      </c>
      <c r="B9650" t="s">
        <v>5924</v>
      </c>
      <c r="C9650">
        <v>6</v>
      </c>
      <c r="D9650" s="1">
        <v>0.38721804511278102</v>
      </c>
      <c r="E9650" s="1">
        <v>0.397974206479904</v>
      </c>
    </row>
    <row r="9651" spans="1:5" x14ac:dyDescent="0.25">
      <c r="A9651" t="s">
        <v>5</v>
      </c>
      <c r="B9651" t="s">
        <v>14827</v>
      </c>
      <c r="C9651">
        <v>9</v>
      </c>
      <c r="D9651" s="1">
        <v>0.38721804511278102</v>
      </c>
      <c r="E9651" s="1">
        <v>0.39797196009284003</v>
      </c>
    </row>
    <row r="9652" spans="1:5" x14ac:dyDescent="0.25">
      <c r="A9652" t="s">
        <v>5</v>
      </c>
      <c r="B9652" t="s">
        <v>6273</v>
      </c>
      <c r="C9652">
        <v>6</v>
      </c>
      <c r="D9652" s="1">
        <v>0.38721804511278102</v>
      </c>
      <c r="E9652" s="1">
        <v>0.39797116722185799</v>
      </c>
    </row>
    <row r="9653" spans="1:5" x14ac:dyDescent="0.25">
      <c r="A9653" t="s">
        <v>5</v>
      </c>
      <c r="B9653" t="s">
        <v>3694</v>
      </c>
      <c r="C9653">
        <v>6</v>
      </c>
      <c r="D9653" s="1">
        <v>0.38721804511278102</v>
      </c>
      <c r="E9653" s="1">
        <v>0.397952117134942</v>
      </c>
    </row>
    <row r="9654" spans="1:5" x14ac:dyDescent="0.25">
      <c r="A9654" t="s">
        <v>5</v>
      </c>
      <c r="B9654" t="s">
        <v>12333</v>
      </c>
      <c r="C9654">
        <v>8</v>
      </c>
      <c r="D9654" s="1">
        <v>0.38721804511278102</v>
      </c>
      <c r="E9654" s="1">
        <v>0.39794169000385898</v>
      </c>
    </row>
    <row r="9655" spans="1:5" x14ac:dyDescent="0.25">
      <c r="A9655" t="s">
        <v>5</v>
      </c>
      <c r="B9655" t="s">
        <v>1848</v>
      </c>
      <c r="C9655">
        <v>5</v>
      </c>
      <c r="D9655" s="1">
        <v>0.39097744360902198</v>
      </c>
      <c r="E9655" s="1">
        <v>0.39793659096666301</v>
      </c>
    </row>
    <row r="9656" spans="1:5" x14ac:dyDescent="0.25">
      <c r="A9656" t="s">
        <v>5</v>
      </c>
      <c r="B9656" t="s">
        <v>8379</v>
      </c>
      <c r="C9656">
        <v>7</v>
      </c>
      <c r="D9656" s="1">
        <v>0.38721804511278102</v>
      </c>
      <c r="E9656" s="1">
        <v>0.39793409767884902</v>
      </c>
    </row>
    <row r="9657" spans="1:5" x14ac:dyDescent="0.25">
      <c r="A9657" t="s">
        <v>5</v>
      </c>
      <c r="B9657" t="s">
        <v>784</v>
      </c>
      <c r="C9657">
        <v>4</v>
      </c>
      <c r="D9657" s="1">
        <v>0.38721804511278102</v>
      </c>
      <c r="E9657" s="1">
        <v>0.39793280263640501</v>
      </c>
    </row>
    <row r="9658" spans="1:5" x14ac:dyDescent="0.25">
      <c r="A9658" t="s">
        <v>5</v>
      </c>
      <c r="B9658" t="s">
        <v>8329</v>
      </c>
      <c r="C9658">
        <v>7</v>
      </c>
      <c r="D9658" s="1">
        <v>0.383458646616541</v>
      </c>
      <c r="E9658" s="1">
        <v>0.39792703941912999</v>
      </c>
    </row>
    <row r="9659" spans="1:5" x14ac:dyDescent="0.25">
      <c r="A9659" t="s">
        <v>5</v>
      </c>
      <c r="B9659" t="s">
        <v>16077</v>
      </c>
      <c r="C9659">
        <v>11</v>
      </c>
      <c r="D9659" s="1">
        <v>0.38721804511278102</v>
      </c>
      <c r="E9659" s="1">
        <v>0.39792620970165499</v>
      </c>
    </row>
    <row r="9660" spans="1:5" x14ac:dyDescent="0.25">
      <c r="A9660" t="s">
        <v>5</v>
      </c>
      <c r="B9660" t="s">
        <v>6769</v>
      </c>
      <c r="C9660">
        <v>7</v>
      </c>
      <c r="D9660" s="1">
        <v>0.383458646616541</v>
      </c>
      <c r="E9660" s="1">
        <v>0.397926059405245</v>
      </c>
    </row>
    <row r="9661" spans="1:5" x14ac:dyDescent="0.25">
      <c r="A9661" t="s">
        <v>5</v>
      </c>
      <c r="B9661" t="s">
        <v>9840</v>
      </c>
      <c r="C9661">
        <v>7</v>
      </c>
      <c r="D9661" s="1">
        <v>0.37969924812029998</v>
      </c>
      <c r="E9661" s="1">
        <v>0.39792151768503198</v>
      </c>
    </row>
    <row r="9662" spans="1:5" x14ac:dyDescent="0.25">
      <c r="A9662" t="s">
        <v>5</v>
      </c>
      <c r="B9662" t="s">
        <v>1757</v>
      </c>
      <c r="C9662">
        <v>5</v>
      </c>
      <c r="D9662" s="1">
        <v>0.38721804511278102</v>
      </c>
      <c r="E9662" s="1">
        <v>0.39792093958164398</v>
      </c>
    </row>
    <row r="9663" spans="1:5" x14ac:dyDescent="0.25">
      <c r="A9663" t="s">
        <v>5</v>
      </c>
      <c r="B9663" t="s">
        <v>1013</v>
      </c>
      <c r="C9663">
        <v>4</v>
      </c>
      <c r="D9663" s="1">
        <v>0.39097744360902198</v>
      </c>
      <c r="E9663" s="1">
        <v>0.39791787160208197</v>
      </c>
    </row>
    <row r="9664" spans="1:5" x14ac:dyDescent="0.25">
      <c r="A9664" t="s">
        <v>5</v>
      </c>
      <c r="B9664" t="s">
        <v>12744</v>
      </c>
      <c r="C9664">
        <v>8</v>
      </c>
      <c r="D9664" s="1">
        <v>0.37969924812029998</v>
      </c>
      <c r="E9664" s="1">
        <v>0.39791208427225699</v>
      </c>
    </row>
    <row r="9665" spans="1:5" x14ac:dyDescent="0.25">
      <c r="A9665" t="s">
        <v>5</v>
      </c>
      <c r="B9665" t="s">
        <v>9101</v>
      </c>
      <c r="C9665">
        <v>7</v>
      </c>
      <c r="D9665" s="1">
        <v>0.37969924812029998</v>
      </c>
      <c r="E9665" s="1">
        <v>0.39791203241568801</v>
      </c>
    </row>
    <row r="9666" spans="1:5" x14ac:dyDescent="0.25">
      <c r="A9666" t="s">
        <v>5</v>
      </c>
      <c r="B9666" t="s">
        <v>3448</v>
      </c>
      <c r="C9666">
        <v>5</v>
      </c>
      <c r="D9666" s="1">
        <v>0.383458646616541</v>
      </c>
      <c r="E9666" s="1">
        <v>0.39790589163540102</v>
      </c>
    </row>
    <row r="9667" spans="1:5" x14ac:dyDescent="0.25">
      <c r="A9667" t="s">
        <v>5</v>
      </c>
      <c r="B9667" t="s">
        <v>9857</v>
      </c>
      <c r="C9667">
        <v>7</v>
      </c>
      <c r="D9667" s="1">
        <v>0.383458646616541</v>
      </c>
      <c r="E9667" s="1">
        <v>0.39790442172222501</v>
      </c>
    </row>
    <row r="9668" spans="1:5" x14ac:dyDescent="0.25">
      <c r="A9668" t="s">
        <v>5</v>
      </c>
      <c r="B9668" t="s">
        <v>14980</v>
      </c>
      <c r="C9668">
        <v>10</v>
      </c>
      <c r="D9668" s="1">
        <v>0.39097744360902198</v>
      </c>
      <c r="E9668" s="1">
        <v>0.39789622141186598</v>
      </c>
    </row>
    <row r="9669" spans="1:5" x14ac:dyDescent="0.25">
      <c r="A9669" t="s">
        <v>5</v>
      </c>
      <c r="B9669" t="s">
        <v>15244</v>
      </c>
      <c r="C9669">
        <v>10</v>
      </c>
      <c r="D9669" s="1">
        <v>0.38721804511278102</v>
      </c>
      <c r="E9669" s="1">
        <v>0.39788459243346402</v>
      </c>
    </row>
    <row r="9670" spans="1:5" x14ac:dyDescent="0.25">
      <c r="A9670" t="s">
        <v>5</v>
      </c>
      <c r="B9670" t="s">
        <v>15140</v>
      </c>
      <c r="C9670">
        <v>10</v>
      </c>
      <c r="D9670" s="1">
        <v>0.38721804511278102</v>
      </c>
      <c r="E9670" s="1">
        <v>0.39788169631111697</v>
      </c>
    </row>
    <row r="9671" spans="1:5" x14ac:dyDescent="0.25">
      <c r="A9671" t="s">
        <v>5</v>
      </c>
      <c r="B9671" t="s">
        <v>16131</v>
      </c>
      <c r="C9671">
        <v>11</v>
      </c>
      <c r="D9671" s="1">
        <v>0.38721804511278102</v>
      </c>
      <c r="E9671" s="1">
        <v>0.39787432516089599</v>
      </c>
    </row>
    <row r="9672" spans="1:5" x14ac:dyDescent="0.25">
      <c r="A9672" t="s">
        <v>5</v>
      </c>
      <c r="B9672" t="s">
        <v>14776</v>
      </c>
      <c r="C9672">
        <v>9</v>
      </c>
      <c r="D9672" s="1">
        <v>0.38721804511278102</v>
      </c>
      <c r="E9672" s="1">
        <v>0.39787296227014202</v>
      </c>
    </row>
    <row r="9673" spans="1:5" x14ac:dyDescent="0.25">
      <c r="A9673" t="s">
        <v>5</v>
      </c>
      <c r="B9673" t="s">
        <v>11618</v>
      </c>
      <c r="C9673">
        <v>8</v>
      </c>
      <c r="D9673" s="1">
        <v>0.37969924812029998</v>
      </c>
      <c r="E9673" s="1">
        <v>0.39787217280927401</v>
      </c>
    </row>
    <row r="9674" spans="1:5" x14ac:dyDescent="0.25">
      <c r="A9674" t="s">
        <v>5</v>
      </c>
      <c r="B9674" t="s">
        <v>12356</v>
      </c>
      <c r="C9674">
        <v>8</v>
      </c>
      <c r="D9674" s="1">
        <v>0.38721804511278102</v>
      </c>
      <c r="E9674" s="1">
        <v>0.39786823048404402</v>
      </c>
    </row>
    <row r="9675" spans="1:5" x14ac:dyDescent="0.25">
      <c r="A9675" t="s">
        <v>5</v>
      </c>
      <c r="B9675" t="s">
        <v>11723</v>
      </c>
      <c r="C9675">
        <v>8</v>
      </c>
      <c r="D9675" s="1">
        <v>0.383458646616541</v>
      </c>
      <c r="E9675" s="1">
        <v>0.397865890650624</v>
      </c>
    </row>
    <row r="9676" spans="1:5" x14ac:dyDescent="0.25">
      <c r="A9676" t="s">
        <v>5</v>
      </c>
      <c r="B9676" t="s">
        <v>15454</v>
      </c>
      <c r="C9676">
        <v>10</v>
      </c>
      <c r="D9676" s="1">
        <v>0.383458646616541</v>
      </c>
      <c r="E9676" s="1">
        <v>0.39786546904173098</v>
      </c>
    </row>
    <row r="9677" spans="1:5" x14ac:dyDescent="0.25">
      <c r="A9677" t="s">
        <v>5</v>
      </c>
      <c r="B9677" t="s">
        <v>16145</v>
      </c>
      <c r="C9677">
        <v>11</v>
      </c>
      <c r="D9677" s="1">
        <v>0.383458646616541</v>
      </c>
      <c r="E9677" s="1">
        <v>0.39786546904173098</v>
      </c>
    </row>
    <row r="9678" spans="1:5" x14ac:dyDescent="0.25">
      <c r="A9678" t="s">
        <v>5</v>
      </c>
      <c r="B9678" t="s">
        <v>15022</v>
      </c>
      <c r="C9678">
        <v>10</v>
      </c>
      <c r="D9678" s="1">
        <v>0.39097744360902198</v>
      </c>
      <c r="E9678" s="1">
        <v>0.39786265081307898</v>
      </c>
    </row>
    <row r="9679" spans="1:5" x14ac:dyDescent="0.25">
      <c r="A9679" t="s">
        <v>5</v>
      </c>
      <c r="B9679" t="s">
        <v>11302</v>
      </c>
      <c r="C9679">
        <v>8</v>
      </c>
      <c r="D9679" s="1">
        <v>0.38721804511278102</v>
      </c>
      <c r="E9679" s="1">
        <v>0.39785698184020801</v>
      </c>
    </row>
    <row r="9680" spans="1:5" x14ac:dyDescent="0.25">
      <c r="A9680" t="s">
        <v>5</v>
      </c>
      <c r="B9680" t="s">
        <v>160</v>
      </c>
      <c r="C9680">
        <v>3</v>
      </c>
      <c r="D9680" s="1">
        <v>0.38721804511278102</v>
      </c>
      <c r="E9680" s="1">
        <v>0.39785510287346199</v>
      </c>
    </row>
    <row r="9681" spans="1:5" x14ac:dyDescent="0.25">
      <c r="A9681" t="s">
        <v>5</v>
      </c>
      <c r="B9681" t="s">
        <v>11060</v>
      </c>
      <c r="C9681">
        <v>8</v>
      </c>
      <c r="D9681" s="1">
        <v>0.38721804511278102</v>
      </c>
      <c r="E9681" s="1">
        <v>0.39784082544249999</v>
      </c>
    </row>
    <row r="9682" spans="1:5" x14ac:dyDescent="0.25">
      <c r="A9682" t="s">
        <v>5</v>
      </c>
      <c r="B9682" t="s">
        <v>4630</v>
      </c>
      <c r="C9682">
        <v>6</v>
      </c>
      <c r="D9682" s="1">
        <v>0.39097744360902198</v>
      </c>
      <c r="E9682" s="1">
        <v>0.39783685360863602</v>
      </c>
    </row>
    <row r="9683" spans="1:5" x14ac:dyDescent="0.25">
      <c r="A9683" t="s">
        <v>5</v>
      </c>
      <c r="B9683" t="s">
        <v>201</v>
      </c>
      <c r="C9683">
        <v>3</v>
      </c>
      <c r="D9683" s="1">
        <v>0.383458646616541</v>
      </c>
      <c r="E9683" s="1">
        <v>0.39783435969097403</v>
      </c>
    </row>
    <row r="9684" spans="1:5" x14ac:dyDescent="0.25">
      <c r="A9684" t="s">
        <v>5</v>
      </c>
      <c r="B9684" t="s">
        <v>4695</v>
      </c>
      <c r="C9684">
        <v>6</v>
      </c>
      <c r="D9684" s="1">
        <v>0.38721804511278102</v>
      </c>
      <c r="E9684" s="1">
        <v>0.39782309267480198</v>
      </c>
    </row>
    <row r="9685" spans="1:5" x14ac:dyDescent="0.25">
      <c r="A9685" t="s">
        <v>5</v>
      </c>
      <c r="B9685" t="s">
        <v>3551</v>
      </c>
      <c r="C9685">
        <v>6</v>
      </c>
      <c r="D9685" s="1">
        <v>0.39097744360902198</v>
      </c>
      <c r="E9685" s="1">
        <v>0.39782275234178399</v>
      </c>
    </row>
    <row r="9686" spans="1:5" x14ac:dyDescent="0.25">
      <c r="A9686" t="s">
        <v>5</v>
      </c>
      <c r="B9686" t="s">
        <v>11705</v>
      </c>
      <c r="C9686">
        <v>8</v>
      </c>
      <c r="D9686" s="1">
        <v>0.39097744360902198</v>
      </c>
      <c r="E9686" s="1">
        <v>0.39782154978872603</v>
      </c>
    </row>
    <row r="9687" spans="1:5" x14ac:dyDescent="0.25">
      <c r="A9687" t="s">
        <v>5</v>
      </c>
      <c r="B9687" t="s">
        <v>2728</v>
      </c>
      <c r="C9687">
        <v>5</v>
      </c>
      <c r="D9687" s="1">
        <v>0.383458646616541</v>
      </c>
      <c r="E9687" s="1">
        <v>0.39780802161745898</v>
      </c>
    </row>
    <row r="9688" spans="1:5" x14ac:dyDescent="0.25">
      <c r="A9688" t="s">
        <v>5</v>
      </c>
      <c r="B9688" t="s">
        <v>13744</v>
      </c>
      <c r="C9688">
        <v>9</v>
      </c>
      <c r="D9688" s="1">
        <v>0.383458646616541</v>
      </c>
      <c r="E9688" s="1">
        <v>0.39780663080986201</v>
      </c>
    </row>
    <row r="9689" spans="1:5" x14ac:dyDescent="0.25">
      <c r="A9689" t="s">
        <v>5</v>
      </c>
      <c r="B9689" t="s">
        <v>513</v>
      </c>
      <c r="C9689">
        <v>4</v>
      </c>
      <c r="D9689" s="1">
        <v>0.383458646616541</v>
      </c>
      <c r="E9689" s="1">
        <v>0.39780499871938102</v>
      </c>
    </row>
    <row r="9690" spans="1:5" x14ac:dyDescent="0.25">
      <c r="A9690" t="s">
        <v>5</v>
      </c>
      <c r="B9690" t="s">
        <v>8808</v>
      </c>
      <c r="C9690">
        <v>7</v>
      </c>
      <c r="D9690" s="1">
        <v>0.383458646616541</v>
      </c>
      <c r="E9690" s="1">
        <v>0.397804680118101</v>
      </c>
    </row>
    <row r="9691" spans="1:5" x14ac:dyDescent="0.25">
      <c r="A9691" t="s">
        <v>5</v>
      </c>
      <c r="B9691" t="s">
        <v>13526</v>
      </c>
      <c r="C9691">
        <v>9</v>
      </c>
      <c r="D9691" s="1">
        <v>0.383458646616541</v>
      </c>
      <c r="E9691" s="1">
        <v>0.39778979612774601</v>
      </c>
    </row>
    <row r="9692" spans="1:5" x14ac:dyDescent="0.25">
      <c r="A9692" t="s">
        <v>5</v>
      </c>
      <c r="B9692" t="s">
        <v>16027</v>
      </c>
      <c r="C9692">
        <v>11</v>
      </c>
      <c r="D9692" s="1">
        <v>0.38721804511278102</v>
      </c>
      <c r="E9692" s="1">
        <v>0.39778601474001601</v>
      </c>
    </row>
    <row r="9693" spans="1:5" x14ac:dyDescent="0.25">
      <c r="A9693" t="s">
        <v>5</v>
      </c>
      <c r="B9693" t="s">
        <v>125</v>
      </c>
      <c r="C9693">
        <v>3</v>
      </c>
      <c r="D9693" s="1">
        <v>0.39097744360902198</v>
      </c>
      <c r="E9693" s="1">
        <v>0.39778206536342697</v>
      </c>
    </row>
    <row r="9694" spans="1:5" x14ac:dyDescent="0.25">
      <c r="A9694" t="s">
        <v>5</v>
      </c>
      <c r="B9694" t="s">
        <v>9277</v>
      </c>
      <c r="C9694">
        <v>7</v>
      </c>
      <c r="D9694" s="1">
        <v>0.38721804511278102</v>
      </c>
      <c r="E9694" s="1">
        <v>0.39777694477623299</v>
      </c>
    </row>
    <row r="9695" spans="1:5" x14ac:dyDescent="0.25">
      <c r="A9695" t="s">
        <v>5</v>
      </c>
      <c r="B9695" t="s">
        <v>5342</v>
      </c>
      <c r="C9695">
        <v>6</v>
      </c>
      <c r="D9695" s="1">
        <v>0.383458646616541</v>
      </c>
      <c r="E9695" s="1">
        <v>0.397773839404231</v>
      </c>
    </row>
    <row r="9696" spans="1:5" x14ac:dyDescent="0.25">
      <c r="A9696" t="s">
        <v>5</v>
      </c>
      <c r="B9696" t="s">
        <v>5940</v>
      </c>
      <c r="C9696">
        <v>6</v>
      </c>
      <c r="D9696" s="1">
        <v>0.38721804511278102</v>
      </c>
      <c r="E9696" s="1">
        <v>0.39776985848231999</v>
      </c>
    </row>
    <row r="9697" spans="1:5" x14ac:dyDescent="0.25">
      <c r="A9697" t="s">
        <v>5</v>
      </c>
      <c r="B9697" t="s">
        <v>11479</v>
      </c>
      <c r="C9697">
        <v>8</v>
      </c>
      <c r="D9697" s="1">
        <v>0.38721804511278102</v>
      </c>
      <c r="E9697" s="1">
        <v>0.39776767112008599</v>
      </c>
    </row>
    <row r="9698" spans="1:5" x14ac:dyDescent="0.25">
      <c r="A9698" t="s">
        <v>5</v>
      </c>
      <c r="B9698" t="s">
        <v>13724</v>
      </c>
      <c r="C9698">
        <v>9</v>
      </c>
      <c r="D9698" s="1">
        <v>0.383458646616541</v>
      </c>
      <c r="E9698" s="1">
        <v>0.397764519995641</v>
      </c>
    </row>
    <row r="9699" spans="1:5" x14ac:dyDescent="0.25">
      <c r="A9699" t="s">
        <v>5</v>
      </c>
      <c r="B9699" t="s">
        <v>2279</v>
      </c>
      <c r="C9699">
        <v>5</v>
      </c>
      <c r="D9699" s="1">
        <v>0.38721804511278102</v>
      </c>
      <c r="E9699" s="1">
        <v>0.39776332417718402</v>
      </c>
    </row>
    <row r="9700" spans="1:5" x14ac:dyDescent="0.25">
      <c r="A9700" t="s">
        <v>5</v>
      </c>
      <c r="B9700" t="s">
        <v>5603</v>
      </c>
      <c r="C9700">
        <v>6</v>
      </c>
      <c r="D9700" s="1">
        <v>0.39097744360902198</v>
      </c>
      <c r="E9700" s="1">
        <v>0.397758560970638</v>
      </c>
    </row>
    <row r="9701" spans="1:5" x14ac:dyDescent="0.25">
      <c r="A9701" t="s">
        <v>5</v>
      </c>
      <c r="B9701" t="s">
        <v>3410</v>
      </c>
      <c r="C9701">
        <v>5</v>
      </c>
      <c r="D9701" s="1">
        <v>0.383458646616541</v>
      </c>
      <c r="E9701" s="1">
        <v>0.39774706552848998</v>
      </c>
    </row>
    <row r="9702" spans="1:5" x14ac:dyDescent="0.25">
      <c r="A9702" t="s">
        <v>5</v>
      </c>
      <c r="B9702" t="s">
        <v>8997</v>
      </c>
      <c r="C9702">
        <v>7</v>
      </c>
      <c r="D9702" s="1">
        <v>0.383458646616541</v>
      </c>
      <c r="E9702" s="1">
        <v>0.397746198516159</v>
      </c>
    </row>
    <row r="9703" spans="1:5" x14ac:dyDescent="0.25">
      <c r="A9703" t="s">
        <v>5</v>
      </c>
      <c r="B9703" t="s">
        <v>7149</v>
      </c>
      <c r="C9703">
        <v>7</v>
      </c>
      <c r="D9703" s="1">
        <v>0.38721804511278102</v>
      </c>
      <c r="E9703" s="1">
        <v>0.39773355950658501</v>
      </c>
    </row>
    <row r="9704" spans="1:5" x14ac:dyDescent="0.25">
      <c r="A9704" t="s">
        <v>5</v>
      </c>
      <c r="B9704" t="s">
        <v>16142</v>
      </c>
      <c r="C9704">
        <v>11</v>
      </c>
      <c r="D9704" s="1">
        <v>0.383458646616541</v>
      </c>
      <c r="E9704" s="1">
        <v>0.39772582537461898</v>
      </c>
    </row>
    <row r="9705" spans="1:5" x14ac:dyDescent="0.25">
      <c r="A9705" t="s">
        <v>5</v>
      </c>
      <c r="B9705" t="s">
        <v>9147</v>
      </c>
      <c r="C9705">
        <v>7</v>
      </c>
      <c r="D9705" s="1">
        <v>0.38721804511278102</v>
      </c>
      <c r="E9705" s="1">
        <v>0.39770386923475698</v>
      </c>
    </row>
    <row r="9706" spans="1:5" x14ac:dyDescent="0.25">
      <c r="A9706" t="s">
        <v>5</v>
      </c>
      <c r="B9706" t="s">
        <v>15550</v>
      </c>
      <c r="C9706">
        <v>10</v>
      </c>
      <c r="D9706" s="1">
        <v>0.38721804511278102</v>
      </c>
      <c r="E9706" s="1">
        <v>0.39769028575190302</v>
      </c>
    </row>
    <row r="9707" spans="1:5" x14ac:dyDescent="0.25">
      <c r="A9707" t="s">
        <v>5</v>
      </c>
      <c r="B9707" t="s">
        <v>14160</v>
      </c>
      <c r="C9707">
        <v>9</v>
      </c>
      <c r="D9707" s="1">
        <v>0.383458646616541</v>
      </c>
      <c r="E9707" s="1">
        <v>0.397689200795868</v>
      </c>
    </row>
    <row r="9708" spans="1:5" x14ac:dyDescent="0.25">
      <c r="A9708" t="s">
        <v>5</v>
      </c>
      <c r="B9708" t="s">
        <v>4896</v>
      </c>
      <c r="C9708">
        <v>6</v>
      </c>
      <c r="D9708" s="1">
        <v>0.39097744360902198</v>
      </c>
      <c r="E9708" s="1">
        <v>0.39768070264121702</v>
      </c>
    </row>
    <row r="9709" spans="1:5" x14ac:dyDescent="0.25">
      <c r="A9709" t="s">
        <v>5</v>
      </c>
      <c r="B9709" t="s">
        <v>15723</v>
      </c>
      <c r="C9709">
        <v>10</v>
      </c>
      <c r="D9709" s="1">
        <v>0.39097744360902198</v>
      </c>
      <c r="E9709" s="1">
        <v>0.39767611534455399</v>
      </c>
    </row>
    <row r="9710" spans="1:5" x14ac:dyDescent="0.25">
      <c r="A9710" t="s">
        <v>5</v>
      </c>
      <c r="B9710" t="s">
        <v>970</v>
      </c>
      <c r="C9710">
        <v>4</v>
      </c>
      <c r="D9710" s="1">
        <v>0.383458646616541</v>
      </c>
      <c r="E9710" s="1">
        <v>0.39767564382870402</v>
      </c>
    </row>
    <row r="9711" spans="1:5" x14ac:dyDescent="0.25">
      <c r="A9711" t="s">
        <v>5</v>
      </c>
      <c r="B9711" t="s">
        <v>10792</v>
      </c>
      <c r="C9711">
        <v>8</v>
      </c>
      <c r="D9711" s="1">
        <v>0.38721804511278102</v>
      </c>
      <c r="E9711" s="1">
        <v>0.39766830107009299</v>
      </c>
    </row>
    <row r="9712" spans="1:5" x14ac:dyDescent="0.25">
      <c r="A9712" t="s">
        <v>5</v>
      </c>
      <c r="B9712" t="s">
        <v>4870</v>
      </c>
      <c r="C9712">
        <v>6</v>
      </c>
      <c r="D9712" s="1">
        <v>0.39097744360902198</v>
      </c>
      <c r="E9712" s="1">
        <v>0.39766801160971998</v>
      </c>
    </row>
    <row r="9713" spans="1:5" x14ac:dyDescent="0.25">
      <c r="A9713" t="s">
        <v>5</v>
      </c>
      <c r="B9713" t="s">
        <v>10557</v>
      </c>
      <c r="C9713">
        <v>8</v>
      </c>
      <c r="D9713" s="1">
        <v>0.383458646616541</v>
      </c>
      <c r="E9713" s="1">
        <v>0.39766624353090502</v>
      </c>
    </row>
    <row r="9714" spans="1:5" x14ac:dyDescent="0.25">
      <c r="A9714" t="s">
        <v>5</v>
      </c>
      <c r="B9714" t="s">
        <v>11707</v>
      </c>
      <c r="C9714">
        <v>8</v>
      </c>
      <c r="D9714" s="1">
        <v>0.38721804511278102</v>
      </c>
      <c r="E9714" s="1">
        <v>0.39766581525584199</v>
      </c>
    </row>
    <row r="9715" spans="1:5" x14ac:dyDescent="0.25">
      <c r="A9715" t="s">
        <v>5</v>
      </c>
      <c r="B9715" t="s">
        <v>4901</v>
      </c>
      <c r="C9715">
        <v>6</v>
      </c>
      <c r="D9715" s="1">
        <v>0.38721804511278102</v>
      </c>
      <c r="E9715" s="1">
        <v>0.39766241342271902</v>
      </c>
    </row>
    <row r="9716" spans="1:5" x14ac:dyDescent="0.25">
      <c r="A9716" t="s">
        <v>5</v>
      </c>
      <c r="B9716" t="s">
        <v>772</v>
      </c>
      <c r="C9716">
        <v>4</v>
      </c>
      <c r="D9716" s="1">
        <v>0.38721804511278102</v>
      </c>
      <c r="E9716" s="1">
        <v>0.39766196701679801</v>
      </c>
    </row>
    <row r="9717" spans="1:5" x14ac:dyDescent="0.25">
      <c r="A9717" t="s">
        <v>5</v>
      </c>
      <c r="B9717" t="s">
        <v>1294</v>
      </c>
      <c r="C9717">
        <v>4</v>
      </c>
      <c r="D9717" s="1">
        <v>0.38721804511278102</v>
      </c>
      <c r="E9717" s="1">
        <v>0.39766113104829598</v>
      </c>
    </row>
    <row r="9718" spans="1:5" x14ac:dyDescent="0.25">
      <c r="A9718" t="s">
        <v>5</v>
      </c>
      <c r="B9718" t="s">
        <v>13682</v>
      </c>
      <c r="C9718">
        <v>9</v>
      </c>
      <c r="D9718" s="1">
        <v>0.383458646616541</v>
      </c>
      <c r="E9718" s="1">
        <v>0.39765487440962199</v>
      </c>
    </row>
    <row r="9719" spans="1:5" x14ac:dyDescent="0.25">
      <c r="A9719" t="s">
        <v>5</v>
      </c>
      <c r="B9719" t="s">
        <v>14</v>
      </c>
      <c r="C9719">
        <v>1</v>
      </c>
      <c r="D9719" s="1">
        <v>0.39097744360902198</v>
      </c>
      <c r="E9719" s="1">
        <v>0.39764941341159998</v>
      </c>
    </row>
    <row r="9720" spans="1:5" x14ac:dyDescent="0.25">
      <c r="A9720" t="s">
        <v>5</v>
      </c>
      <c r="B9720" t="s">
        <v>11464</v>
      </c>
      <c r="C9720">
        <v>8</v>
      </c>
      <c r="D9720" s="1">
        <v>0.383458646616541</v>
      </c>
      <c r="E9720" s="1">
        <v>0.39764934313806399</v>
      </c>
    </row>
    <row r="9721" spans="1:5" x14ac:dyDescent="0.25">
      <c r="A9721" t="s">
        <v>5</v>
      </c>
      <c r="B9721" t="s">
        <v>15014</v>
      </c>
      <c r="C9721">
        <v>10</v>
      </c>
      <c r="D9721" s="1">
        <v>0.38721804511278102</v>
      </c>
      <c r="E9721" s="1">
        <v>0.39764772432648998</v>
      </c>
    </row>
    <row r="9722" spans="1:5" x14ac:dyDescent="0.25">
      <c r="A9722" t="s">
        <v>5</v>
      </c>
      <c r="B9722" t="s">
        <v>4777</v>
      </c>
      <c r="C9722">
        <v>6</v>
      </c>
      <c r="D9722" s="1">
        <v>0.38721804511278102</v>
      </c>
      <c r="E9722" s="1">
        <v>0.39764711005312497</v>
      </c>
    </row>
    <row r="9723" spans="1:5" x14ac:dyDescent="0.25">
      <c r="A9723" t="s">
        <v>5</v>
      </c>
      <c r="B9723" t="s">
        <v>331</v>
      </c>
      <c r="C9723">
        <v>3</v>
      </c>
      <c r="D9723" s="1">
        <v>0.39097744360902198</v>
      </c>
      <c r="E9723" s="1">
        <v>0.397645050912798</v>
      </c>
    </row>
    <row r="9724" spans="1:5" x14ac:dyDescent="0.25">
      <c r="A9724" t="s">
        <v>5</v>
      </c>
      <c r="B9724" t="s">
        <v>9853</v>
      </c>
      <c r="C9724">
        <v>7</v>
      </c>
      <c r="D9724" s="1">
        <v>0.37969924812029998</v>
      </c>
      <c r="E9724" s="1">
        <v>0.397635502670384</v>
      </c>
    </row>
    <row r="9725" spans="1:5" x14ac:dyDescent="0.25">
      <c r="A9725" t="s">
        <v>5</v>
      </c>
      <c r="B9725" t="s">
        <v>13220</v>
      </c>
      <c r="C9725">
        <v>9</v>
      </c>
      <c r="D9725" s="1">
        <v>0.38721804511278102</v>
      </c>
      <c r="E9725" s="1">
        <v>0.39763513151416402</v>
      </c>
    </row>
    <row r="9726" spans="1:5" x14ac:dyDescent="0.25">
      <c r="A9726" t="s">
        <v>5</v>
      </c>
      <c r="B9726" t="s">
        <v>12675</v>
      </c>
      <c r="C9726">
        <v>8</v>
      </c>
      <c r="D9726" s="1">
        <v>0.38721804511278102</v>
      </c>
      <c r="E9726" s="1">
        <v>0.39763256654599699</v>
      </c>
    </row>
    <row r="9727" spans="1:5" x14ac:dyDescent="0.25">
      <c r="A9727" t="s">
        <v>5</v>
      </c>
      <c r="B9727" t="s">
        <v>2819</v>
      </c>
      <c r="C9727">
        <v>5</v>
      </c>
      <c r="D9727" s="1">
        <v>0.38721804511278102</v>
      </c>
      <c r="E9727" s="1">
        <v>0.39761383846458098</v>
      </c>
    </row>
    <row r="9728" spans="1:5" x14ac:dyDescent="0.25">
      <c r="A9728" t="s">
        <v>5</v>
      </c>
      <c r="B9728" t="s">
        <v>16033</v>
      </c>
      <c r="C9728">
        <v>11</v>
      </c>
      <c r="D9728" s="1">
        <v>0.383458646616541</v>
      </c>
      <c r="E9728" s="1">
        <v>0.397601145721446</v>
      </c>
    </row>
    <row r="9729" spans="1:5" x14ac:dyDescent="0.25">
      <c r="A9729" t="s">
        <v>5</v>
      </c>
      <c r="B9729" t="s">
        <v>14401</v>
      </c>
      <c r="C9729">
        <v>9</v>
      </c>
      <c r="D9729" s="1">
        <v>0.383458646616541</v>
      </c>
      <c r="E9729" s="1">
        <v>0.39760083384169698</v>
      </c>
    </row>
    <row r="9730" spans="1:5" x14ac:dyDescent="0.25">
      <c r="A9730" t="s">
        <v>5</v>
      </c>
      <c r="B9730" t="s">
        <v>11873</v>
      </c>
      <c r="C9730">
        <v>8</v>
      </c>
      <c r="D9730" s="1">
        <v>0.383458646616541</v>
      </c>
      <c r="E9730" s="1">
        <v>0.39759363030216999</v>
      </c>
    </row>
    <row r="9731" spans="1:5" x14ac:dyDescent="0.25">
      <c r="A9731" t="s">
        <v>5</v>
      </c>
      <c r="B9731" t="s">
        <v>12542</v>
      </c>
      <c r="C9731">
        <v>8</v>
      </c>
      <c r="D9731" s="1">
        <v>0.383458646616541</v>
      </c>
      <c r="E9731" s="1">
        <v>0.39759330944648003</v>
      </c>
    </row>
    <row r="9732" spans="1:5" x14ac:dyDescent="0.25">
      <c r="A9732" t="s">
        <v>5</v>
      </c>
      <c r="B9732" t="s">
        <v>9733</v>
      </c>
      <c r="C9732">
        <v>7</v>
      </c>
      <c r="D9732" s="1">
        <v>0.37969924812029998</v>
      </c>
      <c r="E9732" s="1">
        <v>0.39759005545735099</v>
      </c>
    </row>
    <row r="9733" spans="1:5" x14ac:dyDescent="0.25">
      <c r="A9733" t="s">
        <v>5</v>
      </c>
      <c r="B9733" t="s">
        <v>5722</v>
      </c>
      <c r="C9733">
        <v>6</v>
      </c>
      <c r="D9733" s="1">
        <v>0.37969924812029998</v>
      </c>
      <c r="E9733" s="1">
        <v>0.39758961823934802</v>
      </c>
    </row>
    <row r="9734" spans="1:5" x14ac:dyDescent="0.25">
      <c r="A9734" t="s">
        <v>5</v>
      </c>
      <c r="B9734" t="s">
        <v>3665</v>
      </c>
      <c r="C9734">
        <v>6</v>
      </c>
      <c r="D9734" s="1">
        <v>0.38721804511278102</v>
      </c>
      <c r="E9734" s="1">
        <v>0.39758144566272202</v>
      </c>
    </row>
    <row r="9735" spans="1:5" x14ac:dyDescent="0.25">
      <c r="A9735" t="s">
        <v>5</v>
      </c>
      <c r="B9735" t="s">
        <v>9735</v>
      </c>
      <c r="C9735">
        <v>7</v>
      </c>
      <c r="D9735" s="1">
        <v>0.39097744360902198</v>
      </c>
      <c r="E9735" s="1">
        <v>0.39757220667326199</v>
      </c>
    </row>
    <row r="9736" spans="1:5" x14ac:dyDescent="0.25">
      <c r="A9736" t="s">
        <v>5</v>
      </c>
      <c r="B9736" t="s">
        <v>458</v>
      </c>
      <c r="C9736">
        <v>3</v>
      </c>
      <c r="D9736" s="1">
        <v>0.37969924812029998</v>
      </c>
      <c r="E9736" s="1">
        <v>0.39757193349216502</v>
      </c>
    </row>
    <row r="9737" spans="1:5" x14ac:dyDescent="0.25">
      <c r="A9737" t="s">
        <v>5</v>
      </c>
      <c r="B9737" t="s">
        <v>9459</v>
      </c>
      <c r="C9737">
        <v>7</v>
      </c>
      <c r="D9737" s="1">
        <v>0.383458646616541</v>
      </c>
      <c r="E9737" s="1">
        <v>0.39757158687257299</v>
      </c>
    </row>
    <row r="9738" spans="1:5" x14ac:dyDescent="0.25">
      <c r="A9738" t="s">
        <v>5</v>
      </c>
      <c r="B9738" t="s">
        <v>16340</v>
      </c>
      <c r="C9738">
        <v>12</v>
      </c>
      <c r="D9738" s="1">
        <v>0.383458646616541</v>
      </c>
      <c r="E9738" s="1">
        <v>0.39757064112687701</v>
      </c>
    </row>
    <row r="9739" spans="1:5" x14ac:dyDescent="0.25">
      <c r="A9739" t="s">
        <v>5</v>
      </c>
      <c r="B9739" t="s">
        <v>16376</v>
      </c>
      <c r="C9739">
        <v>13</v>
      </c>
      <c r="D9739" s="1">
        <v>0.383458646616541</v>
      </c>
      <c r="E9739" s="1">
        <v>0.39757064112687701</v>
      </c>
    </row>
    <row r="9740" spans="1:5" x14ac:dyDescent="0.25">
      <c r="A9740" t="s">
        <v>5</v>
      </c>
      <c r="B9740" t="s">
        <v>11075</v>
      </c>
      <c r="C9740">
        <v>8</v>
      </c>
      <c r="D9740" s="1">
        <v>0.383458646616541</v>
      </c>
      <c r="E9740" s="1">
        <v>0.39756276024537801</v>
      </c>
    </row>
    <row r="9741" spans="1:5" x14ac:dyDescent="0.25">
      <c r="A9741" t="s">
        <v>5</v>
      </c>
      <c r="B9741" t="s">
        <v>13154</v>
      </c>
      <c r="C9741">
        <v>9</v>
      </c>
      <c r="D9741" s="1">
        <v>0.383458646616541</v>
      </c>
      <c r="E9741" s="1">
        <v>0.39756276024537801</v>
      </c>
    </row>
    <row r="9742" spans="1:5" x14ac:dyDescent="0.25">
      <c r="A9742" t="s">
        <v>5</v>
      </c>
      <c r="B9742" t="s">
        <v>4968</v>
      </c>
      <c r="C9742">
        <v>6</v>
      </c>
      <c r="D9742" s="1">
        <v>0.383458646616541</v>
      </c>
      <c r="E9742" s="1">
        <v>0.39756184525315902</v>
      </c>
    </row>
    <row r="9743" spans="1:5" x14ac:dyDescent="0.25">
      <c r="A9743" t="s">
        <v>5</v>
      </c>
      <c r="B9743" t="s">
        <v>6455</v>
      </c>
      <c r="C9743">
        <v>6</v>
      </c>
      <c r="D9743" s="1">
        <v>0.39097744360902198</v>
      </c>
      <c r="E9743" s="1">
        <v>0.39755120518561399</v>
      </c>
    </row>
    <row r="9744" spans="1:5" x14ac:dyDescent="0.25">
      <c r="A9744" t="s">
        <v>5</v>
      </c>
      <c r="B9744" t="s">
        <v>4059</v>
      </c>
      <c r="C9744">
        <v>6</v>
      </c>
      <c r="D9744" s="1">
        <v>0.383458646616541</v>
      </c>
      <c r="E9744" s="1">
        <v>0.39755005941160898</v>
      </c>
    </row>
    <row r="9745" spans="1:5" x14ac:dyDescent="0.25">
      <c r="A9745" t="s">
        <v>5</v>
      </c>
      <c r="B9745" t="s">
        <v>6567</v>
      </c>
      <c r="C9745">
        <v>7</v>
      </c>
      <c r="D9745" s="1">
        <v>0.383458646616541</v>
      </c>
      <c r="E9745" s="1">
        <v>0.39755005941160898</v>
      </c>
    </row>
    <row r="9746" spans="1:5" x14ac:dyDescent="0.25">
      <c r="A9746" t="s">
        <v>5</v>
      </c>
      <c r="B9746" t="s">
        <v>3708</v>
      </c>
      <c r="C9746">
        <v>6</v>
      </c>
      <c r="D9746" s="1">
        <v>0.38721804511278102</v>
      </c>
      <c r="E9746" s="1">
        <v>0.39754680976263501</v>
      </c>
    </row>
    <row r="9747" spans="1:5" x14ac:dyDescent="0.25">
      <c r="A9747" t="s">
        <v>5</v>
      </c>
      <c r="B9747" t="s">
        <v>7850</v>
      </c>
      <c r="C9747">
        <v>7</v>
      </c>
      <c r="D9747" s="1">
        <v>0.383458646616541</v>
      </c>
      <c r="E9747" s="1">
        <v>0.39754480361586703</v>
      </c>
    </row>
    <row r="9748" spans="1:5" x14ac:dyDescent="0.25">
      <c r="A9748" t="s">
        <v>5</v>
      </c>
      <c r="B9748" t="s">
        <v>14277</v>
      </c>
      <c r="C9748">
        <v>9</v>
      </c>
      <c r="D9748" s="1">
        <v>0.383458646616541</v>
      </c>
      <c r="E9748" s="1">
        <v>0.39753524796547202</v>
      </c>
    </row>
    <row r="9749" spans="1:5" x14ac:dyDescent="0.25">
      <c r="A9749" t="s">
        <v>5</v>
      </c>
      <c r="B9749" t="s">
        <v>3741</v>
      </c>
      <c r="C9749">
        <v>6</v>
      </c>
      <c r="D9749" s="1">
        <v>0.383458646616541</v>
      </c>
      <c r="E9749" s="1">
        <v>0.39752878591589502</v>
      </c>
    </row>
    <row r="9750" spans="1:5" x14ac:dyDescent="0.25">
      <c r="A9750" t="s">
        <v>5</v>
      </c>
      <c r="B9750" t="s">
        <v>15273</v>
      </c>
      <c r="C9750">
        <v>10</v>
      </c>
      <c r="D9750" s="1">
        <v>0.38721804511278102</v>
      </c>
      <c r="E9750" s="1">
        <v>0.39752567998571697</v>
      </c>
    </row>
    <row r="9751" spans="1:5" x14ac:dyDescent="0.25">
      <c r="A9751" t="s">
        <v>5</v>
      </c>
      <c r="B9751" t="s">
        <v>15944</v>
      </c>
      <c r="C9751">
        <v>11</v>
      </c>
      <c r="D9751" s="1">
        <v>0.38721804511278102</v>
      </c>
      <c r="E9751" s="1">
        <v>0.39752567998571697</v>
      </c>
    </row>
    <row r="9752" spans="1:5" x14ac:dyDescent="0.25">
      <c r="A9752" t="s">
        <v>5</v>
      </c>
      <c r="B9752" t="s">
        <v>6869</v>
      </c>
      <c r="C9752">
        <v>7</v>
      </c>
      <c r="D9752" s="1">
        <v>0.39097744360902198</v>
      </c>
      <c r="E9752" s="1">
        <v>0.39751381358634502</v>
      </c>
    </row>
    <row r="9753" spans="1:5" x14ac:dyDescent="0.25">
      <c r="A9753" t="s">
        <v>5</v>
      </c>
      <c r="B9753" t="s">
        <v>6557</v>
      </c>
      <c r="C9753">
        <v>7</v>
      </c>
      <c r="D9753" s="1">
        <v>0.383458646616541</v>
      </c>
      <c r="E9753" s="1">
        <v>0.397507052220956</v>
      </c>
    </row>
    <row r="9754" spans="1:5" x14ac:dyDescent="0.25">
      <c r="A9754" t="s">
        <v>5</v>
      </c>
      <c r="B9754" t="s">
        <v>9668</v>
      </c>
      <c r="C9754">
        <v>7</v>
      </c>
      <c r="D9754" s="1">
        <v>0.39097744360902198</v>
      </c>
      <c r="E9754" s="1">
        <v>0.39750578117184199</v>
      </c>
    </row>
    <row r="9755" spans="1:5" x14ac:dyDescent="0.25">
      <c r="A9755" t="s">
        <v>5</v>
      </c>
      <c r="B9755" t="s">
        <v>3370</v>
      </c>
      <c r="C9755">
        <v>5</v>
      </c>
      <c r="D9755" s="1">
        <v>0.383458646616541</v>
      </c>
      <c r="E9755" s="1">
        <v>0.397502908423428</v>
      </c>
    </row>
    <row r="9756" spans="1:5" x14ac:dyDescent="0.25">
      <c r="A9756" t="s">
        <v>5</v>
      </c>
      <c r="B9756" t="s">
        <v>3302</v>
      </c>
      <c r="C9756">
        <v>5</v>
      </c>
      <c r="D9756" s="1">
        <v>0.39097744360902198</v>
      </c>
      <c r="E9756" s="1">
        <v>0.39749491566880302</v>
      </c>
    </row>
    <row r="9757" spans="1:5" x14ac:dyDescent="0.25">
      <c r="A9757" t="s">
        <v>5</v>
      </c>
      <c r="B9757" t="s">
        <v>14730</v>
      </c>
      <c r="C9757">
        <v>9</v>
      </c>
      <c r="D9757" s="1">
        <v>0.383458646616541</v>
      </c>
      <c r="E9757" s="1">
        <v>0.39749261296417698</v>
      </c>
    </row>
    <row r="9758" spans="1:5" x14ac:dyDescent="0.25">
      <c r="A9758" t="s">
        <v>5</v>
      </c>
      <c r="B9758" t="s">
        <v>5916</v>
      </c>
      <c r="C9758">
        <v>6</v>
      </c>
      <c r="D9758" s="1">
        <v>0.383458646616541</v>
      </c>
      <c r="E9758" s="1">
        <v>0.39748600607386703</v>
      </c>
    </row>
    <row r="9759" spans="1:5" x14ac:dyDescent="0.25">
      <c r="A9759" t="s">
        <v>5</v>
      </c>
      <c r="B9759" t="s">
        <v>4690</v>
      </c>
      <c r="C9759">
        <v>6</v>
      </c>
      <c r="D9759" s="1">
        <v>0.39097744360902198</v>
      </c>
      <c r="E9759" s="1">
        <v>0.397480307912638</v>
      </c>
    </row>
    <row r="9760" spans="1:5" x14ac:dyDescent="0.25">
      <c r="A9760" t="s">
        <v>5</v>
      </c>
      <c r="B9760" t="s">
        <v>2463</v>
      </c>
      <c r="C9760">
        <v>5</v>
      </c>
      <c r="D9760" s="1">
        <v>0.38721804511278102</v>
      </c>
      <c r="E9760" s="1">
        <v>0.39747750514181002</v>
      </c>
    </row>
    <row r="9761" spans="1:5" x14ac:dyDescent="0.25">
      <c r="A9761" t="s">
        <v>5</v>
      </c>
      <c r="B9761" t="s">
        <v>2689</v>
      </c>
      <c r="C9761">
        <v>5</v>
      </c>
      <c r="D9761" s="1">
        <v>0.39097744360902198</v>
      </c>
      <c r="E9761" s="1">
        <v>0.39747673651805099</v>
      </c>
    </row>
    <row r="9762" spans="1:5" x14ac:dyDescent="0.25">
      <c r="A9762" t="s">
        <v>5</v>
      </c>
      <c r="B9762" t="s">
        <v>8882</v>
      </c>
      <c r="C9762">
        <v>7</v>
      </c>
      <c r="D9762" s="1">
        <v>0.39097744360902198</v>
      </c>
      <c r="E9762" s="1">
        <v>0.39747525571958098</v>
      </c>
    </row>
    <row r="9763" spans="1:5" x14ac:dyDescent="0.25">
      <c r="A9763" t="s">
        <v>5</v>
      </c>
      <c r="B9763" t="s">
        <v>1213</v>
      </c>
      <c r="C9763">
        <v>4</v>
      </c>
      <c r="D9763" s="1">
        <v>0.38721804511278102</v>
      </c>
      <c r="E9763" s="1">
        <v>0.39747250802381701</v>
      </c>
    </row>
    <row r="9764" spans="1:5" x14ac:dyDescent="0.25">
      <c r="A9764" t="s">
        <v>5</v>
      </c>
      <c r="B9764" t="s">
        <v>8558</v>
      </c>
      <c r="C9764">
        <v>7</v>
      </c>
      <c r="D9764" s="1">
        <v>0.39097744360902198</v>
      </c>
      <c r="E9764" s="1">
        <v>0.397471462725414</v>
      </c>
    </row>
    <row r="9765" spans="1:5" x14ac:dyDescent="0.25">
      <c r="A9765" t="s">
        <v>5</v>
      </c>
      <c r="B9765" t="s">
        <v>10129</v>
      </c>
      <c r="C9765">
        <v>8</v>
      </c>
      <c r="D9765" s="1">
        <v>0.39097744360902198</v>
      </c>
      <c r="E9765" s="1">
        <v>0.39746429904548602</v>
      </c>
    </row>
    <row r="9766" spans="1:5" x14ac:dyDescent="0.25">
      <c r="A9766" t="s">
        <v>5</v>
      </c>
      <c r="B9766" t="s">
        <v>8455</v>
      </c>
      <c r="C9766">
        <v>7</v>
      </c>
      <c r="D9766" s="1">
        <v>0.38721804511278102</v>
      </c>
      <c r="E9766" s="1">
        <v>0.39744998458274</v>
      </c>
    </row>
    <row r="9767" spans="1:5" x14ac:dyDescent="0.25">
      <c r="A9767" t="s">
        <v>5</v>
      </c>
      <c r="B9767" t="s">
        <v>14392</v>
      </c>
      <c r="C9767">
        <v>9</v>
      </c>
      <c r="D9767" s="1">
        <v>0.38721804511278102</v>
      </c>
      <c r="E9767" s="1">
        <v>0.39744684520999402</v>
      </c>
    </row>
    <row r="9768" spans="1:5" x14ac:dyDescent="0.25">
      <c r="A9768" t="s">
        <v>5</v>
      </c>
      <c r="B9768" t="s">
        <v>10088</v>
      </c>
      <c r="C9768">
        <v>8</v>
      </c>
      <c r="D9768" s="1">
        <v>0.38721804511278102</v>
      </c>
      <c r="E9768" s="1">
        <v>0.39744220221083498</v>
      </c>
    </row>
    <row r="9769" spans="1:5" x14ac:dyDescent="0.25">
      <c r="A9769" t="s">
        <v>5</v>
      </c>
      <c r="B9769" t="s">
        <v>3881</v>
      </c>
      <c r="C9769">
        <v>6</v>
      </c>
      <c r="D9769" s="1">
        <v>0.39097744360902198</v>
      </c>
      <c r="E9769" s="1">
        <v>0.39744185308400098</v>
      </c>
    </row>
    <row r="9770" spans="1:5" x14ac:dyDescent="0.25">
      <c r="A9770" t="s">
        <v>5</v>
      </c>
      <c r="B9770" t="s">
        <v>6419</v>
      </c>
      <c r="C9770">
        <v>6</v>
      </c>
      <c r="D9770" s="1">
        <v>0.383458646616541</v>
      </c>
      <c r="E9770" s="1">
        <v>0.39742839416904702</v>
      </c>
    </row>
    <row r="9771" spans="1:5" x14ac:dyDescent="0.25">
      <c r="A9771" t="s">
        <v>5</v>
      </c>
      <c r="B9771" t="s">
        <v>16117</v>
      </c>
      <c r="C9771">
        <v>11</v>
      </c>
      <c r="D9771" s="1">
        <v>0.39097744360902198</v>
      </c>
      <c r="E9771" s="1">
        <v>0.39742803208544297</v>
      </c>
    </row>
    <row r="9772" spans="1:5" x14ac:dyDescent="0.25">
      <c r="A9772" t="s">
        <v>5</v>
      </c>
      <c r="B9772" t="s">
        <v>13340</v>
      </c>
      <c r="C9772">
        <v>9</v>
      </c>
      <c r="D9772" s="1">
        <v>0.383458646616541</v>
      </c>
      <c r="E9772" s="1">
        <v>0.39742707378930497</v>
      </c>
    </row>
    <row r="9773" spans="1:5" x14ac:dyDescent="0.25">
      <c r="A9773" t="s">
        <v>5</v>
      </c>
      <c r="B9773" t="s">
        <v>7112</v>
      </c>
      <c r="C9773">
        <v>7</v>
      </c>
      <c r="D9773" s="1">
        <v>0.394736842105263</v>
      </c>
      <c r="E9773" s="1">
        <v>0.39742199347936502</v>
      </c>
    </row>
    <row r="9774" spans="1:5" x14ac:dyDescent="0.25">
      <c r="A9774" t="s">
        <v>5</v>
      </c>
      <c r="B9774" t="s">
        <v>3018</v>
      </c>
      <c r="C9774">
        <v>5</v>
      </c>
      <c r="D9774" s="1">
        <v>0.38721804511278102</v>
      </c>
      <c r="E9774" s="1">
        <v>0.39742078041155399</v>
      </c>
    </row>
    <row r="9775" spans="1:5" x14ac:dyDescent="0.25">
      <c r="A9775" t="s">
        <v>5</v>
      </c>
      <c r="B9775" t="s">
        <v>7265</v>
      </c>
      <c r="C9775">
        <v>7</v>
      </c>
      <c r="D9775" s="1">
        <v>0.38721804511278102</v>
      </c>
      <c r="E9775" s="1">
        <v>0.39742025399349201</v>
      </c>
    </row>
    <row r="9776" spans="1:5" x14ac:dyDescent="0.25">
      <c r="A9776" t="s">
        <v>5</v>
      </c>
      <c r="B9776" t="s">
        <v>5478</v>
      </c>
      <c r="C9776">
        <v>6</v>
      </c>
      <c r="D9776" s="1">
        <v>0.383458646616541</v>
      </c>
      <c r="E9776" s="1">
        <v>0.39740482416527101</v>
      </c>
    </row>
    <row r="9777" spans="1:5" x14ac:dyDescent="0.25">
      <c r="A9777" t="s">
        <v>5</v>
      </c>
      <c r="B9777" t="s">
        <v>3936</v>
      </c>
      <c r="C9777">
        <v>6</v>
      </c>
      <c r="D9777" s="1">
        <v>0.38721804511278102</v>
      </c>
      <c r="E9777" s="1">
        <v>0.397404344855112</v>
      </c>
    </row>
    <row r="9778" spans="1:5" x14ac:dyDescent="0.25">
      <c r="A9778" t="s">
        <v>5</v>
      </c>
      <c r="B9778" t="s">
        <v>12618</v>
      </c>
      <c r="C9778">
        <v>8</v>
      </c>
      <c r="D9778" s="1">
        <v>0.38721804511278102</v>
      </c>
      <c r="E9778" s="1">
        <v>0.39740248774134801</v>
      </c>
    </row>
    <row r="9779" spans="1:5" x14ac:dyDescent="0.25">
      <c r="A9779" t="s">
        <v>5</v>
      </c>
      <c r="B9779" t="s">
        <v>13542</v>
      </c>
      <c r="C9779">
        <v>9</v>
      </c>
      <c r="D9779" s="1">
        <v>0.38721804511278102</v>
      </c>
      <c r="E9779" s="1">
        <v>0.39739897689428999</v>
      </c>
    </row>
    <row r="9780" spans="1:5" x14ac:dyDescent="0.25">
      <c r="A9780" t="s">
        <v>5</v>
      </c>
      <c r="B9780" t="s">
        <v>5214</v>
      </c>
      <c r="C9780">
        <v>6</v>
      </c>
      <c r="D9780" s="1">
        <v>0.383458646616541</v>
      </c>
      <c r="E9780" s="1">
        <v>0.397397875519235</v>
      </c>
    </row>
    <row r="9781" spans="1:5" x14ac:dyDescent="0.25">
      <c r="A9781" t="s">
        <v>5</v>
      </c>
      <c r="B9781" t="s">
        <v>9262</v>
      </c>
      <c r="C9781">
        <v>7</v>
      </c>
      <c r="D9781" s="1">
        <v>0.38721804511278102</v>
      </c>
      <c r="E9781" s="1">
        <v>0.39739733864981502</v>
      </c>
    </row>
    <row r="9782" spans="1:5" x14ac:dyDescent="0.25">
      <c r="A9782" t="s">
        <v>5</v>
      </c>
      <c r="B9782" t="s">
        <v>4810</v>
      </c>
      <c r="C9782">
        <v>6</v>
      </c>
      <c r="D9782" s="1">
        <v>0.383458646616541</v>
      </c>
      <c r="E9782" s="1">
        <v>0.39739546480985899</v>
      </c>
    </row>
    <row r="9783" spans="1:5" x14ac:dyDescent="0.25">
      <c r="A9783" t="s">
        <v>5</v>
      </c>
      <c r="B9783" t="s">
        <v>11612</v>
      </c>
      <c r="C9783">
        <v>8</v>
      </c>
      <c r="D9783" s="1">
        <v>0.383458646616541</v>
      </c>
      <c r="E9783" s="1">
        <v>0.397394010235673</v>
      </c>
    </row>
    <row r="9784" spans="1:5" x14ac:dyDescent="0.25">
      <c r="A9784" t="s">
        <v>5</v>
      </c>
      <c r="B9784" t="s">
        <v>9747</v>
      </c>
      <c r="C9784">
        <v>7</v>
      </c>
      <c r="D9784" s="1">
        <v>0.38721804511278102</v>
      </c>
      <c r="E9784" s="1">
        <v>0.39739398817159199</v>
      </c>
    </row>
    <row r="9785" spans="1:5" x14ac:dyDescent="0.25">
      <c r="A9785" t="s">
        <v>5</v>
      </c>
      <c r="B9785" t="s">
        <v>7914</v>
      </c>
      <c r="C9785">
        <v>7</v>
      </c>
      <c r="D9785" s="1">
        <v>0.383458646616541</v>
      </c>
      <c r="E9785" s="1">
        <v>0.39739233861198298</v>
      </c>
    </row>
    <row r="9786" spans="1:5" x14ac:dyDescent="0.25">
      <c r="A9786" t="s">
        <v>5</v>
      </c>
      <c r="B9786" t="s">
        <v>1527</v>
      </c>
      <c r="C9786">
        <v>5</v>
      </c>
      <c r="D9786" s="1">
        <v>0.37969924812029998</v>
      </c>
      <c r="E9786" s="1">
        <v>0.39738423251398702</v>
      </c>
    </row>
    <row r="9787" spans="1:5" x14ac:dyDescent="0.25">
      <c r="A9787" t="s">
        <v>5</v>
      </c>
      <c r="B9787" t="s">
        <v>940</v>
      </c>
      <c r="C9787">
        <v>4</v>
      </c>
      <c r="D9787" s="1">
        <v>0.383458646616541</v>
      </c>
      <c r="E9787" s="1">
        <v>0.39738376553628901</v>
      </c>
    </row>
    <row r="9788" spans="1:5" x14ac:dyDescent="0.25">
      <c r="A9788" t="s">
        <v>5</v>
      </c>
      <c r="B9788" t="s">
        <v>9659</v>
      </c>
      <c r="C9788">
        <v>7</v>
      </c>
      <c r="D9788" s="1">
        <v>0.383458646616541</v>
      </c>
      <c r="E9788" s="1">
        <v>0.397364908553058</v>
      </c>
    </row>
    <row r="9789" spans="1:5" x14ac:dyDescent="0.25">
      <c r="A9789" t="s">
        <v>5</v>
      </c>
      <c r="B9789" t="s">
        <v>9648</v>
      </c>
      <c r="C9789">
        <v>7</v>
      </c>
      <c r="D9789" s="1">
        <v>0.39097744360902198</v>
      </c>
      <c r="E9789" s="1">
        <v>0.39736436747891501</v>
      </c>
    </row>
    <row r="9790" spans="1:5" x14ac:dyDescent="0.25">
      <c r="A9790" t="s">
        <v>5</v>
      </c>
      <c r="B9790" t="s">
        <v>2519</v>
      </c>
      <c r="C9790">
        <v>5</v>
      </c>
      <c r="D9790" s="1">
        <v>0.38721804511278102</v>
      </c>
      <c r="E9790" s="1">
        <v>0.39736164871428797</v>
      </c>
    </row>
    <row r="9791" spans="1:5" x14ac:dyDescent="0.25">
      <c r="A9791" t="s">
        <v>5</v>
      </c>
      <c r="B9791" t="s">
        <v>13688</v>
      </c>
      <c r="C9791">
        <v>9</v>
      </c>
      <c r="D9791" s="1">
        <v>0.38721804511278102</v>
      </c>
      <c r="E9791" s="1">
        <v>0.39734268017526803</v>
      </c>
    </row>
    <row r="9792" spans="1:5" x14ac:dyDescent="0.25">
      <c r="A9792" t="s">
        <v>5</v>
      </c>
      <c r="B9792" t="s">
        <v>5871</v>
      </c>
      <c r="C9792">
        <v>6</v>
      </c>
      <c r="D9792" s="1">
        <v>0.38721804511278102</v>
      </c>
      <c r="E9792" s="1">
        <v>0.39732889933019899</v>
      </c>
    </row>
    <row r="9793" spans="1:5" x14ac:dyDescent="0.25">
      <c r="A9793" t="s">
        <v>5</v>
      </c>
      <c r="B9793" t="s">
        <v>10610</v>
      </c>
      <c r="C9793">
        <v>8</v>
      </c>
      <c r="D9793" s="1">
        <v>0.383458646616541</v>
      </c>
      <c r="E9793" s="1">
        <v>0.39732453236035398</v>
      </c>
    </row>
    <row r="9794" spans="1:5" x14ac:dyDescent="0.25">
      <c r="A9794" t="s">
        <v>5</v>
      </c>
      <c r="B9794" t="s">
        <v>835</v>
      </c>
      <c r="C9794">
        <v>4</v>
      </c>
      <c r="D9794" s="1">
        <v>0.38721804511278102</v>
      </c>
      <c r="E9794" s="1">
        <v>0.39731433549805401</v>
      </c>
    </row>
    <row r="9795" spans="1:5" x14ac:dyDescent="0.25">
      <c r="A9795" t="s">
        <v>5</v>
      </c>
      <c r="B9795" t="s">
        <v>14822</v>
      </c>
      <c r="C9795">
        <v>9</v>
      </c>
      <c r="D9795" s="1">
        <v>0.38721804511278102</v>
      </c>
      <c r="E9795" s="1">
        <v>0.39731385013577802</v>
      </c>
    </row>
    <row r="9796" spans="1:5" x14ac:dyDescent="0.25">
      <c r="A9796" t="s">
        <v>5</v>
      </c>
      <c r="B9796" t="s">
        <v>944</v>
      </c>
      <c r="C9796">
        <v>4</v>
      </c>
      <c r="D9796" s="1">
        <v>0.383458646616541</v>
      </c>
      <c r="E9796" s="1">
        <v>0.39730991080642702</v>
      </c>
    </row>
    <row r="9797" spans="1:5" x14ac:dyDescent="0.25">
      <c r="A9797" t="s">
        <v>5</v>
      </c>
      <c r="B9797" t="s">
        <v>13474</v>
      </c>
      <c r="C9797">
        <v>9</v>
      </c>
      <c r="D9797" s="1">
        <v>0.383458646616541</v>
      </c>
      <c r="E9797" s="1">
        <v>0.39730288925777602</v>
      </c>
    </row>
    <row r="9798" spans="1:5" x14ac:dyDescent="0.25">
      <c r="A9798" t="s">
        <v>5</v>
      </c>
      <c r="B9798" t="s">
        <v>8139</v>
      </c>
      <c r="C9798">
        <v>7</v>
      </c>
      <c r="D9798" s="1">
        <v>0.383458646616541</v>
      </c>
      <c r="E9798" s="1">
        <v>0.39728452305591799</v>
      </c>
    </row>
    <row r="9799" spans="1:5" x14ac:dyDescent="0.25">
      <c r="A9799" t="s">
        <v>5</v>
      </c>
      <c r="B9799" t="s">
        <v>12011</v>
      </c>
      <c r="C9799">
        <v>8</v>
      </c>
      <c r="D9799" s="1">
        <v>0.383458646616541</v>
      </c>
      <c r="E9799" s="1">
        <v>0.39727242576902499</v>
      </c>
    </row>
    <row r="9800" spans="1:5" x14ac:dyDescent="0.25">
      <c r="A9800" t="s">
        <v>5</v>
      </c>
      <c r="B9800" t="s">
        <v>11382</v>
      </c>
      <c r="C9800">
        <v>8</v>
      </c>
      <c r="D9800" s="1">
        <v>0.38721804511278102</v>
      </c>
      <c r="E9800" s="1">
        <v>0.39727228270232101</v>
      </c>
    </row>
    <row r="9801" spans="1:5" x14ac:dyDescent="0.25">
      <c r="A9801" t="s">
        <v>5</v>
      </c>
      <c r="B9801" t="s">
        <v>6935</v>
      </c>
      <c r="C9801">
        <v>7</v>
      </c>
      <c r="D9801" s="1">
        <v>0.38721804511278102</v>
      </c>
      <c r="E9801" s="1">
        <v>0.39726960910220699</v>
      </c>
    </row>
    <row r="9802" spans="1:5" x14ac:dyDescent="0.25">
      <c r="A9802" t="s">
        <v>5</v>
      </c>
      <c r="B9802" t="s">
        <v>6031</v>
      </c>
      <c r="C9802">
        <v>6</v>
      </c>
      <c r="D9802" s="1">
        <v>0.38721804511278102</v>
      </c>
      <c r="E9802" s="1">
        <v>0.39726642353701602</v>
      </c>
    </row>
    <row r="9803" spans="1:5" x14ac:dyDescent="0.25">
      <c r="A9803" t="s">
        <v>5</v>
      </c>
      <c r="B9803" t="s">
        <v>6694</v>
      </c>
      <c r="C9803">
        <v>7</v>
      </c>
      <c r="D9803" s="1">
        <v>0.383458646616541</v>
      </c>
      <c r="E9803" s="1">
        <v>0.39726464403640099</v>
      </c>
    </row>
    <row r="9804" spans="1:5" x14ac:dyDescent="0.25">
      <c r="A9804" t="s">
        <v>5</v>
      </c>
      <c r="B9804" t="s">
        <v>2986</v>
      </c>
      <c r="C9804">
        <v>5</v>
      </c>
      <c r="D9804" s="1">
        <v>0.38721804511278102</v>
      </c>
      <c r="E9804" s="1">
        <v>0.39725548302991898</v>
      </c>
    </row>
    <row r="9805" spans="1:5" x14ac:dyDescent="0.25">
      <c r="A9805" t="s">
        <v>5</v>
      </c>
      <c r="B9805" t="s">
        <v>8939</v>
      </c>
      <c r="C9805">
        <v>7</v>
      </c>
      <c r="D9805" s="1">
        <v>0.38721804511278102</v>
      </c>
      <c r="E9805" s="1">
        <v>0.39725213269300702</v>
      </c>
    </row>
    <row r="9806" spans="1:5" x14ac:dyDescent="0.25">
      <c r="A9806" t="s">
        <v>5</v>
      </c>
      <c r="B9806" t="s">
        <v>12314</v>
      </c>
      <c r="C9806">
        <v>8</v>
      </c>
      <c r="D9806" s="1">
        <v>0.38721804511278102</v>
      </c>
      <c r="E9806" s="1">
        <v>0.39725213269300702</v>
      </c>
    </row>
    <row r="9807" spans="1:5" x14ac:dyDescent="0.25">
      <c r="A9807" t="s">
        <v>5</v>
      </c>
      <c r="B9807" t="s">
        <v>14459</v>
      </c>
      <c r="C9807">
        <v>9</v>
      </c>
      <c r="D9807" s="1">
        <v>0.38721804511278102</v>
      </c>
      <c r="E9807" s="1">
        <v>0.39723684462832898</v>
      </c>
    </row>
    <row r="9808" spans="1:5" x14ac:dyDescent="0.25">
      <c r="A9808" t="s">
        <v>5</v>
      </c>
      <c r="B9808" t="s">
        <v>11024</v>
      </c>
      <c r="C9808">
        <v>8</v>
      </c>
      <c r="D9808" s="1">
        <v>0.38721804511278102</v>
      </c>
      <c r="E9808" s="1">
        <v>0.39722808558540001</v>
      </c>
    </row>
    <row r="9809" spans="1:5" x14ac:dyDescent="0.25">
      <c r="A9809" t="s">
        <v>5</v>
      </c>
      <c r="B9809" t="s">
        <v>2849</v>
      </c>
      <c r="C9809">
        <v>5</v>
      </c>
      <c r="D9809" s="1">
        <v>0.37969924812029998</v>
      </c>
      <c r="E9809" s="1">
        <v>0.39722270210992</v>
      </c>
    </row>
    <row r="9810" spans="1:5" x14ac:dyDescent="0.25">
      <c r="A9810" t="s">
        <v>5</v>
      </c>
      <c r="B9810" t="s">
        <v>1719</v>
      </c>
      <c r="C9810">
        <v>5</v>
      </c>
      <c r="D9810" s="1">
        <v>0.383458646616541</v>
      </c>
      <c r="E9810" s="1">
        <v>0.397214431960909</v>
      </c>
    </row>
    <row r="9811" spans="1:5" x14ac:dyDescent="0.25">
      <c r="A9811" t="s">
        <v>5</v>
      </c>
      <c r="B9811" t="s">
        <v>12570</v>
      </c>
      <c r="C9811">
        <v>8</v>
      </c>
      <c r="D9811" s="1">
        <v>0.383458646616541</v>
      </c>
      <c r="E9811" s="1">
        <v>0.39721332815364502</v>
      </c>
    </row>
    <row r="9812" spans="1:5" x14ac:dyDescent="0.25">
      <c r="A9812" t="s">
        <v>5</v>
      </c>
      <c r="B9812" t="s">
        <v>13188</v>
      </c>
      <c r="C9812">
        <v>9</v>
      </c>
      <c r="D9812" s="1">
        <v>0.38721804511278102</v>
      </c>
      <c r="E9812" s="1">
        <v>0.39721325338618602</v>
      </c>
    </row>
    <row r="9813" spans="1:5" x14ac:dyDescent="0.25">
      <c r="A9813" t="s">
        <v>5</v>
      </c>
      <c r="B9813" t="s">
        <v>3894</v>
      </c>
      <c r="C9813">
        <v>6</v>
      </c>
      <c r="D9813" s="1">
        <v>0.383458646616541</v>
      </c>
      <c r="E9813" s="1">
        <v>0.397209534013162</v>
      </c>
    </row>
    <row r="9814" spans="1:5" x14ac:dyDescent="0.25">
      <c r="A9814" t="s">
        <v>5</v>
      </c>
      <c r="B9814" t="s">
        <v>14994</v>
      </c>
      <c r="C9814">
        <v>10</v>
      </c>
      <c r="D9814" s="1">
        <v>0.38721804511278102</v>
      </c>
      <c r="E9814" s="1">
        <v>0.39719321442752797</v>
      </c>
    </row>
    <row r="9815" spans="1:5" x14ac:dyDescent="0.25">
      <c r="A9815" t="s">
        <v>5</v>
      </c>
      <c r="B9815" t="s">
        <v>2773</v>
      </c>
      <c r="C9815">
        <v>5</v>
      </c>
      <c r="D9815" s="1">
        <v>0.38721804511278102</v>
      </c>
      <c r="E9815" s="1">
        <v>0.39718850927098498</v>
      </c>
    </row>
    <row r="9816" spans="1:5" x14ac:dyDescent="0.25">
      <c r="A9816" t="s">
        <v>5</v>
      </c>
      <c r="B9816" t="s">
        <v>6632</v>
      </c>
      <c r="C9816">
        <v>7</v>
      </c>
      <c r="D9816" s="1">
        <v>0.38721804511278102</v>
      </c>
      <c r="E9816" s="1">
        <v>0.39716599833845201</v>
      </c>
    </row>
    <row r="9817" spans="1:5" x14ac:dyDescent="0.25">
      <c r="A9817" t="s">
        <v>5</v>
      </c>
      <c r="B9817" t="s">
        <v>13389</v>
      </c>
      <c r="C9817">
        <v>9</v>
      </c>
      <c r="D9817" s="1">
        <v>0.383458646616541</v>
      </c>
      <c r="E9817" s="1">
        <v>0.39716550430745801</v>
      </c>
    </row>
    <row r="9818" spans="1:5" x14ac:dyDescent="0.25">
      <c r="A9818" t="s">
        <v>5</v>
      </c>
      <c r="B9818" t="s">
        <v>1584</v>
      </c>
      <c r="C9818">
        <v>5</v>
      </c>
      <c r="D9818" s="1">
        <v>0.38721804511278102</v>
      </c>
      <c r="E9818" s="1">
        <v>0.397165135059871</v>
      </c>
    </row>
    <row r="9819" spans="1:5" x14ac:dyDescent="0.25">
      <c r="A9819" t="s">
        <v>5</v>
      </c>
      <c r="B9819" t="s">
        <v>11879</v>
      </c>
      <c r="C9819">
        <v>8</v>
      </c>
      <c r="D9819" s="1">
        <v>0.38721804511278102</v>
      </c>
      <c r="E9819" s="1">
        <v>0.39716410103363398</v>
      </c>
    </row>
    <row r="9820" spans="1:5" x14ac:dyDescent="0.25">
      <c r="A9820" t="s">
        <v>5</v>
      </c>
      <c r="B9820" t="s">
        <v>4929</v>
      </c>
      <c r="C9820">
        <v>6</v>
      </c>
      <c r="D9820" s="1">
        <v>0.38721804511278102</v>
      </c>
      <c r="E9820" s="1">
        <v>0.39716364468558801</v>
      </c>
    </row>
    <row r="9821" spans="1:5" x14ac:dyDescent="0.25">
      <c r="A9821" t="s">
        <v>5</v>
      </c>
      <c r="B9821" t="s">
        <v>2524</v>
      </c>
      <c r="C9821">
        <v>5</v>
      </c>
      <c r="D9821" s="1">
        <v>0.383458646616541</v>
      </c>
      <c r="E9821" s="1">
        <v>0.39715966089933902</v>
      </c>
    </row>
    <row r="9822" spans="1:5" x14ac:dyDescent="0.25">
      <c r="A9822" t="s">
        <v>5</v>
      </c>
      <c r="B9822" t="s">
        <v>13582</v>
      </c>
      <c r="C9822">
        <v>9</v>
      </c>
      <c r="D9822" s="1">
        <v>0.38721804511278102</v>
      </c>
      <c r="E9822" s="1">
        <v>0.397153548450905</v>
      </c>
    </row>
    <row r="9823" spans="1:5" x14ac:dyDescent="0.25">
      <c r="A9823" t="s">
        <v>5</v>
      </c>
      <c r="B9823" t="s">
        <v>10372</v>
      </c>
      <c r="C9823">
        <v>8</v>
      </c>
      <c r="D9823" s="1">
        <v>0.383458646616541</v>
      </c>
      <c r="E9823" s="1">
        <v>0.39715197338508101</v>
      </c>
    </row>
    <row r="9824" spans="1:5" x14ac:dyDescent="0.25">
      <c r="A9824" t="s">
        <v>5</v>
      </c>
      <c r="B9824" t="s">
        <v>6691</v>
      </c>
      <c r="C9824">
        <v>7</v>
      </c>
      <c r="D9824" s="1">
        <v>0.38721804511278102</v>
      </c>
      <c r="E9824" s="1">
        <v>0.39714295900084601</v>
      </c>
    </row>
    <row r="9825" spans="1:5" x14ac:dyDescent="0.25">
      <c r="A9825" t="s">
        <v>5</v>
      </c>
      <c r="B9825" t="s">
        <v>2894</v>
      </c>
      <c r="C9825">
        <v>5</v>
      </c>
      <c r="D9825" s="1">
        <v>0.38721804511278102</v>
      </c>
      <c r="E9825" s="1">
        <v>0.397142731672736</v>
      </c>
    </row>
    <row r="9826" spans="1:5" x14ac:dyDescent="0.25">
      <c r="A9826" t="s">
        <v>5</v>
      </c>
      <c r="B9826" t="s">
        <v>12488</v>
      </c>
      <c r="C9826">
        <v>8</v>
      </c>
      <c r="D9826" s="1">
        <v>0.383458646616541</v>
      </c>
      <c r="E9826" s="1">
        <v>0.39714082043093102</v>
      </c>
    </row>
    <row r="9827" spans="1:5" x14ac:dyDescent="0.25">
      <c r="A9827" t="s">
        <v>5</v>
      </c>
      <c r="B9827" t="s">
        <v>10641</v>
      </c>
      <c r="C9827">
        <v>8</v>
      </c>
      <c r="D9827" s="1">
        <v>0.38721804511278102</v>
      </c>
      <c r="E9827" s="1">
        <v>0.39713040139507799</v>
      </c>
    </row>
    <row r="9828" spans="1:5" x14ac:dyDescent="0.25">
      <c r="A9828" t="s">
        <v>5</v>
      </c>
      <c r="B9828" t="s">
        <v>9827</v>
      </c>
      <c r="C9828">
        <v>7</v>
      </c>
      <c r="D9828" s="1">
        <v>0.383458646616541</v>
      </c>
      <c r="E9828" s="1">
        <v>0.39712778712941499</v>
      </c>
    </row>
    <row r="9829" spans="1:5" x14ac:dyDescent="0.25">
      <c r="A9829" t="s">
        <v>5</v>
      </c>
      <c r="B9829" t="s">
        <v>571</v>
      </c>
      <c r="C9829">
        <v>4</v>
      </c>
      <c r="D9829" s="1">
        <v>0.38721804511278102</v>
      </c>
      <c r="E9829" s="1">
        <v>0.39712576460307802</v>
      </c>
    </row>
    <row r="9830" spans="1:5" x14ac:dyDescent="0.25">
      <c r="A9830" t="s">
        <v>5</v>
      </c>
      <c r="B9830" t="s">
        <v>1860</v>
      </c>
      <c r="C9830">
        <v>5</v>
      </c>
      <c r="D9830" s="1">
        <v>0.39097744360902198</v>
      </c>
      <c r="E9830" s="1">
        <v>0.397125191209515</v>
      </c>
    </row>
    <row r="9831" spans="1:5" x14ac:dyDescent="0.25">
      <c r="A9831" t="s">
        <v>5</v>
      </c>
      <c r="B9831" t="s">
        <v>147</v>
      </c>
      <c r="C9831">
        <v>3</v>
      </c>
      <c r="D9831" s="1">
        <v>0.39097744360902198</v>
      </c>
      <c r="E9831" s="1">
        <v>0.39712510713590898</v>
      </c>
    </row>
    <row r="9832" spans="1:5" x14ac:dyDescent="0.25">
      <c r="A9832" t="s">
        <v>5</v>
      </c>
      <c r="B9832" t="s">
        <v>13476</v>
      </c>
      <c r="C9832">
        <v>9</v>
      </c>
      <c r="D9832" s="1">
        <v>0.38721804511278102</v>
      </c>
      <c r="E9832" s="1">
        <v>0.39710929298272202</v>
      </c>
    </row>
    <row r="9833" spans="1:5" x14ac:dyDescent="0.25">
      <c r="A9833" t="s">
        <v>5</v>
      </c>
      <c r="B9833" t="s">
        <v>15203</v>
      </c>
      <c r="C9833">
        <v>10</v>
      </c>
      <c r="D9833" s="1">
        <v>0.38721804511278102</v>
      </c>
      <c r="E9833" s="1">
        <v>0.39710368585662198</v>
      </c>
    </row>
    <row r="9834" spans="1:5" x14ac:dyDescent="0.25">
      <c r="A9834" t="s">
        <v>5</v>
      </c>
      <c r="B9834" t="s">
        <v>10584</v>
      </c>
      <c r="C9834">
        <v>8</v>
      </c>
      <c r="D9834" s="1">
        <v>0.383458646616541</v>
      </c>
      <c r="E9834" s="1">
        <v>0.39710339826438801</v>
      </c>
    </row>
    <row r="9835" spans="1:5" x14ac:dyDescent="0.25">
      <c r="A9835" t="s">
        <v>5</v>
      </c>
      <c r="B9835" t="s">
        <v>611</v>
      </c>
      <c r="C9835">
        <v>4</v>
      </c>
      <c r="D9835" s="1">
        <v>0.39097744360902198</v>
      </c>
      <c r="E9835" s="1">
        <v>0.39709797271900699</v>
      </c>
    </row>
    <row r="9836" spans="1:5" x14ac:dyDescent="0.25">
      <c r="A9836" t="s">
        <v>5</v>
      </c>
      <c r="B9836" t="s">
        <v>4461</v>
      </c>
      <c r="C9836">
        <v>6</v>
      </c>
      <c r="D9836" s="1">
        <v>0.383458646616541</v>
      </c>
      <c r="E9836" s="1">
        <v>0.39709403790944903</v>
      </c>
    </row>
    <row r="9837" spans="1:5" x14ac:dyDescent="0.25">
      <c r="A9837" t="s">
        <v>5</v>
      </c>
      <c r="B9837" t="s">
        <v>3232</v>
      </c>
      <c r="C9837">
        <v>5</v>
      </c>
      <c r="D9837" s="1">
        <v>0.37969924812029998</v>
      </c>
      <c r="E9837" s="1">
        <v>0.39708828546394997</v>
      </c>
    </row>
    <row r="9838" spans="1:5" x14ac:dyDescent="0.25">
      <c r="A9838" t="s">
        <v>5</v>
      </c>
      <c r="B9838" t="s">
        <v>10921</v>
      </c>
      <c r="C9838">
        <v>8</v>
      </c>
      <c r="D9838" s="1">
        <v>0.38721804511278102</v>
      </c>
      <c r="E9838" s="1">
        <v>0.39708528171240198</v>
      </c>
    </row>
    <row r="9839" spans="1:5" x14ac:dyDescent="0.25">
      <c r="A9839" t="s">
        <v>5</v>
      </c>
      <c r="B9839" t="s">
        <v>14194</v>
      </c>
      <c r="C9839">
        <v>9</v>
      </c>
      <c r="D9839" s="1">
        <v>0.383458646616541</v>
      </c>
      <c r="E9839" s="1">
        <v>0.39707570340119103</v>
      </c>
    </row>
    <row r="9840" spans="1:5" x14ac:dyDescent="0.25">
      <c r="A9840" t="s">
        <v>5</v>
      </c>
      <c r="B9840" t="s">
        <v>6561</v>
      </c>
      <c r="C9840">
        <v>7</v>
      </c>
      <c r="D9840" s="1">
        <v>0.38721804511278102</v>
      </c>
      <c r="E9840" s="1">
        <v>0.39707464120612901</v>
      </c>
    </row>
    <row r="9841" spans="1:5" x14ac:dyDescent="0.25">
      <c r="A9841" t="s">
        <v>5</v>
      </c>
      <c r="B9841" t="s">
        <v>1994</v>
      </c>
      <c r="C9841">
        <v>5</v>
      </c>
      <c r="D9841" s="1">
        <v>0.37969924812029998</v>
      </c>
      <c r="E9841" s="1">
        <v>0.39706663581136298</v>
      </c>
    </row>
    <row r="9842" spans="1:5" x14ac:dyDescent="0.25">
      <c r="A9842" t="s">
        <v>5</v>
      </c>
      <c r="B9842" t="s">
        <v>4218</v>
      </c>
      <c r="C9842">
        <v>6</v>
      </c>
      <c r="D9842" s="1">
        <v>0.383458646616541</v>
      </c>
      <c r="E9842" s="1">
        <v>0.397062551761799</v>
      </c>
    </row>
    <row r="9843" spans="1:5" x14ac:dyDescent="0.25">
      <c r="A9843" t="s">
        <v>5</v>
      </c>
      <c r="B9843" t="s">
        <v>8793</v>
      </c>
      <c r="C9843">
        <v>7</v>
      </c>
      <c r="D9843" s="1">
        <v>0.38721804511278102</v>
      </c>
      <c r="E9843" s="1">
        <v>0.39706112453151798</v>
      </c>
    </row>
    <row r="9844" spans="1:5" x14ac:dyDescent="0.25">
      <c r="A9844" t="s">
        <v>5</v>
      </c>
      <c r="B9844" t="s">
        <v>12673</v>
      </c>
      <c r="C9844">
        <v>8</v>
      </c>
      <c r="D9844" s="1">
        <v>0.38721804511278102</v>
      </c>
      <c r="E9844" s="1">
        <v>0.397057909439132</v>
      </c>
    </row>
    <row r="9845" spans="1:5" x14ac:dyDescent="0.25">
      <c r="A9845" t="s">
        <v>5</v>
      </c>
      <c r="B9845" t="s">
        <v>8175</v>
      </c>
      <c r="C9845">
        <v>7</v>
      </c>
      <c r="D9845" s="1">
        <v>0.383458646616541</v>
      </c>
      <c r="E9845" s="1">
        <v>0.39705359328262502</v>
      </c>
    </row>
    <row r="9846" spans="1:5" x14ac:dyDescent="0.25">
      <c r="A9846" t="s">
        <v>5</v>
      </c>
      <c r="B9846" t="s">
        <v>7106</v>
      </c>
      <c r="C9846">
        <v>7</v>
      </c>
      <c r="D9846" s="1">
        <v>0.383458646616541</v>
      </c>
      <c r="E9846" s="1">
        <v>0.397027150226477</v>
      </c>
    </row>
    <row r="9847" spans="1:5" x14ac:dyDescent="0.25">
      <c r="A9847" t="s">
        <v>5</v>
      </c>
      <c r="B9847" t="s">
        <v>8287</v>
      </c>
      <c r="C9847">
        <v>7</v>
      </c>
      <c r="D9847" s="1">
        <v>0.383458646616541</v>
      </c>
      <c r="E9847" s="1">
        <v>0.39702617071104002</v>
      </c>
    </row>
    <row r="9848" spans="1:5" x14ac:dyDescent="0.25">
      <c r="A9848" t="s">
        <v>5</v>
      </c>
      <c r="B9848" t="s">
        <v>11481</v>
      </c>
      <c r="C9848">
        <v>8</v>
      </c>
      <c r="D9848" s="1">
        <v>0.38721804511278102</v>
      </c>
      <c r="E9848" s="1">
        <v>0.39702266508932799</v>
      </c>
    </row>
    <row r="9849" spans="1:5" x14ac:dyDescent="0.25">
      <c r="A9849" t="s">
        <v>5</v>
      </c>
      <c r="B9849" t="s">
        <v>13890</v>
      </c>
      <c r="C9849">
        <v>9</v>
      </c>
      <c r="D9849" s="1">
        <v>0.38721804511278102</v>
      </c>
      <c r="E9849" s="1">
        <v>0.39702266508932799</v>
      </c>
    </row>
    <row r="9850" spans="1:5" x14ac:dyDescent="0.25">
      <c r="A9850" t="s">
        <v>5</v>
      </c>
      <c r="B9850" t="s">
        <v>8296</v>
      </c>
      <c r="C9850">
        <v>7</v>
      </c>
      <c r="D9850" s="1">
        <v>0.383458646616541</v>
      </c>
      <c r="E9850" s="1">
        <v>0.39702254741395898</v>
      </c>
    </row>
    <row r="9851" spans="1:5" x14ac:dyDescent="0.25">
      <c r="A9851" t="s">
        <v>5</v>
      </c>
      <c r="B9851" t="s">
        <v>14145</v>
      </c>
      <c r="C9851">
        <v>9</v>
      </c>
      <c r="D9851" s="1">
        <v>0.383458646616541</v>
      </c>
      <c r="E9851" s="1">
        <v>0.3970033538228</v>
      </c>
    </row>
    <row r="9852" spans="1:5" x14ac:dyDescent="0.25">
      <c r="A9852" t="s">
        <v>5</v>
      </c>
      <c r="B9852" t="s">
        <v>15601</v>
      </c>
      <c r="C9852">
        <v>10</v>
      </c>
      <c r="D9852" s="1">
        <v>0.383458646616541</v>
      </c>
      <c r="E9852" s="1">
        <v>0.3970033538228</v>
      </c>
    </row>
    <row r="9853" spans="1:5" x14ac:dyDescent="0.25">
      <c r="A9853" t="s">
        <v>5</v>
      </c>
      <c r="B9853" t="s">
        <v>6213</v>
      </c>
      <c r="C9853">
        <v>6</v>
      </c>
      <c r="D9853" s="1">
        <v>0.39097744360902198</v>
      </c>
      <c r="E9853" s="1">
        <v>0.39699269997938003</v>
      </c>
    </row>
    <row r="9854" spans="1:5" x14ac:dyDescent="0.25">
      <c r="A9854" t="s">
        <v>5</v>
      </c>
      <c r="B9854" t="s">
        <v>13483</v>
      </c>
      <c r="C9854">
        <v>9</v>
      </c>
      <c r="D9854" s="1">
        <v>0.383458646616541</v>
      </c>
      <c r="E9854" s="1">
        <v>0.39699009874031499</v>
      </c>
    </row>
    <row r="9855" spans="1:5" x14ac:dyDescent="0.25">
      <c r="A9855" t="s">
        <v>5</v>
      </c>
      <c r="B9855" t="s">
        <v>11637</v>
      </c>
      <c r="C9855">
        <v>8</v>
      </c>
      <c r="D9855" s="1">
        <v>0.38721804511278102</v>
      </c>
      <c r="E9855" s="1">
        <v>0.39698440771211002</v>
      </c>
    </row>
    <row r="9856" spans="1:5" x14ac:dyDescent="0.25">
      <c r="A9856" t="s">
        <v>5</v>
      </c>
      <c r="B9856" t="s">
        <v>3249</v>
      </c>
      <c r="C9856">
        <v>5</v>
      </c>
      <c r="D9856" s="1">
        <v>0.38721804511278102</v>
      </c>
      <c r="E9856" s="1">
        <v>0.396981893395984</v>
      </c>
    </row>
    <row r="9857" spans="1:5" x14ac:dyDescent="0.25">
      <c r="A9857" t="s">
        <v>5</v>
      </c>
      <c r="B9857" t="s">
        <v>3842</v>
      </c>
      <c r="C9857">
        <v>6</v>
      </c>
      <c r="D9857" s="1">
        <v>0.38721804511278102</v>
      </c>
      <c r="E9857" s="1">
        <v>0.39697921822839899</v>
      </c>
    </row>
    <row r="9858" spans="1:5" x14ac:dyDescent="0.25">
      <c r="A9858" t="s">
        <v>5</v>
      </c>
      <c r="B9858" t="s">
        <v>1097</v>
      </c>
      <c r="C9858">
        <v>4</v>
      </c>
      <c r="D9858" s="1">
        <v>0.38721804511278102</v>
      </c>
      <c r="E9858" s="1">
        <v>0.39697216013005399</v>
      </c>
    </row>
    <row r="9859" spans="1:5" x14ac:dyDescent="0.25">
      <c r="A9859" t="s">
        <v>5</v>
      </c>
      <c r="B9859" t="s">
        <v>10028</v>
      </c>
      <c r="C9859">
        <v>8</v>
      </c>
      <c r="D9859" s="1">
        <v>0.383458646616541</v>
      </c>
      <c r="E9859" s="1">
        <v>0.39696317869261699</v>
      </c>
    </row>
    <row r="9860" spans="1:5" x14ac:dyDescent="0.25">
      <c r="A9860" t="s">
        <v>5</v>
      </c>
      <c r="B9860" t="s">
        <v>13879</v>
      </c>
      <c r="C9860">
        <v>9</v>
      </c>
      <c r="D9860" s="1">
        <v>0.383458646616541</v>
      </c>
      <c r="E9860" s="1">
        <v>0.39696097740532299</v>
      </c>
    </row>
    <row r="9861" spans="1:5" x14ac:dyDescent="0.25">
      <c r="A9861" t="s">
        <v>5</v>
      </c>
      <c r="B9861" t="s">
        <v>14928</v>
      </c>
      <c r="C9861">
        <v>10</v>
      </c>
      <c r="D9861" s="1">
        <v>0.383458646616541</v>
      </c>
      <c r="E9861" s="1">
        <v>0.39694853533322499</v>
      </c>
    </row>
    <row r="9862" spans="1:5" x14ac:dyDescent="0.25">
      <c r="A9862" t="s">
        <v>5</v>
      </c>
      <c r="B9862" t="s">
        <v>5400</v>
      </c>
      <c r="C9862">
        <v>6</v>
      </c>
      <c r="D9862" s="1">
        <v>0.38721804511278102</v>
      </c>
      <c r="E9862" s="1">
        <v>0.39694840372915902</v>
      </c>
    </row>
    <row r="9863" spans="1:5" x14ac:dyDescent="0.25">
      <c r="A9863" t="s">
        <v>5</v>
      </c>
      <c r="B9863" t="s">
        <v>6400</v>
      </c>
      <c r="C9863">
        <v>6</v>
      </c>
      <c r="D9863" s="1">
        <v>0.383458646616541</v>
      </c>
      <c r="E9863" s="1">
        <v>0.39694596969462098</v>
      </c>
    </row>
    <row r="9864" spans="1:5" x14ac:dyDescent="0.25">
      <c r="A9864" t="s">
        <v>5</v>
      </c>
      <c r="B9864" t="s">
        <v>9155</v>
      </c>
      <c r="C9864">
        <v>7</v>
      </c>
      <c r="D9864" s="1">
        <v>0.37593984962406002</v>
      </c>
      <c r="E9864" s="1">
        <v>0.39694075486927899</v>
      </c>
    </row>
    <row r="9865" spans="1:5" x14ac:dyDescent="0.25">
      <c r="A9865" t="s">
        <v>5</v>
      </c>
      <c r="B9865" t="s">
        <v>10927</v>
      </c>
      <c r="C9865">
        <v>8</v>
      </c>
      <c r="D9865" s="1">
        <v>0.37969924812029998</v>
      </c>
      <c r="E9865" s="1">
        <v>0.39693766768673899</v>
      </c>
    </row>
    <row r="9866" spans="1:5" x14ac:dyDescent="0.25">
      <c r="A9866" t="s">
        <v>5</v>
      </c>
      <c r="B9866" t="s">
        <v>13090</v>
      </c>
      <c r="C9866">
        <v>9</v>
      </c>
      <c r="D9866" s="1">
        <v>0.383458646616541</v>
      </c>
      <c r="E9866" s="1">
        <v>0.396931591800818</v>
      </c>
    </row>
    <row r="9867" spans="1:5" x14ac:dyDescent="0.25">
      <c r="A9867" t="s">
        <v>5</v>
      </c>
      <c r="B9867" t="s">
        <v>15766</v>
      </c>
      <c r="C9867">
        <v>10</v>
      </c>
      <c r="D9867" s="1">
        <v>0.38721804511278102</v>
      </c>
      <c r="E9867" s="1">
        <v>0.39692982456140302</v>
      </c>
    </row>
    <row r="9868" spans="1:5" x14ac:dyDescent="0.25">
      <c r="A9868" t="s">
        <v>5</v>
      </c>
      <c r="B9868" t="s">
        <v>11915</v>
      </c>
      <c r="C9868">
        <v>8</v>
      </c>
      <c r="D9868" s="1">
        <v>0.38721804511278102</v>
      </c>
      <c r="E9868" s="1">
        <v>0.396926555925042</v>
      </c>
    </row>
    <row r="9869" spans="1:5" x14ac:dyDescent="0.25">
      <c r="A9869" t="s">
        <v>5</v>
      </c>
      <c r="B9869" t="s">
        <v>9573</v>
      </c>
      <c r="C9869">
        <v>7</v>
      </c>
      <c r="D9869" s="1">
        <v>0.38721804511278102</v>
      </c>
      <c r="E9869" s="1">
        <v>0.39692649845560801</v>
      </c>
    </row>
    <row r="9870" spans="1:5" x14ac:dyDescent="0.25">
      <c r="A9870" t="s">
        <v>5</v>
      </c>
      <c r="B9870" t="s">
        <v>15250</v>
      </c>
      <c r="C9870">
        <v>10</v>
      </c>
      <c r="D9870" s="1">
        <v>0.38721804511278102</v>
      </c>
      <c r="E9870" s="1">
        <v>0.39692514871378898</v>
      </c>
    </row>
    <row r="9871" spans="1:5" x14ac:dyDescent="0.25">
      <c r="A9871" t="s">
        <v>5</v>
      </c>
      <c r="B9871" t="s">
        <v>15921</v>
      </c>
      <c r="C9871">
        <v>11</v>
      </c>
      <c r="D9871" s="1">
        <v>0.38721804511278102</v>
      </c>
      <c r="E9871" s="1">
        <v>0.39692514871378898</v>
      </c>
    </row>
    <row r="9872" spans="1:5" x14ac:dyDescent="0.25">
      <c r="A9872" t="s">
        <v>5</v>
      </c>
      <c r="B9872" t="s">
        <v>14222</v>
      </c>
      <c r="C9872">
        <v>9</v>
      </c>
      <c r="D9872" s="1">
        <v>0.38721804511278102</v>
      </c>
      <c r="E9872" s="1">
        <v>0.39692384526110502</v>
      </c>
    </row>
    <row r="9873" spans="1:5" x14ac:dyDescent="0.25">
      <c r="A9873" t="s">
        <v>5</v>
      </c>
      <c r="B9873" t="s">
        <v>7495</v>
      </c>
      <c r="C9873">
        <v>7</v>
      </c>
      <c r="D9873" s="1">
        <v>0.38721804511278102</v>
      </c>
      <c r="E9873" s="1">
        <v>0.39692146618201501</v>
      </c>
    </row>
    <row r="9874" spans="1:5" x14ac:dyDescent="0.25">
      <c r="A9874" t="s">
        <v>5</v>
      </c>
      <c r="B9874" t="s">
        <v>11095</v>
      </c>
      <c r="C9874">
        <v>8</v>
      </c>
      <c r="D9874" s="1">
        <v>0.38721804511278102</v>
      </c>
      <c r="E9874" s="1">
        <v>0.39692146618201501</v>
      </c>
    </row>
    <row r="9875" spans="1:5" x14ac:dyDescent="0.25">
      <c r="A9875" t="s">
        <v>5</v>
      </c>
      <c r="B9875" t="s">
        <v>9718</v>
      </c>
      <c r="C9875">
        <v>7</v>
      </c>
      <c r="D9875" s="1">
        <v>0.38721804511278102</v>
      </c>
      <c r="E9875" s="1">
        <v>0.39692066687831001</v>
      </c>
    </row>
    <row r="9876" spans="1:5" x14ac:dyDescent="0.25">
      <c r="A9876" t="s">
        <v>5</v>
      </c>
      <c r="B9876" t="s">
        <v>15691</v>
      </c>
      <c r="C9876">
        <v>10</v>
      </c>
      <c r="D9876" s="1">
        <v>0.38721804511278102</v>
      </c>
      <c r="E9876" s="1">
        <v>0.396919479693991</v>
      </c>
    </row>
    <row r="9877" spans="1:5" x14ac:dyDescent="0.25">
      <c r="A9877" t="s">
        <v>5</v>
      </c>
      <c r="B9877" t="s">
        <v>15361</v>
      </c>
      <c r="C9877">
        <v>10</v>
      </c>
      <c r="D9877" s="1">
        <v>0.38721804511278102</v>
      </c>
      <c r="E9877" s="1">
        <v>0.39691724395522099</v>
      </c>
    </row>
    <row r="9878" spans="1:5" x14ac:dyDescent="0.25">
      <c r="A9878" t="s">
        <v>5</v>
      </c>
      <c r="B9878" t="s">
        <v>16032</v>
      </c>
      <c r="C9878">
        <v>11</v>
      </c>
      <c r="D9878" s="1">
        <v>0.38721804511278102</v>
      </c>
      <c r="E9878" s="1">
        <v>0.39691724395522099</v>
      </c>
    </row>
    <row r="9879" spans="1:5" x14ac:dyDescent="0.25">
      <c r="A9879" t="s">
        <v>5</v>
      </c>
      <c r="B9879" t="s">
        <v>14869</v>
      </c>
      <c r="C9879">
        <v>9</v>
      </c>
      <c r="D9879" s="1">
        <v>0.38721804511278102</v>
      </c>
      <c r="E9879" s="1">
        <v>0.39691452439061697</v>
      </c>
    </row>
    <row r="9880" spans="1:5" x14ac:dyDescent="0.25">
      <c r="A9880" t="s">
        <v>5</v>
      </c>
      <c r="B9880" t="s">
        <v>10339</v>
      </c>
      <c r="C9880">
        <v>8</v>
      </c>
      <c r="D9880" s="1">
        <v>0.383458646616541</v>
      </c>
      <c r="E9880" s="1">
        <v>0.396913096137472</v>
      </c>
    </row>
    <row r="9881" spans="1:5" x14ac:dyDescent="0.25">
      <c r="A9881" t="s">
        <v>5</v>
      </c>
      <c r="B9881" t="s">
        <v>12252</v>
      </c>
      <c r="C9881">
        <v>8</v>
      </c>
      <c r="D9881" s="1">
        <v>0.383458646616541</v>
      </c>
      <c r="E9881" s="1">
        <v>0.39691029146643603</v>
      </c>
    </row>
    <row r="9882" spans="1:5" x14ac:dyDescent="0.25">
      <c r="A9882" t="s">
        <v>5</v>
      </c>
      <c r="B9882" t="s">
        <v>1684</v>
      </c>
      <c r="C9882">
        <v>5</v>
      </c>
      <c r="D9882" s="1">
        <v>0.383458646616541</v>
      </c>
      <c r="E9882" s="1">
        <v>0.39690811186381703</v>
      </c>
    </row>
    <row r="9883" spans="1:5" x14ac:dyDescent="0.25">
      <c r="A9883" t="s">
        <v>5</v>
      </c>
      <c r="B9883" t="s">
        <v>16171</v>
      </c>
      <c r="C9883">
        <v>11</v>
      </c>
      <c r="D9883" s="1">
        <v>0.38721804511278102</v>
      </c>
      <c r="E9883" s="1">
        <v>0.396904505262274</v>
      </c>
    </row>
    <row r="9884" spans="1:5" x14ac:dyDescent="0.25">
      <c r="A9884" t="s">
        <v>5</v>
      </c>
      <c r="B9884" t="s">
        <v>10338</v>
      </c>
      <c r="C9884">
        <v>8</v>
      </c>
      <c r="D9884" s="1">
        <v>0.383458646616541</v>
      </c>
      <c r="E9884" s="1">
        <v>0.39689997670777</v>
      </c>
    </row>
    <row r="9885" spans="1:5" x14ac:dyDescent="0.25">
      <c r="A9885" t="s">
        <v>5</v>
      </c>
      <c r="B9885" t="s">
        <v>5420</v>
      </c>
      <c r="C9885">
        <v>6</v>
      </c>
      <c r="D9885" s="1">
        <v>0.38721804511278102</v>
      </c>
      <c r="E9885" s="1">
        <v>0.39689499324654798</v>
      </c>
    </row>
    <row r="9886" spans="1:5" x14ac:dyDescent="0.25">
      <c r="A9886" t="s">
        <v>5</v>
      </c>
      <c r="B9886" t="s">
        <v>204</v>
      </c>
      <c r="C9886">
        <v>3</v>
      </c>
      <c r="D9886" s="1">
        <v>0.39097744360902198</v>
      </c>
      <c r="E9886" s="1">
        <v>0.396892813475827</v>
      </c>
    </row>
    <row r="9887" spans="1:5" x14ac:dyDescent="0.25">
      <c r="A9887" t="s">
        <v>5</v>
      </c>
      <c r="B9887" t="s">
        <v>9987</v>
      </c>
      <c r="C9887">
        <v>8</v>
      </c>
      <c r="D9887" s="1">
        <v>0.38721804511278102</v>
      </c>
      <c r="E9887" s="1">
        <v>0.396872548900917</v>
      </c>
    </row>
    <row r="9888" spans="1:5" x14ac:dyDescent="0.25">
      <c r="A9888" t="s">
        <v>5</v>
      </c>
      <c r="B9888" t="s">
        <v>9110</v>
      </c>
      <c r="C9888">
        <v>7</v>
      </c>
      <c r="D9888" s="1">
        <v>0.38721804511278102</v>
      </c>
      <c r="E9888" s="1">
        <v>0.39686993779357399</v>
      </c>
    </row>
    <row r="9889" spans="1:5" x14ac:dyDescent="0.25">
      <c r="A9889" t="s">
        <v>5</v>
      </c>
      <c r="B9889" t="s">
        <v>5959</v>
      </c>
      <c r="C9889">
        <v>6</v>
      </c>
      <c r="D9889" s="1">
        <v>0.383458646616541</v>
      </c>
      <c r="E9889" s="1">
        <v>0.39686065813885302</v>
      </c>
    </row>
    <row r="9890" spans="1:5" x14ac:dyDescent="0.25">
      <c r="A9890" t="s">
        <v>5</v>
      </c>
      <c r="B9890" t="s">
        <v>3734</v>
      </c>
      <c r="C9890">
        <v>6</v>
      </c>
      <c r="D9890" s="1">
        <v>0.383458646616541</v>
      </c>
      <c r="E9890" s="1">
        <v>0.39686064763920598</v>
      </c>
    </row>
    <row r="9891" spans="1:5" x14ac:dyDescent="0.25">
      <c r="A9891" t="s">
        <v>5</v>
      </c>
      <c r="B9891" t="s">
        <v>12987</v>
      </c>
      <c r="C9891">
        <v>9</v>
      </c>
      <c r="D9891" s="1">
        <v>0.39097744360902198</v>
      </c>
      <c r="E9891" s="1">
        <v>0.39686020798112398</v>
      </c>
    </row>
    <row r="9892" spans="1:5" x14ac:dyDescent="0.25">
      <c r="A9892" t="s">
        <v>5</v>
      </c>
      <c r="B9892" t="s">
        <v>2779</v>
      </c>
      <c r="C9892">
        <v>5</v>
      </c>
      <c r="D9892" s="1">
        <v>0.394736842105263</v>
      </c>
      <c r="E9892" s="1">
        <v>0.39685985684974201</v>
      </c>
    </row>
    <row r="9893" spans="1:5" x14ac:dyDescent="0.25">
      <c r="A9893" t="s">
        <v>5</v>
      </c>
      <c r="B9893" t="s">
        <v>10494</v>
      </c>
      <c r="C9893">
        <v>8</v>
      </c>
      <c r="D9893" s="1">
        <v>0.38721804511278102</v>
      </c>
      <c r="E9893" s="1">
        <v>0.39685874393720399</v>
      </c>
    </row>
    <row r="9894" spans="1:5" x14ac:dyDescent="0.25">
      <c r="A9894" t="s">
        <v>5</v>
      </c>
      <c r="B9894" t="s">
        <v>6955</v>
      </c>
      <c r="C9894">
        <v>7</v>
      </c>
      <c r="D9894" s="1">
        <v>0.38721804511278102</v>
      </c>
      <c r="E9894" s="1">
        <v>0.39685784761251103</v>
      </c>
    </row>
    <row r="9895" spans="1:5" x14ac:dyDescent="0.25">
      <c r="A9895" t="s">
        <v>5</v>
      </c>
      <c r="B9895" t="s">
        <v>3160</v>
      </c>
      <c r="C9895">
        <v>5</v>
      </c>
      <c r="D9895" s="1">
        <v>0.38721804511278102</v>
      </c>
      <c r="E9895" s="1">
        <v>0.39685078775527399</v>
      </c>
    </row>
    <row r="9896" spans="1:5" x14ac:dyDescent="0.25">
      <c r="A9896" t="s">
        <v>5</v>
      </c>
      <c r="B9896" t="s">
        <v>5677</v>
      </c>
      <c r="C9896">
        <v>6</v>
      </c>
      <c r="D9896" s="1">
        <v>0.38721804511278102</v>
      </c>
      <c r="E9896" s="1">
        <v>0.396850287083092</v>
      </c>
    </row>
    <row r="9897" spans="1:5" x14ac:dyDescent="0.25">
      <c r="A9897" t="s">
        <v>5</v>
      </c>
      <c r="B9897" t="s">
        <v>5626</v>
      </c>
      <c r="C9897">
        <v>6</v>
      </c>
      <c r="D9897" s="1">
        <v>0.38721804511278102</v>
      </c>
      <c r="E9897" s="1">
        <v>0.39683327626491</v>
      </c>
    </row>
    <row r="9898" spans="1:5" x14ac:dyDescent="0.25">
      <c r="A9898" t="s">
        <v>5</v>
      </c>
      <c r="B9898" t="s">
        <v>5788</v>
      </c>
      <c r="C9898">
        <v>6</v>
      </c>
      <c r="D9898" s="1">
        <v>0.38721804511278102</v>
      </c>
      <c r="E9898" s="1">
        <v>0.39682185764735201</v>
      </c>
    </row>
    <row r="9899" spans="1:5" x14ac:dyDescent="0.25">
      <c r="A9899" t="s">
        <v>5</v>
      </c>
      <c r="B9899" t="s">
        <v>6382</v>
      </c>
      <c r="C9899">
        <v>6</v>
      </c>
      <c r="D9899" s="1">
        <v>0.38721804511278102</v>
      </c>
      <c r="E9899" s="1">
        <v>0.396821835695228</v>
      </c>
    </row>
    <row r="9900" spans="1:5" x14ac:dyDescent="0.25">
      <c r="A9900" t="s">
        <v>5</v>
      </c>
      <c r="B9900" t="s">
        <v>693</v>
      </c>
      <c r="C9900">
        <v>4</v>
      </c>
      <c r="D9900" s="1">
        <v>0.383458646616541</v>
      </c>
      <c r="E9900" s="1">
        <v>0.39681295580687898</v>
      </c>
    </row>
    <row r="9901" spans="1:5" x14ac:dyDescent="0.25">
      <c r="A9901" t="s">
        <v>5</v>
      </c>
      <c r="B9901" t="s">
        <v>5208</v>
      </c>
      <c r="C9901">
        <v>6</v>
      </c>
      <c r="D9901" s="1">
        <v>0.38721804511278102</v>
      </c>
      <c r="E9901" s="1">
        <v>0.39681006507439598</v>
      </c>
    </row>
    <row r="9902" spans="1:5" x14ac:dyDescent="0.25">
      <c r="A9902" t="s">
        <v>5</v>
      </c>
      <c r="B9902" t="s">
        <v>7861</v>
      </c>
      <c r="C9902">
        <v>7</v>
      </c>
      <c r="D9902" s="1">
        <v>0.39097744360902198</v>
      </c>
      <c r="E9902" s="1">
        <v>0.39680749374518198</v>
      </c>
    </row>
    <row r="9903" spans="1:5" x14ac:dyDescent="0.25">
      <c r="A9903" t="s">
        <v>5</v>
      </c>
      <c r="B9903" t="s">
        <v>13556</v>
      </c>
      <c r="C9903">
        <v>9</v>
      </c>
      <c r="D9903" s="1">
        <v>0.383458646616541</v>
      </c>
      <c r="E9903" s="1">
        <v>0.396802990312355</v>
      </c>
    </row>
    <row r="9904" spans="1:5" x14ac:dyDescent="0.25">
      <c r="A9904" t="s">
        <v>5</v>
      </c>
      <c r="B9904" t="s">
        <v>15096</v>
      </c>
      <c r="C9904">
        <v>10</v>
      </c>
      <c r="D9904" s="1">
        <v>0.383458646616541</v>
      </c>
      <c r="E9904" s="1">
        <v>0.396802990312355</v>
      </c>
    </row>
    <row r="9905" spans="1:5" x14ac:dyDescent="0.25">
      <c r="A9905" t="s">
        <v>5</v>
      </c>
      <c r="B9905" t="s">
        <v>10360</v>
      </c>
      <c r="C9905">
        <v>8</v>
      </c>
      <c r="D9905" s="1">
        <v>0.38721804511278102</v>
      </c>
      <c r="E9905" s="1">
        <v>0.39679612046386298</v>
      </c>
    </row>
    <row r="9906" spans="1:5" x14ac:dyDescent="0.25">
      <c r="A9906" t="s">
        <v>5</v>
      </c>
      <c r="B9906" t="s">
        <v>2639</v>
      </c>
      <c r="C9906">
        <v>5</v>
      </c>
      <c r="D9906" s="1">
        <v>0.38721804511278102</v>
      </c>
      <c r="E9906" s="1">
        <v>0.39678863056258101</v>
      </c>
    </row>
    <row r="9907" spans="1:5" x14ac:dyDescent="0.25">
      <c r="A9907" t="s">
        <v>5</v>
      </c>
      <c r="B9907" t="s">
        <v>10138</v>
      </c>
      <c r="C9907">
        <v>8</v>
      </c>
      <c r="D9907" s="1">
        <v>0.38721804511278102</v>
      </c>
      <c r="E9907" s="1">
        <v>0.39678105752627502</v>
      </c>
    </row>
    <row r="9908" spans="1:5" x14ac:dyDescent="0.25">
      <c r="A9908" t="s">
        <v>5</v>
      </c>
      <c r="B9908" t="s">
        <v>1535</v>
      </c>
      <c r="C9908">
        <v>5</v>
      </c>
      <c r="D9908" s="1">
        <v>0.38721804511278102</v>
      </c>
      <c r="E9908" s="1">
        <v>0.39677181800789801</v>
      </c>
    </row>
    <row r="9909" spans="1:5" x14ac:dyDescent="0.25">
      <c r="A9909" t="s">
        <v>5</v>
      </c>
      <c r="B9909" t="s">
        <v>10535</v>
      </c>
      <c r="C9909">
        <v>8</v>
      </c>
      <c r="D9909" s="1">
        <v>0.38721804511278102</v>
      </c>
      <c r="E9909" s="1">
        <v>0.396762971217134</v>
      </c>
    </row>
    <row r="9910" spans="1:5" x14ac:dyDescent="0.25">
      <c r="A9910" t="s">
        <v>5</v>
      </c>
      <c r="B9910" t="s">
        <v>2548</v>
      </c>
      <c r="C9910">
        <v>5</v>
      </c>
      <c r="D9910" s="1">
        <v>0.383458646616541</v>
      </c>
      <c r="E9910" s="1">
        <v>0.39676162384689101</v>
      </c>
    </row>
    <row r="9911" spans="1:5" x14ac:dyDescent="0.25">
      <c r="A9911" t="s">
        <v>5</v>
      </c>
      <c r="B9911" t="s">
        <v>13557</v>
      </c>
      <c r="C9911">
        <v>9</v>
      </c>
      <c r="D9911" s="1">
        <v>0.38721804511278102</v>
      </c>
      <c r="E9911" s="1">
        <v>0.39675763017729299</v>
      </c>
    </row>
    <row r="9912" spans="1:5" x14ac:dyDescent="0.25">
      <c r="A9912" t="s">
        <v>5</v>
      </c>
      <c r="B9912" t="s">
        <v>8797</v>
      </c>
      <c r="C9912">
        <v>7</v>
      </c>
      <c r="D9912" s="1">
        <v>0.38721804511278102</v>
      </c>
      <c r="E9912" s="1">
        <v>0.39674478419597697</v>
      </c>
    </row>
    <row r="9913" spans="1:5" x14ac:dyDescent="0.25">
      <c r="A9913" t="s">
        <v>5</v>
      </c>
      <c r="B9913" t="s">
        <v>3841</v>
      </c>
      <c r="C9913">
        <v>6</v>
      </c>
      <c r="D9913" s="1">
        <v>0.38721804511278102</v>
      </c>
      <c r="E9913" s="1">
        <v>0.39673624126715201</v>
      </c>
    </row>
    <row r="9914" spans="1:5" x14ac:dyDescent="0.25">
      <c r="A9914" t="s">
        <v>5</v>
      </c>
      <c r="B9914" t="s">
        <v>5779</v>
      </c>
      <c r="C9914">
        <v>6</v>
      </c>
      <c r="D9914" s="1">
        <v>0.38721804511278102</v>
      </c>
      <c r="E9914" s="1">
        <v>0.39672343162475598</v>
      </c>
    </row>
    <row r="9915" spans="1:5" x14ac:dyDescent="0.25">
      <c r="A9915" t="s">
        <v>5</v>
      </c>
      <c r="B9915" t="s">
        <v>13099</v>
      </c>
      <c r="C9915">
        <v>9</v>
      </c>
      <c r="D9915" s="1">
        <v>0.37969924812029998</v>
      </c>
      <c r="E9915" s="1">
        <v>0.39671907040328003</v>
      </c>
    </row>
    <row r="9916" spans="1:5" x14ac:dyDescent="0.25">
      <c r="A9916" t="s">
        <v>5</v>
      </c>
      <c r="B9916" t="s">
        <v>2042</v>
      </c>
      <c r="C9916">
        <v>5</v>
      </c>
      <c r="D9916" s="1">
        <v>0.38721804511278102</v>
      </c>
      <c r="E9916" s="1">
        <v>0.39671250428660498</v>
      </c>
    </row>
    <row r="9917" spans="1:5" x14ac:dyDescent="0.25">
      <c r="A9917" t="s">
        <v>5</v>
      </c>
      <c r="B9917" t="s">
        <v>1673</v>
      </c>
      <c r="C9917">
        <v>5</v>
      </c>
      <c r="D9917" s="1">
        <v>0.39097744360902198</v>
      </c>
      <c r="E9917" s="1">
        <v>0.39670704891099101</v>
      </c>
    </row>
    <row r="9918" spans="1:5" x14ac:dyDescent="0.25">
      <c r="A9918" t="s">
        <v>5</v>
      </c>
      <c r="B9918" t="s">
        <v>9590</v>
      </c>
      <c r="C9918">
        <v>7</v>
      </c>
      <c r="D9918" s="1">
        <v>0.39097744360902198</v>
      </c>
      <c r="E9918" s="1">
        <v>0.39670605084138899</v>
      </c>
    </row>
    <row r="9919" spans="1:5" x14ac:dyDescent="0.25">
      <c r="A9919" t="s">
        <v>5</v>
      </c>
      <c r="B9919" t="s">
        <v>13534</v>
      </c>
      <c r="C9919">
        <v>9</v>
      </c>
      <c r="D9919" s="1">
        <v>0.383458646616541</v>
      </c>
      <c r="E9919" s="1">
        <v>0.39669784829967802</v>
      </c>
    </row>
    <row r="9920" spans="1:5" x14ac:dyDescent="0.25">
      <c r="A9920" t="s">
        <v>5</v>
      </c>
      <c r="B9920" t="s">
        <v>10988</v>
      </c>
      <c r="C9920">
        <v>8</v>
      </c>
      <c r="D9920" s="1">
        <v>0.38721804511278102</v>
      </c>
      <c r="E9920" s="1">
        <v>0.39669412437178497</v>
      </c>
    </row>
    <row r="9921" spans="1:5" x14ac:dyDescent="0.25">
      <c r="A9921" t="s">
        <v>5</v>
      </c>
      <c r="B9921" t="s">
        <v>8812</v>
      </c>
      <c r="C9921">
        <v>7</v>
      </c>
      <c r="D9921" s="1">
        <v>0.38721804511278102</v>
      </c>
      <c r="E9921" s="1">
        <v>0.39668444722132201</v>
      </c>
    </row>
    <row r="9922" spans="1:5" x14ac:dyDescent="0.25">
      <c r="A9922" t="s">
        <v>5</v>
      </c>
      <c r="B9922" t="s">
        <v>9968</v>
      </c>
      <c r="C9922">
        <v>8</v>
      </c>
      <c r="D9922" s="1">
        <v>0.38721804511278102</v>
      </c>
      <c r="E9922" s="1">
        <v>0.39668351873448898</v>
      </c>
    </row>
    <row r="9923" spans="1:5" x14ac:dyDescent="0.25">
      <c r="A9923" t="s">
        <v>5</v>
      </c>
      <c r="B9923" t="s">
        <v>1589</v>
      </c>
      <c r="C9923">
        <v>5</v>
      </c>
      <c r="D9923" s="1">
        <v>0.38721804511278102</v>
      </c>
      <c r="E9923" s="1">
        <v>0.39668082038749303</v>
      </c>
    </row>
    <row r="9924" spans="1:5" x14ac:dyDescent="0.25">
      <c r="A9924" t="s">
        <v>5</v>
      </c>
      <c r="B9924" t="s">
        <v>8930</v>
      </c>
      <c r="C9924">
        <v>7</v>
      </c>
      <c r="D9924" s="1">
        <v>0.383458646616541</v>
      </c>
      <c r="E9924" s="1">
        <v>0.39667879135011602</v>
      </c>
    </row>
    <row r="9925" spans="1:5" x14ac:dyDescent="0.25">
      <c r="A9925" t="s">
        <v>5</v>
      </c>
      <c r="B9925" t="s">
        <v>8702</v>
      </c>
      <c r="C9925">
        <v>7</v>
      </c>
      <c r="D9925" s="1">
        <v>0.38721804511278102</v>
      </c>
      <c r="E9925" s="1">
        <v>0.39667820874585202</v>
      </c>
    </row>
    <row r="9926" spans="1:5" x14ac:dyDescent="0.25">
      <c r="A9926" t="s">
        <v>5</v>
      </c>
      <c r="B9926" t="s">
        <v>1302</v>
      </c>
      <c r="C9926">
        <v>4</v>
      </c>
      <c r="D9926" s="1">
        <v>0.383458646616541</v>
      </c>
      <c r="E9926" s="1">
        <v>0.39667024704618598</v>
      </c>
    </row>
    <row r="9927" spans="1:5" x14ac:dyDescent="0.25">
      <c r="A9927" t="s">
        <v>5</v>
      </c>
      <c r="B9927" t="s">
        <v>15373</v>
      </c>
      <c r="C9927">
        <v>10</v>
      </c>
      <c r="D9927" s="1">
        <v>0.38721804511278102</v>
      </c>
      <c r="E9927" s="1">
        <v>0.39666751017541702</v>
      </c>
    </row>
    <row r="9928" spans="1:5" x14ac:dyDescent="0.25">
      <c r="A9928" t="s">
        <v>5</v>
      </c>
      <c r="B9928" t="s">
        <v>14883</v>
      </c>
      <c r="C9928">
        <v>9</v>
      </c>
      <c r="D9928" s="1">
        <v>0.38721804511278102</v>
      </c>
      <c r="E9928" s="1">
        <v>0.39666350172731502</v>
      </c>
    </row>
    <row r="9929" spans="1:5" x14ac:dyDescent="0.25">
      <c r="A9929" t="s">
        <v>5</v>
      </c>
      <c r="B9929" t="s">
        <v>12081</v>
      </c>
      <c r="C9929">
        <v>8</v>
      </c>
      <c r="D9929" s="1">
        <v>0.38721804511278102</v>
      </c>
      <c r="E9929" s="1">
        <v>0.39665357423409198</v>
      </c>
    </row>
    <row r="9930" spans="1:5" x14ac:dyDescent="0.25">
      <c r="A9930" t="s">
        <v>5</v>
      </c>
      <c r="B9930" t="s">
        <v>6234</v>
      </c>
      <c r="C9930">
        <v>6</v>
      </c>
      <c r="D9930" s="1">
        <v>0.38721804511278102</v>
      </c>
      <c r="E9930" s="1">
        <v>0.39665271493795001</v>
      </c>
    </row>
    <row r="9931" spans="1:5" x14ac:dyDescent="0.25">
      <c r="A9931" t="s">
        <v>5</v>
      </c>
      <c r="B9931" t="s">
        <v>3627</v>
      </c>
      <c r="C9931">
        <v>6</v>
      </c>
      <c r="D9931" s="1">
        <v>0.38721804511278102</v>
      </c>
      <c r="E9931" s="1">
        <v>0.39664366018405101</v>
      </c>
    </row>
    <row r="9932" spans="1:5" x14ac:dyDescent="0.25">
      <c r="A9932" t="s">
        <v>5</v>
      </c>
      <c r="B9932" t="s">
        <v>13683</v>
      </c>
      <c r="C9932">
        <v>9</v>
      </c>
      <c r="D9932" s="1">
        <v>0.383458646616541</v>
      </c>
      <c r="E9932" s="1">
        <v>0.396642542162013</v>
      </c>
    </row>
    <row r="9933" spans="1:5" x14ac:dyDescent="0.25">
      <c r="A9933" t="s">
        <v>5</v>
      </c>
      <c r="B9933" t="s">
        <v>3201</v>
      </c>
      <c r="C9933">
        <v>5</v>
      </c>
      <c r="D9933" s="1">
        <v>0.39097744360902198</v>
      </c>
      <c r="E9933" s="1">
        <v>0.39664093245459803</v>
      </c>
    </row>
    <row r="9934" spans="1:5" x14ac:dyDescent="0.25">
      <c r="A9934" t="s">
        <v>5</v>
      </c>
      <c r="B9934" t="s">
        <v>16385</v>
      </c>
      <c r="C9934">
        <v>13</v>
      </c>
      <c r="D9934" s="1">
        <v>0.38721804511278102</v>
      </c>
      <c r="E9934" s="1">
        <v>0.39663036905796001</v>
      </c>
    </row>
    <row r="9935" spans="1:5" x14ac:dyDescent="0.25">
      <c r="A9935" t="s">
        <v>5</v>
      </c>
      <c r="B9935" t="s">
        <v>1393</v>
      </c>
      <c r="C9935">
        <v>4</v>
      </c>
      <c r="D9935" s="1">
        <v>0.38721804511278102</v>
      </c>
      <c r="E9935" s="1">
        <v>0.39662950845390899</v>
      </c>
    </row>
    <row r="9936" spans="1:5" x14ac:dyDescent="0.25">
      <c r="A9936" t="s">
        <v>5</v>
      </c>
      <c r="B9936" t="s">
        <v>16320</v>
      </c>
      <c r="C9936">
        <v>12</v>
      </c>
      <c r="D9936" s="1">
        <v>0.38721804511278102</v>
      </c>
      <c r="E9936" s="1">
        <v>0.39662589774585699</v>
      </c>
    </row>
    <row r="9937" spans="1:5" x14ac:dyDescent="0.25">
      <c r="A9937" t="s">
        <v>5</v>
      </c>
      <c r="B9937" t="s">
        <v>6704</v>
      </c>
      <c r="C9937">
        <v>7</v>
      </c>
      <c r="D9937" s="1">
        <v>0.383458646616541</v>
      </c>
      <c r="E9937" s="1">
        <v>0.39661962447184002</v>
      </c>
    </row>
    <row r="9938" spans="1:5" x14ac:dyDescent="0.25">
      <c r="A9938" t="s">
        <v>5</v>
      </c>
      <c r="B9938" t="s">
        <v>2961</v>
      </c>
      <c r="C9938">
        <v>5</v>
      </c>
      <c r="D9938" s="1">
        <v>0.383458646616541</v>
      </c>
      <c r="E9938" s="1">
        <v>0.396609341483941</v>
      </c>
    </row>
    <row r="9939" spans="1:5" x14ac:dyDescent="0.25">
      <c r="A9939" t="s">
        <v>5</v>
      </c>
      <c r="B9939" t="s">
        <v>10794</v>
      </c>
      <c r="C9939">
        <v>8</v>
      </c>
      <c r="D9939" s="1">
        <v>0.383458646616541</v>
      </c>
      <c r="E9939" s="1">
        <v>0.39660507050288701</v>
      </c>
    </row>
    <row r="9940" spans="1:5" x14ac:dyDescent="0.25">
      <c r="A9940" t="s">
        <v>5</v>
      </c>
      <c r="B9940" t="s">
        <v>8114</v>
      </c>
      <c r="C9940">
        <v>7</v>
      </c>
      <c r="D9940" s="1">
        <v>0.383458646616541</v>
      </c>
      <c r="E9940" s="1">
        <v>0.39660111543768001</v>
      </c>
    </row>
    <row r="9941" spans="1:5" x14ac:dyDescent="0.25">
      <c r="A9941" t="s">
        <v>5</v>
      </c>
      <c r="B9941" t="s">
        <v>7478</v>
      </c>
      <c r="C9941">
        <v>7</v>
      </c>
      <c r="D9941" s="1">
        <v>0.383458646616541</v>
      </c>
      <c r="E9941" s="1">
        <v>0.396594623020742</v>
      </c>
    </row>
    <row r="9942" spans="1:5" x14ac:dyDescent="0.25">
      <c r="A9942" t="s">
        <v>5</v>
      </c>
      <c r="B9942" t="s">
        <v>11408</v>
      </c>
      <c r="C9942">
        <v>8</v>
      </c>
      <c r="D9942" s="1">
        <v>0.37969924812029998</v>
      </c>
      <c r="E9942" s="1">
        <v>0.39658171256327202</v>
      </c>
    </row>
    <row r="9943" spans="1:5" x14ac:dyDescent="0.25">
      <c r="A9943" t="s">
        <v>5</v>
      </c>
      <c r="B9943" t="s">
        <v>6912</v>
      </c>
      <c r="C9943">
        <v>7</v>
      </c>
      <c r="D9943" s="1">
        <v>0.383458646616541</v>
      </c>
      <c r="E9943" s="1">
        <v>0.39657916097060802</v>
      </c>
    </row>
    <row r="9944" spans="1:5" x14ac:dyDescent="0.25">
      <c r="A9944" t="s">
        <v>5</v>
      </c>
      <c r="B9944" t="s">
        <v>7451</v>
      </c>
      <c r="C9944">
        <v>7</v>
      </c>
      <c r="D9944" s="1">
        <v>0.37969924812029998</v>
      </c>
      <c r="E9944" s="1">
        <v>0.39657608103566599</v>
      </c>
    </row>
    <row r="9945" spans="1:5" x14ac:dyDescent="0.25">
      <c r="A9945" t="s">
        <v>5</v>
      </c>
      <c r="B9945" t="s">
        <v>5105</v>
      </c>
      <c r="C9945">
        <v>6</v>
      </c>
      <c r="D9945" s="1">
        <v>0.38721804511278102</v>
      </c>
      <c r="E9945" s="1">
        <v>0.39657297031896099</v>
      </c>
    </row>
    <row r="9946" spans="1:5" x14ac:dyDescent="0.25">
      <c r="A9946" t="s">
        <v>5</v>
      </c>
      <c r="B9946" t="s">
        <v>3654</v>
      </c>
      <c r="C9946">
        <v>6</v>
      </c>
      <c r="D9946" s="1">
        <v>0.38721804511278102</v>
      </c>
      <c r="E9946" s="1">
        <v>0.39656858375750598</v>
      </c>
    </row>
    <row r="9947" spans="1:5" x14ac:dyDescent="0.25">
      <c r="A9947" t="s">
        <v>5</v>
      </c>
      <c r="B9947" t="s">
        <v>1959</v>
      </c>
      <c r="C9947">
        <v>5</v>
      </c>
      <c r="D9947" s="1">
        <v>0.383458646616541</v>
      </c>
      <c r="E9947" s="1">
        <v>0.396563241082181</v>
      </c>
    </row>
    <row r="9948" spans="1:5" x14ac:dyDescent="0.25">
      <c r="A9948" t="s">
        <v>5</v>
      </c>
      <c r="B9948" t="s">
        <v>15762</v>
      </c>
      <c r="C9948">
        <v>10</v>
      </c>
      <c r="D9948" s="1">
        <v>0.38721804511278102</v>
      </c>
      <c r="E9948" s="1">
        <v>0.396559586105243</v>
      </c>
    </row>
    <row r="9949" spans="1:5" x14ac:dyDescent="0.25">
      <c r="A9949" t="s">
        <v>5</v>
      </c>
      <c r="B9949" t="s">
        <v>10861</v>
      </c>
      <c r="C9949">
        <v>8</v>
      </c>
      <c r="D9949" s="1">
        <v>0.383458646616541</v>
      </c>
      <c r="E9949" s="1">
        <v>0.39655424868838501</v>
      </c>
    </row>
    <row r="9950" spans="1:5" x14ac:dyDescent="0.25">
      <c r="A9950" t="s">
        <v>5</v>
      </c>
      <c r="B9950" t="s">
        <v>9270</v>
      </c>
      <c r="C9950">
        <v>7</v>
      </c>
      <c r="D9950" s="1">
        <v>0.383458646616541</v>
      </c>
      <c r="E9950" s="1">
        <v>0.39655230480727399</v>
      </c>
    </row>
    <row r="9951" spans="1:5" x14ac:dyDescent="0.25">
      <c r="A9951" t="s">
        <v>5</v>
      </c>
      <c r="B9951" t="s">
        <v>15772</v>
      </c>
      <c r="C9951">
        <v>10</v>
      </c>
      <c r="D9951" s="1">
        <v>0.383458646616541</v>
      </c>
      <c r="E9951" s="1">
        <v>0.39655201125737899</v>
      </c>
    </row>
    <row r="9952" spans="1:5" x14ac:dyDescent="0.25">
      <c r="A9952" t="s">
        <v>5</v>
      </c>
      <c r="B9952" t="s">
        <v>13525</v>
      </c>
      <c r="C9952">
        <v>9</v>
      </c>
      <c r="D9952" s="1">
        <v>0.383458646616541</v>
      </c>
      <c r="E9952" s="1">
        <v>0.39655137325740802</v>
      </c>
    </row>
    <row r="9953" spans="1:5" x14ac:dyDescent="0.25">
      <c r="A9953" t="s">
        <v>5</v>
      </c>
      <c r="B9953" t="s">
        <v>12255</v>
      </c>
      <c r="C9953">
        <v>8</v>
      </c>
      <c r="D9953" s="1">
        <v>0.38721804511278102</v>
      </c>
      <c r="E9953" s="1">
        <v>0.396550935739929</v>
      </c>
    </row>
    <row r="9954" spans="1:5" x14ac:dyDescent="0.25">
      <c r="A9954" t="s">
        <v>5</v>
      </c>
      <c r="B9954" t="s">
        <v>1745</v>
      </c>
      <c r="C9954">
        <v>5</v>
      </c>
      <c r="D9954" s="1">
        <v>0.37969924812029998</v>
      </c>
      <c r="E9954" s="1">
        <v>0.39654719165997299</v>
      </c>
    </row>
    <row r="9955" spans="1:5" x14ac:dyDescent="0.25">
      <c r="A9955" t="s">
        <v>5</v>
      </c>
      <c r="B9955" t="s">
        <v>3934</v>
      </c>
      <c r="C9955">
        <v>6</v>
      </c>
      <c r="D9955" s="1">
        <v>0.38721804511278102</v>
      </c>
      <c r="E9955" s="1">
        <v>0.39654627121477898</v>
      </c>
    </row>
    <row r="9956" spans="1:5" x14ac:dyDescent="0.25">
      <c r="A9956" t="s">
        <v>5</v>
      </c>
      <c r="B9956" t="s">
        <v>11509</v>
      </c>
      <c r="C9956">
        <v>8</v>
      </c>
      <c r="D9956" s="1">
        <v>0.383458646616541</v>
      </c>
      <c r="E9956" s="1">
        <v>0.39654491131499597</v>
      </c>
    </row>
    <row r="9957" spans="1:5" x14ac:dyDescent="0.25">
      <c r="A9957" t="s">
        <v>5</v>
      </c>
      <c r="B9957" t="s">
        <v>7267</v>
      </c>
      <c r="C9957">
        <v>7</v>
      </c>
      <c r="D9957" s="1">
        <v>0.38721804511278102</v>
      </c>
      <c r="E9957" s="1">
        <v>0.39654249636352101</v>
      </c>
    </row>
    <row r="9958" spans="1:5" x14ac:dyDescent="0.25">
      <c r="A9958" t="s">
        <v>5</v>
      </c>
      <c r="B9958" t="s">
        <v>10461</v>
      </c>
      <c r="C9958">
        <v>8</v>
      </c>
      <c r="D9958" s="1">
        <v>0.38721804511278102</v>
      </c>
      <c r="E9958" s="1">
        <v>0.39653354164632298</v>
      </c>
    </row>
    <row r="9959" spans="1:5" x14ac:dyDescent="0.25">
      <c r="A9959" t="s">
        <v>5</v>
      </c>
      <c r="B9959" t="s">
        <v>14380</v>
      </c>
      <c r="C9959">
        <v>9</v>
      </c>
      <c r="D9959" s="1">
        <v>0.383458646616541</v>
      </c>
      <c r="E9959" s="1">
        <v>0.39653336300075798</v>
      </c>
    </row>
    <row r="9960" spans="1:5" x14ac:dyDescent="0.25">
      <c r="A9960" t="s">
        <v>5</v>
      </c>
      <c r="B9960" t="s">
        <v>3044</v>
      </c>
      <c r="C9960">
        <v>5</v>
      </c>
      <c r="D9960" s="1">
        <v>0.38721804511278102</v>
      </c>
      <c r="E9960" s="1">
        <v>0.39653153284533099</v>
      </c>
    </row>
    <row r="9961" spans="1:5" x14ac:dyDescent="0.25">
      <c r="A9961" t="s">
        <v>5</v>
      </c>
      <c r="B9961" t="s">
        <v>6936</v>
      </c>
      <c r="C9961">
        <v>7</v>
      </c>
      <c r="D9961" s="1">
        <v>0.383458646616541</v>
      </c>
      <c r="E9961" s="1">
        <v>0.39652844397959403</v>
      </c>
    </row>
    <row r="9962" spans="1:5" x14ac:dyDescent="0.25">
      <c r="A9962" t="s">
        <v>5</v>
      </c>
      <c r="B9962" t="s">
        <v>1261</v>
      </c>
      <c r="C9962">
        <v>4</v>
      </c>
      <c r="D9962" s="1">
        <v>0.38721804511278102</v>
      </c>
      <c r="E9962" s="1">
        <v>0.39652600423845802</v>
      </c>
    </row>
    <row r="9963" spans="1:5" x14ac:dyDescent="0.25">
      <c r="A9963" t="s">
        <v>5</v>
      </c>
      <c r="B9963" t="s">
        <v>12497</v>
      </c>
      <c r="C9963">
        <v>8</v>
      </c>
      <c r="D9963" s="1">
        <v>0.39097744360902198</v>
      </c>
      <c r="E9963" s="1">
        <v>0.39652243904370299</v>
      </c>
    </row>
    <row r="9964" spans="1:5" x14ac:dyDescent="0.25">
      <c r="A9964" t="s">
        <v>5</v>
      </c>
      <c r="B9964" t="s">
        <v>9504</v>
      </c>
      <c r="C9964">
        <v>7</v>
      </c>
      <c r="D9964" s="1">
        <v>0.38721804511278102</v>
      </c>
      <c r="E9964" s="1">
        <v>0.39651538835474198</v>
      </c>
    </row>
    <row r="9965" spans="1:5" x14ac:dyDescent="0.25">
      <c r="A9965" t="s">
        <v>5</v>
      </c>
      <c r="B9965" t="s">
        <v>7204</v>
      </c>
      <c r="C9965">
        <v>7</v>
      </c>
      <c r="D9965" s="1">
        <v>0.383458646616541</v>
      </c>
      <c r="E9965" s="1">
        <v>0.39651309250504002</v>
      </c>
    </row>
    <row r="9966" spans="1:5" x14ac:dyDescent="0.25">
      <c r="A9966" t="s">
        <v>5</v>
      </c>
      <c r="B9966" t="s">
        <v>13864</v>
      </c>
      <c r="C9966">
        <v>9</v>
      </c>
      <c r="D9966" s="1">
        <v>0.383458646616541</v>
      </c>
      <c r="E9966" s="1">
        <v>0.396509838896488</v>
      </c>
    </row>
    <row r="9967" spans="1:5" x14ac:dyDescent="0.25">
      <c r="A9967" t="s">
        <v>5</v>
      </c>
      <c r="B9967" t="s">
        <v>4208</v>
      </c>
      <c r="C9967">
        <v>6</v>
      </c>
      <c r="D9967" s="1">
        <v>0.38721804511278102</v>
      </c>
      <c r="E9967" s="1">
        <v>0.39650760601902002</v>
      </c>
    </row>
    <row r="9968" spans="1:5" x14ac:dyDescent="0.25">
      <c r="A9968" t="s">
        <v>5</v>
      </c>
      <c r="B9968" t="s">
        <v>7929</v>
      </c>
      <c r="C9968">
        <v>7</v>
      </c>
      <c r="D9968" s="1">
        <v>0.38721804511278102</v>
      </c>
      <c r="E9968" s="1">
        <v>0.3965045833909</v>
      </c>
    </row>
    <row r="9969" spans="1:5" x14ac:dyDescent="0.25">
      <c r="A9969" t="s">
        <v>5</v>
      </c>
      <c r="B9969" t="s">
        <v>15529</v>
      </c>
      <c r="C9969">
        <v>10</v>
      </c>
      <c r="D9969" s="1">
        <v>0.38721804511278102</v>
      </c>
      <c r="E9969" s="1">
        <v>0.396504033009421</v>
      </c>
    </row>
    <row r="9970" spans="1:5" x14ac:dyDescent="0.25">
      <c r="A9970" t="s">
        <v>5</v>
      </c>
      <c r="B9970" t="s">
        <v>8343</v>
      </c>
      <c r="C9970">
        <v>7</v>
      </c>
      <c r="D9970" s="1">
        <v>0.383458646616541</v>
      </c>
      <c r="E9970" s="1">
        <v>0.39650127616326603</v>
      </c>
    </row>
    <row r="9971" spans="1:5" x14ac:dyDescent="0.25">
      <c r="A9971" t="s">
        <v>5</v>
      </c>
      <c r="B9971" t="s">
        <v>10673</v>
      </c>
      <c r="C9971">
        <v>8</v>
      </c>
      <c r="D9971" s="1">
        <v>0.38721804511278102</v>
      </c>
      <c r="E9971" s="1">
        <v>0.39649286538589401</v>
      </c>
    </row>
    <row r="9972" spans="1:5" x14ac:dyDescent="0.25">
      <c r="A9972" t="s">
        <v>5</v>
      </c>
      <c r="B9972" t="s">
        <v>5513</v>
      </c>
      <c r="C9972">
        <v>6</v>
      </c>
      <c r="D9972" s="1">
        <v>0.38721804511278102</v>
      </c>
      <c r="E9972" s="1">
        <v>0.39648608820297998</v>
      </c>
    </row>
    <row r="9973" spans="1:5" x14ac:dyDescent="0.25">
      <c r="A9973" t="s">
        <v>5</v>
      </c>
      <c r="B9973" t="s">
        <v>6063</v>
      </c>
      <c r="C9973">
        <v>6</v>
      </c>
      <c r="D9973" s="1">
        <v>0.383458646616541</v>
      </c>
      <c r="E9973" s="1">
        <v>0.39648105436592801</v>
      </c>
    </row>
    <row r="9974" spans="1:5" x14ac:dyDescent="0.25">
      <c r="A9974" t="s">
        <v>5</v>
      </c>
      <c r="B9974" t="s">
        <v>13635</v>
      </c>
      <c r="C9974">
        <v>9</v>
      </c>
      <c r="D9974" s="1">
        <v>0.38721804511278102</v>
      </c>
      <c r="E9974" s="1">
        <v>0.39648084429529501</v>
      </c>
    </row>
    <row r="9975" spans="1:5" x14ac:dyDescent="0.25">
      <c r="A9975" t="s">
        <v>5</v>
      </c>
      <c r="B9975" t="s">
        <v>4425</v>
      </c>
      <c r="C9975">
        <v>6</v>
      </c>
      <c r="D9975" s="1">
        <v>0.39097744360902198</v>
      </c>
      <c r="E9975" s="1">
        <v>0.39647876761347001</v>
      </c>
    </row>
    <row r="9976" spans="1:5" x14ac:dyDescent="0.25">
      <c r="A9976" t="s">
        <v>5</v>
      </c>
      <c r="B9976" t="s">
        <v>15754</v>
      </c>
      <c r="C9976">
        <v>10</v>
      </c>
      <c r="D9976" s="1">
        <v>0.38721804511278102</v>
      </c>
      <c r="E9976" s="1">
        <v>0.39646936007304001</v>
      </c>
    </row>
    <row r="9977" spans="1:5" x14ac:dyDescent="0.25">
      <c r="A9977" t="s">
        <v>5</v>
      </c>
      <c r="B9977" t="s">
        <v>6488</v>
      </c>
      <c r="C9977">
        <v>7</v>
      </c>
      <c r="D9977" s="1">
        <v>0.383458646616541</v>
      </c>
      <c r="E9977" s="1">
        <v>0.39646488049394002</v>
      </c>
    </row>
    <row r="9978" spans="1:5" x14ac:dyDescent="0.25">
      <c r="A9978" t="s">
        <v>5</v>
      </c>
      <c r="B9978" t="s">
        <v>6674</v>
      </c>
      <c r="C9978">
        <v>7</v>
      </c>
      <c r="D9978" s="1">
        <v>0.38721804511278102</v>
      </c>
      <c r="E9978" s="1">
        <v>0.39646226445864702</v>
      </c>
    </row>
    <row r="9979" spans="1:5" x14ac:dyDescent="0.25">
      <c r="A9979" t="s">
        <v>5</v>
      </c>
      <c r="B9979" t="s">
        <v>9673</v>
      </c>
      <c r="C9979">
        <v>7</v>
      </c>
      <c r="D9979" s="1">
        <v>0.383458646616541</v>
      </c>
      <c r="E9979" s="1">
        <v>0.39646012333560299</v>
      </c>
    </row>
    <row r="9980" spans="1:5" x14ac:dyDescent="0.25">
      <c r="A9980" t="s">
        <v>5</v>
      </c>
      <c r="B9980" t="s">
        <v>7470</v>
      </c>
      <c r="C9980">
        <v>7</v>
      </c>
      <c r="D9980" s="1">
        <v>0.383458646616541</v>
      </c>
      <c r="E9980" s="1">
        <v>0.39645920701377202</v>
      </c>
    </row>
    <row r="9981" spans="1:5" x14ac:dyDescent="0.25">
      <c r="A9981" t="s">
        <v>5</v>
      </c>
      <c r="B9981" t="s">
        <v>337</v>
      </c>
      <c r="C9981">
        <v>3</v>
      </c>
      <c r="D9981" s="1">
        <v>0.39097744360902198</v>
      </c>
      <c r="E9981" s="1">
        <v>0.396452224461876</v>
      </c>
    </row>
    <row r="9982" spans="1:5" x14ac:dyDescent="0.25">
      <c r="A9982" t="s">
        <v>5</v>
      </c>
      <c r="B9982" t="s">
        <v>15062</v>
      </c>
      <c r="C9982">
        <v>10</v>
      </c>
      <c r="D9982" s="1">
        <v>0.383458646616541</v>
      </c>
      <c r="E9982" s="1">
        <v>0.396451712368243</v>
      </c>
    </row>
    <row r="9983" spans="1:5" x14ac:dyDescent="0.25">
      <c r="A9983" t="s">
        <v>5</v>
      </c>
      <c r="B9983" t="s">
        <v>15866</v>
      </c>
      <c r="C9983">
        <v>10</v>
      </c>
      <c r="D9983" s="1">
        <v>0.38721804511278102</v>
      </c>
      <c r="E9983" s="1">
        <v>0.39645163648059401</v>
      </c>
    </row>
    <row r="9984" spans="1:5" x14ac:dyDescent="0.25">
      <c r="A9984" t="s">
        <v>5</v>
      </c>
      <c r="B9984" t="s">
        <v>286</v>
      </c>
      <c r="C9984">
        <v>3</v>
      </c>
      <c r="D9984" s="1">
        <v>0.383458646616541</v>
      </c>
      <c r="E9984" s="1">
        <v>0.39644524542662002</v>
      </c>
    </row>
    <row r="9985" spans="1:5" x14ac:dyDescent="0.25">
      <c r="A9985" t="s">
        <v>5</v>
      </c>
      <c r="B9985" t="s">
        <v>14508</v>
      </c>
      <c r="C9985">
        <v>9</v>
      </c>
      <c r="D9985" s="1">
        <v>0.38721804511278102</v>
      </c>
      <c r="E9985" s="1">
        <v>0.39643442105883298</v>
      </c>
    </row>
    <row r="9986" spans="1:5" x14ac:dyDescent="0.25">
      <c r="A9986" t="s">
        <v>5</v>
      </c>
      <c r="B9986" t="s">
        <v>14621</v>
      </c>
      <c r="C9986">
        <v>9</v>
      </c>
      <c r="D9986" s="1">
        <v>0.37969924812029998</v>
      </c>
      <c r="E9986" s="1">
        <v>0.396427787754078</v>
      </c>
    </row>
    <row r="9987" spans="1:5" x14ac:dyDescent="0.25">
      <c r="A9987" t="s">
        <v>5</v>
      </c>
      <c r="B9987" t="s">
        <v>12790</v>
      </c>
      <c r="C9987">
        <v>8</v>
      </c>
      <c r="D9987" s="1">
        <v>0.37969924812029998</v>
      </c>
      <c r="E9987" s="1">
        <v>0.39642294975785403</v>
      </c>
    </row>
    <row r="9988" spans="1:5" x14ac:dyDescent="0.25">
      <c r="A9988" t="s">
        <v>5</v>
      </c>
      <c r="B9988" t="s">
        <v>9094</v>
      </c>
      <c r="C9988">
        <v>7</v>
      </c>
      <c r="D9988" s="1">
        <v>0.38721804511278102</v>
      </c>
      <c r="E9988" s="1">
        <v>0.39641621319260201</v>
      </c>
    </row>
    <row r="9989" spans="1:5" x14ac:dyDescent="0.25">
      <c r="A9989" t="s">
        <v>5</v>
      </c>
      <c r="B9989" t="s">
        <v>13740</v>
      </c>
      <c r="C9989">
        <v>9</v>
      </c>
      <c r="D9989" s="1">
        <v>0.383458646616541</v>
      </c>
      <c r="E9989" s="1">
        <v>0.39641129451069201</v>
      </c>
    </row>
    <row r="9990" spans="1:5" x14ac:dyDescent="0.25">
      <c r="A9990" t="s">
        <v>5</v>
      </c>
      <c r="B9990" t="s">
        <v>13993</v>
      </c>
      <c r="C9990">
        <v>9</v>
      </c>
      <c r="D9990" s="1">
        <v>0.38721804511278102</v>
      </c>
      <c r="E9990" s="1">
        <v>0.39640197973642199</v>
      </c>
    </row>
    <row r="9991" spans="1:5" x14ac:dyDescent="0.25">
      <c r="A9991" t="s">
        <v>5</v>
      </c>
      <c r="B9991" t="s">
        <v>12503</v>
      </c>
      <c r="C9991">
        <v>8</v>
      </c>
      <c r="D9991" s="1">
        <v>0.37969924812029998</v>
      </c>
      <c r="E9991" s="1">
        <v>0.39638963850016101</v>
      </c>
    </row>
    <row r="9992" spans="1:5" x14ac:dyDescent="0.25">
      <c r="A9992" t="s">
        <v>5</v>
      </c>
      <c r="B9992" t="s">
        <v>12594</v>
      </c>
      <c r="C9992">
        <v>8</v>
      </c>
      <c r="D9992" s="1">
        <v>0.383458646616541</v>
      </c>
      <c r="E9992" s="1">
        <v>0.39638019583975098</v>
      </c>
    </row>
    <row r="9993" spans="1:5" x14ac:dyDescent="0.25">
      <c r="A9993" t="s">
        <v>5</v>
      </c>
      <c r="B9993" t="s">
        <v>4187</v>
      </c>
      <c r="C9993">
        <v>6</v>
      </c>
      <c r="D9993" s="1">
        <v>0.37969924812029998</v>
      </c>
      <c r="E9993" s="1">
        <v>0.39637185106405298</v>
      </c>
    </row>
    <row r="9994" spans="1:5" x14ac:dyDescent="0.25">
      <c r="A9994" t="s">
        <v>5</v>
      </c>
      <c r="B9994" t="s">
        <v>5487</v>
      </c>
      <c r="C9994">
        <v>6</v>
      </c>
      <c r="D9994" s="1">
        <v>0.38721804511278102</v>
      </c>
      <c r="E9994" s="1">
        <v>0.396371103201826</v>
      </c>
    </row>
    <row r="9995" spans="1:5" x14ac:dyDescent="0.25">
      <c r="A9995" t="s">
        <v>5</v>
      </c>
      <c r="B9995" t="s">
        <v>14427</v>
      </c>
      <c r="C9995">
        <v>9</v>
      </c>
      <c r="D9995" s="1">
        <v>0.38721804511278102</v>
      </c>
      <c r="E9995" s="1">
        <v>0.39636607530393397</v>
      </c>
    </row>
    <row r="9996" spans="1:5" x14ac:dyDescent="0.25">
      <c r="A9996" t="s">
        <v>5</v>
      </c>
      <c r="B9996" t="s">
        <v>5500</v>
      </c>
      <c r="C9996">
        <v>6</v>
      </c>
      <c r="D9996" s="1">
        <v>0.38721804511278102</v>
      </c>
      <c r="E9996" s="1">
        <v>0.39636012504346901</v>
      </c>
    </row>
    <row r="9997" spans="1:5" x14ac:dyDescent="0.25">
      <c r="A9997" t="s">
        <v>5</v>
      </c>
      <c r="B9997" t="s">
        <v>2522</v>
      </c>
      <c r="C9997">
        <v>5</v>
      </c>
      <c r="D9997" s="1">
        <v>0.383458646616541</v>
      </c>
      <c r="E9997" s="1">
        <v>0.39635864746141902</v>
      </c>
    </row>
    <row r="9998" spans="1:5" x14ac:dyDescent="0.25">
      <c r="A9998" t="s">
        <v>5</v>
      </c>
      <c r="B9998" t="s">
        <v>4154</v>
      </c>
      <c r="C9998">
        <v>6</v>
      </c>
      <c r="D9998" s="1">
        <v>0.38721804511278102</v>
      </c>
      <c r="E9998" s="1">
        <v>0.396351573858989</v>
      </c>
    </row>
    <row r="9999" spans="1:5" x14ac:dyDescent="0.25">
      <c r="A9999" t="s">
        <v>5</v>
      </c>
      <c r="B9999" t="s">
        <v>2968</v>
      </c>
      <c r="C9999">
        <v>5</v>
      </c>
      <c r="D9999" s="1">
        <v>0.383458646616541</v>
      </c>
      <c r="E9999" s="1">
        <v>0.39634879423598701</v>
      </c>
    </row>
    <row r="10000" spans="1:5" x14ac:dyDescent="0.25">
      <c r="A10000" t="s">
        <v>5</v>
      </c>
      <c r="B10000" t="s">
        <v>459</v>
      </c>
      <c r="C10000">
        <v>3</v>
      </c>
      <c r="D10000" s="1">
        <v>0.39097744360902198</v>
      </c>
      <c r="E10000" s="1">
        <v>0.39634653108958201</v>
      </c>
    </row>
    <row r="10001" spans="1:5" x14ac:dyDescent="0.25">
      <c r="A10001" t="s">
        <v>5</v>
      </c>
      <c r="B10001" t="s">
        <v>4504</v>
      </c>
      <c r="C10001">
        <v>6</v>
      </c>
      <c r="D10001" s="1">
        <v>0.38721804511278102</v>
      </c>
      <c r="E10001" s="1">
        <v>0.39633698826034502</v>
      </c>
    </row>
    <row r="10002" spans="1:5" x14ac:dyDescent="0.25">
      <c r="A10002" t="s">
        <v>5</v>
      </c>
      <c r="B10002" t="s">
        <v>13061</v>
      </c>
      <c r="C10002">
        <v>9</v>
      </c>
      <c r="D10002" s="1">
        <v>0.38721804511278102</v>
      </c>
      <c r="E10002" s="1">
        <v>0.39632897409043699</v>
      </c>
    </row>
    <row r="10003" spans="1:5" x14ac:dyDescent="0.25">
      <c r="A10003" t="s">
        <v>5</v>
      </c>
      <c r="B10003" t="s">
        <v>8380</v>
      </c>
      <c r="C10003">
        <v>7</v>
      </c>
      <c r="D10003" s="1">
        <v>0.39097744360902198</v>
      </c>
      <c r="E10003" s="1">
        <v>0.396328552085709</v>
      </c>
    </row>
    <row r="10004" spans="1:5" x14ac:dyDescent="0.25">
      <c r="A10004" t="s">
        <v>5</v>
      </c>
      <c r="B10004" t="s">
        <v>13834</v>
      </c>
      <c r="C10004">
        <v>9</v>
      </c>
      <c r="D10004" s="1">
        <v>0.383458646616541</v>
      </c>
      <c r="E10004" s="1">
        <v>0.396321042887266</v>
      </c>
    </row>
    <row r="10005" spans="1:5" x14ac:dyDescent="0.25">
      <c r="A10005" t="s">
        <v>5</v>
      </c>
      <c r="B10005" t="s">
        <v>11956</v>
      </c>
      <c r="C10005">
        <v>8</v>
      </c>
      <c r="D10005" s="1">
        <v>0.38721804511278102</v>
      </c>
      <c r="E10005" s="1">
        <v>0.396318336478171</v>
      </c>
    </row>
    <row r="10006" spans="1:5" x14ac:dyDescent="0.25">
      <c r="A10006" t="s">
        <v>5</v>
      </c>
      <c r="B10006" t="s">
        <v>1591</v>
      </c>
      <c r="C10006">
        <v>5</v>
      </c>
      <c r="D10006" s="1">
        <v>0.383458646616541</v>
      </c>
      <c r="E10006" s="1">
        <v>0.396315226236711</v>
      </c>
    </row>
    <row r="10007" spans="1:5" x14ac:dyDescent="0.25">
      <c r="A10007" t="s">
        <v>5</v>
      </c>
      <c r="B10007" t="s">
        <v>3480</v>
      </c>
      <c r="C10007">
        <v>6</v>
      </c>
      <c r="D10007" s="1">
        <v>0.38721804511278102</v>
      </c>
      <c r="E10007" s="1">
        <v>0.39630688786266699</v>
      </c>
    </row>
    <row r="10008" spans="1:5" x14ac:dyDescent="0.25">
      <c r="A10008" t="s">
        <v>5</v>
      </c>
      <c r="B10008" t="s">
        <v>3539</v>
      </c>
      <c r="C10008">
        <v>6</v>
      </c>
      <c r="D10008" s="1">
        <v>0.38721804511278102</v>
      </c>
      <c r="E10008" s="1">
        <v>0.39630632458864101</v>
      </c>
    </row>
    <row r="10009" spans="1:5" x14ac:dyDescent="0.25">
      <c r="A10009" t="s">
        <v>5</v>
      </c>
      <c r="B10009" t="s">
        <v>12995</v>
      </c>
      <c r="C10009">
        <v>9</v>
      </c>
      <c r="D10009" s="1">
        <v>0.38721804511278102</v>
      </c>
      <c r="E10009" s="1">
        <v>0.39630171515524198</v>
      </c>
    </row>
    <row r="10010" spans="1:5" x14ac:dyDescent="0.25">
      <c r="A10010" t="s">
        <v>5</v>
      </c>
      <c r="B10010" t="s">
        <v>7192</v>
      </c>
      <c r="C10010">
        <v>7</v>
      </c>
      <c r="D10010" s="1">
        <v>0.383458646616541</v>
      </c>
      <c r="E10010" s="1">
        <v>0.396298083341589</v>
      </c>
    </row>
    <row r="10011" spans="1:5" x14ac:dyDescent="0.25">
      <c r="A10011" t="s">
        <v>5</v>
      </c>
      <c r="B10011" t="s">
        <v>8576</v>
      </c>
      <c r="C10011">
        <v>7</v>
      </c>
      <c r="D10011" s="1">
        <v>0.38721804511278102</v>
      </c>
      <c r="E10011" s="1">
        <v>0.39629477728974299</v>
      </c>
    </row>
    <row r="10012" spans="1:5" x14ac:dyDescent="0.25">
      <c r="A10012" t="s">
        <v>5</v>
      </c>
      <c r="B10012" t="s">
        <v>3267</v>
      </c>
      <c r="C10012">
        <v>5</v>
      </c>
      <c r="D10012" s="1">
        <v>0.38721804511278102</v>
      </c>
      <c r="E10012" s="1">
        <v>0.39628224886861702</v>
      </c>
    </row>
    <row r="10013" spans="1:5" x14ac:dyDescent="0.25">
      <c r="A10013" t="s">
        <v>5</v>
      </c>
      <c r="B10013" t="s">
        <v>5018</v>
      </c>
      <c r="C10013">
        <v>6</v>
      </c>
      <c r="D10013" s="1">
        <v>0.383458646616541</v>
      </c>
      <c r="E10013" s="1">
        <v>0.39628029930214498</v>
      </c>
    </row>
    <row r="10014" spans="1:5" x14ac:dyDescent="0.25">
      <c r="A10014" t="s">
        <v>5</v>
      </c>
      <c r="B10014" t="s">
        <v>9891</v>
      </c>
      <c r="C10014">
        <v>7</v>
      </c>
      <c r="D10014" s="1">
        <v>0.37969924812029998</v>
      </c>
      <c r="E10014" s="1">
        <v>0.39627923919333502</v>
      </c>
    </row>
    <row r="10015" spans="1:5" x14ac:dyDescent="0.25">
      <c r="A10015" t="s">
        <v>5</v>
      </c>
      <c r="B10015" t="s">
        <v>13248</v>
      </c>
      <c r="C10015">
        <v>9</v>
      </c>
      <c r="D10015" s="1">
        <v>0.38721804511278102</v>
      </c>
      <c r="E10015" s="1">
        <v>0.39627774693442502</v>
      </c>
    </row>
    <row r="10016" spans="1:5" x14ac:dyDescent="0.25">
      <c r="A10016" t="s">
        <v>5</v>
      </c>
      <c r="B10016" t="s">
        <v>3345</v>
      </c>
      <c r="C10016">
        <v>5</v>
      </c>
      <c r="D10016" s="1">
        <v>0.38721804511278102</v>
      </c>
      <c r="E10016" s="1">
        <v>0.39627744001973803</v>
      </c>
    </row>
    <row r="10017" spans="1:5" x14ac:dyDescent="0.25">
      <c r="A10017" t="s">
        <v>5</v>
      </c>
      <c r="B10017" t="s">
        <v>11018</v>
      </c>
      <c r="C10017">
        <v>8</v>
      </c>
      <c r="D10017" s="1">
        <v>0.383458646616541</v>
      </c>
      <c r="E10017" s="1">
        <v>0.39626929773203501</v>
      </c>
    </row>
    <row r="10018" spans="1:5" x14ac:dyDescent="0.25">
      <c r="A10018" t="s">
        <v>5</v>
      </c>
      <c r="B10018" t="s">
        <v>3778</v>
      </c>
      <c r="C10018">
        <v>6</v>
      </c>
      <c r="D10018" s="1">
        <v>0.38721804511278102</v>
      </c>
      <c r="E10018" s="1">
        <v>0.39625606915752298</v>
      </c>
    </row>
    <row r="10019" spans="1:5" x14ac:dyDescent="0.25">
      <c r="A10019" t="s">
        <v>5</v>
      </c>
      <c r="B10019" t="s">
        <v>15061</v>
      </c>
      <c r="C10019">
        <v>10</v>
      </c>
      <c r="D10019" s="1">
        <v>0.37969924812029998</v>
      </c>
      <c r="E10019" s="1">
        <v>0.39624280776328502</v>
      </c>
    </row>
    <row r="10020" spans="1:5" x14ac:dyDescent="0.25">
      <c r="A10020" t="s">
        <v>5</v>
      </c>
      <c r="B10020" t="s">
        <v>5255</v>
      </c>
      <c r="C10020">
        <v>6</v>
      </c>
      <c r="D10020" s="1">
        <v>0.383458646616541</v>
      </c>
      <c r="E10020" s="1">
        <v>0.39623251099756501</v>
      </c>
    </row>
    <row r="10021" spans="1:5" x14ac:dyDescent="0.25">
      <c r="A10021" t="s">
        <v>5</v>
      </c>
      <c r="B10021" t="s">
        <v>11868</v>
      </c>
      <c r="C10021">
        <v>8</v>
      </c>
      <c r="D10021" s="1">
        <v>0.38721804511278102</v>
      </c>
      <c r="E10021" s="1">
        <v>0.39622939409522101</v>
      </c>
    </row>
    <row r="10022" spans="1:5" x14ac:dyDescent="0.25">
      <c r="A10022" t="s">
        <v>5</v>
      </c>
      <c r="B10022" t="s">
        <v>2727</v>
      </c>
      <c r="C10022">
        <v>5</v>
      </c>
      <c r="D10022" s="1">
        <v>0.39097744360902198</v>
      </c>
      <c r="E10022" s="1">
        <v>0.39622433020535802</v>
      </c>
    </row>
    <row r="10023" spans="1:5" x14ac:dyDescent="0.25">
      <c r="A10023" t="s">
        <v>5</v>
      </c>
      <c r="B10023" t="s">
        <v>8046</v>
      </c>
      <c r="C10023">
        <v>7</v>
      </c>
      <c r="D10023" s="1">
        <v>0.37969924812029998</v>
      </c>
      <c r="E10023" s="1">
        <v>0.39622255553781199</v>
      </c>
    </row>
    <row r="10024" spans="1:5" x14ac:dyDescent="0.25">
      <c r="A10024" t="s">
        <v>5</v>
      </c>
      <c r="B10024" t="s">
        <v>15618</v>
      </c>
      <c r="C10024">
        <v>10</v>
      </c>
      <c r="D10024" s="1">
        <v>0.383458646616541</v>
      </c>
      <c r="E10024" s="1">
        <v>0.39621906834269099</v>
      </c>
    </row>
    <row r="10025" spans="1:5" x14ac:dyDescent="0.25">
      <c r="A10025" t="s">
        <v>5</v>
      </c>
      <c r="B10025" t="s">
        <v>10782</v>
      </c>
      <c r="C10025">
        <v>8</v>
      </c>
      <c r="D10025" s="1">
        <v>0.37969924812029998</v>
      </c>
      <c r="E10025" s="1">
        <v>0.396215518951884</v>
      </c>
    </row>
    <row r="10026" spans="1:5" x14ac:dyDescent="0.25">
      <c r="A10026" t="s">
        <v>5</v>
      </c>
      <c r="B10026" t="s">
        <v>8845</v>
      </c>
      <c r="C10026">
        <v>7</v>
      </c>
      <c r="D10026" s="1">
        <v>0.38721804511278102</v>
      </c>
      <c r="E10026" s="1">
        <v>0.396213823657868</v>
      </c>
    </row>
    <row r="10027" spans="1:5" x14ac:dyDescent="0.25">
      <c r="A10027" t="s">
        <v>5</v>
      </c>
      <c r="B10027" t="s">
        <v>1021</v>
      </c>
      <c r="C10027">
        <v>4</v>
      </c>
      <c r="D10027" s="1">
        <v>0.383458646616541</v>
      </c>
      <c r="E10027" s="1">
        <v>0.39620629910006899</v>
      </c>
    </row>
    <row r="10028" spans="1:5" x14ac:dyDescent="0.25">
      <c r="A10028" t="s">
        <v>5</v>
      </c>
      <c r="B10028" t="s">
        <v>15564</v>
      </c>
      <c r="C10028">
        <v>10</v>
      </c>
      <c r="D10028" s="1">
        <v>0.383458646616541</v>
      </c>
      <c r="E10028" s="1">
        <v>0.39620560216268502</v>
      </c>
    </row>
    <row r="10029" spans="1:5" x14ac:dyDescent="0.25">
      <c r="A10029" t="s">
        <v>5</v>
      </c>
      <c r="B10029" t="s">
        <v>10038</v>
      </c>
      <c r="C10029">
        <v>8</v>
      </c>
      <c r="D10029" s="1">
        <v>0.383458646616541</v>
      </c>
      <c r="E10029" s="1">
        <v>0.39620172106931001</v>
      </c>
    </row>
    <row r="10030" spans="1:5" x14ac:dyDescent="0.25">
      <c r="A10030" t="s">
        <v>5</v>
      </c>
      <c r="B10030" t="s">
        <v>7284</v>
      </c>
      <c r="C10030">
        <v>7</v>
      </c>
      <c r="D10030" s="1">
        <v>0.383458646616541</v>
      </c>
      <c r="E10030" s="1">
        <v>0.39619981745201699</v>
      </c>
    </row>
    <row r="10031" spans="1:5" x14ac:dyDescent="0.25">
      <c r="A10031" t="s">
        <v>5</v>
      </c>
      <c r="B10031" t="s">
        <v>4410</v>
      </c>
      <c r="C10031">
        <v>6</v>
      </c>
      <c r="D10031" s="1">
        <v>0.383458646616541</v>
      </c>
      <c r="E10031" s="1">
        <v>0.39619776551029501</v>
      </c>
    </row>
    <row r="10032" spans="1:5" x14ac:dyDescent="0.25">
      <c r="A10032" t="s">
        <v>5</v>
      </c>
      <c r="B10032" t="s">
        <v>10376</v>
      </c>
      <c r="C10032">
        <v>8</v>
      </c>
      <c r="D10032" s="1">
        <v>0.383458646616541</v>
      </c>
      <c r="E10032" s="1">
        <v>0.39619574030793903</v>
      </c>
    </row>
    <row r="10033" spans="1:5" x14ac:dyDescent="0.25">
      <c r="A10033" t="s">
        <v>5</v>
      </c>
      <c r="B10033" t="s">
        <v>528</v>
      </c>
      <c r="C10033">
        <v>4</v>
      </c>
      <c r="D10033" s="1">
        <v>0.38721804511278102</v>
      </c>
      <c r="E10033" s="1">
        <v>0.39619414982034101</v>
      </c>
    </row>
    <row r="10034" spans="1:5" x14ac:dyDescent="0.25">
      <c r="A10034" t="s">
        <v>5</v>
      </c>
      <c r="B10034" t="s">
        <v>13459</v>
      </c>
      <c r="C10034">
        <v>9</v>
      </c>
      <c r="D10034" s="1">
        <v>0.38721804511278102</v>
      </c>
      <c r="E10034" s="1">
        <v>0.39618552465630702</v>
      </c>
    </row>
    <row r="10035" spans="1:5" x14ac:dyDescent="0.25">
      <c r="A10035" t="s">
        <v>5</v>
      </c>
      <c r="B10035" t="s">
        <v>8232</v>
      </c>
      <c r="C10035">
        <v>7</v>
      </c>
      <c r="D10035" s="1">
        <v>0.394736842105263</v>
      </c>
      <c r="E10035" s="1">
        <v>0.39617780940460601</v>
      </c>
    </row>
    <row r="10036" spans="1:5" x14ac:dyDescent="0.25">
      <c r="A10036" t="s">
        <v>5</v>
      </c>
      <c r="B10036" t="s">
        <v>14203</v>
      </c>
      <c r="C10036">
        <v>9</v>
      </c>
      <c r="D10036" s="1">
        <v>0.383458646616541</v>
      </c>
      <c r="E10036" s="1">
        <v>0.396172580702146</v>
      </c>
    </row>
    <row r="10037" spans="1:5" x14ac:dyDescent="0.25">
      <c r="A10037" t="s">
        <v>5</v>
      </c>
      <c r="B10037" t="s">
        <v>12436</v>
      </c>
      <c r="C10037">
        <v>8</v>
      </c>
      <c r="D10037" s="1">
        <v>0.38721804511278102</v>
      </c>
      <c r="E10037" s="1">
        <v>0.39616847802945598</v>
      </c>
    </row>
    <row r="10038" spans="1:5" x14ac:dyDescent="0.25">
      <c r="A10038" t="s">
        <v>5</v>
      </c>
      <c r="B10038" t="s">
        <v>13644</v>
      </c>
      <c r="C10038">
        <v>9</v>
      </c>
      <c r="D10038" s="1">
        <v>0.38721804511278102</v>
      </c>
      <c r="E10038" s="1">
        <v>0.39616310466772597</v>
      </c>
    </row>
    <row r="10039" spans="1:5" x14ac:dyDescent="0.25">
      <c r="A10039" t="s">
        <v>5</v>
      </c>
      <c r="B10039" t="s">
        <v>14932</v>
      </c>
      <c r="C10039">
        <v>10</v>
      </c>
      <c r="D10039" s="1">
        <v>0.383458646616541</v>
      </c>
      <c r="E10039" s="1">
        <v>0.396162246828068</v>
      </c>
    </row>
    <row r="10040" spans="1:5" x14ac:dyDescent="0.25">
      <c r="A10040" t="s">
        <v>5</v>
      </c>
      <c r="B10040" t="s">
        <v>2403</v>
      </c>
      <c r="C10040">
        <v>5</v>
      </c>
      <c r="D10040" s="1">
        <v>0.39097744360902198</v>
      </c>
      <c r="E10040" s="1">
        <v>0.39615840595916102</v>
      </c>
    </row>
    <row r="10041" spans="1:5" x14ac:dyDescent="0.25">
      <c r="A10041" t="s">
        <v>5</v>
      </c>
      <c r="B10041" t="s">
        <v>4570</v>
      </c>
      <c r="C10041">
        <v>6</v>
      </c>
      <c r="D10041" s="1">
        <v>0.383458646616541</v>
      </c>
      <c r="E10041" s="1">
        <v>0.39615470363262001</v>
      </c>
    </row>
    <row r="10042" spans="1:5" x14ac:dyDescent="0.25">
      <c r="A10042" t="s">
        <v>5</v>
      </c>
      <c r="B10042" t="s">
        <v>6622</v>
      </c>
      <c r="C10042">
        <v>7</v>
      </c>
      <c r="D10042" s="1">
        <v>0.383458646616541</v>
      </c>
      <c r="E10042" s="1">
        <v>0.39615238489050902</v>
      </c>
    </row>
    <row r="10043" spans="1:5" x14ac:dyDescent="0.25">
      <c r="A10043" t="s">
        <v>5</v>
      </c>
      <c r="B10043" t="s">
        <v>258</v>
      </c>
      <c r="C10043">
        <v>3</v>
      </c>
      <c r="D10043" s="1">
        <v>0.39097744360902198</v>
      </c>
      <c r="E10043" s="1">
        <v>0.39614670385745998</v>
      </c>
    </row>
    <row r="10044" spans="1:5" x14ac:dyDescent="0.25">
      <c r="A10044" t="s">
        <v>5</v>
      </c>
      <c r="B10044" t="s">
        <v>11373</v>
      </c>
      <c r="C10044">
        <v>8</v>
      </c>
      <c r="D10044" s="1">
        <v>0.37969924812029998</v>
      </c>
      <c r="E10044" s="1">
        <v>0.39614352767612898</v>
      </c>
    </row>
    <row r="10045" spans="1:5" x14ac:dyDescent="0.25">
      <c r="A10045" t="s">
        <v>5</v>
      </c>
      <c r="B10045" t="s">
        <v>6634</v>
      </c>
      <c r="C10045">
        <v>7</v>
      </c>
      <c r="D10045" s="1">
        <v>0.38721804511278102</v>
      </c>
      <c r="E10045" s="1">
        <v>0.39613278390486301</v>
      </c>
    </row>
    <row r="10046" spans="1:5" x14ac:dyDescent="0.25">
      <c r="A10046" t="s">
        <v>5</v>
      </c>
      <c r="B10046" t="s">
        <v>14128</v>
      </c>
      <c r="C10046">
        <v>9</v>
      </c>
      <c r="D10046" s="1">
        <v>0.383458646616541</v>
      </c>
      <c r="E10046" s="1">
        <v>0.39612420848451002</v>
      </c>
    </row>
    <row r="10047" spans="1:5" x14ac:dyDescent="0.25">
      <c r="A10047" t="s">
        <v>5</v>
      </c>
      <c r="B10047" t="s">
        <v>11777</v>
      </c>
      <c r="C10047">
        <v>8</v>
      </c>
      <c r="D10047" s="1">
        <v>0.39097744360902198</v>
      </c>
      <c r="E10047" s="1">
        <v>0.39612369526079899</v>
      </c>
    </row>
    <row r="10048" spans="1:5" x14ac:dyDescent="0.25">
      <c r="A10048" t="s">
        <v>5</v>
      </c>
      <c r="B10048" t="s">
        <v>12766</v>
      </c>
      <c r="C10048">
        <v>8</v>
      </c>
      <c r="D10048" s="1">
        <v>0.39097744360902198</v>
      </c>
      <c r="E10048" s="1">
        <v>0.39612352912646598</v>
      </c>
    </row>
    <row r="10049" spans="1:5" x14ac:dyDescent="0.25">
      <c r="A10049" t="s">
        <v>5</v>
      </c>
      <c r="B10049" t="s">
        <v>7369</v>
      </c>
      <c r="C10049">
        <v>7</v>
      </c>
      <c r="D10049" s="1">
        <v>0.383458646616541</v>
      </c>
      <c r="E10049" s="1">
        <v>0.39612326268272702</v>
      </c>
    </row>
    <row r="10050" spans="1:5" x14ac:dyDescent="0.25">
      <c r="A10050" t="s">
        <v>5</v>
      </c>
      <c r="B10050" t="s">
        <v>13669</v>
      </c>
      <c r="C10050">
        <v>9</v>
      </c>
      <c r="D10050" s="1">
        <v>0.38721804511278102</v>
      </c>
      <c r="E10050" s="1">
        <v>0.39612190563803901</v>
      </c>
    </row>
    <row r="10051" spans="1:5" x14ac:dyDescent="0.25">
      <c r="A10051" t="s">
        <v>5</v>
      </c>
      <c r="B10051" t="s">
        <v>3332</v>
      </c>
      <c r="C10051">
        <v>5</v>
      </c>
      <c r="D10051" s="1">
        <v>0.383458646616541</v>
      </c>
      <c r="E10051" s="1">
        <v>0.39612189114621599</v>
      </c>
    </row>
    <row r="10052" spans="1:5" x14ac:dyDescent="0.25">
      <c r="A10052" t="s">
        <v>5</v>
      </c>
      <c r="B10052" t="s">
        <v>11454</v>
      </c>
      <c r="C10052">
        <v>8</v>
      </c>
      <c r="D10052" s="1">
        <v>0.383458646616541</v>
      </c>
      <c r="E10052" s="1">
        <v>0.39611769689263998</v>
      </c>
    </row>
    <row r="10053" spans="1:5" x14ac:dyDescent="0.25">
      <c r="A10053" t="s">
        <v>5</v>
      </c>
      <c r="B10053" t="s">
        <v>11611</v>
      </c>
      <c r="C10053">
        <v>8</v>
      </c>
      <c r="D10053" s="1">
        <v>0.37969924812029998</v>
      </c>
      <c r="E10053" s="1">
        <v>0.39611366094172001</v>
      </c>
    </row>
    <row r="10054" spans="1:5" x14ac:dyDescent="0.25">
      <c r="A10054" t="s">
        <v>5</v>
      </c>
      <c r="B10054" t="s">
        <v>15951</v>
      </c>
      <c r="C10054">
        <v>11</v>
      </c>
      <c r="D10054" s="1">
        <v>0.38721804511278102</v>
      </c>
      <c r="E10054" s="1">
        <v>0.396101077854846</v>
      </c>
    </row>
    <row r="10055" spans="1:5" x14ac:dyDescent="0.25">
      <c r="A10055" t="s">
        <v>5</v>
      </c>
      <c r="B10055" t="s">
        <v>2287</v>
      </c>
      <c r="C10055">
        <v>5</v>
      </c>
      <c r="D10055" s="1">
        <v>0.383458646616541</v>
      </c>
      <c r="E10055" s="1">
        <v>0.39609772502226398</v>
      </c>
    </row>
    <row r="10056" spans="1:5" x14ac:dyDescent="0.25">
      <c r="A10056" t="s">
        <v>5</v>
      </c>
      <c r="B10056" t="s">
        <v>1715</v>
      </c>
      <c r="C10056">
        <v>5</v>
      </c>
      <c r="D10056" s="1">
        <v>0.383458646616541</v>
      </c>
      <c r="E10056" s="1">
        <v>0.396093926856809</v>
      </c>
    </row>
    <row r="10057" spans="1:5" x14ac:dyDescent="0.25">
      <c r="A10057" t="s">
        <v>5</v>
      </c>
      <c r="B10057" t="s">
        <v>6059</v>
      </c>
      <c r="C10057">
        <v>6</v>
      </c>
      <c r="D10057" s="1">
        <v>0.38721804511278102</v>
      </c>
      <c r="E10057" s="1">
        <v>0.39609338429672902</v>
      </c>
    </row>
    <row r="10058" spans="1:5" x14ac:dyDescent="0.25">
      <c r="A10058" t="s">
        <v>5</v>
      </c>
      <c r="B10058" t="s">
        <v>12785</v>
      </c>
      <c r="C10058">
        <v>8</v>
      </c>
      <c r="D10058" s="1">
        <v>0.37969924812029998</v>
      </c>
      <c r="E10058" s="1">
        <v>0.39608048493060399</v>
      </c>
    </row>
    <row r="10059" spans="1:5" x14ac:dyDescent="0.25">
      <c r="A10059" t="s">
        <v>5</v>
      </c>
      <c r="B10059" t="s">
        <v>2442</v>
      </c>
      <c r="C10059">
        <v>5</v>
      </c>
      <c r="D10059" s="1">
        <v>0.383458646616541</v>
      </c>
      <c r="E10059" s="1">
        <v>0.39608016442091498</v>
      </c>
    </row>
    <row r="10060" spans="1:5" x14ac:dyDescent="0.25">
      <c r="A10060" t="s">
        <v>5</v>
      </c>
      <c r="B10060" t="s">
        <v>10541</v>
      </c>
      <c r="C10060">
        <v>8</v>
      </c>
      <c r="D10060" s="1">
        <v>0.37969924812029998</v>
      </c>
      <c r="E10060" s="1">
        <v>0.39607560927532098</v>
      </c>
    </row>
    <row r="10061" spans="1:5" x14ac:dyDescent="0.25">
      <c r="A10061" t="s">
        <v>5</v>
      </c>
      <c r="B10061" t="s">
        <v>13082</v>
      </c>
      <c r="C10061">
        <v>9</v>
      </c>
      <c r="D10061" s="1">
        <v>0.37969924812029998</v>
      </c>
      <c r="E10061" s="1">
        <v>0.39607560927532098</v>
      </c>
    </row>
    <row r="10062" spans="1:5" x14ac:dyDescent="0.25">
      <c r="A10062" t="s">
        <v>5</v>
      </c>
      <c r="B10062" t="s">
        <v>11420</v>
      </c>
      <c r="C10062">
        <v>8</v>
      </c>
      <c r="D10062" s="1">
        <v>0.383458646616541</v>
      </c>
      <c r="E10062" s="1">
        <v>0.39607039576964298</v>
      </c>
    </row>
    <row r="10063" spans="1:5" x14ac:dyDescent="0.25">
      <c r="A10063" t="s">
        <v>5</v>
      </c>
      <c r="B10063" t="s">
        <v>7883</v>
      </c>
      <c r="C10063">
        <v>7</v>
      </c>
      <c r="D10063" s="1">
        <v>0.383458646616541</v>
      </c>
      <c r="E10063" s="1">
        <v>0.39606811153967603</v>
      </c>
    </row>
    <row r="10064" spans="1:5" x14ac:dyDescent="0.25">
      <c r="A10064" t="s">
        <v>5</v>
      </c>
      <c r="B10064" t="s">
        <v>11859</v>
      </c>
      <c r="C10064">
        <v>8</v>
      </c>
      <c r="D10064" s="1">
        <v>0.38721804511278102</v>
      </c>
      <c r="E10064" s="1">
        <v>0.396064375509249</v>
      </c>
    </row>
    <row r="10065" spans="1:5" x14ac:dyDescent="0.25">
      <c r="A10065" t="s">
        <v>5</v>
      </c>
      <c r="B10065" t="s">
        <v>1756</v>
      </c>
      <c r="C10065">
        <v>5</v>
      </c>
      <c r="D10065" s="1">
        <v>0.383458646616541</v>
      </c>
      <c r="E10065" s="1">
        <v>0.39606219146150501</v>
      </c>
    </row>
    <row r="10066" spans="1:5" x14ac:dyDescent="0.25">
      <c r="A10066" t="s">
        <v>5</v>
      </c>
      <c r="B10066" t="s">
        <v>16184</v>
      </c>
      <c r="C10066">
        <v>11</v>
      </c>
      <c r="D10066" s="1">
        <v>0.383458646616541</v>
      </c>
      <c r="E10066" s="1">
        <v>0.39606111212043199</v>
      </c>
    </row>
    <row r="10067" spans="1:5" x14ac:dyDescent="0.25">
      <c r="A10067" t="s">
        <v>5</v>
      </c>
      <c r="B10067" t="s">
        <v>11389</v>
      </c>
      <c r="C10067">
        <v>8</v>
      </c>
      <c r="D10067" s="1">
        <v>0.383458646616541</v>
      </c>
      <c r="E10067" s="1">
        <v>0.39605982210377</v>
      </c>
    </row>
    <row r="10068" spans="1:5" x14ac:dyDescent="0.25">
      <c r="A10068" t="s">
        <v>5</v>
      </c>
      <c r="B10068" t="s">
        <v>947</v>
      </c>
      <c r="C10068">
        <v>4</v>
      </c>
      <c r="D10068" s="1">
        <v>0.38721804511278102</v>
      </c>
      <c r="E10068" s="1">
        <v>0.39605684473312802</v>
      </c>
    </row>
    <row r="10069" spans="1:5" x14ac:dyDescent="0.25">
      <c r="A10069" t="s">
        <v>5</v>
      </c>
      <c r="B10069" t="s">
        <v>11011</v>
      </c>
      <c r="C10069">
        <v>8</v>
      </c>
      <c r="D10069" s="1">
        <v>0.383458646616541</v>
      </c>
      <c r="E10069" s="1">
        <v>0.39605206674815502</v>
      </c>
    </row>
    <row r="10070" spans="1:5" x14ac:dyDescent="0.25">
      <c r="A10070" t="s">
        <v>5</v>
      </c>
      <c r="B10070" t="s">
        <v>1575</v>
      </c>
      <c r="C10070">
        <v>5</v>
      </c>
      <c r="D10070" s="1">
        <v>0.39849624060150302</v>
      </c>
      <c r="E10070" s="1">
        <v>0.39604856126127802</v>
      </c>
    </row>
    <row r="10071" spans="1:5" x14ac:dyDescent="0.25">
      <c r="A10071" t="s">
        <v>5</v>
      </c>
      <c r="B10071" t="s">
        <v>13825</v>
      </c>
      <c r="C10071">
        <v>9</v>
      </c>
      <c r="D10071" s="1">
        <v>0.383458646616541</v>
      </c>
      <c r="E10071" s="1">
        <v>0.39604040404805602</v>
      </c>
    </row>
    <row r="10072" spans="1:5" x14ac:dyDescent="0.25">
      <c r="A10072" t="s">
        <v>5</v>
      </c>
      <c r="B10072" t="s">
        <v>10986</v>
      </c>
      <c r="C10072">
        <v>8</v>
      </c>
      <c r="D10072" s="1">
        <v>0.38721804511278102</v>
      </c>
      <c r="E10072" s="1">
        <v>0.39603910520718599</v>
      </c>
    </row>
    <row r="10073" spans="1:5" x14ac:dyDescent="0.25">
      <c r="A10073" t="s">
        <v>5</v>
      </c>
      <c r="B10073" t="s">
        <v>4541</v>
      </c>
      <c r="C10073">
        <v>6</v>
      </c>
      <c r="D10073" s="1">
        <v>0.383458646616541</v>
      </c>
      <c r="E10073" s="1">
        <v>0.39603880946256997</v>
      </c>
    </row>
    <row r="10074" spans="1:5" x14ac:dyDescent="0.25">
      <c r="A10074" t="s">
        <v>5</v>
      </c>
      <c r="B10074" t="s">
        <v>14300</v>
      </c>
      <c r="C10074">
        <v>9</v>
      </c>
      <c r="D10074" s="1">
        <v>0.38721804511278102</v>
      </c>
      <c r="E10074" s="1">
        <v>0.39603706235285102</v>
      </c>
    </row>
    <row r="10075" spans="1:5" x14ac:dyDescent="0.25">
      <c r="A10075" t="s">
        <v>5</v>
      </c>
      <c r="B10075" t="s">
        <v>4670</v>
      </c>
      <c r="C10075">
        <v>6</v>
      </c>
      <c r="D10075" s="1">
        <v>0.383458646616541</v>
      </c>
      <c r="E10075" s="1">
        <v>0.396003985118074</v>
      </c>
    </row>
    <row r="10076" spans="1:5" x14ac:dyDescent="0.25">
      <c r="A10076" t="s">
        <v>5</v>
      </c>
      <c r="B10076" t="s">
        <v>2903</v>
      </c>
      <c r="C10076">
        <v>5</v>
      </c>
      <c r="D10076" s="1">
        <v>0.383458646616541</v>
      </c>
      <c r="E10076" s="1">
        <v>0.39600346249582602</v>
      </c>
    </row>
    <row r="10077" spans="1:5" x14ac:dyDescent="0.25">
      <c r="A10077" t="s">
        <v>5</v>
      </c>
      <c r="B10077" t="s">
        <v>6553</v>
      </c>
      <c r="C10077">
        <v>7</v>
      </c>
      <c r="D10077" s="1">
        <v>0.383458646616541</v>
      </c>
      <c r="E10077" s="1">
        <v>0.39599668279692801</v>
      </c>
    </row>
    <row r="10078" spans="1:5" x14ac:dyDescent="0.25">
      <c r="A10078" t="s">
        <v>5</v>
      </c>
      <c r="B10078" t="s">
        <v>12277</v>
      </c>
      <c r="C10078">
        <v>8</v>
      </c>
      <c r="D10078" s="1">
        <v>0.37969924812029998</v>
      </c>
      <c r="E10078" s="1">
        <v>0.39599168841492699</v>
      </c>
    </row>
    <row r="10079" spans="1:5" x14ac:dyDescent="0.25">
      <c r="A10079" t="s">
        <v>5</v>
      </c>
      <c r="B10079" t="s">
        <v>12466</v>
      </c>
      <c r="C10079">
        <v>8</v>
      </c>
      <c r="D10079" s="1">
        <v>0.39097744360902198</v>
      </c>
      <c r="E10079" s="1">
        <v>0.39598182396036002</v>
      </c>
    </row>
    <row r="10080" spans="1:5" x14ac:dyDescent="0.25">
      <c r="A10080" t="s">
        <v>5</v>
      </c>
      <c r="B10080" t="s">
        <v>966</v>
      </c>
      <c r="C10080">
        <v>4</v>
      </c>
      <c r="D10080" s="1">
        <v>0.38721804511278102</v>
      </c>
      <c r="E10080" s="1">
        <v>0.395968154886227</v>
      </c>
    </row>
    <row r="10081" spans="1:5" x14ac:dyDescent="0.25">
      <c r="A10081" t="s">
        <v>5</v>
      </c>
      <c r="B10081" t="s">
        <v>8605</v>
      </c>
      <c r="C10081">
        <v>7</v>
      </c>
      <c r="D10081" s="1">
        <v>0.38721804511278102</v>
      </c>
      <c r="E10081" s="1">
        <v>0.39596692078628598</v>
      </c>
    </row>
    <row r="10082" spans="1:5" x14ac:dyDescent="0.25">
      <c r="A10082" t="s">
        <v>5</v>
      </c>
      <c r="B10082" t="s">
        <v>8986</v>
      </c>
      <c r="C10082">
        <v>7</v>
      </c>
      <c r="D10082" s="1">
        <v>0.383458646616541</v>
      </c>
      <c r="E10082" s="1">
        <v>0.39596611768058299</v>
      </c>
    </row>
    <row r="10083" spans="1:5" x14ac:dyDescent="0.25">
      <c r="A10083" t="s">
        <v>5</v>
      </c>
      <c r="B10083" t="s">
        <v>2887</v>
      </c>
      <c r="C10083">
        <v>5</v>
      </c>
      <c r="D10083" s="1">
        <v>0.383458646616541</v>
      </c>
      <c r="E10083" s="1">
        <v>0.39596422059258501</v>
      </c>
    </row>
    <row r="10084" spans="1:5" x14ac:dyDescent="0.25">
      <c r="A10084" t="s">
        <v>5</v>
      </c>
      <c r="B10084" t="s">
        <v>3579</v>
      </c>
      <c r="C10084">
        <v>6</v>
      </c>
      <c r="D10084" s="1">
        <v>0.383458646616541</v>
      </c>
      <c r="E10084" s="1">
        <v>0.39595983286741898</v>
      </c>
    </row>
    <row r="10085" spans="1:5" x14ac:dyDescent="0.25">
      <c r="A10085" t="s">
        <v>5</v>
      </c>
      <c r="B10085" t="s">
        <v>13033</v>
      </c>
      <c r="C10085">
        <v>9</v>
      </c>
      <c r="D10085" s="1">
        <v>0.38721804511278102</v>
      </c>
      <c r="E10085" s="1">
        <v>0.39595888815489499</v>
      </c>
    </row>
    <row r="10086" spans="1:5" x14ac:dyDescent="0.25">
      <c r="A10086" t="s">
        <v>5</v>
      </c>
      <c r="B10086" t="s">
        <v>12991</v>
      </c>
      <c r="C10086">
        <v>9</v>
      </c>
      <c r="D10086" s="1">
        <v>0.37969924812029998</v>
      </c>
      <c r="E10086" s="1">
        <v>0.395957546333149</v>
      </c>
    </row>
    <row r="10087" spans="1:5" x14ac:dyDescent="0.25">
      <c r="A10087" t="s">
        <v>5</v>
      </c>
      <c r="B10087" t="s">
        <v>13798</v>
      </c>
      <c r="C10087">
        <v>9</v>
      </c>
      <c r="D10087" s="1">
        <v>0.383458646616541</v>
      </c>
      <c r="E10087" s="1">
        <v>0.39595270774520702</v>
      </c>
    </row>
    <row r="10088" spans="1:5" x14ac:dyDescent="0.25">
      <c r="A10088" t="s">
        <v>5</v>
      </c>
      <c r="B10088" t="s">
        <v>14739</v>
      </c>
      <c r="C10088">
        <v>9</v>
      </c>
      <c r="D10088" s="1">
        <v>0.38721804511278102</v>
      </c>
      <c r="E10088" s="1">
        <v>0.39593600412657398</v>
      </c>
    </row>
    <row r="10089" spans="1:5" x14ac:dyDescent="0.25">
      <c r="A10089" t="s">
        <v>5</v>
      </c>
      <c r="B10089" t="s">
        <v>539</v>
      </c>
      <c r="C10089">
        <v>4</v>
      </c>
      <c r="D10089" s="1">
        <v>0.383458646616541</v>
      </c>
      <c r="E10089" s="1">
        <v>0.39591892689332697</v>
      </c>
    </row>
    <row r="10090" spans="1:5" x14ac:dyDescent="0.25">
      <c r="A10090" t="s">
        <v>5</v>
      </c>
      <c r="B10090" t="s">
        <v>5042</v>
      </c>
      <c r="C10090">
        <v>6</v>
      </c>
      <c r="D10090" s="1">
        <v>0.38721804511278102</v>
      </c>
      <c r="E10090" s="1">
        <v>0.39591277437427302</v>
      </c>
    </row>
    <row r="10091" spans="1:5" x14ac:dyDescent="0.25">
      <c r="A10091" t="s">
        <v>5</v>
      </c>
      <c r="B10091" t="s">
        <v>1087</v>
      </c>
      <c r="C10091">
        <v>4</v>
      </c>
      <c r="D10091" s="1">
        <v>0.37969924812029998</v>
      </c>
      <c r="E10091" s="1">
        <v>0.39591246120255802</v>
      </c>
    </row>
    <row r="10092" spans="1:5" x14ac:dyDescent="0.25">
      <c r="A10092" t="s">
        <v>5</v>
      </c>
      <c r="B10092" t="s">
        <v>8697</v>
      </c>
      <c r="C10092">
        <v>7</v>
      </c>
      <c r="D10092" s="1">
        <v>0.37969924812029998</v>
      </c>
      <c r="E10092" s="1">
        <v>0.39590315979121998</v>
      </c>
    </row>
    <row r="10093" spans="1:5" x14ac:dyDescent="0.25">
      <c r="A10093" t="s">
        <v>5</v>
      </c>
      <c r="B10093" t="s">
        <v>15760</v>
      </c>
      <c r="C10093">
        <v>10</v>
      </c>
      <c r="D10093" s="1">
        <v>0.38721804511278102</v>
      </c>
      <c r="E10093" s="1">
        <v>0.39590195814095602</v>
      </c>
    </row>
    <row r="10094" spans="1:5" x14ac:dyDescent="0.25">
      <c r="A10094" t="s">
        <v>5</v>
      </c>
      <c r="B10094" t="s">
        <v>2867</v>
      </c>
      <c r="C10094">
        <v>5</v>
      </c>
      <c r="D10094" s="1">
        <v>0.38721804511278102</v>
      </c>
      <c r="E10094" s="1">
        <v>0.395899080712589</v>
      </c>
    </row>
    <row r="10095" spans="1:5" x14ac:dyDescent="0.25">
      <c r="A10095" t="s">
        <v>5</v>
      </c>
      <c r="B10095" t="s">
        <v>14763</v>
      </c>
      <c r="C10095">
        <v>9</v>
      </c>
      <c r="D10095" s="1">
        <v>0.38721804511278102</v>
      </c>
      <c r="E10095" s="1">
        <v>0.39589796336107302</v>
      </c>
    </row>
    <row r="10096" spans="1:5" x14ac:dyDescent="0.25">
      <c r="A10096" t="s">
        <v>5</v>
      </c>
      <c r="B10096" t="s">
        <v>4126</v>
      </c>
      <c r="C10096">
        <v>6</v>
      </c>
      <c r="D10096" s="1">
        <v>0.39097744360902198</v>
      </c>
      <c r="E10096" s="1">
        <v>0.39589615209997803</v>
      </c>
    </row>
    <row r="10097" spans="1:5" x14ac:dyDescent="0.25">
      <c r="A10097" t="s">
        <v>5</v>
      </c>
      <c r="B10097" t="s">
        <v>12712</v>
      </c>
      <c r="C10097">
        <v>8</v>
      </c>
      <c r="D10097" s="1">
        <v>0.38721804511278102</v>
      </c>
      <c r="E10097" s="1">
        <v>0.39588680466335502</v>
      </c>
    </row>
    <row r="10098" spans="1:5" x14ac:dyDescent="0.25">
      <c r="A10098" t="s">
        <v>5</v>
      </c>
      <c r="B10098" t="s">
        <v>1883</v>
      </c>
      <c r="C10098">
        <v>5</v>
      </c>
      <c r="D10098" s="1">
        <v>0.383458646616541</v>
      </c>
      <c r="E10098" s="1">
        <v>0.39586957426789499</v>
      </c>
    </row>
    <row r="10099" spans="1:5" x14ac:dyDescent="0.25">
      <c r="A10099" t="s">
        <v>5</v>
      </c>
      <c r="B10099" t="s">
        <v>13018</v>
      </c>
      <c r="C10099">
        <v>9</v>
      </c>
      <c r="D10099" s="1">
        <v>0.383458646616541</v>
      </c>
      <c r="E10099" s="1">
        <v>0.39586507982971803</v>
      </c>
    </row>
    <row r="10100" spans="1:5" x14ac:dyDescent="0.25">
      <c r="A10100" t="s">
        <v>5</v>
      </c>
      <c r="B10100" t="s">
        <v>11818</v>
      </c>
      <c r="C10100">
        <v>8</v>
      </c>
      <c r="D10100" s="1">
        <v>0.38721804511278102</v>
      </c>
      <c r="E10100" s="1">
        <v>0.39585767632374602</v>
      </c>
    </row>
    <row r="10101" spans="1:5" x14ac:dyDescent="0.25">
      <c r="A10101" t="s">
        <v>5</v>
      </c>
      <c r="B10101" t="s">
        <v>8736</v>
      </c>
      <c r="C10101">
        <v>7</v>
      </c>
      <c r="D10101" s="1">
        <v>0.38721804511278102</v>
      </c>
      <c r="E10101" s="1">
        <v>0.39585733406506102</v>
      </c>
    </row>
    <row r="10102" spans="1:5" x14ac:dyDescent="0.25">
      <c r="A10102" t="s">
        <v>5</v>
      </c>
      <c r="B10102" t="s">
        <v>203</v>
      </c>
      <c r="C10102">
        <v>3</v>
      </c>
      <c r="D10102" s="1">
        <v>0.383458646616541</v>
      </c>
      <c r="E10102" s="1">
        <v>0.39585574078090802</v>
      </c>
    </row>
    <row r="10103" spans="1:5" x14ac:dyDescent="0.25">
      <c r="A10103" t="s">
        <v>5</v>
      </c>
      <c r="B10103" t="s">
        <v>9557</v>
      </c>
      <c r="C10103">
        <v>7</v>
      </c>
      <c r="D10103" s="1">
        <v>0.383458646616541</v>
      </c>
      <c r="E10103" s="1">
        <v>0.39585415812748798</v>
      </c>
    </row>
    <row r="10104" spans="1:5" x14ac:dyDescent="0.25">
      <c r="A10104" t="s">
        <v>5</v>
      </c>
      <c r="B10104" t="s">
        <v>1792</v>
      </c>
      <c r="C10104">
        <v>5</v>
      </c>
      <c r="D10104" s="1">
        <v>0.383458646616541</v>
      </c>
      <c r="E10104" s="1">
        <v>0.395852543194471</v>
      </c>
    </row>
    <row r="10105" spans="1:5" x14ac:dyDescent="0.25">
      <c r="A10105" t="s">
        <v>5</v>
      </c>
      <c r="B10105" t="s">
        <v>3182</v>
      </c>
      <c r="C10105">
        <v>5</v>
      </c>
      <c r="D10105" s="1">
        <v>0.383458646616541</v>
      </c>
      <c r="E10105" s="1">
        <v>0.39585020113872299</v>
      </c>
    </row>
    <row r="10106" spans="1:5" x14ac:dyDescent="0.25">
      <c r="A10106" t="s">
        <v>5</v>
      </c>
      <c r="B10106" t="s">
        <v>3844</v>
      </c>
      <c r="C10106">
        <v>6</v>
      </c>
      <c r="D10106" s="1">
        <v>0.383458646616541</v>
      </c>
      <c r="E10106" s="1">
        <v>0.39584394894993402</v>
      </c>
    </row>
    <row r="10107" spans="1:5" x14ac:dyDescent="0.25">
      <c r="A10107" t="s">
        <v>5</v>
      </c>
      <c r="B10107" t="s">
        <v>9127</v>
      </c>
      <c r="C10107">
        <v>7</v>
      </c>
      <c r="D10107" s="1">
        <v>0.38721804511278102</v>
      </c>
      <c r="E10107" s="1">
        <v>0.395841877420824</v>
      </c>
    </row>
    <row r="10108" spans="1:5" x14ac:dyDescent="0.25">
      <c r="A10108" t="s">
        <v>5</v>
      </c>
      <c r="B10108" t="s">
        <v>2004</v>
      </c>
      <c r="C10108">
        <v>5</v>
      </c>
      <c r="D10108" s="1">
        <v>0.383458646616541</v>
      </c>
      <c r="E10108" s="1">
        <v>0.39583963982680498</v>
      </c>
    </row>
    <row r="10109" spans="1:5" x14ac:dyDescent="0.25">
      <c r="A10109" t="s">
        <v>5</v>
      </c>
      <c r="B10109" t="s">
        <v>3011</v>
      </c>
      <c r="C10109">
        <v>5</v>
      </c>
      <c r="D10109" s="1">
        <v>0.383458646616541</v>
      </c>
      <c r="E10109" s="1">
        <v>0.39583889377761899</v>
      </c>
    </row>
    <row r="10110" spans="1:5" x14ac:dyDescent="0.25">
      <c r="A10110" t="s">
        <v>5</v>
      </c>
      <c r="B10110" t="s">
        <v>10103</v>
      </c>
      <c r="C10110">
        <v>8</v>
      </c>
      <c r="D10110" s="1">
        <v>0.383458646616541</v>
      </c>
      <c r="E10110" s="1">
        <v>0.39583871649299601</v>
      </c>
    </row>
    <row r="10111" spans="1:5" x14ac:dyDescent="0.25">
      <c r="A10111" t="s">
        <v>5</v>
      </c>
      <c r="B10111" t="s">
        <v>12850</v>
      </c>
      <c r="C10111">
        <v>8</v>
      </c>
      <c r="D10111" s="1">
        <v>0.383458646616541</v>
      </c>
      <c r="E10111" s="1">
        <v>0.39582926472024199</v>
      </c>
    </row>
    <row r="10112" spans="1:5" x14ac:dyDescent="0.25">
      <c r="A10112" t="s">
        <v>5</v>
      </c>
      <c r="B10112" t="s">
        <v>9907</v>
      </c>
      <c r="C10112">
        <v>7</v>
      </c>
      <c r="D10112" s="1">
        <v>0.383458646616541</v>
      </c>
      <c r="E10112" s="1">
        <v>0.39582749438878401</v>
      </c>
    </row>
    <row r="10113" spans="1:5" x14ac:dyDescent="0.25">
      <c r="A10113" t="s">
        <v>5</v>
      </c>
      <c r="B10113" t="s">
        <v>870</v>
      </c>
      <c r="C10113">
        <v>4</v>
      </c>
      <c r="D10113" s="1">
        <v>0.383458646616541</v>
      </c>
      <c r="E10113" s="1">
        <v>0.39582039074520198</v>
      </c>
    </row>
    <row r="10114" spans="1:5" x14ac:dyDescent="0.25">
      <c r="A10114" t="s">
        <v>5</v>
      </c>
      <c r="B10114" t="s">
        <v>5624</v>
      </c>
      <c r="C10114">
        <v>6</v>
      </c>
      <c r="D10114" s="1">
        <v>0.383458646616541</v>
      </c>
      <c r="E10114" s="1">
        <v>0.39581575969056199</v>
      </c>
    </row>
    <row r="10115" spans="1:5" x14ac:dyDescent="0.25">
      <c r="A10115" t="s">
        <v>5</v>
      </c>
      <c r="B10115" t="s">
        <v>3401</v>
      </c>
      <c r="C10115">
        <v>5</v>
      </c>
      <c r="D10115" s="1">
        <v>0.39097744360902198</v>
      </c>
      <c r="E10115" s="1">
        <v>0.39581319964719403</v>
      </c>
    </row>
    <row r="10116" spans="1:5" x14ac:dyDescent="0.25">
      <c r="A10116" t="s">
        <v>5</v>
      </c>
      <c r="B10116" t="s">
        <v>1463</v>
      </c>
      <c r="C10116">
        <v>4</v>
      </c>
      <c r="D10116" s="1">
        <v>0.383458646616541</v>
      </c>
      <c r="E10116" s="1">
        <v>0.39581295525764099</v>
      </c>
    </row>
    <row r="10117" spans="1:5" x14ac:dyDescent="0.25">
      <c r="A10117" t="s">
        <v>5</v>
      </c>
      <c r="B10117" t="s">
        <v>1181</v>
      </c>
      <c r="C10117">
        <v>4</v>
      </c>
      <c r="D10117" s="1">
        <v>0.39097744360902198</v>
      </c>
      <c r="E10117" s="1">
        <v>0.39580753728280998</v>
      </c>
    </row>
    <row r="10118" spans="1:5" x14ac:dyDescent="0.25">
      <c r="A10118" t="s">
        <v>5</v>
      </c>
      <c r="B10118" t="s">
        <v>13777</v>
      </c>
      <c r="C10118">
        <v>9</v>
      </c>
      <c r="D10118" s="1">
        <v>0.383458646616541</v>
      </c>
      <c r="E10118" s="1">
        <v>0.39580524976814302</v>
      </c>
    </row>
    <row r="10119" spans="1:5" x14ac:dyDescent="0.25">
      <c r="A10119" t="s">
        <v>5</v>
      </c>
      <c r="B10119" t="s">
        <v>13094</v>
      </c>
      <c r="C10119">
        <v>9</v>
      </c>
      <c r="D10119" s="1">
        <v>0.383458646616541</v>
      </c>
      <c r="E10119" s="1">
        <v>0.395795611477673</v>
      </c>
    </row>
    <row r="10120" spans="1:5" x14ac:dyDescent="0.25">
      <c r="A10120" t="s">
        <v>5</v>
      </c>
      <c r="B10120" t="s">
        <v>10078</v>
      </c>
      <c r="C10120">
        <v>8</v>
      </c>
      <c r="D10120" s="1">
        <v>0.383458646616541</v>
      </c>
      <c r="E10120" s="1">
        <v>0.39579264720242102</v>
      </c>
    </row>
    <row r="10121" spans="1:5" x14ac:dyDescent="0.25">
      <c r="A10121" t="s">
        <v>5</v>
      </c>
      <c r="B10121" t="s">
        <v>11790</v>
      </c>
      <c r="C10121">
        <v>8</v>
      </c>
      <c r="D10121" s="1">
        <v>0.383458646616541</v>
      </c>
      <c r="E10121" s="1">
        <v>0.39579240496429102</v>
      </c>
    </row>
    <row r="10122" spans="1:5" x14ac:dyDescent="0.25">
      <c r="A10122" t="s">
        <v>5</v>
      </c>
      <c r="B10122" t="s">
        <v>2373</v>
      </c>
      <c r="C10122">
        <v>5</v>
      </c>
      <c r="D10122" s="1">
        <v>0.38721804511278102</v>
      </c>
      <c r="E10122" s="1">
        <v>0.39579220645684599</v>
      </c>
    </row>
    <row r="10123" spans="1:5" x14ac:dyDescent="0.25">
      <c r="A10123" t="s">
        <v>5</v>
      </c>
      <c r="B10123" t="s">
        <v>3050</v>
      </c>
      <c r="C10123">
        <v>5</v>
      </c>
      <c r="D10123" s="1">
        <v>0.37969924812029998</v>
      </c>
      <c r="E10123" s="1">
        <v>0.39578425607402501</v>
      </c>
    </row>
    <row r="10124" spans="1:5" x14ac:dyDescent="0.25">
      <c r="A10124" t="s">
        <v>5</v>
      </c>
      <c r="B10124" t="s">
        <v>12562</v>
      </c>
      <c r="C10124">
        <v>8</v>
      </c>
      <c r="D10124" s="1">
        <v>0.38721804511278102</v>
      </c>
      <c r="E10124" s="1">
        <v>0.395783621386194</v>
      </c>
    </row>
    <row r="10125" spans="1:5" x14ac:dyDescent="0.25">
      <c r="A10125" t="s">
        <v>5</v>
      </c>
      <c r="B10125" t="s">
        <v>21</v>
      </c>
      <c r="C10125">
        <v>2</v>
      </c>
      <c r="D10125" s="1">
        <v>0.394736842105263</v>
      </c>
      <c r="E10125" s="1">
        <v>0.39577412430598002</v>
      </c>
    </row>
    <row r="10126" spans="1:5" x14ac:dyDescent="0.25">
      <c r="A10126" t="s">
        <v>5</v>
      </c>
      <c r="B10126" t="s">
        <v>33</v>
      </c>
      <c r="C10126">
        <v>2</v>
      </c>
      <c r="D10126" s="1">
        <v>0.394736842105263</v>
      </c>
      <c r="E10126" s="1">
        <v>0.39577412430598002</v>
      </c>
    </row>
    <row r="10127" spans="1:5" x14ac:dyDescent="0.25">
      <c r="A10127" t="s">
        <v>5</v>
      </c>
      <c r="B10127" t="s">
        <v>111</v>
      </c>
      <c r="C10127">
        <v>3</v>
      </c>
      <c r="D10127" s="1">
        <v>0.394736842105263</v>
      </c>
      <c r="E10127" s="1">
        <v>0.39577412430598002</v>
      </c>
    </row>
    <row r="10128" spans="1:5" x14ac:dyDescent="0.25">
      <c r="A10128" t="s">
        <v>5</v>
      </c>
      <c r="B10128" t="s">
        <v>6966</v>
      </c>
      <c r="C10128">
        <v>7</v>
      </c>
      <c r="D10128" s="1">
        <v>0.38721804511278102</v>
      </c>
      <c r="E10128" s="1">
        <v>0.39577271176434697</v>
      </c>
    </row>
    <row r="10129" spans="1:5" x14ac:dyDescent="0.25">
      <c r="A10129" t="s">
        <v>5</v>
      </c>
      <c r="B10129" t="s">
        <v>7932</v>
      </c>
      <c r="C10129">
        <v>7</v>
      </c>
      <c r="D10129" s="1">
        <v>0.383458646616541</v>
      </c>
      <c r="E10129" s="1">
        <v>0.39576682158875798</v>
      </c>
    </row>
    <row r="10130" spans="1:5" x14ac:dyDescent="0.25">
      <c r="A10130" t="s">
        <v>5</v>
      </c>
      <c r="B10130" t="s">
        <v>14364</v>
      </c>
      <c r="C10130">
        <v>9</v>
      </c>
      <c r="D10130" s="1">
        <v>0.383458646616541</v>
      </c>
      <c r="E10130" s="1">
        <v>0.395764587668683</v>
      </c>
    </row>
    <row r="10131" spans="1:5" x14ac:dyDescent="0.25">
      <c r="A10131" t="s">
        <v>5</v>
      </c>
      <c r="B10131" t="s">
        <v>8937</v>
      </c>
      <c r="C10131">
        <v>7</v>
      </c>
      <c r="D10131" s="1">
        <v>0.383458646616541</v>
      </c>
      <c r="E10131" s="1">
        <v>0.39575881687778902</v>
      </c>
    </row>
    <row r="10132" spans="1:5" x14ac:dyDescent="0.25">
      <c r="A10132" t="s">
        <v>5</v>
      </c>
      <c r="B10132" t="s">
        <v>11735</v>
      </c>
      <c r="C10132">
        <v>8</v>
      </c>
      <c r="D10132" s="1">
        <v>0.383458646616541</v>
      </c>
      <c r="E10132" s="1">
        <v>0.39575599808192002</v>
      </c>
    </row>
    <row r="10133" spans="1:5" x14ac:dyDescent="0.25">
      <c r="A10133" t="s">
        <v>5</v>
      </c>
      <c r="B10133" t="s">
        <v>14906</v>
      </c>
      <c r="C10133">
        <v>9</v>
      </c>
      <c r="D10133" s="1">
        <v>0.383458646616541</v>
      </c>
      <c r="E10133" s="1">
        <v>0.39575088654036</v>
      </c>
    </row>
    <row r="10134" spans="1:5" x14ac:dyDescent="0.25">
      <c r="A10134" t="s">
        <v>5</v>
      </c>
      <c r="B10134" t="s">
        <v>4885</v>
      </c>
      <c r="C10134">
        <v>6</v>
      </c>
      <c r="D10134" s="1">
        <v>0.38721804511278102</v>
      </c>
      <c r="E10134" s="1">
        <v>0.395748729395345</v>
      </c>
    </row>
    <row r="10135" spans="1:5" x14ac:dyDescent="0.25">
      <c r="A10135" t="s">
        <v>5</v>
      </c>
      <c r="B10135" t="s">
        <v>2114</v>
      </c>
      <c r="C10135">
        <v>5</v>
      </c>
      <c r="D10135" s="1">
        <v>0.38721804511278102</v>
      </c>
      <c r="E10135" s="1">
        <v>0.39573086484414599</v>
      </c>
    </row>
    <row r="10136" spans="1:5" x14ac:dyDescent="0.25">
      <c r="A10136" t="s">
        <v>5</v>
      </c>
      <c r="B10136" t="s">
        <v>12789</v>
      </c>
      <c r="C10136">
        <v>8</v>
      </c>
      <c r="D10136" s="1">
        <v>0.383458646616541</v>
      </c>
      <c r="E10136" s="1">
        <v>0.39572580505456301</v>
      </c>
    </row>
    <row r="10137" spans="1:5" x14ac:dyDescent="0.25">
      <c r="A10137" t="s">
        <v>5</v>
      </c>
      <c r="B10137" t="s">
        <v>4680</v>
      </c>
      <c r="C10137">
        <v>6</v>
      </c>
      <c r="D10137" s="1">
        <v>0.383458646616541</v>
      </c>
      <c r="E10137" s="1">
        <v>0.39571630224987703</v>
      </c>
    </row>
    <row r="10138" spans="1:5" x14ac:dyDescent="0.25">
      <c r="A10138" t="s">
        <v>5</v>
      </c>
      <c r="B10138" t="s">
        <v>15495</v>
      </c>
      <c r="C10138">
        <v>10</v>
      </c>
      <c r="D10138" s="1">
        <v>0.383458646616541</v>
      </c>
      <c r="E10138" s="1">
        <v>0.39571604075662098</v>
      </c>
    </row>
    <row r="10139" spans="1:5" x14ac:dyDescent="0.25">
      <c r="A10139" t="s">
        <v>5</v>
      </c>
      <c r="B10139" t="s">
        <v>192</v>
      </c>
      <c r="C10139">
        <v>3</v>
      </c>
      <c r="D10139" s="1">
        <v>0.383458646616541</v>
      </c>
      <c r="E10139" s="1">
        <v>0.39571585832492001</v>
      </c>
    </row>
    <row r="10140" spans="1:5" x14ac:dyDescent="0.25">
      <c r="A10140" t="s">
        <v>5</v>
      </c>
      <c r="B10140" t="s">
        <v>5985</v>
      </c>
      <c r="C10140">
        <v>6</v>
      </c>
      <c r="D10140" s="1">
        <v>0.383458646616541</v>
      </c>
      <c r="E10140" s="1">
        <v>0.39571304918480099</v>
      </c>
    </row>
    <row r="10141" spans="1:5" x14ac:dyDescent="0.25">
      <c r="A10141" t="s">
        <v>5</v>
      </c>
      <c r="B10141" t="s">
        <v>8823</v>
      </c>
      <c r="C10141">
        <v>7</v>
      </c>
      <c r="D10141" s="1">
        <v>0.383458646616541</v>
      </c>
      <c r="E10141" s="1">
        <v>0.39570271684863301</v>
      </c>
    </row>
    <row r="10142" spans="1:5" x14ac:dyDescent="0.25">
      <c r="A10142" t="s">
        <v>5</v>
      </c>
      <c r="B10142" t="s">
        <v>7890</v>
      </c>
      <c r="C10142">
        <v>7</v>
      </c>
      <c r="D10142" s="1">
        <v>0.383458646616541</v>
      </c>
      <c r="E10142" s="1">
        <v>0.39569759463725102</v>
      </c>
    </row>
    <row r="10143" spans="1:5" x14ac:dyDescent="0.25">
      <c r="A10143" t="s">
        <v>5</v>
      </c>
      <c r="B10143" t="s">
        <v>7065</v>
      </c>
      <c r="C10143">
        <v>7</v>
      </c>
      <c r="D10143" s="1">
        <v>0.383458646616541</v>
      </c>
      <c r="E10143" s="1">
        <v>0.39569752839604599</v>
      </c>
    </row>
    <row r="10144" spans="1:5" x14ac:dyDescent="0.25">
      <c r="A10144" t="s">
        <v>5</v>
      </c>
      <c r="B10144" t="s">
        <v>2062</v>
      </c>
      <c r="C10144">
        <v>5</v>
      </c>
      <c r="D10144" s="1">
        <v>0.383458646616541</v>
      </c>
      <c r="E10144" s="1">
        <v>0.39569335374217601</v>
      </c>
    </row>
    <row r="10145" spans="1:5" x14ac:dyDescent="0.25">
      <c r="A10145" t="s">
        <v>5</v>
      </c>
      <c r="B10145" t="s">
        <v>12487</v>
      </c>
      <c r="C10145">
        <v>8</v>
      </c>
      <c r="D10145" s="1">
        <v>0.38721804511278102</v>
      </c>
      <c r="E10145" s="1">
        <v>0.39568988076285699</v>
      </c>
    </row>
    <row r="10146" spans="1:5" x14ac:dyDescent="0.25">
      <c r="A10146" t="s">
        <v>5</v>
      </c>
      <c r="B10146" t="s">
        <v>2264</v>
      </c>
      <c r="C10146">
        <v>5</v>
      </c>
      <c r="D10146" s="1">
        <v>0.37969924812029998</v>
      </c>
      <c r="E10146" s="1">
        <v>0.39568666907222999</v>
      </c>
    </row>
    <row r="10147" spans="1:5" x14ac:dyDescent="0.25">
      <c r="A10147" t="s">
        <v>5</v>
      </c>
      <c r="B10147" t="s">
        <v>5509</v>
      </c>
      <c r="C10147">
        <v>6</v>
      </c>
      <c r="D10147" s="1">
        <v>0.383458646616541</v>
      </c>
      <c r="E10147" s="1">
        <v>0.39568154714957898</v>
      </c>
    </row>
    <row r="10148" spans="1:5" x14ac:dyDescent="0.25">
      <c r="A10148" t="s">
        <v>5</v>
      </c>
      <c r="B10148" t="s">
        <v>4707</v>
      </c>
      <c r="C10148">
        <v>6</v>
      </c>
      <c r="D10148" s="1">
        <v>0.383458646616541</v>
      </c>
      <c r="E10148" s="1">
        <v>0.39567694363219702</v>
      </c>
    </row>
    <row r="10149" spans="1:5" x14ac:dyDescent="0.25">
      <c r="A10149" t="s">
        <v>5</v>
      </c>
      <c r="B10149" t="s">
        <v>5200</v>
      </c>
      <c r="C10149">
        <v>6</v>
      </c>
      <c r="D10149" s="1">
        <v>0.383458646616541</v>
      </c>
      <c r="E10149" s="1">
        <v>0.39567503974569301</v>
      </c>
    </row>
    <row r="10150" spans="1:5" x14ac:dyDescent="0.25">
      <c r="A10150" t="s">
        <v>5</v>
      </c>
      <c r="B10150" t="s">
        <v>14893</v>
      </c>
      <c r="C10150">
        <v>9</v>
      </c>
      <c r="D10150" s="1">
        <v>0.383458646616541</v>
      </c>
      <c r="E10150" s="1">
        <v>0.39567387595770498</v>
      </c>
    </row>
    <row r="10151" spans="1:5" x14ac:dyDescent="0.25">
      <c r="A10151" t="s">
        <v>5</v>
      </c>
      <c r="B10151" t="s">
        <v>13244</v>
      </c>
      <c r="C10151">
        <v>9</v>
      </c>
      <c r="D10151" s="1">
        <v>0.38721804511278102</v>
      </c>
      <c r="E10151" s="1">
        <v>0.39567241273916498</v>
      </c>
    </row>
    <row r="10152" spans="1:5" x14ac:dyDescent="0.25">
      <c r="A10152" t="s">
        <v>5</v>
      </c>
      <c r="B10152" t="s">
        <v>13292</v>
      </c>
      <c r="C10152">
        <v>9</v>
      </c>
      <c r="D10152" s="1">
        <v>0.39097744360902198</v>
      </c>
      <c r="E10152" s="1">
        <v>0.39566752781780501</v>
      </c>
    </row>
    <row r="10153" spans="1:5" x14ac:dyDescent="0.25">
      <c r="A10153" t="s">
        <v>5</v>
      </c>
      <c r="B10153" t="s">
        <v>10422</v>
      </c>
      <c r="C10153">
        <v>8</v>
      </c>
      <c r="D10153" s="1">
        <v>0.383458646616541</v>
      </c>
      <c r="E10153" s="1">
        <v>0.395654227787191</v>
      </c>
    </row>
    <row r="10154" spans="1:5" x14ac:dyDescent="0.25">
      <c r="A10154" t="s">
        <v>5</v>
      </c>
      <c r="B10154" t="s">
        <v>15562</v>
      </c>
      <c r="C10154">
        <v>10</v>
      </c>
      <c r="D10154" s="1">
        <v>0.37593984962406002</v>
      </c>
      <c r="E10154" s="1">
        <v>0.395653636091094</v>
      </c>
    </row>
    <row r="10155" spans="1:5" x14ac:dyDescent="0.25">
      <c r="A10155" t="s">
        <v>5</v>
      </c>
      <c r="B10155" t="s">
        <v>6420</v>
      </c>
      <c r="C10155">
        <v>6</v>
      </c>
      <c r="D10155" s="1">
        <v>0.37969924812029998</v>
      </c>
      <c r="E10155" s="1">
        <v>0.39565062246766503</v>
      </c>
    </row>
    <row r="10156" spans="1:5" x14ac:dyDescent="0.25">
      <c r="A10156" t="s">
        <v>5</v>
      </c>
      <c r="B10156" t="s">
        <v>3591</v>
      </c>
      <c r="C10156">
        <v>6</v>
      </c>
      <c r="D10156" s="1">
        <v>0.383458646616541</v>
      </c>
      <c r="E10156" s="1">
        <v>0.39564896700049501</v>
      </c>
    </row>
    <row r="10157" spans="1:5" x14ac:dyDescent="0.25">
      <c r="A10157" t="s">
        <v>5</v>
      </c>
      <c r="B10157" t="s">
        <v>11972</v>
      </c>
      <c r="C10157">
        <v>8</v>
      </c>
      <c r="D10157" s="1">
        <v>0.38721804511278102</v>
      </c>
      <c r="E10157" s="1">
        <v>0.39563095399998699</v>
      </c>
    </row>
    <row r="10158" spans="1:5" x14ac:dyDescent="0.25">
      <c r="A10158" t="s">
        <v>5</v>
      </c>
      <c r="B10158" t="s">
        <v>8304</v>
      </c>
      <c r="C10158">
        <v>7</v>
      </c>
      <c r="D10158" s="1">
        <v>0.383458646616541</v>
      </c>
      <c r="E10158" s="1">
        <v>0.39562884410779398</v>
      </c>
    </row>
    <row r="10159" spans="1:5" x14ac:dyDescent="0.25">
      <c r="A10159" t="s">
        <v>5</v>
      </c>
      <c r="B10159" t="s">
        <v>6398</v>
      </c>
      <c r="C10159">
        <v>6</v>
      </c>
      <c r="D10159" s="1">
        <v>0.383458646616541</v>
      </c>
      <c r="E10159" s="1">
        <v>0.39562828940531097</v>
      </c>
    </row>
    <row r="10160" spans="1:5" x14ac:dyDescent="0.25">
      <c r="A10160" t="s">
        <v>5</v>
      </c>
      <c r="B10160" t="s">
        <v>7092</v>
      </c>
      <c r="C10160">
        <v>7</v>
      </c>
      <c r="D10160" s="1">
        <v>0.38721804511278102</v>
      </c>
      <c r="E10160" s="1">
        <v>0.39561556334813902</v>
      </c>
    </row>
    <row r="10161" spans="1:5" x14ac:dyDescent="0.25">
      <c r="A10161" t="s">
        <v>5</v>
      </c>
      <c r="B10161" t="s">
        <v>2532</v>
      </c>
      <c r="C10161">
        <v>5</v>
      </c>
      <c r="D10161" s="1">
        <v>0.383458646616541</v>
      </c>
      <c r="E10161" s="1">
        <v>0.39561543489612799</v>
      </c>
    </row>
    <row r="10162" spans="1:5" x14ac:dyDescent="0.25">
      <c r="A10162" t="s">
        <v>5</v>
      </c>
      <c r="B10162" t="s">
        <v>8369</v>
      </c>
      <c r="C10162">
        <v>7</v>
      </c>
      <c r="D10162" s="1">
        <v>0.38721804511278102</v>
      </c>
      <c r="E10162" s="1">
        <v>0.395602736387692</v>
      </c>
    </row>
    <row r="10163" spans="1:5" x14ac:dyDescent="0.25">
      <c r="A10163" t="s">
        <v>5</v>
      </c>
      <c r="B10163" t="s">
        <v>8801</v>
      </c>
      <c r="C10163">
        <v>7</v>
      </c>
      <c r="D10163" s="1">
        <v>0.383458646616541</v>
      </c>
      <c r="E10163" s="1">
        <v>0.39560135474361402</v>
      </c>
    </row>
    <row r="10164" spans="1:5" x14ac:dyDescent="0.25">
      <c r="A10164" t="s">
        <v>5</v>
      </c>
      <c r="B10164" t="s">
        <v>13430</v>
      </c>
      <c r="C10164">
        <v>9</v>
      </c>
      <c r="D10164" s="1">
        <v>0.383458646616541</v>
      </c>
      <c r="E10164" s="1">
        <v>0.39560111719112201</v>
      </c>
    </row>
    <row r="10165" spans="1:5" x14ac:dyDescent="0.25">
      <c r="A10165" t="s">
        <v>5</v>
      </c>
      <c r="B10165" t="s">
        <v>10763</v>
      </c>
      <c r="C10165">
        <v>8</v>
      </c>
      <c r="D10165" s="1">
        <v>0.383458646616541</v>
      </c>
      <c r="E10165" s="1">
        <v>0.39558923721330902</v>
      </c>
    </row>
    <row r="10166" spans="1:5" x14ac:dyDescent="0.25">
      <c r="A10166" t="s">
        <v>5</v>
      </c>
      <c r="B10166" t="s">
        <v>10512</v>
      </c>
      <c r="C10166">
        <v>8</v>
      </c>
      <c r="D10166" s="1">
        <v>0.383458646616541</v>
      </c>
      <c r="E10166" s="1">
        <v>0.39558121018516501</v>
      </c>
    </row>
    <row r="10167" spans="1:5" x14ac:dyDescent="0.25">
      <c r="A10167" t="s">
        <v>5</v>
      </c>
      <c r="B10167" t="s">
        <v>12840</v>
      </c>
      <c r="C10167">
        <v>8</v>
      </c>
      <c r="D10167" s="1">
        <v>0.383458646616541</v>
      </c>
      <c r="E10167" s="1">
        <v>0.39558078870646002</v>
      </c>
    </row>
    <row r="10168" spans="1:5" x14ac:dyDescent="0.25">
      <c r="A10168" t="s">
        <v>5</v>
      </c>
      <c r="B10168" t="s">
        <v>15671</v>
      </c>
      <c r="C10168">
        <v>10</v>
      </c>
      <c r="D10168" s="1">
        <v>0.383458646616541</v>
      </c>
      <c r="E10168" s="1">
        <v>0.395577037832676</v>
      </c>
    </row>
    <row r="10169" spans="1:5" x14ac:dyDescent="0.25">
      <c r="A10169" t="s">
        <v>5</v>
      </c>
      <c r="B10169" t="s">
        <v>14154</v>
      </c>
      <c r="C10169">
        <v>9</v>
      </c>
      <c r="D10169" s="1">
        <v>0.383458646616541</v>
      </c>
      <c r="E10169" s="1">
        <v>0.39557549579946</v>
      </c>
    </row>
    <row r="10170" spans="1:5" x14ac:dyDescent="0.25">
      <c r="A10170" t="s">
        <v>5</v>
      </c>
      <c r="B10170" t="s">
        <v>14378</v>
      </c>
      <c r="C10170">
        <v>9</v>
      </c>
      <c r="D10170" s="1">
        <v>0.383458646616541</v>
      </c>
      <c r="E10170" s="1">
        <v>0.39557085355163801</v>
      </c>
    </row>
    <row r="10171" spans="1:5" x14ac:dyDescent="0.25">
      <c r="A10171" t="s">
        <v>5</v>
      </c>
      <c r="B10171" t="s">
        <v>6281</v>
      </c>
      <c r="C10171">
        <v>6</v>
      </c>
      <c r="D10171" s="1">
        <v>0.38721804511278102</v>
      </c>
      <c r="E10171" s="1">
        <v>0.39556436338895201</v>
      </c>
    </row>
    <row r="10172" spans="1:5" x14ac:dyDescent="0.25">
      <c r="A10172" t="s">
        <v>5</v>
      </c>
      <c r="B10172" t="s">
        <v>15569</v>
      </c>
      <c r="C10172">
        <v>10</v>
      </c>
      <c r="D10172" s="1">
        <v>0.383458646616541</v>
      </c>
      <c r="E10172" s="1">
        <v>0.39554336383256</v>
      </c>
    </row>
    <row r="10173" spans="1:5" x14ac:dyDescent="0.25">
      <c r="A10173" t="s">
        <v>5</v>
      </c>
      <c r="B10173" t="s">
        <v>1760</v>
      </c>
      <c r="C10173">
        <v>5</v>
      </c>
      <c r="D10173" s="1">
        <v>0.383458646616541</v>
      </c>
      <c r="E10173" s="1">
        <v>0.39554059199999603</v>
      </c>
    </row>
    <row r="10174" spans="1:5" x14ac:dyDescent="0.25">
      <c r="A10174" t="s">
        <v>5</v>
      </c>
      <c r="B10174" t="s">
        <v>9958</v>
      </c>
      <c r="C10174">
        <v>8</v>
      </c>
      <c r="D10174" s="1">
        <v>0.383458646616541</v>
      </c>
      <c r="E10174" s="1">
        <v>0.39553846889875099</v>
      </c>
    </row>
    <row r="10175" spans="1:5" x14ac:dyDescent="0.25">
      <c r="A10175" t="s">
        <v>5</v>
      </c>
      <c r="B10175" t="s">
        <v>12007</v>
      </c>
      <c r="C10175">
        <v>8</v>
      </c>
      <c r="D10175" s="1">
        <v>0.383458646616541</v>
      </c>
      <c r="E10175" s="1">
        <v>0.39553572873735299</v>
      </c>
    </row>
    <row r="10176" spans="1:5" x14ac:dyDescent="0.25">
      <c r="A10176" t="s">
        <v>5</v>
      </c>
      <c r="B10176" t="s">
        <v>12043</v>
      </c>
      <c r="C10176">
        <v>8</v>
      </c>
      <c r="D10176" s="1">
        <v>0.38721804511278102</v>
      </c>
      <c r="E10176" s="1">
        <v>0.395528294420261</v>
      </c>
    </row>
    <row r="10177" spans="1:5" x14ac:dyDescent="0.25">
      <c r="A10177" t="s">
        <v>5</v>
      </c>
      <c r="B10177" t="s">
        <v>12421</v>
      </c>
      <c r="C10177">
        <v>8</v>
      </c>
      <c r="D10177" s="1">
        <v>0.38721804511278102</v>
      </c>
      <c r="E10177" s="1">
        <v>0.39552590893966899</v>
      </c>
    </row>
    <row r="10178" spans="1:5" x14ac:dyDescent="0.25">
      <c r="A10178" t="s">
        <v>5</v>
      </c>
      <c r="B10178" t="s">
        <v>4986</v>
      </c>
      <c r="C10178">
        <v>6</v>
      </c>
      <c r="D10178" s="1">
        <v>0.383458646616541</v>
      </c>
      <c r="E10178" s="1">
        <v>0.39552422405739901</v>
      </c>
    </row>
    <row r="10179" spans="1:5" x14ac:dyDescent="0.25">
      <c r="A10179" t="s">
        <v>5</v>
      </c>
      <c r="B10179" t="s">
        <v>3896</v>
      </c>
      <c r="C10179">
        <v>6</v>
      </c>
      <c r="D10179" s="1">
        <v>0.38721804511278102</v>
      </c>
      <c r="E10179" s="1">
        <v>0.39552377028086599</v>
      </c>
    </row>
    <row r="10180" spans="1:5" x14ac:dyDescent="0.25">
      <c r="A10180" t="s">
        <v>5</v>
      </c>
      <c r="B10180" t="s">
        <v>9166</v>
      </c>
      <c r="C10180">
        <v>7</v>
      </c>
      <c r="D10180" s="1">
        <v>0.383458646616541</v>
      </c>
      <c r="E10180" s="1">
        <v>0.39551263516263901</v>
      </c>
    </row>
    <row r="10181" spans="1:5" x14ac:dyDescent="0.25">
      <c r="A10181" t="s">
        <v>5</v>
      </c>
      <c r="B10181" t="s">
        <v>7174</v>
      </c>
      <c r="C10181">
        <v>7</v>
      </c>
      <c r="D10181" s="1">
        <v>0.383458646616541</v>
      </c>
      <c r="E10181" s="1">
        <v>0.39550752343086498</v>
      </c>
    </row>
    <row r="10182" spans="1:5" x14ac:dyDescent="0.25">
      <c r="A10182" t="s">
        <v>5</v>
      </c>
      <c r="B10182" t="s">
        <v>10942</v>
      </c>
      <c r="C10182">
        <v>8</v>
      </c>
      <c r="D10182" s="1">
        <v>0.38721804511278102</v>
      </c>
      <c r="E10182" s="1">
        <v>0.39550332769371399</v>
      </c>
    </row>
    <row r="10183" spans="1:5" x14ac:dyDescent="0.25">
      <c r="A10183" t="s">
        <v>5</v>
      </c>
      <c r="B10183" t="s">
        <v>3808</v>
      </c>
      <c r="C10183">
        <v>6</v>
      </c>
      <c r="D10183" s="1">
        <v>0.383458646616541</v>
      </c>
      <c r="E10183" s="1">
        <v>0.39550243804167201</v>
      </c>
    </row>
    <row r="10184" spans="1:5" x14ac:dyDescent="0.25">
      <c r="A10184" t="s">
        <v>5</v>
      </c>
      <c r="B10184" t="s">
        <v>2899</v>
      </c>
      <c r="C10184">
        <v>5</v>
      </c>
      <c r="D10184" s="1">
        <v>0.383458646616541</v>
      </c>
      <c r="E10184" s="1">
        <v>0.39549995800996401</v>
      </c>
    </row>
    <row r="10185" spans="1:5" x14ac:dyDescent="0.25">
      <c r="A10185" t="s">
        <v>5</v>
      </c>
      <c r="B10185" t="s">
        <v>6886</v>
      </c>
      <c r="C10185">
        <v>7</v>
      </c>
      <c r="D10185" s="1">
        <v>0.383458646616541</v>
      </c>
      <c r="E10185" s="1">
        <v>0.39549589957130898</v>
      </c>
    </row>
    <row r="10186" spans="1:5" x14ac:dyDescent="0.25">
      <c r="A10186" t="s">
        <v>5</v>
      </c>
      <c r="B10186" t="s">
        <v>10168</v>
      </c>
      <c r="C10186">
        <v>8</v>
      </c>
      <c r="D10186" s="1">
        <v>0.37969924812029998</v>
      </c>
      <c r="E10186" s="1">
        <v>0.39549304491806098</v>
      </c>
    </row>
    <row r="10187" spans="1:5" x14ac:dyDescent="0.25">
      <c r="A10187" t="s">
        <v>5</v>
      </c>
      <c r="B10187" t="s">
        <v>1916</v>
      </c>
      <c r="C10187">
        <v>5</v>
      </c>
      <c r="D10187" s="1">
        <v>0.38721804511278102</v>
      </c>
      <c r="E10187" s="1">
        <v>0.39548841571875398</v>
      </c>
    </row>
    <row r="10188" spans="1:5" x14ac:dyDescent="0.25">
      <c r="A10188" t="s">
        <v>5</v>
      </c>
      <c r="B10188" t="s">
        <v>816</v>
      </c>
      <c r="C10188">
        <v>4</v>
      </c>
      <c r="D10188" s="1">
        <v>0.38721804511278102</v>
      </c>
      <c r="E10188" s="1">
        <v>0.39547850534488899</v>
      </c>
    </row>
    <row r="10189" spans="1:5" x14ac:dyDescent="0.25">
      <c r="A10189" t="s">
        <v>5</v>
      </c>
      <c r="B10189" t="s">
        <v>6470</v>
      </c>
      <c r="C10189">
        <v>6</v>
      </c>
      <c r="D10189" s="1">
        <v>0.383458646616541</v>
      </c>
      <c r="E10189" s="1">
        <v>0.39547713050445299</v>
      </c>
    </row>
    <row r="10190" spans="1:5" x14ac:dyDescent="0.25">
      <c r="A10190" t="s">
        <v>5</v>
      </c>
      <c r="B10190" t="s">
        <v>3639</v>
      </c>
      <c r="C10190">
        <v>6</v>
      </c>
      <c r="D10190" s="1">
        <v>0.38721804511278102</v>
      </c>
      <c r="E10190" s="1">
        <v>0.39546385101856102</v>
      </c>
    </row>
    <row r="10191" spans="1:5" x14ac:dyDescent="0.25">
      <c r="A10191" t="s">
        <v>5</v>
      </c>
      <c r="B10191" t="s">
        <v>2033</v>
      </c>
      <c r="C10191">
        <v>5</v>
      </c>
      <c r="D10191" s="1">
        <v>0.383458646616541</v>
      </c>
      <c r="E10191" s="1">
        <v>0.39545748237725298</v>
      </c>
    </row>
    <row r="10192" spans="1:5" x14ac:dyDescent="0.25">
      <c r="A10192" t="s">
        <v>5</v>
      </c>
      <c r="B10192" t="s">
        <v>12219</v>
      </c>
      <c r="C10192">
        <v>8</v>
      </c>
      <c r="D10192" s="1">
        <v>0.38721804511278102</v>
      </c>
      <c r="E10192" s="1">
        <v>0.39545667163299902</v>
      </c>
    </row>
    <row r="10193" spans="1:5" x14ac:dyDescent="0.25">
      <c r="A10193" t="s">
        <v>5</v>
      </c>
      <c r="B10193" t="s">
        <v>11813</v>
      </c>
      <c r="C10193">
        <v>8</v>
      </c>
      <c r="D10193" s="1">
        <v>0.38721804511278102</v>
      </c>
      <c r="E10193" s="1">
        <v>0.39545062233412698</v>
      </c>
    </row>
    <row r="10194" spans="1:5" x14ac:dyDescent="0.25">
      <c r="A10194" t="s">
        <v>5</v>
      </c>
      <c r="B10194" t="s">
        <v>951</v>
      </c>
      <c r="C10194">
        <v>4</v>
      </c>
      <c r="D10194" s="1">
        <v>0.383458646616541</v>
      </c>
      <c r="E10194" s="1">
        <v>0.39544436727695997</v>
      </c>
    </row>
    <row r="10195" spans="1:5" x14ac:dyDescent="0.25">
      <c r="A10195" t="s">
        <v>5</v>
      </c>
      <c r="B10195" t="s">
        <v>13493</v>
      </c>
      <c r="C10195">
        <v>9</v>
      </c>
      <c r="D10195" s="1">
        <v>0.38721804511278102</v>
      </c>
      <c r="E10195" s="1">
        <v>0.39544318959487701</v>
      </c>
    </row>
    <row r="10196" spans="1:5" x14ac:dyDescent="0.25">
      <c r="A10196" t="s">
        <v>5</v>
      </c>
      <c r="B10196" t="s">
        <v>2918</v>
      </c>
      <c r="C10196">
        <v>5</v>
      </c>
      <c r="D10196" s="1">
        <v>0.38721804511278102</v>
      </c>
      <c r="E10196" s="1">
        <v>0.39543743987773</v>
      </c>
    </row>
    <row r="10197" spans="1:5" x14ac:dyDescent="0.25">
      <c r="A10197" t="s">
        <v>5</v>
      </c>
      <c r="B10197" t="s">
        <v>2443</v>
      </c>
      <c r="C10197">
        <v>5</v>
      </c>
      <c r="D10197" s="1">
        <v>0.38721804511278102</v>
      </c>
      <c r="E10197" s="1">
        <v>0.39543725384890799</v>
      </c>
    </row>
    <row r="10198" spans="1:5" x14ac:dyDescent="0.25">
      <c r="A10198" t="s">
        <v>5</v>
      </c>
      <c r="B10198" t="s">
        <v>12064</v>
      </c>
      <c r="C10198">
        <v>8</v>
      </c>
      <c r="D10198" s="1">
        <v>0.38721804511278102</v>
      </c>
      <c r="E10198" s="1">
        <v>0.39543071877678299</v>
      </c>
    </row>
    <row r="10199" spans="1:5" x14ac:dyDescent="0.25">
      <c r="A10199" t="s">
        <v>5</v>
      </c>
      <c r="B10199" t="s">
        <v>6917</v>
      </c>
      <c r="C10199">
        <v>7</v>
      </c>
      <c r="D10199" s="1">
        <v>0.37969924812029998</v>
      </c>
      <c r="E10199" s="1">
        <v>0.39542085791662601</v>
      </c>
    </row>
    <row r="10200" spans="1:5" x14ac:dyDescent="0.25">
      <c r="A10200" t="s">
        <v>5</v>
      </c>
      <c r="B10200" t="s">
        <v>14320</v>
      </c>
      <c r="C10200">
        <v>9</v>
      </c>
      <c r="D10200" s="1">
        <v>0.37969924812029998</v>
      </c>
      <c r="E10200" s="1">
        <v>0.395419876400527</v>
      </c>
    </row>
    <row r="10201" spans="1:5" x14ac:dyDescent="0.25">
      <c r="A10201" t="s">
        <v>5</v>
      </c>
      <c r="B10201" t="s">
        <v>5048</v>
      </c>
      <c r="C10201">
        <v>6</v>
      </c>
      <c r="D10201" s="1">
        <v>0.37969924812029998</v>
      </c>
      <c r="E10201" s="1">
        <v>0.39541207736696399</v>
      </c>
    </row>
    <row r="10202" spans="1:5" x14ac:dyDescent="0.25">
      <c r="A10202" t="s">
        <v>5</v>
      </c>
      <c r="B10202" t="s">
        <v>2163</v>
      </c>
      <c r="C10202">
        <v>5</v>
      </c>
      <c r="D10202" s="1">
        <v>0.38721804511278102</v>
      </c>
      <c r="E10202" s="1">
        <v>0.39540960797313901</v>
      </c>
    </row>
    <row r="10203" spans="1:5" x14ac:dyDescent="0.25">
      <c r="A10203" t="s">
        <v>5</v>
      </c>
      <c r="B10203" t="s">
        <v>248</v>
      </c>
      <c r="C10203">
        <v>3</v>
      </c>
      <c r="D10203" s="1">
        <v>0.383458646616541</v>
      </c>
      <c r="E10203" s="1">
        <v>0.39539358776462202</v>
      </c>
    </row>
    <row r="10204" spans="1:5" x14ac:dyDescent="0.25">
      <c r="A10204" t="s">
        <v>5</v>
      </c>
      <c r="B10204" t="s">
        <v>4045</v>
      </c>
      <c r="C10204">
        <v>6</v>
      </c>
      <c r="D10204" s="1">
        <v>0.383458646616541</v>
      </c>
      <c r="E10204" s="1">
        <v>0.39539059298583201</v>
      </c>
    </row>
    <row r="10205" spans="1:5" x14ac:dyDescent="0.25">
      <c r="A10205" t="s">
        <v>5</v>
      </c>
      <c r="B10205" t="s">
        <v>6043</v>
      </c>
      <c r="C10205">
        <v>6</v>
      </c>
      <c r="D10205" s="1">
        <v>0.38721804511278102</v>
      </c>
      <c r="E10205" s="1">
        <v>0.39537959246953303</v>
      </c>
    </row>
    <row r="10206" spans="1:5" x14ac:dyDescent="0.25">
      <c r="A10206" t="s">
        <v>5</v>
      </c>
      <c r="B10206" t="s">
        <v>12365</v>
      </c>
      <c r="C10206">
        <v>8</v>
      </c>
      <c r="D10206" s="1">
        <v>0.37969924812029998</v>
      </c>
      <c r="E10206" s="1">
        <v>0.395376091343068</v>
      </c>
    </row>
    <row r="10207" spans="1:5" x14ac:dyDescent="0.25">
      <c r="A10207" t="s">
        <v>5</v>
      </c>
      <c r="B10207" t="s">
        <v>720</v>
      </c>
      <c r="C10207">
        <v>4</v>
      </c>
      <c r="D10207" s="1">
        <v>0.383458646616541</v>
      </c>
      <c r="E10207" s="1">
        <v>0.39537558740107898</v>
      </c>
    </row>
    <row r="10208" spans="1:5" x14ac:dyDescent="0.25">
      <c r="A10208" t="s">
        <v>5</v>
      </c>
      <c r="B10208" t="s">
        <v>14058</v>
      </c>
      <c r="C10208">
        <v>9</v>
      </c>
      <c r="D10208" s="1">
        <v>0.37969924812029998</v>
      </c>
      <c r="E10208" s="1">
        <v>0.39536457284063697</v>
      </c>
    </row>
    <row r="10209" spans="1:5" x14ac:dyDescent="0.25">
      <c r="A10209" t="s">
        <v>5</v>
      </c>
      <c r="B10209" t="s">
        <v>13560</v>
      </c>
      <c r="C10209">
        <v>9</v>
      </c>
      <c r="D10209" s="1">
        <v>0.38721804511278102</v>
      </c>
      <c r="E10209" s="1">
        <v>0.39536406277269898</v>
      </c>
    </row>
    <row r="10210" spans="1:5" x14ac:dyDescent="0.25">
      <c r="A10210" t="s">
        <v>5</v>
      </c>
      <c r="B10210" t="s">
        <v>15100</v>
      </c>
      <c r="C10210">
        <v>10</v>
      </c>
      <c r="D10210" s="1">
        <v>0.38721804511278102</v>
      </c>
      <c r="E10210" s="1">
        <v>0.39536406277269898</v>
      </c>
    </row>
    <row r="10211" spans="1:5" x14ac:dyDescent="0.25">
      <c r="A10211" t="s">
        <v>5</v>
      </c>
      <c r="B10211" t="s">
        <v>4706</v>
      </c>
      <c r="C10211">
        <v>6</v>
      </c>
      <c r="D10211" s="1">
        <v>0.37969924812029998</v>
      </c>
      <c r="E10211" s="1">
        <v>0.39536340852130297</v>
      </c>
    </row>
    <row r="10212" spans="1:5" x14ac:dyDescent="0.25">
      <c r="A10212" t="s">
        <v>5</v>
      </c>
      <c r="B10212" t="s">
        <v>14046</v>
      </c>
      <c r="C10212">
        <v>9</v>
      </c>
      <c r="D10212" s="1">
        <v>0.383458646616541</v>
      </c>
      <c r="E10212" s="1">
        <v>0.39535784773577398</v>
      </c>
    </row>
    <row r="10213" spans="1:5" x14ac:dyDescent="0.25">
      <c r="A10213" t="s">
        <v>5</v>
      </c>
      <c r="B10213" t="s">
        <v>7356</v>
      </c>
      <c r="C10213">
        <v>7</v>
      </c>
      <c r="D10213" s="1">
        <v>0.37969924812029998</v>
      </c>
      <c r="E10213" s="1">
        <v>0.39535776377881598</v>
      </c>
    </row>
    <row r="10214" spans="1:5" x14ac:dyDescent="0.25">
      <c r="A10214" t="s">
        <v>5</v>
      </c>
      <c r="B10214" t="s">
        <v>8346</v>
      </c>
      <c r="C10214">
        <v>7</v>
      </c>
      <c r="D10214" s="1">
        <v>0.383458646616541</v>
      </c>
      <c r="E10214" s="1">
        <v>0.39535434733973401</v>
      </c>
    </row>
    <row r="10215" spans="1:5" x14ac:dyDescent="0.25">
      <c r="A10215" t="s">
        <v>5</v>
      </c>
      <c r="B10215" t="s">
        <v>782</v>
      </c>
      <c r="C10215">
        <v>4</v>
      </c>
      <c r="D10215" s="1">
        <v>0.383458646616541</v>
      </c>
      <c r="E10215" s="1">
        <v>0.395352028575712</v>
      </c>
    </row>
    <row r="10216" spans="1:5" x14ac:dyDescent="0.25">
      <c r="A10216" t="s">
        <v>5</v>
      </c>
      <c r="B10216" t="s">
        <v>2739</v>
      </c>
      <c r="C10216">
        <v>5</v>
      </c>
      <c r="D10216" s="1">
        <v>0.383458646616541</v>
      </c>
      <c r="E10216" s="1">
        <v>0.39534958387187702</v>
      </c>
    </row>
    <row r="10217" spans="1:5" x14ac:dyDescent="0.25">
      <c r="A10217" t="s">
        <v>5</v>
      </c>
      <c r="B10217" t="s">
        <v>14657</v>
      </c>
      <c r="C10217">
        <v>9</v>
      </c>
      <c r="D10217" s="1">
        <v>0.37969924812029998</v>
      </c>
      <c r="E10217" s="1">
        <v>0.39534630212273603</v>
      </c>
    </row>
    <row r="10218" spans="1:5" x14ac:dyDescent="0.25">
      <c r="A10218" t="s">
        <v>5</v>
      </c>
      <c r="B10218" t="s">
        <v>1533</v>
      </c>
      <c r="C10218">
        <v>5</v>
      </c>
      <c r="D10218" s="1">
        <v>0.383458646616541</v>
      </c>
      <c r="E10218" s="1">
        <v>0.39534050782182401</v>
      </c>
    </row>
    <row r="10219" spans="1:5" x14ac:dyDescent="0.25">
      <c r="A10219" t="s">
        <v>5</v>
      </c>
      <c r="B10219" t="s">
        <v>11940</v>
      </c>
      <c r="C10219">
        <v>8</v>
      </c>
      <c r="D10219" s="1">
        <v>0.38721804511278102</v>
      </c>
      <c r="E10219" s="1">
        <v>0.395339053784387</v>
      </c>
    </row>
    <row r="10220" spans="1:5" x14ac:dyDescent="0.25">
      <c r="A10220" t="s">
        <v>5</v>
      </c>
      <c r="B10220" t="s">
        <v>8165</v>
      </c>
      <c r="C10220">
        <v>7</v>
      </c>
      <c r="D10220" s="1">
        <v>0.383458646616541</v>
      </c>
      <c r="E10220" s="1">
        <v>0.39533827275562899</v>
      </c>
    </row>
    <row r="10221" spans="1:5" x14ac:dyDescent="0.25">
      <c r="A10221" t="s">
        <v>5</v>
      </c>
      <c r="B10221" t="s">
        <v>14887</v>
      </c>
      <c r="C10221">
        <v>9</v>
      </c>
      <c r="D10221" s="1">
        <v>0.37969924812029998</v>
      </c>
      <c r="E10221" s="1">
        <v>0.39532662137337199</v>
      </c>
    </row>
    <row r="10222" spans="1:5" x14ac:dyDescent="0.25">
      <c r="A10222" t="s">
        <v>5</v>
      </c>
      <c r="B10222" t="s">
        <v>2496</v>
      </c>
      <c r="C10222">
        <v>5</v>
      </c>
      <c r="D10222" s="1">
        <v>0.383458646616541</v>
      </c>
      <c r="E10222" s="1">
        <v>0.395322877909834</v>
      </c>
    </row>
    <row r="10223" spans="1:5" x14ac:dyDescent="0.25">
      <c r="A10223" t="s">
        <v>5</v>
      </c>
      <c r="B10223" t="s">
        <v>7441</v>
      </c>
      <c r="C10223">
        <v>7</v>
      </c>
      <c r="D10223" s="1">
        <v>0.37969924812029998</v>
      </c>
      <c r="E10223" s="1">
        <v>0.39532150442853398</v>
      </c>
    </row>
    <row r="10224" spans="1:5" x14ac:dyDescent="0.25">
      <c r="A10224" t="s">
        <v>5</v>
      </c>
      <c r="B10224" t="s">
        <v>9259</v>
      </c>
      <c r="C10224">
        <v>7</v>
      </c>
      <c r="D10224" s="1">
        <v>0.38721804511278102</v>
      </c>
      <c r="E10224" s="1">
        <v>0.39531885850047799</v>
      </c>
    </row>
    <row r="10225" spans="1:5" x14ac:dyDescent="0.25">
      <c r="A10225" t="s">
        <v>5</v>
      </c>
      <c r="B10225" t="s">
        <v>5661</v>
      </c>
      <c r="C10225">
        <v>6</v>
      </c>
      <c r="D10225" s="1">
        <v>0.38721804511278102</v>
      </c>
      <c r="E10225" s="1">
        <v>0.39531071355375202</v>
      </c>
    </row>
    <row r="10226" spans="1:5" x14ac:dyDescent="0.25">
      <c r="A10226" t="s">
        <v>5</v>
      </c>
      <c r="B10226" t="s">
        <v>649</v>
      </c>
      <c r="C10226">
        <v>4</v>
      </c>
      <c r="D10226" s="1">
        <v>0.383458646616541</v>
      </c>
      <c r="E10226" s="1">
        <v>0.39530492898913899</v>
      </c>
    </row>
    <row r="10227" spans="1:5" x14ac:dyDescent="0.25">
      <c r="A10227" t="s">
        <v>5</v>
      </c>
      <c r="B10227" t="s">
        <v>3530</v>
      </c>
      <c r="C10227">
        <v>6</v>
      </c>
      <c r="D10227" s="1">
        <v>0.383458646616541</v>
      </c>
      <c r="E10227" s="1">
        <v>0.39529982284996101</v>
      </c>
    </row>
    <row r="10228" spans="1:5" x14ac:dyDescent="0.25">
      <c r="A10228" t="s">
        <v>5</v>
      </c>
      <c r="B10228" t="s">
        <v>5521</v>
      </c>
      <c r="C10228">
        <v>6</v>
      </c>
      <c r="D10228" s="1">
        <v>0.37969924812029998</v>
      </c>
      <c r="E10228" s="1">
        <v>0.39529622122423802</v>
      </c>
    </row>
    <row r="10229" spans="1:5" x14ac:dyDescent="0.25">
      <c r="A10229" t="s">
        <v>5</v>
      </c>
      <c r="B10229" t="s">
        <v>14617</v>
      </c>
      <c r="C10229">
        <v>9</v>
      </c>
      <c r="D10229" s="1">
        <v>0.383458646616541</v>
      </c>
      <c r="E10229" s="1">
        <v>0.395286388729298</v>
      </c>
    </row>
    <row r="10230" spans="1:5" x14ac:dyDescent="0.25">
      <c r="A10230" t="s">
        <v>5</v>
      </c>
      <c r="B10230" t="s">
        <v>4096</v>
      </c>
      <c r="C10230">
        <v>6</v>
      </c>
      <c r="D10230" s="1">
        <v>0.37969924812029998</v>
      </c>
      <c r="E10230" s="1">
        <v>0.395275154572579</v>
      </c>
    </row>
    <row r="10231" spans="1:5" x14ac:dyDescent="0.25">
      <c r="A10231" t="s">
        <v>5</v>
      </c>
      <c r="B10231" t="s">
        <v>1347</v>
      </c>
      <c r="C10231">
        <v>4</v>
      </c>
      <c r="D10231" s="1">
        <v>0.383458646616541</v>
      </c>
      <c r="E10231" s="1">
        <v>0.39527511815894001</v>
      </c>
    </row>
    <row r="10232" spans="1:5" x14ac:dyDescent="0.25">
      <c r="A10232" t="s">
        <v>5</v>
      </c>
      <c r="B10232" t="s">
        <v>13978</v>
      </c>
      <c r="C10232">
        <v>9</v>
      </c>
      <c r="D10232" s="1">
        <v>0.37593984962406002</v>
      </c>
      <c r="E10232" s="1">
        <v>0.395274491531653</v>
      </c>
    </row>
    <row r="10233" spans="1:5" x14ac:dyDescent="0.25">
      <c r="A10233" t="s">
        <v>5</v>
      </c>
      <c r="B10233" t="s">
        <v>7997</v>
      </c>
      <c r="C10233">
        <v>7</v>
      </c>
      <c r="D10233" s="1">
        <v>0.383458646616541</v>
      </c>
      <c r="E10233" s="1">
        <v>0.39527389903329702</v>
      </c>
    </row>
    <row r="10234" spans="1:5" x14ac:dyDescent="0.25">
      <c r="A10234" t="s">
        <v>5</v>
      </c>
      <c r="B10234" t="s">
        <v>4379</v>
      </c>
      <c r="C10234">
        <v>6</v>
      </c>
      <c r="D10234" s="1">
        <v>0.38721804511278102</v>
      </c>
      <c r="E10234" s="1">
        <v>0.39527046475483602</v>
      </c>
    </row>
    <row r="10235" spans="1:5" x14ac:dyDescent="0.25">
      <c r="A10235" t="s">
        <v>5</v>
      </c>
      <c r="B10235" t="s">
        <v>8166</v>
      </c>
      <c r="C10235">
        <v>7</v>
      </c>
      <c r="D10235" s="1">
        <v>0.37969924812029998</v>
      </c>
      <c r="E10235" s="1">
        <v>0.39526366647198502</v>
      </c>
    </row>
    <row r="10236" spans="1:5" x14ac:dyDescent="0.25">
      <c r="A10236" t="s">
        <v>5</v>
      </c>
      <c r="B10236" t="s">
        <v>1872</v>
      </c>
      <c r="C10236">
        <v>5</v>
      </c>
      <c r="D10236" s="1">
        <v>0.38721804511278102</v>
      </c>
      <c r="E10236" s="1">
        <v>0.39525762078024701</v>
      </c>
    </row>
    <row r="10237" spans="1:5" x14ac:dyDescent="0.25">
      <c r="A10237" t="s">
        <v>5</v>
      </c>
      <c r="B10237" t="s">
        <v>13107</v>
      </c>
      <c r="C10237">
        <v>9</v>
      </c>
      <c r="D10237" s="1">
        <v>0.37969924812029998</v>
      </c>
      <c r="E10237" s="1">
        <v>0.39525240296506198</v>
      </c>
    </row>
    <row r="10238" spans="1:5" x14ac:dyDescent="0.25">
      <c r="A10238" t="s">
        <v>5</v>
      </c>
      <c r="B10238" t="s">
        <v>14279</v>
      </c>
      <c r="C10238">
        <v>9</v>
      </c>
      <c r="D10238" s="1">
        <v>0.39097744360902198</v>
      </c>
      <c r="E10238" s="1">
        <v>0.39524437503685</v>
      </c>
    </row>
    <row r="10239" spans="1:5" x14ac:dyDescent="0.25">
      <c r="A10239" t="s">
        <v>5</v>
      </c>
      <c r="B10239" t="s">
        <v>13499</v>
      </c>
      <c r="C10239">
        <v>9</v>
      </c>
      <c r="D10239" s="1">
        <v>0.37969924812029998</v>
      </c>
      <c r="E10239" s="1">
        <v>0.39524364621232499</v>
      </c>
    </row>
    <row r="10240" spans="1:5" x14ac:dyDescent="0.25">
      <c r="A10240" t="s">
        <v>5</v>
      </c>
      <c r="B10240" t="s">
        <v>5909</v>
      </c>
      <c r="C10240">
        <v>6</v>
      </c>
      <c r="D10240" s="1">
        <v>0.383458646616541</v>
      </c>
      <c r="E10240" s="1">
        <v>0.39524349219432697</v>
      </c>
    </row>
    <row r="10241" spans="1:5" x14ac:dyDescent="0.25">
      <c r="A10241" t="s">
        <v>5</v>
      </c>
      <c r="B10241" t="s">
        <v>13856</v>
      </c>
      <c r="C10241">
        <v>9</v>
      </c>
      <c r="D10241" s="1">
        <v>0.383458646616541</v>
      </c>
      <c r="E10241" s="1">
        <v>0.39523995861619599</v>
      </c>
    </row>
    <row r="10242" spans="1:5" x14ac:dyDescent="0.25">
      <c r="A10242" t="s">
        <v>5</v>
      </c>
      <c r="B10242" t="s">
        <v>4260</v>
      </c>
      <c r="C10242">
        <v>6</v>
      </c>
      <c r="D10242" s="1">
        <v>0.38721804511278102</v>
      </c>
      <c r="E10242" s="1">
        <v>0.39523101033845098</v>
      </c>
    </row>
    <row r="10243" spans="1:5" x14ac:dyDescent="0.25">
      <c r="A10243" t="s">
        <v>5</v>
      </c>
      <c r="B10243" t="s">
        <v>8137</v>
      </c>
      <c r="C10243">
        <v>7</v>
      </c>
      <c r="D10243" s="1">
        <v>0.37969924812029998</v>
      </c>
      <c r="E10243" s="1">
        <v>0.39522841013179399</v>
      </c>
    </row>
    <row r="10244" spans="1:5" x14ac:dyDescent="0.25">
      <c r="A10244" t="s">
        <v>5</v>
      </c>
      <c r="B10244" t="s">
        <v>13958</v>
      </c>
      <c r="C10244">
        <v>9</v>
      </c>
      <c r="D10244" s="1">
        <v>0.38721804511278102</v>
      </c>
      <c r="E10244" s="1">
        <v>0.39522673512692102</v>
      </c>
    </row>
    <row r="10245" spans="1:5" x14ac:dyDescent="0.25">
      <c r="A10245" t="s">
        <v>5</v>
      </c>
      <c r="B10245" t="s">
        <v>9644</v>
      </c>
      <c r="C10245">
        <v>7</v>
      </c>
      <c r="D10245" s="1">
        <v>0.383458646616541</v>
      </c>
      <c r="E10245" s="1">
        <v>0.39521120886654698</v>
      </c>
    </row>
    <row r="10246" spans="1:5" x14ac:dyDescent="0.25">
      <c r="A10246" t="s">
        <v>5</v>
      </c>
      <c r="B10246" t="s">
        <v>11768</v>
      </c>
      <c r="C10246">
        <v>8</v>
      </c>
      <c r="D10246" s="1">
        <v>0.383458646616541</v>
      </c>
      <c r="E10246" s="1">
        <v>0.39521096673131401</v>
      </c>
    </row>
    <row r="10247" spans="1:5" x14ac:dyDescent="0.25">
      <c r="A10247" t="s">
        <v>5</v>
      </c>
      <c r="B10247" t="s">
        <v>12426</v>
      </c>
      <c r="C10247">
        <v>8</v>
      </c>
      <c r="D10247" s="1">
        <v>0.383458646616541</v>
      </c>
      <c r="E10247" s="1">
        <v>0.39519937144260903</v>
      </c>
    </row>
    <row r="10248" spans="1:5" x14ac:dyDescent="0.25">
      <c r="A10248" t="s">
        <v>5</v>
      </c>
      <c r="B10248" t="s">
        <v>11150</v>
      </c>
      <c r="C10248">
        <v>8</v>
      </c>
      <c r="D10248" s="1">
        <v>0.383458646616541</v>
      </c>
      <c r="E10248" s="1">
        <v>0.39519334049409199</v>
      </c>
    </row>
    <row r="10249" spans="1:5" x14ac:dyDescent="0.25">
      <c r="A10249" t="s">
        <v>5</v>
      </c>
      <c r="B10249" t="s">
        <v>9802</v>
      </c>
      <c r="C10249">
        <v>7</v>
      </c>
      <c r="D10249" s="1">
        <v>0.383458646616541</v>
      </c>
      <c r="E10249" s="1">
        <v>0.39518448092227698</v>
      </c>
    </row>
    <row r="10250" spans="1:5" x14ac:dyDescent="0.25">
      <c r="A10250" t="s">
        <v>5</v>
      </c>
      <c r="B10250" t="s">
        <v>13750</v>
      </c>
      <c r="C10250">
        <v>9</v>
      </c>
      <c r="D10250" s="1">
        <v>0.383458646616541</v>
      </c>
      <c r="E10250" s="1">
        <v>0.39518436977766502</v>
      </c>
    </row>
    <row r="10251" spans="1:5" x14ac:dyDescent="0.25">
      <c r="A10251" t="s">
        <v>5</v>
      </c>
      <c r="B10251" t="s">
        <v>15420</v>
      </c>
      <c r="C10251">
        <v>10</v>
      </c>
      <c r="D10251" s="1">
        <v>0.383458646616541</v>
      </c>
      <c r="E10251" s="1">
        <v>0.39518436977766502</v>
      </c>
    </row>
    <row r="10252" spans="1:5" x14ac:dyDescent="0.25">
      <c r="A10252" t="s">
        <v>5</v>
      </c>
      <c r="B10252" t="s">
        <v>6080</v>
      </c>
      <c r="C10252">
        <v>6</v>
      </c>
      <c r="D10252" s="1">
        <v>0.38721804511278102</v>
      </c>
      <c r="E10252" s="1">
        <v>0.39518170858478102</v>
      </c>
    </row>
    <row r="10253" spans="1:5" x14ac:dyDescent="0.25">
      <c r="A10253" t="s">
        <v>5</v>
      </c>
      <c r="B10253" t="s">
        <v>665</v>
      </c>
      <c r="C10253">
        <v>4</v>
      </c>
      <c r="D10253" s="1">
        <v>0.38721804511278102</v>
      </c>
      <c r="E10253" s="1">
        <v>0.39517536954626697</v>
      </c>
    </row>
    <row r="10254" spans="1:5" x14ac:dyDescent="0.25">
      <c r="A10254" t="s">
        <v>5</v>
      </c>
      <c r="B10254" t="s">
        <v>5602</v>
      </c>
      <c r="C10254">
        <v>6</v>
      </c>
      <c r="D10254" s="1">
        <v>0.38721804511278102</v>
      </c>
      <c r="E10254" s="1">
        <v>0.39516676491726599</v>
      </c>
    </row>
    <row r="10255" spans="1:5" x14ac:dyDescent="0.25">
      <c r="A10255" t="s">
        <v>5</v>
      </c>
      <c r="B10255" t="s">
        <v>7957</v>
      </c>
      <c r="C10255">
        <v>7</v>
      </c>
      <c r="D10255" s="1">
        <v>0.37969924812029998</v>
      </c>
      <c r="E10255" s="1">
        <v>0.39516644578278698</v>
      </c>
    </row>
    <row r="10256" spans="1:5" x14ac:dyDescent="0.25">
      <c r="A10256" t="s">
        <v>5</v>
      </c>
      <c r="B10256" t="s">
        <v>998</v>
      </c>
      <c r="C10256">
        <v>4</v>
      </c>
      <c r="D10256" s="1">
        <v>0.38721804511278102</v>
      </c>
      <c r="E10256" s="1">
        <v>0.39516574561217399</v>
      </c>
    </row>
    <row r="10257" spans="1:5" x14ac:dyDescent="0.25">
      <c r="A10257" t="s">
        <v>5</v>
      </c>
      <c r="B10257" t="s">
        <v>13948</v>
      </c>
      <c r="C10257">
        <v>9</v>
      </c>
      <c r="D10257" s="1">
        <v>0.383458646616541</v>
      </c>
      <c r="E10257" s="1">
        <v>0.39516182257292898</v>
      </c>
    </row>
    <row r="10258" spans="1:5" x14ac:dyDescent="0.25">
      <c r="A10258" t="s">
        <v>5</v>
      </c>
      <c r="B10258" t="s">
        <v>1844</v>
      </c>
      <c r="C10258">
        <v>5</v>
      </c>
      <c r="D10258" s="1">
        <v>0.37969924812029998</v>
      </c>
      <c r="E10258" s="1">
        <v>0.39516026753384997</v>
      </c>
    </row>
    <row r="10259" spans="1:5" x14ac:dyDescent="0.25">
      <c r="A10259" t="s">
        <v>5</v>
      </c>
      <c r="B10259" t="s">
        <v>4567</v>
      </c>
      <c r="C10259">
        <v>6</v>
      </c>
      <c r="D10259" s="1">
        <v>0.383458646616541</v>
      </c>
      <c r="E10259" s="1">
        <v>0.39514626520649498</v>
      </c>
    </row>
    <row r="10260" spans="1:5" x14ac:dyDescent="0.25">
      <c r="A10260" t="s">
        <v>5</v>
      </c>
      <c r="B10260" t="s">
        <v>6574</v>
      </c>
      <c r="C10260">
        <v>7</v>
      </c>
      <c r="D10260" s="1">
        <v>0.37969924812029998</v>
      </c>
      <c r="E10260" s="1">
        <v>0.39514166799229899</v>
      </c>
    </row>
    <row r="10261" spans="1:5" x14ac:dyDescent="0.25">
      <c r="A10261" t="s">
        <v>5</v>
      </c>
      <c r="B10261" t="s">
        <v>4998</v>
      </c>
      <c r="C10261">
        <v>6</v>
      </c>
      <c r="D10261" s="1">
        <v>0.38721804511278102</v>
      </c>
      <c r="E10261" s="1">
        <v>0.39514000156579998</v>
      </c>
    </row>
    <row r="10262" spans="1:5" x14ac:dyDescent="0.25">
      <c r="A10262" t="s">
        <v>5</v>
      </c>
      <c r="B10262" t="s">
        <v>2937</v>
      </c>
      <c r="C10262">
        <v>5</v>
      </c>
      <c r="D10262" s="1">
        <v>0.383458646616541</v>
      </c>
      <c r="E10262" s="1">
        <v>0.39513811555012701</v>
      </c>
    </row>
    <row r="10263" spans="1:5" x14ac:dyDescent="0.25">
      <c r="A10263" t="s">
        <v>5</v>
      </c>
      <c r="B10263" t="s">
        <v>8136</v>
      </c>
      <c r="C10263">
        <v>7</v>
      </c>
      <c r="D10263" s="1">
        <v>0.37969924812029998</v>
      </c>
      <c r="E10263" s="1">
        <v>0.39513784461152801</v>
      </c>
    </row>
    <row r="10264" spans="1:5" x14ac:dyDescent="0.25">
      <c r="A10264" t="s">
        <v>5</v>
      </c>
      <c r="B10264" t="s">
        <v>8720</v>
      </c>
      <c r="C10264">
        <v>7</v>
      </c>
      <c r="D10264" s="1">
        <v>0.383458646616541</v>
      </c>
      <c r="E10264" s="1">
        <v>0.39513115412844602</v>
      </c>
    </row>
    <row r="10265" spans="1:5" x14ac:dyDescent="0.25">
      <c r="A10265" t="s">
        <v>5</v>
      </c>
      <c r="B10265" t="s">
        <v>9178</v>
      </c>
      <c r="C10265">
        <v>7</v>
      </c>
      <c r="D10265" s="1">
        <v>0.38721804511278102</v>
      </c>
      <c r="E10265" s="1">
        <v>0.39512289822202201</v>
      </c>
    </row>
    <row r="10266" spans="1:5" x14ac:dyDescent="0.25">
      <c r="A10266" t="s">
        <v>5</v>
      </c>
      <c r="B10266" t="s">
        <v>13608</v>
      </c>
      <c r="C10266">
        <v>9</v>
      </c>
      <c r="D10266" s="1">
        <v>0.37969924812029998</v>
      </c>
      <c r="E10266" s="1">
        <v>0.39512215837999698</v>
      </c>
    </row>
    <row r="10267" spans="1:5" x14ac:dyDescent="0.25">
      <c r="A10267" t="s">
        <v>5</v>
      </c>
      <c r="B10267" t="s">
        <v>14535</v>
      </c>
      <c r="C10267">
        <v>9</v>
      </c>
      <c r="D10267" s="1">
        <v>0.383458646616541</v>
      </c>
      <c r="E10267" s="1">
        <v>0.39512131978297299</v>
      </c>
    </row>
    <row r="10268" spans="1:5" x14ac:dyDescent="0.25">
      <c r="A10268" t="s">
        <v>5</v>
      </c>
      <c r="B10268" t="s">
        <v>10740</v>
      </c>
      <c r="C10268">
        <v>8</v>
      </c>
      <c r="D10268" s="1">
        <v>0.38721804511278102</v>
      </c>
      <c r="E10268" s="1">
        <v>0.39511486885333802</v>
      </c>
    </row>
    <row r="10269" spans="1:5" x14ac:dyDescent="0.25">
      <c r="A10269" t="s">
        <v>5</v>
      </c>
      <c r="B10269" t="s">
        <v>7461</v>
      </c>
      <c r="C10269">
        <v>7</v>
      </c>
      <c r="D10269" s="1">
        <v>0.383458646616541</v>
      </c>
      <c r="E10269" s="1">
        <v>0.39510313673035802</v>
      </c>
    </row>
    <row r="10270" spans="1:5" x14ac:dyDescent="0.25">
      <c r="A10270" t="s">
        <v>5</v>
      </c>
      <c r="B10270" t="s">
        <v>1725</v>
      </c>
      <c r="C10270">
        <v>5</v>
      </c>
      <c r="D10270" s="1">
        <v>0.383458646616541</v>
      </c>
      <c r="E10270" s="1">
        <v>0.39510301728346803</v>
      </c>
    </row>
    <row r="10271" spans="1:5" x14ac:dyDescent="0.25">
      <c r="A10271" t="s">
        <v>5</v>
      </c>
      <c r="B10271" t="s">
        <v>9850</v>
      </c>
      <c r="C10271">
        <v>7</v>
      </c>
      <c r="D10271" s="1">
        <v>0.383458646616541</v>
      </c>
      <c r="E10271" s="1">
        <v>0.39510278755657702</v>
      </c>
    </row>
    <row r="10272" spans="1:5" x14ac:dyDescent="0.25">
      <c r="A10272" t="s">
        <v>5</v>
      </c>
      <c r="B10272" t="s">
        <v>6722</v>
      </c>
      <c r="C10272">
        <v>7</v>
      </c>
      <c r="D10272" s="1">
        <v>0.383458646616541</v>
      </c>
      <c r="E10272" s="1">
        <v>0.39510118327655502</v>
      </c>
    </row>
    <row r="10273" spans="1:5" x14ac:dyDescent="0.25">
      <c r="A10273" t="s">
        <v>5</v>
      </c>
      <c r="B10273" t="s">
        <v>9168</v>
      </c>
      <c r="C10273">
        <v>7</v>
      </c>
      <c r="D10273" s="1">
        <v>0.383458646616541</v>
      </c>
      <c r="E10273" s="1">
        <v>0.39509579995760602</v>
      </c>
    </row>
    <row r="10274" spans="1:5" x14ac:dyDescent="0.25">
      <c r="A10274" t="s">
        <v>5</v>
      </c>
      <c r="B10274" t="s">
        <v>11165</v>
      </c>
      <c r="C10274">
        <v>8</v>
      </c>
      <c r="D10274" s="1">
        <v>0.383458646616541</v>
      </c>
      <c r="E10274" s="1">
        <v>0.39509479929893898</v>
      </c>
    </row>
    <row r="10275" spans="1:5" x14ac:dyDescent="0.25">
      <c r="A10275" t="s">
        <v>5</v>
      </c>
      <c r="B10275" t="s">
        <v>11849</v>
      </c>
      <c r="C10275">
        <v>8</v>
      </c>
      <c r="D10275" s="1">
        <v>0.37969924812029998</v>
      </c>
      <c r="E10275" s="1">
        <v>0.39509358333344302</v>
      </c>
    </row>
    <row r="10276" spans="1:5" x14ac:dyDescent="0.25">
      <c r="A10276" t="s">
        <v>5</v>
      </c>
      <c r="B10276" t="s">
        <v>3958</v>
      </c>
      <c r="C10276">
        <v>6</v>
      </c>
      <c r="D10276" s="1">
        <v>0.383458646616541</v>
      </c>
      <c r="E10276" s="1">
        <v>0.39506676506912503</v>
      </c>
    </row>
    <row r="10277" spans="1:5" x14ac:dyDescent="0.25">
      <c r="A10277" t="s">
        <v>5</v>
      </c>
      <c r="B10277" t="s">
        <v>10574</v>
      </c>
      <c r="C10277">
        <v>8</v>
      </c>
      <c r="D10277" s="1">
        <v>0.37969924812029998</v>
      </c>
      <c r="E10277" s="1">
        <v>0.39505912019312001</v>
      </c>
    </row>
    <row r="10278" spans="1:5" x14ac:dyDescent="0.25">
      <c r="A10278" t="s">
        <v>5</v>
      </c>
      <c r="B10278" t="s">
        <v>13115</v>
      </c>
      <c r="C10278">
        <v>9</v>
      </c>
      <c r="D10278" s="1">
        <v>0.37969924812029998</v>
      </c>
      <c r="E10278" s="1">
        <v>0.39505912019312001</v>
      </c>
    </row>
    <row r="10279" spans="1:5" x14ac:dyDescent="0.25">
      <c r="A10279" t="s">
        <v>5</v>
      </c>
      <c r="B10279" t="s">
        <v>49</v>
      </c>
      <c r="C10279">
        <v>2</v>
      </c>
      <c r="D10279" s="1">
        <v>0.39097744360902198</v>
      </c>
      <c r="E10279" s="1">
        <v>0.39505836504764502</v>
      </c>
    </row>
    <row r="10280" spans="1:5" x14ac:dyDescent="0.25">
      <c r="A10280" t="s">
        <v>5</v>
      </c>
      <c r="B10280" t="s">
        <v>15802</v>
      </c>
      <c r="C10280">
        <v>10</v>
      </c>
      <c r="D10280" s="1">
        <v>0.37969924812029998</v>
      </c>
      <c r="E10280" s="1">
        <v>0.39505635124729699</v>
      </c>
    </row>
    <row r="10281" spans="1:5" x14ac:dyDescent="0.25">
      <c r="A10281" t="s">
        <v>5</v>
      </c>
      <c r="B10281" t="s">
        <v>4518</v>
      </c>
      <c r="C10281">
        <v>6</v>
      </c>
      <c r="D10281" s="1">
        <v>0.383458646616541</v>
      </c>
      <c r="E10281" s="1">
        <v>0.39505594310979802</v>
      </c>
    </row>
    <row r="10282" spans="1:5" x14ac:dyDescent="0.25">
      <c r="A10282" t="s">
        <v>5</v>
      </c>
      <c r="B10282" t="s">
        <v>13986</v>
      </c>
      <c r="C10282">
        <v>9</v>
      </c>
      <c r="D10282" s="1">
        <v>0.38721804511278102</v>
      </c>
      <c r="E10282" s="1">
        <v>0.39505344877060999</v>
      </c>
    </row>
    <row r="10283" spans="1:5" x14ac:dyDescent="0.25">
      <c r="A10283" t="s">
        <v>5</v>
      </c>
      <c r="B10283" t="s">
        <v>2593</v>
      </c>
      <c r="C10283">
        <v>5</v>
      </c>
      <c r="D10283" s="1">
        <v>0.383458646616541</v>
      </c>
      <c r="E10283" s="1">
        <v>0.39505096763481301</v>
      </c>
    </row>
    <row r="10284" spans="1:5" x14ac:dyDescent="0.25">
      <c r="A10284" t="s">
        <v>5</v>
      </c>
      <c r="B10284" t="s">
        <v>1736</v>
      </c>
      <c r="C10284">
        <v>5</v>
      </c>
      <c r="D10284" s="1">
        <v>0.38721804511278102</v>
      </c>
      <c r="E10284" s="1">
        <v>0.39504885180430699</v>
      </c>
    </row>
    <row r="10285" spans="1:5" x14ac:dyDescent="0.25">
      <c r="A10285" t="s">
        <v>5</v>
      </c>
      <c r="B10285" t="s">
        <v>6794</v>
      </c>
      <c r="C10285">
        <v>7</v>
      </c>
      <c r="D10285" s="1">
        <v>0.383458646616541</v>
      </c>
      <c r="E10285" s="1">
        <v>0.39504721221398498</v>
      </c>
    </row>
    <row r="10286" spans="1:5" x14ac:dyDescent="0.25">
      <c r="A10286" t="s">
        <v>5</v>
      </c>
      <c r="B10286" t="s">
        <v>575</v>
      </c>
      <c r="C10286">
        <v>4</v>
      </c>
      <c r="D10286" s="1">
        <v>0.39097744360902198</v>
      </c>
      <c r="E10286" s="1">
        <v>0.39503773198244702</v>
      </c>
    </row>
    <row r="10287" spans="1:5" x14ac:dyDescent="0.25">
      <c r="A10287" t="s">
        <v>5</v>
      </c>
      <c r="B10287" t="s">
        <v>15436</v>
      </c>
      <c r="C10287">
        <v>10</v>
      </c>
      <c r="D10287" s="1">
        <v>0.383458646616541</v>
      </c>
      <c r="E10287" s="1">
        <v>0.395033931612018</v>
      </c>
    </row>
    <row r="10288" spans="1:5" x14ac:dyDescent="0.25">
      <c r="A10288" t="s">
        <v>5</v>
      </c>
      <c r="B10288" t="s">
        <v>7888</v>
      </c>
      <c r="C10288">
        <v>7</v>
      </c>
      <c r="D10288" s="1">
        <v>0.383458646616541</v>
      </c>
      <c r="E10288" s="1">
        <v>0.395029158970928</v>
      </c>
    </row>
    <row r="10289" spans="1:5" x14ac:dyDescent="0.25">
      <c r="A10289" t="s">
        <v>5</v>
      </c>
      <c r="B10289" t="s">
        <v>514</v>
      </c>
      <c r="C10289">
        <v>4</v>
      </c>
      <c r="D10289" s="1">
        <v>0.383458646616541</v>
      </c>
      <c r="E10289" s="1">
        <v>0.39502682243435</v>
      </c>
    </row>
    <row r="10290" spans="1:5" x14ac:dyDescent="0.25">
      <c r="A10290" t="s">
        <v>5</v>
      </c>
      <c r="B10290" t="s">
        <v>15128</v>
      </c>
      <c r="C10290">
        <v>10</v>
      </c>
      <c r="D10290" s="1">
        <v>0.37969924812029998</v>
      </c>
      <c r="E10290" s="1">
        <v>0.39502631601476201</v>
      </c>
    </row>
    <row r="10291" spans="1:5" x14ac:dyDescent="0.25">
      <c r="A10291" t="s">
        <v>5</v>
      </c>
      <c r="B10291" t="s">
        <v>8044</v>
      </c>
      <c r="C10291">
        <v>7</v>
      </c>
      <c r="D10291" s="1">
        <v>0.37969924812029998</v>
      </c>
      <c r="E10291" s="1">
        <v>0.39501757640855301</v>
      </c>
    </row>
    <row r="10292" spans="1:5" x14ac:dyDescent="0.25">
      <c r="A10292" t="s">
        <v>5</v>
      </c>
      <c r="B10292" t="s">
        <v>8441</v>
      </c>
      <c r="C10292">
        <v>7</v>
      </c>
      <c r="D10292" s="1">
        <v>0.383458646616541</v>
      </c>
      <c r="E10292" s="1">
        <v>0.395011376178033</v>
      </c>
    </row>
    <row r="10293" spans="1:5" x14ac:dyDescent="0.25">
      <c r="A10293" t="s">
        <v>5</v>
      </c>
      <c r="B10293" t="s">
        <v>7563</v>
      </c>
      <c r="C10293">
        <v>7</v>
      </c>
      <c r="D10293" s="1">
        <v>0.38721804511278102</v>
      </c>
      <c r="E10293" s="1">
        <v>0.39500293686350002</v>
      </c>
    </row>
    <row r="10294" spans="1:5" x14ac:dyDescent="0.25">
      <c r="A10294" t="s">
        <v>5</v>
      </c>
      <c r="B10294" t="s">
        <v>15044</v>
      </c>
      <c r="C10294">
        <v>10</v>
      </c>
      <c r="D10294" s="1">
        <v>0.37969924812029998</v>
      </c>
      <c r="E10294" s="1">
        <v>0.39499547944887903</v>
      </c>
    </row>
    <row r="10295" spans="1:5" x14ac:dyDescent="0.25">
      <c r="A10295" t="s">
        <v>5</v>
      </c>
      <c r="B10295" t="s">
        <v>16132</v>
      </c>
      <c r="C10295">
        <v>11</v>
      </c>
      <c r="D10295" s="1">
        <v>0.383458646616541</v>
      </c>
      <c r="E10295" s="1">
        <v>0.39498249670811703</v>
      </c>
    </row>
    <row r="10296" spans="1:5" x14ac:dyDescent="0.25">
      <c r="A10296" t="s">
        <v>5</v>
      </c>
      <c r="B10296" t="s">
        <v>6079</v>
      </c>
      <c r="C10296">
        <v>6</v>
      </c>
      <c r="D10296" s="1">
        <v>0.38721804511278102</v>
      </c>
      <c r="E10296" s="1">
        <v>0.39497899092247002</v>
      </c>
    </row>
    <row r="10297" spans="1:5" x14ac:dyDescent="0.25">
      <c r="A10297" t="s">
        <v>5</v>
      </c>
      <c r="B10297" t="s">
        <v>6767</v>
      </c>
      <c r="C10297">
        <v>7</v>
      </c>
      <c r="D10297" s="1">
        <v>0.38721804511278102</v>
      </c>
      <c r="E10297" s="1">
        <v>0.39497899092247002</v>
      </c>
    </row>
    <row r="10298" spans="1:5" x14ac:dyDescent="0.25">
      <c r="A10298" t="s">
        <v>5</v>
      </c>
      <c r="B10298" t="s">
        <v>1676</v>
      </c>
      <c r="C10298">
        <v>5</v>
      </c>
      <c r="D10298" s="1">
        <v>0.39097744360902198</v>
      </c>
      <c r="E10298" s="1">
        <v>0.39497583043076301</v>
      </c>
    </row>
    <row r="10299" spans="1:5" x14ac:dyDescent="0.25">
      <c r="A10299" t="s">
        <v>5</v>
      </c>
      <c r="B10299" t="s">
        <v>4285</v>
      </c>
      <c r="C10299">
        <v>6</v>
      </c>
      <c r="D10299" s="1">
        <v>0.38721804511278102</v>
      </c>
      <c r="E10299" s="1">
        <v>0.39496967121276499</v>
      </c>
    </row>
    <row r="10300" spans="1:5" x14ac:dyDescent="0.25">
      <c r="A10300" t="s">
        <v>5</v>
      </c>
      <c r="B10300" t="s">
        <v>15116</v>
      </c>
      <c r="C10300">
        <v>10</v>
      </c>
      <c r="D10300" s="1">
        <v>0.38721804511278102</v>
      </c>
      <c r="E10300" s="1">
        <v>0.39496732278701302</v>
      </c>
    </row>
    <row r="10301" spans="1:5" x14ac:dyDescent="0.25">
      <c r="A10301" t="s">
        <v>5</v>
      </c>
      <c r="B10301" t="s">
        <v>5993</v>
      </c>
      <c r="C10301">
        <v>6</v>
      </c>
      <c r="D10301" s="1">
        <v>0.383458646616541</v>
      </c>
      <c r="E10301" s="1">
        <v>0.39495547236962297</v>
      </c>
    </row>
    <row r="10302" spans="1:5" x14ac:dyDescent="0.25">
      <c r="A10302" t="s">
        <v>5</v>
      </c>
      <c r="B10302" t="s">
        <v>1999</v>
      </c>
      <c r="C10302">
        <v>5</v>
      </c>
      <c r="D10302" s="1">
        <v>0.383458646616541</v>
      </c>
      <c r="E10302" s="1">
        <v>0.39494887733706102</v>
      </c>
    </row>
    <row r="10303" spans="1:5" x14ac:dyDescent="0.25">
      <c r="A10303" t="s">
        <v>5</v>
      </c>
      <c r="B10303" t="s">
        <v>7162</v>
      </c>
      <c r="C10303">
        <v>7</v>
      </c>
      <c r="D10303" s="1">
        <v>0.37969924812029998</v>
      </c>
      <c r="E10303" s="1">
        <v>0.394948409986003</v>
      </c>
    </row>
    <row r="10304" spans="1:5" x14ac:dyDescent="0.25">
      <c r="A10304" t="s">
        <v>5</v>
      </c>
      <c r="B10304" t="s">
        <v>7579</v>
      </c>
      <c r="C10304">
        <v>7</v>
      </c>
      <c r="D10304" s="1">
        <v>0.39097744360902198</v>
      </c>
      <c r="E10304" s="1">
        <v>0.39494496914249599</v>
      </c>
    </row>
    <row r="10305" spans="1:5" x14ac:dyDescent="0.25">
      <c r="A10305" t="s">
        <v>5</v>
      </c>
      <c r="B10305" t="s">
        <v>13990</v>
      </c>
      <c r="C10305">
        <v>9</v>
      </c>
      <c r="D10305" s="1">
        <v>0.37593984962406002</v>
      </c>
      <c r="E10305" s="1">
        <v>0.39494020585030798</v>
      </c>
    </row>
    <row r="10306" spans="1:5" x14ac:dyDescent="0.25">
      <c r="A10306" t="s">
        <v>5</v>
      </c>
      <c r="B10306" t="s">
        <v>483</v>
      </c>
      <c r="C10306">
        <v>4</v>
      </c>
      <c r="D10306" s="1">
        <v>0.38721804511278102</v>
      </c>
      <c r="E10306" s="1">
        <v>0.39492503905948201</v>
      </c>
    </row>
    <row r="10307" spans="1:5" x14ac:dyDescent="0.25">
      <c r="A10307" t="s">
        <v>5</v>
      </c>
      <c r="B10307" t="s">
        <v>7166</v>
      </c>
      <c r="C10307">
        <v>7</v>
      </c>
      <c r="D10307" s="1">
        <v>0.383458646616541</v>
      </c>
      <c r="E10307" s="1">
        <v>0.39491786899681602</v>
      </c>
    </row>
    <row r="10308" spans="1:5" x14ac:dyDescent="0.25">
      <c r="A10308" t="s">
        <v>5</v>
      </c>
      <c r="B10308" t="s">
        <v>4072</v>
      </c>
      <c r="C10308">
        <v>6</v>
      </c>
      <c r="D10308" s="1">
        <v>0.38721804511278102</v>
      </c>
      <c r="E10308" s="1">
        <v>0.39490351438400501</v>
      </c>
    </row>
    <row r="10309" spans="1:5" x14ac:dyDescent="0.25">
      <c r="A10309" t="s">
        <v>5</v>
      </c>
      <c r="B10309" t="s">
        <v>3547</v>
      </c>
      <c r="C10309">
        <v>6</v>
      </c>
      <c r="D10309" s="1">
        <v>0.38721804511278102</v>
      </c>
      <c r="E10309" s="1">
        <v>0.39489811547618098</v>
      </c>
    </row>
    <row r="10310" spans="1:5" x14ac:dyDescent="0.25">
      <c r="A10310" t="s">
        <v>5</v>
      </c>
      <c r="B10310" t="s">
        <v>12059</v>
      </c>
      <c r="C10310">
        <v>8</v>
      </c>
      <c r="D10310" s="1">
        <v>0.38721804511278102</v>
      </c>
      <c r="E10310" s="1">
        <v>0.39489574037113201</v>
      </c>
    </row>
    <row r="10311" spans="1:5" x14ac:dyDescent="0.25">
      <c r="A10311" t="s">
        <v>5</v>
      </c>
      <c r="B10311" t="s">
        <v>5961</v>
      </c>
      <c r="C10311">
        <v>6</v>
      </c>
      <c r="D10311" s="1">
        <v>0.383458646616541</v>
      </c>
      <c r="E10311" s="1">
        <v>0.39489454652719103</v>
      </c>
    </row>
    <row r="10312" spans="1:5" x14ac:dyDescent="0.25">
      <c r="A10312" t="s">
        <v>5</v>
      </c>
      <c r="B10312" t="s">
        <v>9773</v>
      </c>
      <c r="C10312">
        <v>7</v>
      </c>
      <c r="D10312" s="1">
        <v>0.38721804511278102</v>
      </c>
      <c r="E10312" s="1">
        <v>0.39489119644411702</v>
      </c>
    </row>
    <row r="10313" spans="1:5" x14ac:dyDescent="0.25">
      <c r="A10313" t="s">
        <v>5</v>
      </c>
      <c r="B10313" t="s">
        <v>8515</v>
      </c>
      <c r="C10313">
        <v>7</v>
      </c>
      <c r="D10313" s="1">
        <v>0.37969924812029998</v>
      </c>
      <c r="E10313" s="1">
        <v>0.394890759137277</v>
      </c>
    </row>
    <row r="10314" spans="1:5" x14ac:dyDescent="0.25">
      <c r="A10314" t="s">
        <v>5</v>
      </c>
      <c r="B10314" t="s">
        <v>7037</v>
      </c>
      <c r="C10314">
        <v>7</v>
      </c>
      <c r="D10314" s="1">
        <v>0.38721804511278102</v>
      </c>
      <c r="E10314" s="1">
        <v>0.394889802028278</v>
      </c>
    </row>
    <row r="10315" spans="1:5" x14ac:dyDescent="0.25">
      <c r="A10315" t="s">
        <v>5</v>
      </c>
      <c r="B10315" t="s">
        <v>4399</v>
      </c>
      <c r="C10315">
        <v>6</v>
      </c>
      <c r="D10315" s="1">
        <v>0.37969924812029998</v>
      </c>
      <c r="E10315" s="1">
        <v>0.39487227796393698</v>
      </c>
    </row>
    <row r="10316" spans="1:5" x14ac:dyDescent="0.25">
      <c r="A10316" t="s">
        <v>5</v>
      </c>
      <c r="B10316" t="s">
        <v>5358</v>
      </c>
      <c r="C10316">
        <v>6</v>
      </c>
      <c r="D10316" s="1">
        <v>0.38721804511278102</v>
      </c>
      <c r="E10316" s="1">
        <v>0.39485509684963299</v>
      </c>
    </row>
    <row r="10317" spans="1:5" x14ac:dyDescent="0.25">
      <c r="A10317" t="s">
        <v>5</v>
      </c>
      <c r="B10317" t="s">
        <v>9281</v>
      </c>
      <c r="C10317">
        <v>7</v>
      </c>
      <c r="D10317" s="1">
        <v>0.383458646616541</v>
      </c>
      <c r="E10317" s="1">
        <v>0.39485145791307502</v>
      </c>
    </row>
    <row r="10318" spans="1:5" x14ac:dyDescent="0.25">
      <c r="A10318" t="s">
        <v>5</v>
      </c>
      <c r="B10318" t="s">
        <v>12389</v>
      </c>
      <c r="C10318">
        <v>8</v>
      </c>
      <c r="D10318" s="1">
        <v>0.37969924812029998</v>
      </c>
      <c r="E10318" s="1">
        <v>0.39484284006169801</v>
      </c>
    </row>
    <row r="10319" spans="1:5" x14ac:dyDescent="0.25">
      <c r="A10319" t="s">
        <v>5</v>
      </c>
      <c r="B10319" t="s">
        <v>10076</v>
      </c>
      <c r="C10319">
        <v>8</v>
      </c>
      <c r="D10319" s="1">
        <v>0.38721804511278102</v>
      </c>
      <c r="E10319" s="1">
        <v>0.394835153103542</v>
      </c>
    </row>
    <row r="10320" spans="1:5" x14ac:dyDescent="0.25">
      <c r="A10320" t="s">
        <v>5</v>
      </c>
      <c r="B10320" t="s">
        <v>5551</v>
      </c>
      <c r="C10320">
        <v>6</v>
      </c>
      <c r="D10320" s="1">
        <v>0.383458646616541</v>
      </c>
      <c r="E10320" s="1">
        <v>0.39482278938913401</v>
      </c>
    </row>
    <row r="10321" spans="1:5" x14ac:dyDescent="0.25">
      <c r="A10321" t="s">
        <v>5</v>
      </c>
      <c r="B10321" t="s">
        <v>4286</v>
      </c>
      <c r="C10321">
        <v>6</v>
      </c>
      <c r="D10321" s="1">
        <v>0.383458646616541</v>
      </c>
      <c r="E10321" s="1">
        <v>0.39482128361263902</v>
      </c>
    </row>
    <row r="10322" spans="1:5" x14ac:dyDescent="0.25">
      <c r="A10322" t="s">
        <v>5</v>
      </c>
      <c r="B10322" t="s">
        <v>2121</v>
      </c>
      <c r="C10322">
        <v>5</v>
      </c>
      <c r="D10322" s="1">
        <v>0.383458646616541</v>
      </c>
      <c r="E10322" s="1">
        <v>0.39481943038608602</v>
      </c>
    </row>
    <row r="10323" spans="1:5" x14ac:dyDescent="0.25">
      <c r="A10323" t="s">
        <v>5</v>
      </c>
      <c r="B10323" t="s">
        <v>6030</v>
      </c>
      <c r="C10323">
        <v>6</v>
      </c>
      <c r="D10323" s="1">
        <v>0.38721804511278102</v>
      </c>
      <c r="E10323" s="1">
        <v>0.39481799989998601</v>
      </c>
    </row>
    <row r="10324" spans="1:5" x14ac:dyDescent="0.25">
      <c r="A10324" t="s">
        <v>5</v>
      </c>
      <c r="B10324" t="s">
        <v>4033</v>
      </c>
      <c r="C10324">
        <v>6</v>
      </c>
      <c r="D10324" s="1">
        <v>0.394736842105263</v>
      </c>
      <c r="E10324" s="1">
        <v>0.394817148973228</v>
      </c>
    </row>
    <row r="10325" spans="1:5" x14ac:dyDescent="0.25">
      <c r="A10325" t="s">
        <v>5</v>
      </c>
      <c r="B10325" t="s">
        <v>10180</v>
      </c>
      <c r="C10325">
        <v>8</v>
      </c>
      <c r="D10325" s="1">
        <v>0.38721804511278102</v>
      </c>
      <c r="E10325" s="1">
        <v>0.39480646059593399</v>
      </c>
    </row>
    <row r="10326" spans="1:5" x14ac:dyDescent="0.25">
      <c r="A10326" t="s">
        <v>5</v>
      </c>
      <c r="B10326" t="s">
        <v>8987</v>
      </c>
      <c r="C10326">
        <v>7</v>
      </c>
      <c r="D10326" s="1">
        <v>0.39097744360902198</v>
      </c>
      <c r="E10326" s="1">
        <v>0.39480478213988202</v>
      </c>
    </row>
    <row r="10327" spans="1:5" x14ac:dyDescent="0.25">
      <c r="A10327" t="s">
        <v>5</v>
      </c>
      <c r="B10327" t="s">
        <v>4085</v>
      </c>
      <c r="C10327">
        <v>6</v>
      </c>
      <c r="D10327" s="1">
        <v>0.383458646616541</v>
      </c>
      <c r="E10327" s="1">
        <v>0.39479417497993302</v>
      </c>
    </row>
    <row r="10328" spans="1:5" x14ac:dyDescent="0.25">
      <c r="A10328" t="s">
        <v>5</v>
      </c>
      <c r="B10328" t="s">
        <v>8359</v>
      </c>
      <c r="C10328">
        <v>7</v>
      </c>
      <c r="D10328" s="1">
        <v>0.383458646616541</v>
      </c>
      <c r="E10328" s="1">
        <v>0.394790376282879</v>
      </c>
    </row>
    <row r="10329" spans="1:5" x14ac:dyDescent="0.25">
      <c r="A10329" t="s">
        <v>5</v>
      </c>
      <c r="B10329" t="s">
        <v>8309</v>
      </c>
      <c r="C10329">
        <v>7</v>
      </c>
      <c r="D10329" s="1">
        <v>0.383458646616541</v>
      </c>
      <c r="E10329" s="1">
        <v>0.39478545967370698</v>
      </c>
    </row>
    <row r="10330" spans="1:5" x14ac:dyDescent="0.25">
      <c r="A10330" t="s">
        <v>5</v>
      </c>
      <c r="B10330" t="s">
        <v>12567</v>
      </c>
      <c r="C10330">
        <v>8</v>
      </c>
      <c r="D10330" s="1">
        <v>0.383458646616541</v>
      </c>
      <c r="E10330" s="1">
        <v>0.39478295113207701</v>
      </c>
    </row>
    <row r="10331" spans="1:5" x14ac:dyDescent="0.25">
      <c r="A10331" t="s">
        <v>5</v>
      </c>
      <c r="B10331" t="s">
        <v>9831</v>
      </c>
      <c r="C10331">
        <v>7</v>
      </c>
      <c r="D10331" s="1">
        <v>0.37969924812029998</v>
      </c>
      <c r="E10331" s="1">
        <v>0.39477441291387599</v>
      </c>
    </row>
    <row r="10332" spans="1:5" x14ac:dyDescent="0.25">
      <c r="A10332" t="s">
        <v>5</v>
      </c>
      <c r="B10332" t="s">
        <v>9007</v>
      </c>
      <c r="C10332">
        <v>7</v>
      </c>
      <c r="D10332" s="1">
        <v>0.383458646616541</v>
      </c>
      <c r="E10332" s="1">
        <v>0.39477433313125398</v>
      </c>
    </row>
    <row r="10333" spans="1:5" x14ac:dyDescent="0.25">
      <c r="A10333" t="s">
        <v>5</v>
      </c>
      <c r="B10333" t="s">
        <v>15052</v>
      </c>
      <c r="C10333">
        <v>10</v>
      </c>
      <c r="D10333" s="1">
        <v>0.383458646616541</v>
      </c>
      <c r="E10333" s="1">
        <v>0.394771133970655</v>
      </c>
    </row>
    <row r="10334" spans="1:5" x14ac:dyDescent="0.25">
      <c r="A10334" t="s">
        <v>5</v>
      </c>
      <c r="B10334" t="s">
        <v>10540</v>
      </c>
      <c r="C10334">
        <v>8</v>
      </c>
      <c r="D10334" s="1">
        <v>0.38721804511278102</v>
      </c>
      <c r="E10334" s="1">
        <v>0.394768449717466</v>
      </c>
    </row>
    <row r="10335" spans="1:5" x14ac:dyDescent="0.25">
      <c r="A10335" t="s">
        <v>5</v>
      </c>
      <c r="B10335" t="s">
        <v>9404</v>
      </c>
      <c r="C10335">
        <v>7</v>
      </c>
      <c r="D10335" s="1">
        <v>0.38721804511278102</v>
      </c>
      <c r="E10335" s="1">
        <v>0.39476645186299703</v>
      </c>
    </row>
    <row r="10336" spans="1:5" x14ac:dyDescent="0.25">
      <c r="A10336" t="s">
        <v>5</v>
      </c>
      <c r="B10336" t="s">
        <v>12647</v>
      </c>
      <c r="C10336">
        <v>8</v>
      </c>
      <c r="D10336" s="1">
        <v>0.38721804511278102</v>
      </c>
      <c r="E10336" s="1">
        <v>0.39476645186299703</v>
      </c>
    </row>
    <row r="10337" spans="1:5" x14ac:dyDescent="0.25">
      <c r="A10337" t="s">
        <v>5</v>
      </c>
      <c r="B10337" t="s">
        <v>7771</v>
      </c>
      <c r="C10337">
        <v>7</v>
      </c>
      <c r="D10337" s="1">
        <v>0.37969924812029998</v>
      </c>
      <c r="E10337" s="1">
        <v>0.39475849400636598</v>
      </c>
    </row>
    <row r="10338" spans="1:5" x14ac:dyDescent="0.25">
      <c r="A10338" t="s">
        <v>5</v>
      </c>
      <c r="B10338" t="s">
        <v>155</v>
      </c>
      <c r="C10338">
        <v>3</v>
      </c>
      <c r="D10338" s="1">
        <v>0.38721804511278102</v>
      </c>
      <c r="E10338" s="1">
        <v>0.39475474438186797</v>
      </c>
    </row>
    <row r="10339" spans="1:5" x14ac:dyDescent="0.25">
      <c r="A10339" t="s">
        <v>5</v>
      </c>
      <c r="B10339" t="s">
        <v>6706</v>
      </c>
      <c r="C10339">
        <v>7</v>
      </c>
      <c r="D10339" s="1">
        <v>0.38721804511278102</v>
      </c>
      <c r="E10339" s="1">
        <v>0.39475236781858403</v>
      </c>
    </row>
    <row r="10340" spans="1:5" x14ac:dyDescent="0.25">
      <c r="A10340" t="s">
        <v>5</v>
      </c>
      <c r="B10340" t="s">
        <v>2916</v>
      </c>
      <c r="C10340">
        <v>5</v>
      </c>
      <c r="D10340" s="1">
        <v>0.383458646616541</v>
      </c>
      <c r="E10340" s="1">
        <v>0.39475113241579002</v>
      </c>
    </row>
    <row r="10341" spans="1:5" x14ac:dyDescent="0.25">
      <c r="A10341" t="s">
        <v>5</v>
      </c>
      <c r="B10341" t="s">
        <v>11236</v>
      </c>
      <c r="C10341">
        <v>8</v>
      </c>
      <c r="D10341" s="1">
        <v>0.38721804511278102</v>
      </c>
      <c r="E10341" s="1">
        <v>0.394746353580603</v>
      </c>
    </row>
    <row r="10342" spans="1:5" x14ac:dyDescent="0.25">
      <c r="A10342" t="s">
        <v>5</v>
      </c>
      <c r="B10342" t="s">
        <v>13939</v>
      </c>
      <c r="C10342">
        <v>9</v>
      </c>
      <c r="D10342" s="1">
        <v>0.38721804511278102</v>
      </c>
      <c r="E10342" s="1">
        <v>0.394746353580603</v>
      </c>
    </row>
    <row r="10343" spans="1:5" x14ac:dyDescent="0.25">
      <c r="A10343" t="s">
        <v>5</v>
      </c>
      <c r="B10343" t="s">
        <v>15597</v>
      </c>
      <c r="C10343">
        <v>10</v>
      </c>
      <c r="D10343" s="1">
        <v>0.38721804511278102</v>
      </c>
      <c r="E10343" s="1">
        <v>0.39474545602784999</v>
      </c>
    </row>
    <row r="10344" spans="1:5" x14ac:dyDescent="0.25">
      <c r="A10344" t="s">
        <v>5</v>
      </c>
      <c r="B10344" t="s">
        <v>9388</v>
      </c>
      <c r="C10344">
        <v>7</v>
      </c>
      <c r="D10344" s="1">
        <v>0.383458646616541</v>
      </c>
      <c r="E10344" s="1">
        <v>0.394744735586884</v>
      </c>
    </row>
    <row r="10345" spans="1:5" x14ac:dyDescent="0.25">
      <c r="A10345" t="s">
        <v>5</v>
      </c>
      <c r="B10345" t="s">
        <v>477</v>
      </c>
      <c r="C10345">
        <v>4</v>
      </c>
      <c r="D10345" s="1">
        <v>0.38721804511278102</v>
      </c>
      <c r="E10345" s="1">
        <v>0.39473831334465498</v>
      </c>
    </row>
    <row r="10346" spans="1:5" x14ac:dyDescent="0.25">
      <c r="A10346" t="s">
        <v>5</v>
      </c>
      <c r="B10346" t="s">
        <v>3497</v>
      </c>
      <c r="C10346">
        <v>6</v>
      </c>
      <c r="D10346" s="1">
        <v>0.383458646616541</v>
      </c>
      <c r="E10346" s="1">
        <v>0.39473663870669701</v>
      </c>
    </row>
    <row r="10347" spans="1:5" x14ac:dyDescent="0.25">
      <c r="A10347" t="s">
        <v>5</v>
      </c>
      <c r="B10347" t="s">
        <v>13346</v>
      </c>
      <c r="C10347">
        <v>9</v>
      </c>
      <c r="D10347" s="1">
        <v>0.383458646616541</v>
      </c>
      <c r="E10347" s="1">
        <v>0.39473663870669701</v>
      </c>
    </row>
    <row r="10348" spans="1:5" x14ac:dyDescent="0.25">
      <c r="A10348" t="s">
        <v>5</v>
      </c>
      <c r="B10348" t="s">
        <v>4601</v>
      </c>
      <c r="C10348">
        <v>6</v>
      </c>
      <c r="D10348" s="1">
        <v>0.37969924812029998</v>
      </c>
      <c r="E10348" s="1">
        <v>0.39472472777952</v>
      </c>
    </row>
    <row r="10349" spans="1:5" x14ac:dyDescent="0.25">
      <c r="A10349" t="s">
        <v>5</v>
      </c>
      <c r="B10349" t="s">
        <v>6896</v>
      </c>
      <c r="C10349">
        <v>7</v>
      </c>
      <c r="D10349" s="1">
        <v>0.37969924812029998</v>
      </c>
      <c r="E10349" s="1">
        <v>0.39472461135986198</v>
      </c>
    </row>
    <row r="10350" spans="1:5" x14ac:dyDescent="0.25">
      <c r="A10350" t="s">
        <v>5</v>
      </c>
      <c r="B10350" t="s">
        <v>16169</v>
      </c>
      <c r="C10350">
        <v>11</v>
      </c>
      <c r="D10350" s="1">
        <v>0.37969924812029998</v>
      </c>
      <c r="E10350" s="1">
        <v>0.39472358788071499</v>
      </c>
    </row>
    <row r="10351" spans="1:5" x14ac:dyDescent="0.25">
      <c r="A10351" t="s">
        <v>5</v>
      </c>
      <c r="B10351" t="s">
        <v>14705</v>
      </c>
      <c r="C10351">
        <v>9</v>
      </c>
      <c r="D10351" s="1">
        <v>0.38721804511278102</v>
      </c>
      <c r="E10351" s="1">
        <v>0.39470562794283998</v>
      </c>
    </row>
    <row r="10352" spans="1:5" x14ac:dyDescent="0.25">
      <c r="A10352" t="s">
        <v>5</v>
      </c>
      <c r="B10352" t="s">
        <v>9402</v>
      </c>
      <c r="C10352">
        <v>7</v>
      </c>
      <c r="D10352" s="1">
        <v>0.38721804511278102</v>
      </c>
      <c r="E10352" s="1">
        <v>0.394703142992616</v>
      </c>
    </row>
    <row r="10353" spans="1:5" x14ac:dyDescent="0.25">
      <c r="A10353" t="s">
        <v>5</v>
      </c>
      <c r="B10353" t="s">
        <v>48</v>
      </c>
      <c r="C10353">
        <v>2</v>
      </c>
      <c r="D10353" s="1">
        <v>0.37969924812029998</v>
      </c>
      <c r="E10353" s="1">
        <v>0.39470043227829499</v>
      </c>
    </row>
    <row r="10354" spans="1:5" x14ac:dyDescent="0.25">
      <c r="A10354" t="s">
        <v>5</v>
      </c>
      <c r="B10354" t="s">
        <v>4543</v>
      </c>
      <c r="C10354">
        <v>6</v>
      </c>
      <c r="D10354" s="1">
        <v>0.37969924812029998</v>
      </c>
      <c r="E10354" s="1">
        <v>0.39469388614566198</v>
      </c>
    </row>
    <row r="10355" spans="1:5" x14ac:dyDescent="0.25">
      <c r="A10355" t="s">
        <v>5</v>
      </c>
      <c r="B10355" t="s">
        <v>13098</v>
      </c>
      <c r="C10355">
        <v>9</v>
      </c>
      <c r="D10355" s="1">
        <v>0.37969924812029998</v>
      </c>
      <c r="E10355" s="1">
        <v>0.394688018748169</v>
      </c>
    </row>
    <row r="10356" spans="1:5" x14ac:dyDescent="0.25">
      <c r="A10356" t="s">
        <v>5</v>
      </c>
      <c r="B10356" t="s">
        <v>3595</v>
      </c>
      <c r="C10356">
        <v>6</v>
      </c>
      <c r="D10356" s="1">
        <v>0.383458646616541</v>
      </c>
      <c r="E10356" s="1">
        <v>0.394686147503653</v>
      </c>
    </row>
    <row r="10357" spans="1:5" x14ac:dyDescent="0.25">
      <c r="A10357" t="s">
        <v>5</v>
      </c>
      <c r="B10357" t="s">
        <v>4166</v>
      </c>
      <c r="C10357">
        <v>6</v>
      </c>
      <c r="D10357" s="1">
        <v>0.38721804511278102</v>
      </c>
      <c r="E10357" s="1">
        <v>0.39468420655472403</v>
      </c>
    </row>
    <row r="10358" spans="1:5" x14ac:dyDescent="0.25">
      <c r="A10358" t="s">
        <v>5</v>
      </c>
      <c r="B10358" t="s">
        <v>4023</v>
      </c>
      <c r="C10358">
        <v>6</v>
      </c>
      <c r="D10358" s="1">
        <v>0.383458646616541</v>
      </c>
      <c r="E10358" s="1">
        <v>0.39467814304035198</v>
      </c>
    </row>
    <row r="10359" spans="1:5" x14ac:dyDescent="0.25">
      <c r="A10359" t="s">
        <v>5</v>
      </c>
      <c r="B10359" t="s">
        <v>14267</v>
      </c>
      <c r="C10359">
        <v>9</v>
      </c>
      <c r="D10359" s="1">
        <v>0.38721804511278102</v>
      </c>
      <c r="E10359" s="1">
        <v>0.39467481352133099</v>
      </c>
    </row>
    <row r="10360" spans="1:5" x14ac:dyDescent="0.25">
      <c r="A10360" t="s">
        <v>5</v>
      </c>
      <c r="B10360" t="s">
        <v>9261</v>
      </c>
      <c r="C10360">
        <v>7</v>
      </c>
      <c r="D10360" s="1">
        <v>0.383458646616541</v>
      </c>
      <c r="E10360" s="1">
        <v>0.39466782824921798</v>
      </c>
    </row>
    <row r="10361" spans="1:5" x14ac:dyDescent="0.25">
      <c r="A10361" t="s">
        <v>5</v>
      </c>
      <c r="B10361" t="s">
        <v>6218</v>
      </c>
      <c r="C10361">
        <v>6</v>
      </c>
      <c r="D10361" s="1">
        <v>0.37969924812029998</v>
      </c>
      <c r="E10361" s="1">
        <v>0.39466541006653599</v>
      </c>
    </row>
    <row r="10362" spans="1:5" x14ac:dyDescent="0.25">
      <c r="A10362" t="s">
        <v>5</v>
      </c>
      <c r="B10362" t="s">
        <v>1564</v>
      </c>
      <c r="C10362">
        <v>5</v>
      </c>
      <c r="D10362" s="1">
        <v>0.38721804511278102</v>
      </c>
      <c r="E10362" s="1">
        <v>0.39465287268224802</v>
      </c>
    </row>
    <row r="10363" spans="1:5" x14ac:dyDescent="0.25">
      <c r="A10363" t="s">
        <v>5</v>
      </c>
      <c r="B10363" t="s">
        <v>5529</v>
      </c>
      <c r="C10363">
        <v>6</v>
      </c>
      <c r="D10363" s="1">
        <v>0.37969924812029998</v>
      </c>
      <c r="E10363" s="1">
        <v>0.39465285001238098</v>
      </c>
    </row>
    <row r="10364" spans="1:5" x14ac:dyDescent="0.25">
      <c r="A10364" t="s">
        <v>5</v>
      </c>
      <c r="B10364" t="s">
        <v>10022</v>
      </c>
      <c r="C10364">
        <v>8</v>
      </c>
      <c r="D10364" s="1">
        <v>0.383458646616541</v>
      </c>
      <c r="E10364" s="1">
        <v>0.39464348828213502</v>
      </c>
    </row>
    <row r="10365" spans="1:5" x14ac:dyDescent="0.25">
      <c r="A10365" t="s">
        <v>5</v>
      </c>
      <c r="B10365" t="s">
        <v>11644</v>
      </c>
      <c r="C10365">
        <v>8</v>
      </c>
      <c r="D10365" s="1">
        <v>0.38721804511278102</v>
      </c>
      <c r="E10365" s="1">
        <v>0.394637155442493</v>
      </c>
    </row>
    <row r="10366" spans="1:5" x14ac:dyDescent="0.25">
      <c r="A10366" t="s">
        <v>5</v>
      </c>
      <c r="B10366" t="s">
        <v>2620</v>
      </c>
      <c r="C10366">
        <v>5</v>
      </c>
      <c r="D10366" s="1">
        <v>0.383458646616541</v>
      </c>
      <c r="E10366" s="1">
        <v>0.39463359473618698</v>
      </c>
    </row>
    <row r="10367" spans="1:5" x14ac:dyDescent="0.25">
      <c r="A10367" t="s">
        <v>5</v>
      </c>
      <c r="B10367" t="s">
        <v>1293</v>
      </c>
      <c r="C10367">
        <v>4</v>
      </c>
      <c r="D10367" s="1">
        <v>0.37969924812029998</v>
      </c>
      <c r="E10367" s="1">
        <v>0.39463353678250301</v>
      </c>
    </row>
    <row r="10368" spans="1:5" x14ac:dyDescent="0.25">
      <c r="A10368" t="s">
        <v>5</v>
      </c>
      <c r="B10368" t="s">
        <v>12464</v>
      </c>
      <c r="C10368">
        <v>8</v>
      </c>
      <c r="D10368" s="1">
        <v>0.37969924812029998</v>
      </c>
      <c r="E10368" s="1">
        <v>0.394630892252959</v>
      </c>
    </row>
    <row r="10369" spans="1:5" x14ac:dyDescent="0.25">
      <c r="A10369" t="s">
        <v>5</v>
      </c>
      <c r="B10369" t="s">
        <v>1055</v>
      </c>
      <c r="C10369">
        <v>4</v>
      </c>
      <c r="D10369" s="1">
        <v>0.383458646616541</v>
      </c>
      <c r="E10369" s="1">
        <v>0.394625116688475</v>
      </c>
    </row>
    <row r="10370" spans="1:5" x14ac:dyDescent="0.25">
      <c r="A10370" t="s">
        <v>5</v>
      </c>
      <c r="B10370" t="s">
        <v>120</v>
      </c>
      <c r="C10370">
        <v>3</v>
      </c>
      <c r="D10370" s="1">
        <v>0.38721804511278102</v>
      </c>
      <c r="E10370" s="1">
        <v>0.39462278158400499</v>
      </c>
    </row>
    <row r="10371" spans="1:5" x14ac:dyDescent="0.25">
      <c r="A10371" t="s">
        <v>5</v>
      </c>
      <c r="B10371" t="s">
        <v>4340</v>
      </c>
      <c r="C10371">
        <v>6</v>
      </c>
      <c r="D10371" s="1">
        <v>0.383458646616541</v>
      </c>
      <c r="E10371" s="1">
        <v>0.39462014938687001</v>
      </c>
    </row>
    <row r="10372" spans="1:5" x14ac:dyDescent="0.25">
      <c r="A10372" t="s">
        <v>5</v>
      </c>
      <c r="B10372" t="s">
        <v>8560</v>
      </c>
      <c r="C10372">
        <v>7</v>
      </c>
      <c r="D10372" s="1">
        <v>0.383458646616541</v>
      </c>
      <c r="E10372" s="1">
        <v>0.39461385556407302</v>
      </c>
    </row>
    <row r="10373" spans="1:5" x14ac:dyDescent="0.25">
      <c r="A10373" t="s">
        <v>5</v>
      </c>
      <c r="B10373" t="s">
        <v>8083</v>
      </c>
      <c r="C10373">
        <v>7</v>
      </c>
      <c r="D10373" s="1">
        <v>0.37969924812029998</v>
      </c>
      <c r="E10373" s="1">
        <v>0.39460622078629598</v>
      </c>
    </row>
    <row r="10374" spans="1:5" x14ac:dyDescent="0.25">
      <c r="A10374" t="s">
        <v>5</v>
      </c>
      <c r="B10374" t="s">
        <v>9092</v>
      </c>
      <c r="C10374">
        <v>7</v>
      </c>
      <c r="D10374" s="1">
        <v>0.383458646616541</v>
      </c>
      <c r="E10374" s="1">
        <v>0.39460615348678102</v>
      </c>
    </row>
    <row r="10375" spans="1:5" x14ac:dyDescent="0.25">
      <c r="A10375" t="s">
        <v>5</v>
      </c>
      <c r="B10375" t="s">
        <v>55</v>
      </c>
      <c r="C10375">
        <v>2</v>
      </c>
      <c r="D10375" s="1">
        <v>0.37969924812029998</v>
      </c>
      <c r="E10375" s="1">
        <v>0.394603168225589</v>
      </c>
    </row>
    <row r="10376" spans="1:5" x14ac:dyDescent="0.25">
      <c r="A10376" t="s">
        <v>5</v>
      </c>
      <c r="B10376" t="s">
        <v>12902</v>
      </c>
      <c r="C10376">
        <v>8</v>
      </c>
      <c r="D10376" s="1">
        <v>0.37969924812029998</v>
      </c>
      <c r="E10376" s="1">
        <v>0.394595432365203</v>
      </c>
    </row>
    <row r="10377" spans="1:5" x14ac:dyDescent="0.25">
      <c r="A10377" t="s">
        <v>5</v>
      </c>
      <c r="B10377" t="s">
        <v>9606</v>
      </c>
      <c r="C10377">
        <v>7</v>
      </c>
      <c r="D10377" s="1">
        <v>0.383458646616541</v>
      </c>
      <c r="E10377" s="1">
        <v>0.39456979599709302</v>
      </c>
    </row>
    <row r="10378" spans="1:5" x14ac:dyDescent="0.25">
      <c r="A10378" t="s">
        <v>5</v>
      </c>
      <c r="B10378" t="s">
        <v>11129</v>
      </c>
      <c r="C10378">
        <v>8</v>
      </c>
      <c r="D10378" s="1">
        <v>0.383458646616541</v>
      </c>
      <c r="E10378" s="1">
        <v>0.39456882855105002</v>
      </c>
    </row>
    <row r="10379" spans="1:5" x14ac:dyDescent="0.25">
      <c r="A10379" t="s">
        <v>5</v>
      </c>
      <c r="B10379" t="s">
        <v>4213</v>
      </c>
      <c r="C10379">
        <v>6</v>
      </c>
      <c r="D10379" s="1">
        <v>0.37969924812029998</v>
      </c>
      <c r="E10379" s="1">
        <v>0.39456764962178098</v>
      </c>
    </row>
    <row r="10380" spans="1:5" x14ac:dyDescent="0.25">
      <c r="A10380" t="s">
        <v>5</v>
      </c>
      <c r="B10380" t="s">
        <v>16069</v>
      </c>
      <c r="C10380">
        <v>11</v>
      </c>
      <c r="D10380" s="1">
        <v>0.37969924812029998</v>
      </c>
      <c r="E10380" s="1">
        <v>0.39456749140147501</v>
      </c>
    </row>
    <row r="10381" spans="1:5" x14ac:dyDescent="0.25">
      <c r="A10381" t="s">
        <v>5</v>
      </c>
      <c r="B10381" t="s">
        <v>2505</v>
      </c>
      <c r="C10381">
        <v>5</v>
      </c>
      <c r="D10381" s="1">
        <v>0.37969924812029998</v>
      </c>
      <c r="E10381" s="1">
        <v>0.39456605650800203</v>
      </c>
    </row>
    <row r="10382" spans="1:5" x14ac:dyDescent="0.25">
      <c r="A10382" t="s">
        <v>5</v>
      </c>
      <c r="B10382" t="s">
        <v>2826</v>
      </c>
      <c r="C10382">
        <v>5</v>
      </c>
      <c r="D10382" s="1">
        <v>0.37969924812029998</v>
      </c>
      <c r="E10382" s="1">
        <v>0.39456604734793499</v>
      </c>
    </row>
    <row r="10383" spans="1:5" x14ac:dyDescent="0.25">
      <c r="A10383" t="s">
        <v>5</v>
      </c>
      <c r="B10383" t="s">
        <v>16013</v>
      </c>
      <c r="C10383">
        <v>11</v>
      </c>
      <c r="D10383" s="1">
        <v>0.37969924812029998</v>
      </c>
      <c r="E10383" s="1">
        <v>0.394560864930943</v>
      </c>
    </row>
    <row r="10384" spans="1:5" x14ac:dyDescent="0.25">
      <c r="A10384" t="s">
        <v>5</v>
      </c>
      <c r="B10384" t="s">
        <v>4592</v>
      </c>
      <c r="C10384">
        <v>6</v>
      </c>
      <c r="D10384" s="1">
        <v>0.37969924812029998</v>
      </c>
      <c r="E10384" s="1">
        <v>0.39455989048760798</v>
      </c>
    </row>
    <row r="10385" spans="1:5" x14ac:dyDescent="0.25">
      <c r="A10385" t="s">
        <v>5</v>
      </c>
      <c r="B10385" t="s">
        <v>1852</v>
      </c>
      <c r="C10385">
        <v>5</v>
      </c>
      <c r="D10385" s="1">
        <v>0.383458646616541</v>
      </c>
      <c r="E10385" s="1">
        <v>0.39455933257125497</v>
      </c>
    </row>
    <row r="10386" spans="1:5" x14ac:dyDescent="0.25">
      <c r="A10386" t="s">
        <v>5</v>
      </c>
      <c r="B10386" t="s">
        <v>3404</v>
      </c>
      <c r="C10386">
        <v>5</v>
      </c>
      <c r="D10386" s="1">
        <v>0.37969924812029998</v>
      </c>
      <c r="E10386" s="1">
        <v>0.39455816949144501</v>
      </c>
    </row>
    <row r="10387" spans="1:5" x14ac:dyDescent="0.25">
      <c r="A10387" t="s">
        <v>5</v>
      </c>
      <c r="B10387" t="s">
        <v>7541</v>
      </c>
      <c r="C10387">
        <v>7</v>
      </c>
      <c r="D10387" s="1">
        <v>0.383458646616541</v>
      </c>
      <c r="E10387" s="1">
        <v>0.39455380517613697</v>
      </c>
    </row>
    <row r="10388" spans="1:5" x14ac:dyDescent="0.25">
      <c r="A10388" t="s">
        <v>5</v>
      </c>
      <c r="B10388" t="s">
        <v>8438</v>
      </c>
      <c r="C10388">
        <v>7</v>
      </c>
      <c r="D10388" s="1">
        <v>0.383458646616541</v>
      </c>
      <c r="E10388" s="1">
        <v>0.39455053578191601</v>
      </c>
    </row>
    <row r="10389" spans="1:5" x14ac:dyDescent="0.25">
      <c r="A10389" t="s">
        <v>5</v>
      </c>
      <c r="B10389" t="s">
        <v>10072</v>
      </c>
      <c r="C10389">
        <v>8</v>
      </c>
      <c r="D10389" s="1">
        <v>0.383458646616541</v>
      </c>
      <c r="E10389" s="1">
        <v>0.39454801872190798</v>
      </c>
    </row>
    <row r="10390" spans="1:5" x14ac:dyDescent="0.25">
      <c r="A10390" t="s">
        <v>5</v>
      </c>
      <c r="B10390" t="s">
        <v>8832</v>
      </c>
      <c r="C10390">
        <v>7</v>
      </c>
      <c r="D10390" s="1">
        <v>0.38721804511278102</v>
      </c>
      <c r="E10390" s="1">
        <v>0.39454566546648201</v>
      </c>
    </row>
    <row r="10391" spans="1:5" x14ac:dyDescent="0.25">
      <c r="A10391" t="s">
        <v>5</v>
      </c>
      <c r="B10391" t="s">
        <v>3625</v>
      </c>
      <c r="C10391">
        <v>6</v>
      </c>
      <c r="D10391" s="1">
        <v>0.383458646616541</v>
      </c>
      <c r="E10391" s="1">
        <v>0.39454559927411098</v>
      </c>
    </row>
    <row r="10392" spans="1:5" x14ac:dyDescent="0.25">
      <c r="A10392" t="s">
        <v>5</v>
      </c>
      <c r="B10392" t="s">
        <v>14792</v>
      </c>
      <c r="C10392">
        <v>9</v>
      </c>
      <c r="D10392" s="1">
        <v>0.383458646616541</v>
      </c>
      <c r="E10392" s="1">
        <v>0.39452855395307201</v>
      </c>
    </row>
    <row r="10393" spans="1:5" x14ac:dyDescent="0.25">
      <c r="A10393" t="s">
        <v>5</v>
      </c>
      <c r="B10393" t="s">
        <v>5923</v>
      </c>
      <c r="C10393">
        <v>6</v>
      </c>
      <c r="D10393" s="1">
        <v>0.383458646616541</v>
      </c>
      <c r="E10393" s="1">
        <v>0.39452714867208499</v>
      </c>
    </row>
    <row r="10394" spans="1:5" x14ac:dyDescent="0.25">
      <c r="A10394" t="s">
        <v>5</v>
      </c>
      <c r="B10394" t="s">
        <v>4654</v>
      </c>
      <c r="C10394">
        <v>6</v>
      </c>
      <c r="D10394" s="1">
        <v>0.37969924812029998</v>
      </c>
      <c r="E10394" s="1">
        <v>0.39452419728451599</v>
      </c>
    </row>
    <row r="10395" spans="1:5" x14ac:dyDescent="0.25">
      <c r="A10395" t="s">
        <v>5</v>
      </c>
      <c r="B10395" t="s">
        <v>5383</v>
      </c>
      <c r="C10395">
        <v>6</v>
      </c>
      <c r="D10395" s="1">
        <v>0.37969924812029998</v>
      </c>
      <c r="E10395" s="1">
        <v>0.39452371885934201</v>
      </c>
    </row>
    <row r="10396" spans="1:5" x14ac:dyDescent="0.25">
      <c r="A10396" t="s">
        <v>5</v>
      </c>
      <c r="B10396" t="s">
        <v>126</v>
      </c>
      <c r="C10396">
        <v>3</v>
      </c>
      <c r="D10396" s="1">
        <v>0.383458646616541</v>
      </c>
      <c r="E10396" s="1">
        <v>0.39452346595203702</v>
      </c>
    </row>
    <row r="10397" spans="1:5" x14ac:dyDescent="0.25">
      <c r="A10397" t="s">
        <v>5</v>
      </c>
      <c r="B10397" t="s">
        <v>11096</v>
      </c>
      <c r="C10397">
        <v>8</v>
      </c>
      <c r="D10397" s="1">
        <v>0.383458646616541</v>
      </c>
      <c r="E10397" s="1">
        <v>0.39452135695916002</v>
      </c>
    </row>
    <row r="10398" spans="1:5" x14ac:dyDescent="0.25">
      <c r="A10398" t="s">
        <v>5</v>
      </c>
      <c r="B10398" t="s">
        <v>10518</v>
      </c>
      <c r="C10398">
        <v>8</v>
      </c>
      <c r="D10398" s="1">
        <v>0.38721804511278102</v>
      </c>
      <c r="E10398" s="1">
        <v>0.39451585839970599</v>
      </c>
    </row>
    <row r="10399" spans="1:5" x14ac:dyDescent="0.25">
      <c r="A10399" t="s">
        <v>5</v>
      </c>
      <c r="B10399" t="s">
        <v>13059</v>
      </c>
      <c r="C10399">
        <v>9</v>
      </c>
      <c r="D10399" s="1">
        <v>0.38721804511278102</v>
      </c>
      <c r="E10399" s="1">
        <v>0.39451585839970599</v>
      </c>
    </row>
    <row r="10400" spans="1:5" x14ac:dyDescent="0.25">
      <c r="A10400" t="s">
        <v>5</v>
      </c>
      <c r="B10400" t="s">
        <v>13235</v>
      </c>
      <c r="C10400">
        <v>9</v>
      </c>
      <c r="D10400" s="1">
        <v>0.383458646616541</v>
      </c>
      <c r="E10400" s="1">
        <v>0.394515802768027</v>
      </c>
    </row>
    <row r="10401" spans="1:5" x14ac:dyDescent="0.25">
      <c r="A10401" t="s">
        <v>5</v>
      </c>
      <c r="B10401" t="s">
        <v>13354</v>
      </c>
      <c r="C10401">
        <v>9</v>
      </c>
      <c r="D10401" s="1">
        <v>0.37593984962406002</v>
      </c>
      <c r="E10401" s="1">
        <v>0.39451459564043401</v>
      </c>
    </row>
    <row r="10402" spans="1:5" x14ac:dyDescent="0.25">
      <c r="A10402" t="s">
        <v>5</v>
      </c>
      <c r="B10402" t="s">
        <v>7791</v>
      </c>
      <c r="C10402">
        <v>7</v>
      </c>
      <c r="D10402" s="1">
        <v>0.37969924812029998</v>
      </c>
      <c r="E10402" s="1">
        <v>0.394506945589368</v>
      </c>
    </row>
    <row r="10403" spans="1:5" x14ac:dyDescent="0.25">
      <c r="A10403" t="s">
        <v>5</v>
      </c>
      <c r="B10403" t="s">
        <v>8742</v>
      </c>
      <c r="C10403">
        <v>7</v>
      </c>
      <c r="D10403" s="1">
        <v>0.38721804511278102</v>
      </c>
      <c r="E10403" s="1">
        <v>0.39450524397917502</v>
      </c>
    </row>
    <row r="10404" spans="1:5" x14ac:dyDescent="0.25">
      <c r="A10404" t="s">
        <v>5</v>
      </c>
      <c r="B10404" t="s">
        <v>12414</v>
      </c>
      <c r="C10404">
        <v>8</v>
      </c>
      <c r="D10404" s="1">
        <v>0.37969924812029998</v>
      </c>
      <c r="E10404" s="1">
        <v>0.39449184921898101</v>
      </c>
    </row>
    <row r="10405" spans="1:5" x14ac:dyDescent="0.25">
      <c r="A10405" t="s">
        <v>5</v>
      </c>
      <c r="B10405" t="s">
        <v>14060</v>
      </c>
      <c r="C10405">
        <v>9</v>
      </c>
      <c r="D10405" s="1">
        <v>0.37593984962406002</v>
      </c>
      <c r="E10405" s="1">
        <v>0.39449092796315299</v>
      </c>
    </row>
    <row r="10406" spans="1:5" x14ac:dyDescent="0.25">
      <c r="A10406" t="s">
        <v>5</v>
      </c>
      <c r="B10406" t="s">
        <v>12783</v>
      </c>
      <c r="C10406">
        <v>8</v>
      </c>
      <c r="D10406" s="1">
        <v>0.38721804511278102</v>
      </c>
      <c r="E10406" s="1">
        <v>0.39448271399314599</v>
      </c>
    </row>
    <row r="10407" spans="1:5" x14ac:dyDescent="0.25">
      <c r="A10407" t="s">
        <v>5</v>
      </c>
      <c r="B10407" t="s">
        <v>4000</v>
      </c>
      <c r="C10407">
        <v>6</v>
      </c>
      <c r="D10407" s="1">
        <v>0.383458646616541</v>
      </c>
      <c r="E10407" s="1">
        <v>0.39447864986362702</v>
      </c>
    </row>
    <row r="10408" spans="1:5" x14ac:dyDescent="0.25">
      <c r="A10408" t="s">
        <v>5</v>
      </c>
      <c r="B10408" t="s">
        <v>6679</v>
      </c>
      <c r="C10408">
        <v>7</v>
      </c>
      <c r="D10408" s="1">
        <v>0.383458646616541</v>
      </c>
      <c r="E10408" s="1">
        <v>0.39447175980000398</v>
      </c>
    </row>
    <row r="10409" spans="1:5" x14ac:dyDescent="0.25">
      <c r="A10409" t="s">
        <v>5</v>
      </c>
      <c r="B10409" t="s">
        <v>13002</v>
      </c>
      <c r="C10409">
        <v>9</v>
      </c>
      <c r="D10409" s="1">
        <v>0.383458646616541</v>
      </c>
      <c r="E10409" s="1">
        <v>0.39447068534003699</v>
      </c>
    </row>
    <row r="10410" spans="1:5" x14ac:dyDescent="0.25">
      <c r="A10410" t="s">
        <v>5</v>
      </c>
      <c r="B10410" t="s">
        <v>14602</v>
      </c>
      <c r="C10410">
        <v>9</v>
      </c>
      <c r="D10410" s="1">
        <v>0.383458646616541</v>
      </c>
      <c r="E10410" s="1">
        <v>0.394470440818109</v>
      </c>
    </row>
    <row r="10411" spans="1:5" x14ac:dyDescent="0.25">
      <c r="A10411" t="s">
        <v>5</v>
      </c>
      <c r="B10411" t="s">
        <v>12579</v>
      </c>
      <c r="C10411">
        <v>8</v>
      </c>
      <c r="D10411" s="1">
        <v>0.383458646616541</v>
      </c>
      <c r="E10411" s="1">
        <v>0.394470040215947</v>
      </c>
    </row>
    <row r="10412" spans="1:5" x14ac:dyDescent="0.25">
      <c r="A10412" t="s">
        <v>5</v>
      </c>
      <c r="B10412" t="s">
        <v>14615</v>
      </c>
      <c r="C10412">
        <v>9</v>
      </c>
      <c r="D10412" s="1">
        <v>0.39097744360902198</v>
      </c>
      <c r="E10412" s="1">
        <v>0.39444804714723603</v>
      </c>
    </row>
    <row r="10413" spans="1:5" x14ac:dyDescent="0.25">
      <c r="A10413" t="s">
        <v>5</v>
      </c>
      <c r="B10413" t="s">
        <v>9663</v>
      </c>
      <c r="C10413">
        <v>7</v>
      </c>
      <c r="D10413" s="1">
        <v>0.38721804511278102</v>
      </c>
      <c r="E10413" s="1">
        <v>0.39444261768280903</v>
      </c>
    </row>
    <row r="10414" spans="1:5" x14ac:dyDescent="0.25">
      <c r="A10414" t="s">
        <v>5</v>
      </c>
      <c r="B10414" t="s">
        <v>12963</v>
      </c>
      <c r="C10414">
        <v>9</v>
      </c>
      <c r="D10414" s="1">
        <v>0.383458646616541</v>
      </c>
      <c r="E10414" s="1">
        <v>0.39443412274969902</v>
      </c>
    </row>
    <row r="10415" spans="1:5" x14ac:dyDescent="0.25">
      <c r="A10415" t="s">
        <v>5</v>
      </c>
      <c r="B10415" t="s">
        <v>7758</v>
      </c>
      <c r="C10415">
        <v>7</v>
      </c>
      <c r="D10415" s="1">
        <v>0.383458646616541</v>
      </c>
      <c r="E10415" s="1">
        <v>0.39443136947899898</v>
      </c>
    </row>
    <row r="10416" spans="1:5" x14ac:dyDescent="0.25">
      <c r="A10416" t="s">
        <v>5</v>
      </c>
      <c r="B10416" t="s">
        <v>14790</v>
      </c>
      <c r="C10416">
        <v>9</v>
      </c>
      <c r="D10416" s="1">
        <v>0.383458646616541</v>
      </c>
      <c r="E10416" s="1">
        <v>0.39441852894877899</v>
      </c>
    </row>
    <row r="10417" spans="1:5" x14ac:dyDescent="0.25">
      <c r="A10417" t="s">
        <v>5</v>
      </c>
      <c r="B10417" t="s">
        <v>1748</v>
      </c>
      <c r="C10417">
        <v>5</v>
      </c>
      <c r="D10417" s="1">
        <v>0.383458646616541</v>
      </c>
      <c r="E10417" s="1">
        <v>0.394417360432398</v>
      </c>
    </row>
    <row r="10418" spans="1:5" x14ac:dyDescent="0.25">
      <c r="A10418" t="s">
        <v>5</v>
      </c>
      <c r="B10418" t="s">
        <v>12679</v>
      </c>
      <c r="C10418">
        <v>8</v>
      </c>
      <c r="D10418" s="1">
        <v>0.38721804511278102</v>
      </c>
      <c r="E10418" s="1">
        <v>0.39441705690912998</v>
      </c>
    </row>
    <row r="10419" spans="1:5" x14ac:dyDescent="0.25">
      <c r="A10419" t="s">
        <v>5</v>
      </c>
      <c r="B10419" t="s">
        <v>14019</v>
      </c>
      <c r="C10419">
        <v>9</v>
      </c>
      <c r="D10419" s="1">
        <v>0.383458646616541</v>
      </c>
      <c r="E10419" s="1">
        <v>0.39441248572882598</v>
      </c>
    </row>
    <row r="10420" spans="1:5" x14ac:dyDescent="0.25">
      <c r="A10420" t="s">
        <v>5</v>
      </c>
      <c r="B10420" t="s">
        <v>12053</v>
      </c>
      <c r="C10420">
        <v>8</v>
      </c>
      <c r="D10420" s="1">
        <v>0.383458646616541</v>
      </c>
      <c r="E10420" s="1">
        <v>0.39440817038734899</v>
      </c>
    </row>
    <row r="10421" spans="1:5" x14ac:dyDescent="0.25">
      <c r="A10421" t="s">
        <v>5</v>
      </c>
      <c r="B10421" t="s">
        <v>9358</v>
      </c>
      <c r="C10421">
        <v>7</v>
      </c>
      <c r="D10421" s="1">
        <v>0.37969924812029998</v>
      </c>
      <c r="E10421" s="1">
        <v>0.39440616700230302</v>
      </c>
    </row>
    <row r="10422" spans="1:5" x14ac:dyDescent="0.25">
      <c r="A10422" t="s">
        <v>5</v>
      </c>
      <c r="B10422" t="s">
        <v>4385</v>
      </c>
      <c r="C10422">
        <v>6</v>
      </c>
      <c r="D10422" s="1">
        <v>0.383458646616541</v>
      </c>
      <c r="E10422" s="1">
        <v>0.39440484378194401</v>
      </c>
    </row>
    <row r="10423" spans="1:5" x14ac:dyDescent="0.25">
      <c r="A10423" t="s">
        <v>5</v>
      </c>
      <c r="B10423" t="s">
        <v>9933</v>
      </c>
      <c r="C10423">
        <v>8</v>
      </c>
      <c r="D10423" s="1">
        <v>0.383458646616541</v>
      </c>
      <c r="E10423" s="1">
        <v>0.39439726614766202</v>
      </c>
    </row>
    <row r="10424" spans="1:5" x14ac:dyDescent="0.25">
      <c r="A10424" t="s">
        <v>5</v>
      </c>
      <c r="B10424" t="s">
        <v>1284</v>
      </c>
      <c r="C10424">
        <v>4</v>
      </c>
      <c r="D10424" s="1">
        <v>0.383458646616541</v>
      </c>
      <c r="E10424" s="1">
        <v>0.39439451253769597</v>
      </c>
    </row>
    <row r="10425" spans="1:5" x14ac:dyDescent="0.25">
      <c r="A10425" t="s">
        <v>5</v>
      </c>
      <c r="B10425" t="s">
        <v>7399</v>
      </c>
      <c r="C10425">
        <v>7</v>
      </c>
      <c r="D10425" s="1">
        <v>0.383458646616541</v>
      </c>
      <c r="E10425" s="1">
        <v>0.39439343324354498</v>
      </c>
    </row>
    <row r="10426" spans="1:5" x14ac:dyDescent="0.25">
      <c r="A10426" t="s">
        <v>5</v>
      </c>
      <c r="B10426" t="s">
        <v>5766</v>
      </c>
      <c r="C10426">
        <v>6</v>
      </c>
      <c r="D10426" s="1">
        <v>0.37969924812029998</v>
      </c>
      <c r="E10426" s="1">
        <v>0.39439030834128103</v>
      </c>
    </row>
    <row r="10427" spans="1:5" x14ac:dyDescent="0.25">
      <c r="A10427" t="s">
        <v>5</v>
      </c>
      <c r="B10427" t="s">
        <v>319</v>
      </c>
      <c r="C10427">
        <v>3</v>
      </c>
      <c r="D10427" s="1">
        <v>0.37969924812029998</v>
      </c>
      <c r="E10427" s="1">
        <v>0.39438405581417502</v>
      </c>
    </row>
    <row r="10428" spans="1:5" x14ac:dyDescent="0.25">
      <c r="A10428" t="s">
        <v>5</v>
      </c>
      <c r="B10428" t="s">
        <v>7896</v>
      </c>
      <c r="C10428">
        <v>7</v>
      </c>
      <c r="D10428" s="1">
        <v>0.37969924812029998</v>
      </c>
      <c r="E10428" s="1">
        <v>0.394383329590064</v>
      </c>
    </row>
    <row r="10429" spans="1:5" x14ac:dyDescent="0.25">
      <c r="A10429" t="s">
        <v>5</v>
      </c>
      <c r="B10429" t="s">
        <v>8899</v>
      </c>
      <c r="C10429">
        <v>7</v>
      </c>
      <c r="D10429" s="1">
        <v>0.37969924812029998</v>
      </c>
      <c r="E10429" s="1">
        <v>0.394383329590064</v>
      </c>
    </row>
    <row r="10430" spans="1:5" x14ac:dyDescent="0.25">
      <c r="A10430" t="s">
        <v>5</v>
      </c>
      <c r="B10430" t="s">
        <v>10179</v>
      </c>
      <c r="C10430">
        <v>8</v>
      </c>
      <c r="D10430" s="1">
        <v>0.37969924812029998</v>
      </c>
      <c r="E10430" s="1">
        <v>0.39438277468577598</v>
      </c>
    </row>
    <row r="10431" spans="1:5" x14ac:dyDescent="0.25">
      <c r="A10431" t="s">
        <v>5</v>
      </c>
      <c r="B10431" t="s">
        <v>3482</v>
      </c>
      <c r="C10431">
        <v>6</v>
      </c>
      <c r="D10431" s="1">
        <v>0.383458646616541</v>
      </c>
      <c r="E10431" s="1">
        <v>0.39436942833155397</v>
      </c>
    </row>
    <row r="10432" spans="1:5" x14ac:dyDescent="0.25">
      <c r="A10432" t="s">
        <v>5</v>
      </c>
      <c r="B10432" t="s">
        <v>6487</v>
      </c>
      <c r="C10432">
        <v>7</v>
      </c>
      <c r="D10432" s="1">
        <v>0.38721804511278102</v>
      </c>
      <c r="E10432" s="1">
        <v>0.394368741565848</v>
      </c>
    </row>
    <row r="10433" spans="1:5" x14ac:dyDescent="0.25">
      <c r="A10433" t="s">
        <v>5</v>
      </c>
      <c r="B10433" t="s">
        <v>1640</v>
      </c>
      <c r="C10433">
        <v>5</v>
      </c>
      <c r="D10433" s="1">
        <v>0.383458646616541</v>
      </c>
      <c r="E10433" s="1">
        <v>0.39436784460847701</v>
      </c>
    </row>
    <row r="10434" spans="1:5" x14ac:dyDescent="0.25">
      <c r="A10434" t="s">
        <v>5</v>
      </c>
      <c r="B10434" t="s">
        <v>4697</v>
      </c>
      <c r="C10434">
        <v>6</v>
      </c>
      <c r="D10434" s="1">
        <v>0.37969924812029998</v>
      </c>
      <c r="E10434" s="1">
        <v>0.39436698911603302</v>
      </c>
    </row>
    <row r="10435" spans="1:5" x14ac:dyDescent="0.25">
      <c r="A10435" t="s">
        <v>5</v>
      </c>
      <c r="B10435" t="s">
        <v>9329</v>
      </c>
      <c r="C10435">
        <v>7</v>
      </c>
      <c r="D10435" s="1">
        <v>0.383458646616541</v>
      </c>
      <c r="E10435" s="1">
        <v>0.39436467528085001</v>
      </c>
    </row>
    <row r="10436" spans="1:5" x14ac:dyDescent="0.25">
      <c r="A10436" t="s">
        <v>5</v>
      </c>
      <c r="B10436" t="s">
        <v>5428</v>
      </c>
      <c r="C10436">
        <v>6</v>
      </c>
      <c r="D10436" s="1">
        <v>0.383458646616541</v>
      </c>
      <c r="E10436" s="1">
        <v>0.39436231285515799</v>
      </c>
    </row>
    <row r="10437" spans="1:5" x14ac:dyDescent="0.25">
      <c r="A10437" t="s">
        <v>5</v>
      </c>
      <c r="B10437" t="s">
        <v>4314</v>
      </c>
      <c r="C10437">
        <v>6</v>
      </c>
      <c r="D10437" s="1">
        <v>0.383458646616541</v>
      </c>
      <c r="E10437" s="1">
        <v>0.39436002967486899</v>
      </c>
    </row>
    <row r="10438" spans="1:5" x14ac:dyDescent="0.25">
      <c r="A10438" t="s">
        <v>5</v>
      </c>
      <c r="B10438" t="s">
        <v>10188</v>
      </c>
      <c r="C10438">
        <v>8</v>
      </c>
      <c r="D10438" s="1">
        <v>0.383458646616541</v>
      </c>
      <c r="E10438" s="1">
        <v>0.394355249024817</v>
      </c>
    </row>
    <row r="10439" spans="1:5" x14ac:dyDescent="0.25">
      <c r="A10439" t="s">
        <v>5</v>
      </c>
      <c r="B10439" t="s">
        <v>8143</v>
      </c>
      <c r="C10439">
        <v>7</v>
      </c>
      <c r="D10439" s="1">
        <v>0.37969924812029998</v>
      </c>
      <c r="E10439" s="1">
        <v>0.39435315962949802</v>
      </c>
    </row>
    <row r="10440" spans="1:5" x14ac:dyDescent="0.25">
      <c r="A10440" t="s">
        <v>5</v>
      </c>
      <c r="B10440" t="s">
        <v>16056</v>
      </c>
      <c r="C10440">
        <v>11</v>
      </c>
      <c r="D10440" s="1">
        <v>0.383458646616541</v>
      </c>
      <c r="E10440" s="1">
        <v>0.39433172919654502</v>
      </c>
    </row>
    <row r="10441" spans="1:5" x14ac:dyDescent="0.25">
      <c r="A10441" t="s">
        <v>5</v>
      </c>
      <c r="B10441" t="s">
        <v>3717</v>
      </c>
      <c r="C10441">
        <v>6</v>
      </c>
      <c r="D10441" s="1">
        <v>0.383458646616541</v>
      </c>
      <c r="E10441" s="1">
        <v>0.394331468718772</v>
      </c>
    </row>
    <row r="10442" spans="1:5" x14ac:dyDescent="0.25">
      <c r="A10442" t="s">
        <v>5</v>
      </c>
      <c r="B10442" t="s">
        <v>4459</v>
      </c>
      <c r="C10442">
        <v>6</v>
      </c>
      <c r="D10442" s="1">
        <v>0.37969924812029998</v>
      </c>
      <c r="E10442" s="1">
        <v>0.39432765587437901</v>
      </c>
    </row>
    <row r="10443" spans="1:5" x14ac:dyDescent="0.25">
      <c r="A10443" t="s">
        <v>5</v>
      </c>
      <c r="B10443" t="s">
        <v>11004</v>
      </c>
      <c r="C10443">
        <v>8</v>
      </c>
      <c r="D10443" s="1">
        <v>0.37969924812029998</v>
      </c>
      <c r="E10443" s="1">
        <v>0.39432564058244601</v>
      </c>
    </row>
    <row r="10444" spans="1:5" x14ac:dyDescent="0.25">
      <c r="A10444" t="s">
        <v>5</v>
      </c>
      <c r="B10444" t="s">
        <v>13992</v>
      </c>
      <c r="C10444">
        <v>9</v>
      </c>
      <c r="D10444" s="1">
        <v>0.37969924812029998</v>
      </c>
      <c r="E10444" s="1">
        <v>0.39432564058244601</v>
      </c>
    </row>
    <row r="10445" spans="1:5" x14ac:dyDescent="0.25">
      <c r="A10445" t="s">
        <v>5</v>
      </c>
      <c r="B10445" t="s">
        <v>13591</v>
      </c>
      <c r="C10445">
        <v>9</v>
      </c>
      <c r="D10445" s="1">
        <v>0.383458646616541</v>
      </c>
      <c r="E10445" s="1">
        <v>0.39432415279178201</v>
      </c>
    </row>
    <row r="10446" spans="1:5" x14ac:dyDescent="0.25">
      <c r="A10446" t="s">
        <v>5</v>
      </c>
      <c r="B10446" t="s">
        <v>1507</v>
      </c>
      <c r="C10446">
        <v>5</v>
      </c>
      <c r="D10446" s="1">
        <v>0.383458646616541</v>
      </c>
      <c r="E10446" s="1">
        <v>0.39431269796594798</v>
      </c>
    </row>
    <row r="10447" spans="1:5" x14ac:dyDescent="0.25">
      <c r="A10447" t="s">
        <v>5</v>
      </c>
      <c r="B10447" t="s">
        <v>7066</v>
      </c>
      <c r="C10447">
        <v>7</v>
      </c>
      <c r="D10447" s="1">
        <v>0.383458646616541</v>
      </c>
      <c r="E10447" s="1">
        <v>0.39430727254190001</v>
      </c>
    </row>
    <row r="10448" spans="1:5" x14ac:dyDescent="0.25">
      <c r="A10448" t="s">
        <v>5</v>
      </c>
      <c r="B10448" t="s">
        <v>11446</v>
      </c>
      <c r="C10448">
        <v>8</v>
      </c>
      <c r="D10448" s="1">
        <v>0.383458646616541</v>
      </c>
      <c r="E10448" s="1">
        <v>0.394302241797858</v>
      </c>
    </row>
    <row r="10449" spans="1:5" x14ac:dyDescent="0.25">
      <c r="A10449" t="s">
        <v>5</v>
      </c>
      <c r="B10449" t="s">
        <v>14059</v>
      </c>
      <c r="C10449">
        <v>9</v>
      </c>
      <c r="D10449" s="1">
        <v>0.383458646616541</v>
      </c>
      <c r="E10449" s="1">
        <v>0.394302241797858</v>
      </c>
    </row>
    <row r="10450" spans="1:5" x14ac:dyDescent="0.25">
      <c r="A10450" t="s">
        <v>5</v>
      </c>
      <c r="B10450" t="s">
        <v>10549</v>
      </c>
      <c r="C10450">
        <v>8</v>
      </c>
      <c r="D10450" s="1">
        <v>0.37969924812029998</v>
      </c>
      <c r="E10450" s="1">
        <v>0.39430082511911602</v>
      </c>
    </row>
    <row r="10451" spans="1:5" x14ac:dyDescent="0.25">
      <c r="A10451" t="s">
        <v>5</v>
      </c>
      <c r="B10451" t="s">
        <v>10597</v>
      </c>
      <c r="C10451">
        <v>8</v>
      </c>
      <c r="D10451" s="1">
        <v>0.37969924812029998</v>
      </c>
      <c r="E10451" s="1">
        <v>0.39428929466523399</v>
      </c>
    </row>
    <row r="10452" spans="1:5" x14ac:dyDescent="0.25">
      <c r="A10452" t="s">
        <v>5</v>
      </c>
      <c r="B10452" t="s">
        <v>11676</v>
      </c>
      <c r="C10452">
        <v>8</v>
      </c>
      <c r="D10452" s="1">
        <v>0.383458646616541</v>
      </c>
      <c r="E10452" s="1">
        <v>0.39428808623396799</v>
      </c>
    </row>
    <row r="10453" spans="1:5" x14ac:dyDescent="0.25">
      <c r="A10453" t="s">
        <v>5</v>
      </c>
      <c r="B10453" t="s">
        <v>12079</v>
      </c>
      <c r="C10453">
        <v>8</v>
      </c>
      <c r="D10453" s="1">
        <v>0.37593984962406002</v>
      </c>
      <c r="E10453" s="1">
        <v>0.39428710769011299</v>
      </c>
    </row>
    <row r="10454" spans="1:5" x14ac:dyDescent="0.25">
      <c r="A10454" t="s">
        <v>5</v>
      </c>
      <c r="B10454" t="s">
        <v>11395</v>
      </c>
      <c r="C10454">
        <v>8</v>
      </c>
      <c r="D10454" s="1">
        <v>0.37969924812029998</v>
      </c>
      <c r="E10454" s="1">
        <v>0.39428555791718001</v>
      </c>
    </row>
    <row r="10455" spans="1:5" x14ac:dyDescent="0.25">
      <c r="A10455" t="s">
        <v>5</v>
      </c>
      <c r="B10455" t="s">
        <v>6637</v>
      </c>
      <c r="C10455">
        <v>7</v>
      </c>
      <c r="D10455" s="1">
        <v>0.38721804511278102</v>
      </c>
      <c r="E10455" s="1">
        <v>0.39428399460814201</v>
      </c>
    </row>
    <row r="10456" spans="1:5" x14ac:dyDescent="0.25">
      <c r="A10456" t="s">
        <v>5</v>
      </c>
      <c r="B10456" t="s">
        <v>9901</v>
      </c>
      <c r="C10456">
        <v>7</v>
      </c>
      <c r="D10456" s="1">
        <v>0.383458646616541</v>
      </c>
      <c r="E10456" s="1">
        <v>0.39427963731299998</v>
      </c>
    </row>
    <row r="10457" spans="1:5" x14ac:dyDescent="0.25">
      <c r="A10457" t="s">
        <v>5</v>
      </c>
      <c r="B10457" t="s">
        <v>14721</v>
      </c>
      <c r="C10457">
        <v>9</v>
      </c>
      <c r="D10457" s="1">
        <v>0.37969924812029998</v>
      </c>
      <c r="E10457" s="1">
        <v>0.39427951511203402</v>
      </c>
    </row>
    <row r="10458" spans="1:5" x14ac:dyDescent="0.25">
      <c r="A10458" t="s">
        <v>5</v>
      </c>
      <c r="B10458" t="s">
        <v>13972</v>
      </c>
      <c r="C10458">
        <v>9</v>
      </c>
      <c r="D10458" s="1">
        <v>0.383458646616541</v>
      </c>
      <c r="E10458" s="1">
        <v>0.394276203175844</v>
      </c>
    </row>
    <row r="10459" spans="1:5" x14ac:dyDescent="0.25">
      <c r="A10459" t="s">
        <v>5</v>
      </c>
      <c r="B10459" t="s">
        <v>15304</v>
      </c>
      <c r="C10459">
        <v>10</v>
      </c>
      <c r="D10459" s="1">
        <v>0.383458646616541</v>
      </c>
      <c r="E10459" s="1">
        <v>0.39427484395922702</v>
      </c>
    </row>
    <row r="10460" spans="1:5" x14ac:dyDescent="0.25">
      <c r="A10460" t="s">
        <v>5</v>
      </c>
      <c r="B10460" t="s">
        <v>11028</v>
      </c>
      <c r="C10460">
        <v>8</v>
      </c>
      <c r="D10460" s="1">
        <v>0.37969924812029998</v>
      </c>
      <c r="E10460" s="1">
        <v>0.39427386199488801</v>
      </c>
    </row>
    <row r="10461" spans="1:5" x14ac:dyDescent="0.25">
      <c r="A10461" t="s">
        <v>5</v>
      </c>
      <c r="B10461" t="s">
        <v>4105</v>
      </c>
      <c r="C10461">
        <v>6</v>
      </c>
      <c r="D10461" s="1">
        <v>0.383458646616541</v>
      </c>
      <c r="E10461" s="1">
        <v>0.39427053031186898</v>
      </c>
    </row>
    <row r="10462" spans="1:5" x14ac:dyDescent="0.25">
      <c r="A10462" t="s">
        <v>5</v>
      </c>
      <c r="B10462" t="s">
        <v>2102</v>
      </c>
      <c r="C10462">
        <v>5</v>
      </c>
      <c r="D10462" s="1">
        <v>0.37969924812029998</v>
      </c>
      <c r="E10462" s="1">
        <v>0.394270203480729</v>
      </c>
    </row>
    <row r="10463" spans="1:5" x14ac:dyDescent="0.25">
      <c r="A10463" t="s">
        <v>5</v>
      </c>
      <c r="B10463" t="s">
        <v>9171</v>
      </c>
      <c r="C10463">
        <v>7</v>
      </c>
      <c r="D10463" s="1">
        <v>0.38721804511278102</v>
      </c>
      <c r="E10463" s="1">
        <v>0.394265971871058</v>
      </c>
    </row>
    <row r="10464" spans="1:5" x14ac:dyDescent="0.25">
      <c r="A10464" t="s">
        <v>5</v>
      </c>
      <c r="B10464" t="s">
        <v>4242</v>
      </c>
      <c r="C10464">
        <v>6</v>
      </c>
      <c r="D10464" s="1">
        <v>0.383458646616541</v>
      </c>
      <c r="E10464" s="1">
        <v>0.39426488410944999</v>
      </c>
    </row>
    <row r="10465" spans="1:5" x14ac:dyDescent="0.25">
      <c r="A10465" t="s">
        <v>5</v>
      </c>
      <c r="B10465" t="s">
        <v>8101</v>
      </c>
      <c r="C10465">
        <v>7</v>
      </c>
      <c r="D10465" s="1">
        <v>0.383458646616541</v>
      </c>
      <c r="E10465" s="1">
        <v>0.39426308693225898</v>
      </c>
    </row>
    <row r="10466" spans="1:5" x14ac:dyDescent="0.25">
      <c r="A10466" t="s">
        <v>5</v>
      </c>
      <c r="B10466" t="s">
        <v>16125</v>
      </c>
      <c r="C10466">
        <v>11</v>
      </c>
      <c r="D10466" s="1">
        <v>0.383458646616541</v>
      </c>
      <c r="E10466" s="1">
        <v>0.39426200763101699</v>
      </c>
    </row>
    <row r="10467" spans="1:5" x14ac:dyDescent="0.25">
      <c r="A10467" t="s">
        <v>5</v>
      </c>
      <c r="B10467" t="s">
        <v>9243</v>
      </c>
      <c r="C10467">
        <v>7</v>
      </c>
      <c r="D10467" s="1">
        <v>0.37593984962406002</v>
      </c>
      <c r="E10467" s="1">
        <v>0.39425722345191999</v>
      </c>
    </row>
    <row r="10468" spans="1:5" x14ac:dyDescent="0.25">
      <c r="A10468" t="s">
        <v>5</v>
      </c>
      <c r="B10468" t="s">
        <v>7496</v>
      </c>
      <c r="C10468">
        <v>7</v>
      </c>
      <c r="D10468" s="1">
        <v>0.383458646616541</v>
      </c>
      <c r="E10468" s="1">
        <v>0.394255380227854</v>
      </c>
    </row>
    <row r="10469" spans="1:5" x14ac:dyDescent="0.25">
      <c r="A10469" t="s">
        <v>5</v>
      </c>
      <c r="B10469" t="s">
        <v>10916</v>
      </c>
      <c r="C10469">
        <v>8</v>
      </c>
      <c r="D10469" s="1">
        <v>0.383458646616541</v>
      </c>
      <c r="E10469" s="1">
        <v>0.39425464992859</v>
      </c>
    </row>
    <row r="10470" spans="1:5" x14ac:dyDescent="0.25">
      <c r="A10470" t="s">
        <v>5</v>
      </c>
      <c r="B10470" t="s">
        <v>6293</v>
      </c>
      <c r="C10470">
        <v>6</v>
      </c>
      <c r="D10470" s="1">
        <v>0.37969924812029998</v>
      </c>
      <c r="E10470" s="1">
        <v>0.39425452662655203</v>
      </c>
    </row>
    <row r="10471" spans="1:5" x14ac:dyDescent="0.25">
      <c r="A10471" t="s">
        <v>5</v>
      </c>
      <c r="B10471" t="s">
        <v>12614</v>
      </c>
      <c r="C10471">
        <v>8</v>
      </c>
      <c r="D10471" s="1">
        <v>0.37969924812029998</v>
      </c>
      <c r="E10471" s="1">
        <v>0.39425420247777598</v>
      </c>
    </row>
    <row r="10472" spans="1:5" x14ac:dyDescent="0.25">
      <c r="A10472" t="s">
        <v>5</v>
      </c>
      <c r="B10472" t="s">
        <v>5270</v>
      </c>
      <c r="C10472">
        <v>6</v>
      </c>
      <c r="D10472" s="1">
        <v>0.37969924812029998</v>
      </c>
      <c r="E10472" s="1">
        <v>0.39425001267106502</v>
      </c>
    </row>
    <row r="10473" spans="1:5" x14ac:dyDescent="0.25">
      <c r="A10473" t="s">
        <v>5</v>
      </c>
      <c r="B10473" t="s">
        <v>13411</v>
      </c>
      <c r="C10473">
        <v>9</v>
      </c>
      <c r="D10473" s="1">
        <v>0.383458646616541</v>
      </c>
      <c r="E10473" s="1">
        <v>0.39424453992123099</v>
      </c>
    </row>
    <row r="10474" spans="1:5" x14ac:dyDescent="0.25">
      <c r="A10474" t="s">
        <v>5</v>
      </c>
      <c r="B10474" t="s">
        <v>13109</v>
      </c>
      <c r="C10474">
        <v>9</v>
      </c>
      <c r="D10474" s="1">
        <v>0.37969924812029998</v>
      </c>
      <c r="E10474" s="1">
        <v>0.39424428175220799</v>
      </c>
    </row>
    <row r="10475" spans="1:5" x14ac:dyDescent="0.25">
      <c r="A10475" t="s">
        <v>5</v>
      </c>
      <c r="B10475" t="s">
        <v>10600</v>
      </c>
      <c r="C10475">
        <v>8</v>
      </c>
      <c r="D10475" s="1">
        <v>0.383458646616541</v>
      </c>
      <c r="E10475" s="1">
        <v>0.39423913602477401</v>
      </c>
    </row>
    <row r="10476" spans="1:5" x14ac:dyDescent="0.25">
      <c r="A10476" t="s">
        <v>5</v>
      </c>
      <c r="B10476" t="s">
        <v>1989</v>
      </c>
      <c r="C10476">
        <v>5</v>
      </c>
      <c r="D10476" s="1">
        <v>0.383458646616541</v>
      </c>
      <c r="E10476" s="1">
        <v>0.39423372936630402</v>
      </c>
    </row>
    <row r="10477" spans="1:5" x14ac:dyDescent="0.25">
      <c r="A10477" t="s">
        <v>5</v>
      </c>
      <c r="B10477" t="s">
        <v>8295</v>
      </c>
      <c r="C10477">
        <v>7</v>
      </c>
      <c r="D10477" s="1">
        <v>0.38721804511278102</v>
      </c>
      <c r="E10477" s="1">
        <v>0.39423068118587801</v>
      </c>
    </row>
    <row r="10478" spans="1:5" x14ac:dyDescent="0.25">
      <c r="A10478" t="s">
        <v>5</v>
      </c>
      <c r="B10478" t="s">
        <v>6735</v>
      </c>
      <c r="C10478">
        <v>7</v>
      </c>
      <c r="D10478" s="1">
        <v>0.37969924812029998</v>
      </c>
      <c r="E10478" s="1">
        <v>0.39421222258462402</v>
      </c>
    </row>
    <row r="10479" spans="1:5" x14ac:dyDescent="0.25">
      <c r="A10479" t="s">
        <v>5</v>
      </c>
      <c r="B10479" t="s">
        <v>9206</v>
      </c>
      <c r="C10479">
        <v>7</v>
      </c>
      <c r="D10479" s="1">
        <v>0.37969924812029998</v>
      </c>
      <c r="E10479" s="1">
        <v>0.39421193293622703</v>
      </c>
    </row>
    <row r="10480" spans="1:5" x14ac:dyDescent="0.25">
      <c r="A10480" t="s">
        <v>5</v>
      </c>
      <c r="B10480" t="s">
        <v>1998</v>
      </c>
      <c r="C10480">
        <v>5</v>
      </c>
      <c r="D10480" s="1">
        <v>0.383458646616541</v>
      </c>
      <c r="E10480" s="1">
        <v>0.39421121806639697</v>
      </c>
    </row>
    <row r="10481" spans="1:5" x14ac:dyDescent="0.25">
      <c r="A10481" t="s">
        <v>5</v>
      </c>
      <c r="B10481" t="s">
        <v>2984</v>
      </c>
      <c r="C10481">
        <v>5</v>
      </c>
      <c r="D10481" s="1">
        <v>0.39097744360902198</v>
      </c>
      <c r="E10481" s="1">
        <v>0.394208874039848</v>
      </c>
    </row>
    <row r="10482" spans="1:5" x14ac:dyDescent="0.25">
      <c r="A10482" t="s">
        <v>5</v>
      </c>
      <c r="B10482" t="s">
        <v>6572</v>
      </c>
      <c r="C10482">
        <v>7</v>
      </c>
      <c r="D10482" s="1">
        <v>0.383458646616541</v>
      </c>
      <c r="E10482" s="1">
        <v>0.39420861076214703</v>
      </c>
    </row>
    <row r="10483" spans="1:5" x14ac:dyDescent="0.25">
      <c r="A10483" t="s">
        <v>5</v>
      </c>
      <c r="B10483" t="s">
        <v>2543</v>
      </c>
      <c r="C10483">
        <v>5</v>
      </c>
      <c r="D10483" s="1">
        <v>0.37969924812029998</v>
      </c>
      <c r="E10483" s="1">
        <v>0.39419384003775998</v>
      </c>
    </row>
    <row r="10484" spans="1:5" x14ac:dyDescent="0.25">
      <c r="A10484" t="s">
        <v>5</v>
      </c>
      <c r="B10484" t="s">
        <v>3827</v>
      </c>
      <c r="C10484">
        <v>6</v>
      </c>
      <c r="D10484" s="1">
        <v>0.39097744360902198</v>
      </c>
      <c r="E10484" s="1">
        <v>0.394192279555098</v>
      </c>
    </row>
    <row r="10485" spans="1:5" x14ac:dyDescent="0.25">
      <c r="A10485" t="s">
        <v>5</v>
      </c>
      <c r="B10485" t="s">
        <v>15659</v>
      </c>
      <c r="C10485">
        <v>10</v>
      </c>
      <c r="D10485" s="1">
        <v>0.38721804511278102</v>
      </c>
      <c r="E10485" s="1">
        <v>0.394190840568648</v>
      </c>
    </row>
    <row r="10486" spans="1:5" x14ac:dyDescent="0.25">
      <c r="A10486" t="s">
        <v>5</v>
      </c>
      <c r="B10486" t="s">
        <v>10748</v>
      </c>
      <c r="C10486">
        <v>8</v>
      </c>
      <c r="D10486" s="1">
        <v>0.37969924812029998</v>
      </c>
      <c r="E10486" s="1">
        <v>0.39418761156639598</v>
      </c>
    </row>
    <row r="10487" spans="1:5" x14ac:dyDescent="0.25">
      <c r="A10487" t="s">
        <v>5</v>
      </c>
      <c r="B10487" t="s">
        <v>3565</v>
      </c>
      <c r="C10487">
        <v>6</v>
      </c>
      <c r="D10487" s="1">
        <v>0.37969924812029998</v>
      </c>
      <c r="E10487" s="1">
        <v>0.394182562444227</v>
      </c>
    </row>
    <row r="10488" spans="1:5" x14ac:dyDescent="0.25">
      <c r="A10488" t="s">
        <v>5</v>
      </c>
      <c r="B10488" t="s">
        <v>12068</v>
      </c>
      <c r="C10488">
        <v>8</v>
      </c>
      <c r="D10488" s="1">
        <v>0.383458646616541</v>
      </c>
      <c r="E10488" s="1">
        <v>0.39417899004365098</v>
      </c>
    </row>
    <row r="10489" spans="1:5" x14ac:dyDescent="0.25">
      <c r="A10489" t="s">
        <v>5</v>
      </c>
      <c r="B10489" t="s">
        <v>10446</v>
      </c>
      <c r="C10489">
        <v>8</v>
      </c>
      <c r="D10489" s="1">
        <v>0.38721804511278102</v>
      </c>
      <c r="E10489" s="1">
        <v>0.39417806402474098</v>
      </c>
    </row>
    <row r="10490" spans="1:5" x14ac:dyDescent="0.25">
      <c r="A10490" t="s">
        <v>5</v>
      </c>
      <c r="B10490" t="s">
        <v>5533</v>
      </c>
      <c r="C10490">
        <v>6</v>
      </c>
      <c r="D10490" s="1">
        <v>0.383458646616541</v>
      </c>
      <c r="E10490" s="1">
        <v>0.39417270748641903</v>
      </c>
    </row>
    <row r="10491" spans="1:5" x14ac:dyDescent="0.25">
      <c r="A10491" t="s">
        <v>5</v>
      </c>
      <c r="B10491" t="s">
        <v>10836</v>
      </c>
      <c r="C10491">
        <v>8</v>
      </c>
      <c r="D10491" s="1">
        <v>0.383458646616541</v>
      </c>
      <c r="E10491" s="1">
        <v>0.39417170045447403</v>
      </c>
    </row>
    <row r="10492" spans="1:5" x14ac:dyDescent="0.25">
      <c r="A10492" t="s">
        <v>5</v>
      </c>
      <c r="B10492" t="s">
        <v>15229</v>
      </c>
      <c r="C10492">
        <v>10</v>
      </c>
      <c r="D10492" s="1">
        <v>0.383458646616541</v>
      </c>
      <c r="E10492" s="1">
        <v>0.39416451403084801</v>
      </c>
    </row>
    <row r="10493" spans="1:5" x14ac:dyDescent="0.25">
      <c r="A10493" t="s">
        <v>5</v>
      </c>
      <c r="B10493" t="s">
        <v>8656</v>
      </c>
      <c r="C10493">
        <v>7</v>
      </c>
      <c r="D10493" s="1">
        <v>0.37969924812029998</v>
      </c>
      <c r="E10493" s="1">
        <v>0.39415704423370901</v>
      </c>
    </row>
    <row r="10494" spans="1:5" x14ac:dyDescent="0.25">
      <c r="A10494" t="s">
        <v>5</v>
      </c>
      <c r="B10494" t="s">
        <v>6071</v>
      </c>
      <c r="C10494">
        <v>6</v>
      </c>
      <c r="D10494" s="1">
        <v>0.383458646616541</v>
      </c>
      <c r="E10494" s="1">
        <v>0.394156581932466</v>
      </c>
    </row>
    <row r="10495" spans="1:5" x14ac:dyDescent="0.25">
      <c r="A10495" t="s">
        <v>5</v>
      </c>
      <c r="B10495" t="s">
        <v>16307</v>
      </c>
      <c r="C10495">
        <v>12</v>
      </c>
      <c r="D10495" s="1">
        <v>0.383458646616541</v>
      </c>
      <c r="E10495" s="1">
        <v>0.39413846677701603</v>
      </c>
    </row>
    <row r="10496" spans="1:5" x14ac:dyDescent="0.25">
      <c r="A10496" t="s">
        <v>5</v>
      </c>
      <c r="B10496" t="s">
        <v>10484</v>
      </c>
      <c r="C10496">
        <v>8</v>
      </c>
      <c r="D10496" s="1">
        <v>0.383458646616541</v>
      </c>
      <c r="E10496" s="1">
        <v>0.39413695214112399</v>
      </c>
    </row>
    <row r="10497" spans="1:5" x14ac:dyDescent="0.25">
      <c r="A10497" t="s">
        <v>5</v>
      </c>
      <c r="B10497" t="s">
        <v>9308</v>
      </c>
      <c r="C10497">
        <v>7</v>
      </c>
      <c r="D10497" s="1">
        <v>0.38721804511278102</v>
      </c>
      <c r="E10497" s="1">
        <v>0.39412363979300802</v>
      </c>
    </row>
    <row r="10498" spans="1:5" x14ac:dyDescent="0.25">
      <c r="A10498" t="s">
        <v>5</v>
      </c>
      <c r="B10498" t="s">
        <v>1291</v>
      </c>
      <c r="C10498">
        <v>4</v>
      </c>
      <c r="D10498" s="1">
        <v>0.383458646616541</v>
      </c>
      <c r="E10498" s="1">
        <v>0.39412245926522299</v>
      </c>
    </row>
    <row r="10499" spans="1:5" x14ac:dyDescent="0.25">
      <c r="A10499" t="s">
        <v>5</v>
      </c>
      <c r="B10499" t="s">
        <v>5262</v>
      </c>
      <c r="C10499">
        <v>6</v>
      </c>
      <c r="D10499" s="1">
        <v>0.383458646616541</v>
      </c>
      <c r="E10499" s="1">
        <v>0.39411142858423798</v>
      </c>
    </row>
    <row r="10500" spans="1:5" x14ac:dyDescent="0.25">
      <c r="A10500" t="s">
        <v>5</v>
      </c>
      <c r="B10500" t="s">
        <v>3174</v>
      </c>
      <c r="C10500">
        <v>5</v>
      </c>
      <c r="D10500" s="1">
        <v>0.37969924812029998</v>
      </c>
      <c r="E10500" s="1">
        <v>0.39411088494755298</v>
      </c>
    </row>
    <row r="10501" spans="1:5" x14ac:dyDescent="0.25">
      <c r="A10501" t="s">
        <v>5</v>
      </c>
      <c r="B10501" t="s">
        <v>12856</v>
      </c>
      <c r="C10501">
        <v>8</v>
      </c>
      <c r="D10501" s="1">
        <v>0.383458646616541</v>
      </c>
      <c r="E10501" s="1">
        <v>0.39410354472765102</v>
      </c>
    </row>
    <row r="10502" spans="1:5" x14ac:dyDescent="0.25">
      <c r="A10502" t="s">
        <v>5</v>
      </c>
      <c r="B10502" t="s">
        <v>14899</v>
      </c>
      <c r="C10502">
        <v>9</v>
      </c>
      <c r="D10502" s="1">
        <v>0.383458646616541</v>
      </c>
      <c r="E10502" s="1">
        <v>0.39410354472765102</v>
      </c>
    </row>
    <row r="10503" spans="1:5" x14ac:dyDescent="0.25">
      <c r="A10503" t="s">
        <v>5</v>
      </c>
      <c r="B10503" t="s">
        <v>2911</v>
      </c>
      <c r="C10503">
        <v>5</v>
      </c>
      <c r="D10503" s="1">
        <v>0.383458646616541</v>
      </c>
      <c r="E10503" s="1">
        <v>0.39409758926036098</v>
      </c>
    </row>
    <row r="10504" spans="1:5" x14ac:dyDescent="0.25">
      <c r="A10504" t="s">
        <v>5</v>
      </c>
      <c r="B10504" t="s">
        <v>4831</v>
      </c>
      <c r="C10504">
        <v>6</v>
      </c>
      <c r="D10504" s="1">
        <v>0.37969924812029998</v>
      </c>
      <c r="E10504" s="1">
        <v>0.39409624131984999</v>
      </c>
    </row>
    <row r="10505" spans="1:5" x14ac:dyDescent="0.25">
      <c r="A10505" t="s">
        <v>5</v>
      </c>
      <c r="B10505" t="s">
        <v>12410</v>
      </c>
      <c r="C10505">
        <v>8</v>
      </c>
      <c r="D10505" s="1">
        <v>0.37969924812029998</v>
      </c>
      <c r="E10505" s="1">
        <v>0.394093813227189</v>
      </c>
    </row>
    <row r="10506" spans="1:5" x14ac:dyDescent="0.25">
      <c r="A10506" t="s">
        <v>5</v>
      </c>
      <c r="B10506" t="s">
        <v>675</v>
      </c>
      <c r="C10506">
        <v>4</v>
      </c>
      <c r="D10506" s="1">
        <v>0.383458646616541</v>
      </c>
      <c r="E10506" s="1">
        <v>0.39409303250952599</v>
      </c>
    </row>
    <row r="10507" spans="1:5" x14ac:dyDescent="0.25">
      <c r="A10507" t="s">
        <v>5</v>
      </c>
      <c r="B10507" t="s">
        <v>4949</v>
      </c>
      <c r="C10507">
        <v>6</v>
      </c>
      <c r="D10507" s="1">
        <v>0.383458646616541</v>
      </c>
      <c r="E10507" s="1">
        <v>0.394079693494856</v>
      </c>
    </row>
    <row r="10508" spans="1:5" x14ac:dyDescent="0.25">
      <c r="A10508" t="s">
        <v>5</v>
      </c>
      <c r="B10508" t="s">
        <v>16330</v>
      </c>
      <c r="C10508">
        <v>12</v>
      </c>
      <c r="D10508" s="1">
        <v>0.383458646616541</v>
      </c>
      <c r="E10508" s="1">
        <v>0.394078996677725</v>
      </c>
    </row>
    <row r="10509" spans="1:5" x14ac:dyDescent="0.25">
      <c r="A10509" t="s">
        <v>5</v>
      </c>
      <c r="B10509" t="s">
        <v>12445</v>
      </c>
      <c r="C10509">
        <v>8</v>
      </c>
      <c r="D10509" s="1">
        <v>0.383458646616541</v>
      </c>
      <c r="E10509" s="1">
        <v>0.39405404099347502</v>
      </c>
    </row>
    <row r="10510" spans="1:5" x14ac:dyDescent="0.25">
      <c r="A10510" t="s">
        <v>5</v>
      </c>
      <c r="B10510" t="s">
        <v>7637</v>
      </c>
      <c r="C10510">
        <v>7</v>
      </c>
      <c r="D10510" s="1">
        <v>0.37969924812029998</v>
      </c>
      <c r="E10510" s="1">
        <v>0.39404595648864799</v>
      </c>
    </row>
    <row r="10511" spans="1:5" x14ac:dyDescent="0.25">
      <c r="A10511" t="s">
        <v>5</v>
      </c>
      <c r="B10511" t="s">
        <v>456</v>
      </c>
      <c r="C10511">
        <v>3</v>
      </c>
      <c r="D10511" s="1">
        <v>0.383458646616541</v>
      </c>
      <c r="E10511" s="1">
        <v>0.39403627359376903</v>
      </c>
    </row>
    <row r="10512" spans="1:5" x14ac:dyDescent="0.25">
      <c r="A10512" t="s">
        <v>5</v>
      </c>
      <c r="B10512" t="s">
        <v>152</v>
      </c>
      <c r="C10512">
        <v>3</v>
      </c>
      <c r="D10512" s="1">
        <v>0.37969924812029998</v>
      </c>
      <c r="E10512" s="1">
        <v>0.39402373174595201</v>
      </c>
    </row>
    <row r="10513" spans="1:5" x14ac:dyDescent="0.25">
      <c r="A10513" t="s">
        <v>5</v>
      </c>
      <c r="B10513" t="s">
        <v>10799</v>
      </c>
      <c r="C10513">
        <v>8</v>
      </c>
      <c r="D10513" s="1">
        <v>0.37969924812029998</v>
      </c>
      <c r="E10513" s="1">
        <v>0.39401541882644597</v>
      </c>
    </row>
    <row r="10514" spans="1:5" x14ac:dyDescent="0.25">
      <c r="A10514" t="s">
        <v>5</v>
      </c>
      <c r="B10514" t="s">
        <v>6417</v>
      </c>
      <c r="C10514">
        <v>6</v>
      </c>
      <c r="D10514" s="1">
        <v>0.383458646616541</v>
      </c>
      <c r="E10514" s="1">
        <v>0.39401437618642599</v>
      </c>
    </row>
    <row r="10515" spans="1:5" x14ac:dyDescent="0.25">
      <c r="A10515" t="s">
        <v>5</v>
      </c>
      <c r="B10515" t="s">
        <v>5807</v>
      </c>
      <c r="C10515">
        <v>6</v>
      </c>
      <c r="D10515" s="1">
        <v>0.38721804511278102</v>
      </c>
      <c r="E10515" s="1">
        <v>0.39400816541012101</v>
      </c>
    </row>
    <row r="10516" spans="1:5" x14ac:dyDescent="0.25">
      <c r="A10516" t="s">
        <v>5</v>
      </c>
      <c r="B10516" t="s">
        <v>8319</v>
      </c>
      <c r="C10516">
        <v>7</v>
      </c>
      <c r="D10516" s="1">
        <v>0.38721804511278102</v>
      </c>
      <c r="E10516" s="1">
        <v>0.39400726577325201</v>
      </c>
    </row>
    <row r="10517" spans="1:5" x14ac:dyDescent="0.25">
      <c r="A10517" t="s">
        <v>5</v>
      </c>
      <c r="B10517" t="s">
        <v>801</v>
      </c>
      <c r="C10517">
        <v>4</v>
      </c>
      <c r="D10517" s="1">
        <v>0.383458646616541</v>
      </c>
      <c r="E10517" s="1">
        <v>0.39400683059230601</v>
      </c>
    </row>
    <row r="10518" spans="1:5" x14ac:dyDescent="0.25">
      <c r="A10518" t="s">
        <v>5</v>
      </c>
      <c r="B10518" t="s">
        <v>11406</v>
      </c>
      <c r="C10518">
        <v>8</v>
      </c>
      <c r="D10518" s="1">
        <v>0.38721804511278102</v>
      </c>
      <c r="E10518" s="1">
        <v>0.39400451818342902</v>
      </c>
    </row>
    <row r="10519" spans="1:5" x14ac:dyDescent="0.25">
      <c r="A10519" t="s">
        <v>5</v>
      </c>
      <c r="B10519" t="s">
        <v>3257</v>
      </c>
      <c r="C10519">
        <v>5</v>
      </c>
      <c r="D10519" s="1">
        <v>0.38721804511278102</v>
      </c>
      <c r="E10519" s="1">
        <v>0.39400425067337902</v>
      </c>
    </row>
    <row r="10520" spans="1:5" x14ac:dyDescent="0.25">
      <c r="A10520" t="s">
        <v>5</v>
      </c>
      <c r="B10520" t="s">
        <v>5387</v>
      </c>
      <c r="C10520">
        <v>6</v>
      </c>
      <c r="D10520" s="1">
        <v>0.37593984962406002</v>
      </c>
      <c r="E10520" s="1">
        <v>0.39400409256000501</v>
      </c>
    </row>
    <row r="10521" spans="1:5" x14ac:dyDescent="0.25">
      <c r="A10521" t="s">
        <v>5</v>
      </c>
      <c r="B10521" t="s">
        <v>13029</v>
      </c>
      <c r="C10521">
        <v>9</v>
      </c>
      <c r="D10521" s="1">
        <v>0.38721804511278102</v>
      </c>
      <c r="E10521" s="1">
        <v>0.39399903579008</v>
      </c>
    </row>
    <row r="10522" spans="1:5" x14ac:dyDescent="0.25">
      <c r="A10522" t="s">
        <v>5</v>
      </c>
      <c r="B10522" t="s">
        <v>11811</v>
      </c>
      <c r="C10522">
        <v>8</v>
      </c>
      <c r="D10522" s="1">
        <v>0.383458646616541</v>
      </c>
      <c r="E10522" s="1">
        <v>0.39398310672150699</v>
      </c>
    </row>
    <row r="10523" spans="1:5" x14ac:dyDescent="0.25">
      <c r="A10523" t="s">
        <v>5</v>
      </c>
      <c r="B10523" t="s">
        <v>6004</v>
      </c>
      <c r="C10523">
        <v>6</v>
      </c>
      <c r="D10523" s="1">
        <v>0.37969924812029998</v>
      </c>
      <c r="E10523" s="1">
        <v>0.39397943127078999</v>
      </c>
    </row>
    <row r="10524" spans="1:5" x14ac:dyDescent="0.25">
      <c r="A10524" t="s">
        <v>5</v>
      </c>
      <c r="B10524" t="s">
        <v>10878</v>
      </c>
      <c r="C10524">
        <v>8</v>
      </c>
      <c r="D10524" s="1">
        <v>0.37969924812029998</v>
      </c>
      <c r="E10524" s="1">
        <v>0.39397836955958598</v>
      </c>
    </row>
    <row r="10525" spans="1:5" x14ac:dyDescent="0.25">
      <c r="A10525" t="s">
        <v>5</v>
      </c>
      <c r="B10525" t="s">
        <v>10010</v>
      </c>
      <c r="C10525">
        <v>8</v>
      </c>
      <c r="D10525" s="1">
        <v>0.383458646616541</v>
      </c>
      <c r="E10525" s="1">
        <v>0.39396111351594298</v>
      </c>
    </row>
    <row r="10526" spans="1:5" x14ac:dyDescent="0.25">
      <c r="A10526" t="s">
        <v>5</v>
      </c>
      <c r="B10526" t="s">
        <v>15020</v>
      </c>
      <c r="C10526">
        <v>10</v>
      </c>
      <c r="D10526" s="1">
        <v>0.383458646616541</v>
      </c>
      <c r="E10526" s="1">
        <v>0.39395845169161797</v>
      </c>
    </row>
    <row r="10527" spans="1:5" x14ac:dyDescent="0.25">
      <c r="A10527" t="s">
        <v>5</v>
      </c>
      <c r="B10527" t="s">
        <v>9647</v>
      </c>
      <c r="C10527">
        <v>7</v>
      </c>
      <c r="D10527" s="1">
        <v>0.383458646616541</v>
      </c>
      <c r="E10527" s="1">
        <v>0.393955399334248</v>
      </c>
    </row>
    <row r="10528" spans="1:5" x14ac:dyDescent="0.25">
      <c r="A10528" t="s">
        <v>5</v>
      </c>
      <c r="B10528" t="s">
        <v>3346</v>
      </c>
      <c r="C10528">
        <v>5</v>
      </c>
      <c r="D10528" s="1">
        <v>0.383458646616541</v>
      </c>
      <c r="E10528" s="1">
        <v>0.39394110703964202</v>
      </c>
    </row>
    <row r="10529" spans="1:5" x14ac:dyDescent="0.25">
      <c r="A10529" t="s">
        <v>5</v>
      </c>
      <c r="B10529" t="s">
        <v>8147</v>
      </c>
      <c r="C10529">
        <v>7</v>
      </c>
      <c r="D10529" s="1">
        <v>0.37969924812029998</v>
      </c>
      <c r="E10529" s="1">
        <v>0.39393755090003002</v>
      </c>
    </row>
    <row r="10530" spans="1:5" x14ac:dyDescent="0.25">
      <c r="A10530" t="s">
        <v>5</v>
      </c>
      <c r="B10530" t="s">
        <v>13072</v>
      </c>
      <c r="C10530">
        <v>9</v>
      </c>
      <c r="D10530" s="1">
        <v>0.383458646616541</v>
      </c>
      <c r="E10530" s="1">
        <v>0.39393212691723201</v>
      </c>
    </row>
    <row r="10531" spans="1:5" x14ac:dyDescent="0.25">
      <c r="A10531" t="s">
        <v>5</v>
      </c>
      <c r="B10531" t="s">
        <v>2244</v>
      </c>
      <c r="C10531">
        <v>5</v>
      </c>
      <c r="D10531" s="1">
        <v>0.383458646616541</v>
      </c>
      <c r="E10531" s="1">
        <v>0.393929121646867</v>
      </c>
    </row>
    <row r="10532" spans="1:5" x14ac:dyDescent="0.25">
      <c r="A10532" t="s">
        <v>5</v>
      </c>
      <c r="B10532" t="s">
        <v>10679</v>
      </c>
      <c r="C10532">
        <v>8</v>
      </c>
      <c r="D10532" s="1">
        <v>0.38721804511278102</v>
      </c>
      <c r="E10532" s="1">
        <v>0.393925161512926</v>
      </c>
    </row>
    <row r="10533" spans="1:5" x14ac:dyDescent="0.25">
      <c r="A10533" t="s">
        <v>5</v>
      </c>
      <c r="B10533" t="s">
        <v>8998</v>
      </c>
      <c r="C10533">
        <v>7</v>
      </c>
      <c r="D10533" s="1">
        <v>0.383458646616541</v>
      </c>
      <c r="E10533" s="1">
        <v>0.393921930287915</v>
      </c>
    </row>
    <row r="10534" spans="1:5" x14ac:dyDescent="0.25">
      <c r="A10534" t="s">
        <v>5</v>
      </c>
      <c r="B10534" t="s">
        <v>7892</v>
      </c>
      <c r="C10534">
        <v>7</v>
      </c>
      <c r="D10534" s="1">
        <v>0.37593984962406002</v>
      </c>
      <c r="E10534" s="1">
        <v>0.393912536022895</v>
      </c>
    </row>
    <row r="10535" spans="1:5" x14ac:dyDescent="0.25">
      <c r="A10535" t="s">
        <v>5</v>
      </c>
      <c r="B10535" t="s">
        <v>13253</v>
      </c>
      <c r="C10535">
        <v>9</v>
      </c>
      <c r="D10535" s="1">
        <v>0.38721804511278102</v>
      </c>
      <c r="E10535" s="1">
        <v>0.39390925057021903</v>
      </c>
    </row>
    <row r="10536" spans="1:5" x14ac:dyDescent="0.25">
      <c r="A10536" t="s">
        <v>5</v>
      </c>
      <c r="B10536" t="s">
        <v>16122</v>
      </c>
      <c r="C10536">
        <v>11</v>
      </c>
      <c r="D10536" s="1">
        <v>0.37969924812029998</v>
      </c>
      <c r="E10536" s="1">
        <v>0.393906125700554</v>
      </c>
    </row>
    <row r="10537" spans="1:5" x14ac:dyDescent="0.25">
      <c r="A10537" t="s">
        <v>5</v>
      </c>
      <c r="B10537" t="s">
        <v>3070</v>
      </c>
      <c r="C10537">
        <v>5</v>
      </c>
      <c r="D10537" s="1">
        <v>0.39097744360902198</v>
      </c>
      <c r="E10537" s="1">
        <v>0.39389851240264001</v>
      </c>
    </row>
    <row r="10538" spans="1:5" x14ac:dyDescent="0.25">
      <c r="A10538" t="s">
        <v>5</v>
      </c>
      <c r="B10538" t="s">
        <v>10264</v>
      </c>
      <c r="C10538">
        <v>8</v>
      </c>
      <c r="D10538" s="1">
        <v>0.37969924812029998</v>
      </c>
      <c r="E10538" s="1">
        <v>0.39389537129984098</v>
      </c>
    </row>
    <row r="10539" spans="1:5" x14ac:dyDescent="0.25">
      <c r="A10539" t="s">
        <v>5</v>
      </c>
      <c r="B10539" t="s">
        <v>1718</v>
      </c>
      <c r="C10539">
        <v>5</v>
      </c>
      <c r="D10539" s="1">
        <v>0.383458646616541</v>
      </c>
      <c r="E10539" s="1">
        <v>0.39389412959783698</v>
      </c>
    </row>
    <row r="10540" spans="1:5" x14ac:dyDescent="0.25">
      <c r="A10540" t="s">
        <v>5</v>
      </c>
      <c r="B10540" t="s">
        <v>3971</v>
      </c>
      <c r="C10540">
        <v>6</v>
      </c>
      <c r="D10540" s="1">
        <v>0.37969924812029998</v>
      </c>
      <c r="E10540" s="1">
        <v>0.39388370183145999</v>
      </c>
    </row>
    <row r="10541" spans="1:5" x14ac:dyDescent="0.25">
      <c r="A10541" t="s">
        <v>5</v>
      </c>
      <c r="B10541" t="s">
        <v>5225</v>
      </c>
      <c r="C10541">
        <v>6</v>
      </c>
      <c r="D10541" s="1">
        <v>0.38721804511278102</v>
      </c>
      <c r="E10541" s="1">
        <v>0.39387684124388</v>
      </c>
    </row>
    <row r="10542" spans="1:5" x14ac:dyDescent="0.25">
      <c r="A10542" t="s">
        <v>5</v>
      </c>
      <c r="B10542" t="s">
        <v>9423</v>
      </c>
      <c r="C10542">
        <v>7</v>
      </c>
      <c r="D10542" s="1">
        <v>0.37969924812029998</v>
      </c>
      <c r="E10542" s="1">
        <v>0.39387068008965098</v>
      </c>
    </row>
    <row r="10543" spans="1:5" x14ac:dyDescent="0.25">
      <c r="A10543" t="s">
        <v>5</v>
      </c>
      <c r="B10543" t="s">
        <v>15280</v>
      </c>
      <c r="C10543">
        <v>10</v>
      </c>
      <c r="D10543" s="1">
        <v>0.38721804511278102</v>
      </c>
      <c r="E10543" s="1">
        <v>0.39387058555479598</v>
      </c>
    </row>
    <row r="10544" spans="1:5" x14ac:dyDescent="0.25">
      <c r="A10544" t="s">
        <v>5</v>
      </c>
      <c r="B10544" t="s">
        <v>7432</v>
      </c>
      <c r="C10544">
        <v>7</v>
      </c>
      <c r="D10544" s="1">
        <v>0.383458646616541</v>
      </c>
      <c r="E10544" s="1">
        <v>0.39386635617662702</v>
      </c>
    </row>
    <row r="10545" spans="1:5" x14ac:dyDescent="0.25">
      <c r="A10545" t="s">
        <v>5</v>
      </c>
      <c r="B10545" t="s">
        <v>10675</v>
      </c>
      <c r="C10545">
        <v>8</v>
      </c>
      <c r="D10545" s="1">
        <v>0.383458646616541</v>
      </c>
      <c r="E10545" s="1">
        <v>0.39385748854895802</v>
      </c>
    </row>
    <row r="10546" spans="1:5" x14ac:dyDescent="0.25">
      <c r="A10546" t="s">
        <v>5</v>
      </c>
      <c r="B10546" t="s">
        <v>1333</v>
      </c>
      <c r="C10546">
        <v>4</v>
      </c>
      <c r="D10546" s="1">
        <v>0.37969924812029998</v>
      </c>
      <c r="E10546" s="1">
        <v>0.39385124425311102</v>
      </c>
    </row>
    <row r="10547" spans="1:5" x14ac:dyDescent="0.25">
      <c r="A10547" t="s">
        <v>5</v>
      </c>
      <c r="B10547" t="s">
        <v>3657</v>
      </c>
      <c r="C10547">
        <v>6</v>
      </c>
      <c r="D10547" s="1">
        <v>0.37969924812029998</v>
      </c>
      <c r="E10547" s="1">
        <v>0.39384795749510298</v>
      </c>
    </row>
    <row r="10548" spans="1:5" x14ac:dyDescent="0.25">
      <c r="A10548" t="s">
        <v>5</v>
      </c>
      <c r="B10548" t="s">
        <v>12885</v>
      </c>
      <c r="C10548">
        <v>8</v>
      </c>
      <c r="D10548" s="1">
        <v>0.37969924812029998</v>
      </c>
      <c r="E10548" s="1">
        <v>0.393846802664573</v>
      </c>
    </row>
    <row r="10549" spans="1:5" x14ac:dyDescent="0.25">
      <c r="A10549" t="s">
        <v>5</v>
      </c>
      <c r="B10549" t="s">
        <v>3127</v>
      </c>
      <c r="C10549">
        <v>5</v>
      </c>
      <c r="D10549" s="1">
        <v>0.38721804511278102</v>
      </c>
      <c r="E10549" s="1">
        <v>0.39384650836818402</v>
      </c>
    </row>
    <row r="10550" spans="1:5" x14ac:dyDescent="0.25">
      <c r="A10550" t="s">
        <v>5</v>
      </c>
      <c r="B10550" t="s">
        <v>3583</v>
      </c>
      <c r="C10550">
        <v>6</v>
      </c>
      <c r="D10550" s="1">
        <v>0.38721804511278102</v>
      </c>
      <c r="E10550" s="1">
        <v>0.39384457712437798</v>
      </c>
    </row>
    <row r="10551" spans="1:5" x14ac:dyDescent="0.25">
      <c r="A10551" t="s">
        <v>5</v>
      </c>
      <c r="B10551" t="s">
        <v>9781</v>
      </c>
      <c r="C10551">
        <v>7</v>
      </c>
      <c r="D10551" s="1">
        <v>0.37969924812029998</v>
      </c>
      <c r="E10551" s="1">
        <v>0.39384057790244598</v>
      </c>
    </row>
    <row r="10552" spans="1:5" x14ac:dyDescent="0.25">
      <c r="A10552" t="s">
        <v>5</v>
      </c>
      <c r="B10552" t="s">
        <v>1768</v>
      </c>
      <c r="C10552">
        <v>5</v>
      </c>
      <c r="D10552" s="1">
        <v>0.383458646616541</v>
      </c>
      <c r="E10552" s="1">
        <v>0.39382635910726799</v>
      </c>
    </row>
    <row r="10553" spans="1:5" x14ac:dyDescent="0.25">
      <c r="A10553" t="s">
        <v>5</v>
      </c>
      <c r="B10553" t="s">
        <v>10544</v>
      </c>
      <c r="C10553">
        <v>8</v>
      </c>
      <c r="D10553" s="1">
        <v>0.383458646616541</v>
      </c>
      <c r="E10553" s="1">
        <v>0.39382382824033402</v>
      </c>
    </row>
    <row r="10554" spans="1:5" x14ac:dyDescent="0.25">
      <c r="A10554" t="s">
        <v>5</v>
      </c>
      <c r="B10554" t="s">
        <v>8415</v>
      </c>
      <c r="C10554">
        <v>7</v>
      </c>
      <c r="D10554" s="1">
        <v>0.37969924812029998</v>
      </c>
      <c r="E10554" s="1">
        <v>0.39381964295286398</v>
      </c>
    </row>
    <row r="10555" spans="1:5" x14ac:dyDescent="0.25">
      <c r="A10555" t="s">
        <v>5</v>
      </c>
      <c r="B10555" t="s">
        <v>15717</v>
      </c>
      <c r="C10555">
        <v>10</v>
      </c>
      <c r="D10555" s="1">
        <v>0.383458646616541</v>
      </c>
      <c r="E10555" s="1">
        <v>0.39381817569601002</v>
      </c>
    </row>
    <row r="10556" spans="1:5" x14ac:dyDescent="0.25">
      <c r="A10556" t="s">
        <v>5</v>
      </c>
      <c r="B10556" t="s">
        <v>9717</v>
      </c>
      <c r="C10556">
        <v>7</v>
      </c>
      <c r="D10556" s="1">
        <v>0.383458646616541</v>
      </c>
      <c r="E10556" s="1">
        <v>0.39381617413685699</v>
      </c>
    </row>
    <row r="10557" spans="1:5" x14ac:dyDescent="0.25">
      <c r="A10557" t="s">
        <v>5</v>
      </c>
      <c r="B10557" t="s">
        <v>10354</v>
      </c>
      <c r="C10557">
        <v>8</v>
      </c>
      <c r="D10557" s="1">
        <v>0.383458646616541</v>
      </c>
      <c r="E10557" s="1">
        <v>0.39380991404743398</v>
      </c>
    </row>
    <row r="10558" spans="1:5" x14ac:dyDescent="0.25">
      <c r="A10558" t="s">
        <v>5</v>
      </c>
      <c r="B10558" t="s">
        <v>7819</v>
      </c>
      <c r="C10558">
        <v>7</v>
      </c>
      <c r="D10558" s="1">
        <v>0.383458646616541</v>
      </c>
      <c r="E10558" s="1">
        <v>0.39380981994412101</v>
      </c>
    </row>
    <row r="10559" spans="1:5" x14ac:dyDescent="0.25">
      <c r="A10559" t="s">
        <v>5</v>
      </c>
      <c r="B10559" t="s">
        <v>9275</v>
      </c>
      <c r="C10559">
        <v>7</v>
      </c>
      <c r="D10559" s="1">
        <v>0.37969924812029998</v>
      </c>
      <c r="E10559" s="1">
        <v>0.393809415662008</v>
      </c>
    </row>
    <row r="10560" spans="1:5" x14ac:dyDescent="0.25">
      <c r="A10560" t="s">
        <v>5</v>
      </c>
      <c r="B10560" t="s">
        <v>4588</v>
      </c>
      <c r="C10560">
        <v>6</v>
      </c>
      <c r="D10560" s="1">
        <v>0.372180451127819</v>
      </c>
      <c r="E10560" s="1">
        <v>0.39380793374541601</v>
      </c>
    </row>
    <row r="10561" spans="1:5" x14ac:dyDescent="0.25">
      <c r="A10561" t="s">
        <v>5</v>
      </c>
      <c r="B10561" t="s">
        <v>13036</v>
      </c>
      <c r="C10561">
        <v>9</v>
      </c>
      <c r="D10561" s="1">
        <v>0.383458646616541</v>
      </c>
      <c r="E10561" s="1">
        <v>0.39380640801507599</v>
      </c>
    </row>
    <row r="10562" spans="1:5" x14ac:dyDescent="0.25">
      <c r="A10562" t="s">
        <v>5</v>
      </c>
      <c r="B10562" t="s">
        <v>5746</v>
      </c>
      <c r="C10562">
        <v>6</v>
      </c>
      <c r="D10562" s="1">
        <v>0.37969924812029998</v>
      </c>
      <c r="E10562" s="1">
        <v>0.39380232173276303</v>
      </c>
    </row>
    <row r="10563" spans="1:5" x14ac:dyDescent="0.25">
      <c r="A10563" t="s">
        <v>5</v>
      </c>
      <c r="B10563" t="s">
        <v>1919</v>
      </c>
      <c r="C10563">
        <v>5</v>
      </c>
      <c r="D10563" s="1">
        <v>0.38721804511278102</v>
      </c>
      <c r="E10563" s="1">
        <v>0.39380049490953201</v>
      </c>
    </row>
    <row r="10564" spans="1:5" x14ac:dyDescent="0.25">
      <c r="A10564" t="s">
        <v>5</v>
      </c>
      <c r="B10564" t="s">
        <v>3219</v>
      </c>
      <c r="C10564">
        <v>5</v>
      </c>
      <c r="D10564" s="1">
        <v>0.38721804511278102</v>
      </c>
      <c r="E10564" s="1">
        <v>0.39378627659138399</v>
      </c>
    </row>
    <row r="10565" spans="1:5" x14ac:dyDescent="0.25">
      <c r="A10565" t="s">
        <v>5</v>
      </c>
      <c r="B10565" t="s">
        <v>1609</v>
      </c>
      <c r="C10565">
        <v>5</v>
      </c>
      <c r="D10565" s="1">
        <v>0.38721804511278102</v>
      </c>
      <c r="E10565" s="1">
        <v>0.39378621180583701</v>
      </c>
    </row>
    <row r="10566" spans="1:5" x14ac:dyDescent="0.25">
      <c r="A10566" t="s">
        <v>5</v>
      </c>
      <c r="B10566" t="s">
        <v>10457</v>
      </c>
      <c r="C10566">
        <v>8</v>
      </c>
      <c r="D10566" s="1">
        <v>0.383458646616541</v>
      </c>
      <c r="E10566" s="1">
        <v>0.39378550320956301</v>
      </c>
    </row>
    <row r="10567" spans="1:5" x14ac:dyDescent="0.25">
      <c r="A10567" t="s">
        <v>5</v>
      </c>
      <c r="B10567" t="s">
        <v>334</v>
      </c>
      <c r="C10567">
        <v>3</v>
      </c>
      <c r="D10567" s="1">
        <v>0.383458646616541</v>
      </c>
      <c r="E10567" s="1">
        <v>0.39378369294884702</v>
      </c>
    </row>
    <row r="10568" spans="1:5" x14ac:dyDescent="0.25">
      <c r="A10568" t="s">
        <v>5</v>
      </c>
      <c r="B10568" t="s">
        <v>8125</v>
      </c>
      <c r="C10568">
        <v>7</v>
      </c>
      <c r="D10568" s="1">
        <v>0.383458646616541</v>
      </c>
      <c r="E10568" s="1">
        <v>0.39377778299017702</v>
      </c>
    </row>
    <row r="10569" spans="1:5" x14ac:dyDescent="0.25">
      <c r="A10569" t="s">
        <v>5</v>
      </c>
      <c r="B10569" t="s">
        <v>13516</v>
      </c>
      <c r="C10569">
        <v>9</v>
      </c>
      <c r="D10569" s="1">
        <v>0.383458646616541</v>
      </c>
      <c r="E10569" s="1">
        <v>0.39376048769201599</v>
      </c>
    </row>
    <row r="10570" spans="1:5" x14ac:dyDescent="0.25">
      <c r="A10570" t="s">
        <v>5</v>
      </c>
      <c r="B10570" t="s">
        <v>7243</v>
      </c>
      <c r="C10570">
        <v>7</v>
      </c>
      <c r="D10570" s="1">
        <v>0.37969924812029998</v>
      </c>
      <c r="E10570" s="1">
        <v>0.39374929251454199</v>
      </c>
    </row>
    <row r="10571" spans="1:5" x14ac:dyDescent="0.25">
      <c r="A10571" t="s">
        <v>5</v>
      </c>
      <c r="B10571" t="s">
        <v>11642</v>
      </c>
      <c r="C10571">
        <v>8</v>
      </c>
      <c r="D10571" s="1">
        <v>0.383458646616541</v>
      </c>
      <c r="E10571" s="1">
        <v>0.39374141939931401</v>
      </c>
    </row>
    <row r="10572" spans="1:5" x14ac:dyDescent="0.25">
      <c r="A10572" t="s">
        <v>5</v>
      </c>
      <c r="B10572" t="s">
        <v>4527</v>
      </c>
      <c r="C10572">
        <v>6</v>
      </c>
      <c r="D10572" s="1">
        <v>0.37969924812029998</v>
      </c>
      <c r="E10572" s="1">
        <v>0.39373650414705902</v>
      </c>
    </row>
    <row r="10573" spans="1:5" x14ac:dyDescent="0.25">
      <c r="A10573" t="s">
        <v>5</v>
      </c>
      <c r="B10573" t="s">
        <v>6648</v>
      </c>
      <c r="C10573">
        <v>7</v>
      </c>
      <c r="D10573" s="1">
        <v>0.383458646616541</v>
      </c>
      <c r="E10573" s="1">
        <v>0.39373451897921602</v>
      </c>
    </row>
    <row r="10574" spans="1:5" x14ac:dyDescent="0.25">
      <c r="A10574" t="s">
        <v>5</v>
      </c>
      <c r="B10574" t="s">
        <v>13020</v>
      </c>
      <c r="C10574">
        <v>9</v>
      </c>
      <c r="D10574" s="1">
        <v>0.383458646616541</v>
      </c>
      <c r="E10574" s="1">
        <v>0.39373291182501702</v>
      </c>
    </row>
    <row r="10575" spans="1:5" x14ac:dyDescent="0.25">
      <c r="A10575" t="s">
        <v>5</v>
      </c>
      <c r="B10575" t="s">
        <v>11067</v>
      </c>
      <c r="C10575">
        <v>8</v>
      </c>
      <c r="D10575" s="1">
        <v>0.37969924812029998</v>
      </c>
      <c r="E10575" s="1">
        <v>0.39371356273064501</v>
      </c>
    </row>
    <row r="10576" spans="1:5" x14ac:dyDescent="0.25">
      <c r="A10576" t="s">
        <v>5</v>
      </c>
      <c r="B10576" t="s">
        <v>15198</v>
      </c>
      <c r="C10576">
        <v>10</v>
      </c>
      <c r="D10576" s="1">
        <v>0.383458646616541</v>
      </c>
      <c r="E10576" s="1">
        <v>0.39369925619386198</v>
      </c>
    </row>
    <row r="10577" spans="1:5" x14ac:dyDescent="0.25">
      <c r="A10577" t="s">
        <v>5</v>
      </c>
      <c r="B10577" t="s">
        <v>730</v>
      </c>
      <c r="C10577">
        <v>4</v>
      </c>
      <c r="D10577" s="1">
        <v>0.383458646616541</v>
      </c>
      <c r="E10577" s="1">
        <v>0.39369411494294598</v>
      </c>
    </row>
    <row r="10578" spans="1:5" x14ac:dyDescent="0.25">
      <c r="A10578" t="s">
        <v>5</v>
      </c>
      <c r="B10578" t="s">
        <v>2422</v>
      </c>
      <c r="C10578">
        <v>5</v>
      </c>
      <c r="D10578" s="1">
        <v>0.38721804511278102</v>
      </c>
      <c r="E10578" s="1">
        <v>0.39369048655466898</v>
      </c>
    </row>
    <row r="10579" spans="1:5" x14ac:dyDescent="0.25">
      <c r="A10579" t="s">
        <v>5</v>
      </c>
      <c r="B10579" t="s">
        <v>2852</v>
      </c>
      <c r="C10579">
        <v>5</v>
      </c>
      <c r="D10579" s="1">
        <v>0.383458646616541</v>
      </c>
      <c r="E10579" s="1">
        <v>0.39368290075484402</v>
      </c>
    </row>
    <row r="10580" spans="1:5" x14ac:dyDescent="0.25">
      <c r="A10580" t="s">
        <v>5</v>
      </c>
      <c r="B10580" t="s">
        <v>11852</v>
      </c>
      <c r="C10580">
        <v>8</v>
      </c>
      <c r="D10580" s="1">
        <v>0.383458646616541</v>
      </c>
      <c r="E10580" s="1">
        <v>0.39368168074565502</v>
      </c>
    </row>
    <row r="10581" spans="1:5" x14ac:dyDescent="0.25">
      <c r="A10581" t="s">
        <v>5</v>
      </c>
      <c r="B10581" t="s">
        <v>7036</v>
      </c>
      <c r="C10581">
        <v>7</v>
      </c>
      <c r="D10581" s="1">
        <v>0.383458646616541</v>
      </c>
      <c r="E10581" s="1">
        <v>0.39367673997009001</v>
      </c>
    </row>
    <row r="10582" spans="1:5" x14ac:dyDescent="0.25">
      <c r="A10582" t="s">
        <v>5</v>
      </c>
      <c r="B10582" t="s">
        <v>1437</v>
      </c>
      <c r="C10582">
        <v>4</v>
      </c>
      <c r="D10582" s="1">
        <v>0.383458646616541</v>
      </c>
      <c r="E10582" s="1">
        <v>0.39366489316146602</v>
      </c>
    </row>
    <row r="10583" spans="1:5" x14ac:dyDescent="0.25">
      <c r="A10583" t="s">
        <v>5</v>
      </c>
      <c r="B10583" t="s">
        <v>13414</v>
      </c>
      <c r="C10583">
        <v>9</v>
      </c>
      <c r="D10583" s="1">
        <v>0.38721804511278102</v>
      </c>
      <c r="E10583" s="1">
        <v>0.39365911170422402</v>
      </c>
    </row>
    <row r="10584" spans="1:5" x14ac:dyDescent="0.25">
      <c r="A10584" t="s">
        <v>5</v>
      </c>
      <c r="B10584" t="s">
        <v>3190</v>
      </c>
      <c r="C10584">
        <v>5</v>
      </c>
      <c r="D10584" s="1">
        <v>0.383458646616541</v>
      </c>
      <c r="E10584" s="1">
        <v>0.393657618518296</v>
      </c>
    </row>
    <row r="10585" spans="1:5" x14ac:dyDescent="0.25">
      <c r="A10585" t="s">
        <v>5</v>
      </c>
      <c r="B10585" t="s">
        <v>3862</v>
      </c>
      <c r="C10585">
        <v>6</v>
      </c>
      <c r="D10585" s="1">
        <v>0.383458646616541</v>
      </c>
      <c r="E10585" s="1">
        <v>0.39365707539717598</v>
      </c>
    </row>
    <row r="10586" spans="1:5" x14ac:dyDescent="0.25">
      <c r="A10586" t="s">
        <v>5</v>
      </c>
      <c r="B10586" t="s">
        <v>16321</v>
      </c>
      <c r="C10586">
        <v>12</v>
      </c>
      <c r="D10586" s="1">
        <v>0.37969924812029998</v>
      </c>
      <c r="E10586" s="1">
        <v>0.393653893546482</v>
      </c>
    </row>
    <row r="10587" spans="1:5" x14ac:dyDescent="0.25">
      <c r="A10587" t="s">
        <v>5</v>
      </c>
      <c r="B10587" t="s">
        <v>8624</v>
      </c>
      <c r="C10587">
        <v>7</v>
      </c>
      <c r="D10587" s="1">
        <v>0.383458646616541</v>
      </c>
      <c r="E10587" s="1">
        <v>0.39365106136004102</v>
      </c>
    </row>
    <row r="10588" spans="1:5" x14ac:dyDescent="0.25">
      <c r="A10588" t="s">
        <v>5</v>
      </c>
      <c r="B10588" t="s">
        <v>7089</v>
      </c>
      <c r="C10588">
        <v>7</v>
      </c>
      <c r="D10588" s="1">
        <v>0.38721804511278102</v>
      </c>
      <c r="E10588" s="1">
        <v>0.393646453796829</v>
      </c>
    </row>
    <row r="10589" spans="1:5" x14ac:dyDescent="0.25">
      <c r="A10589" t="s">
        <v>5</v>
      </c>
      <c r="B10589" t="s">
        <v>5144</v>
      </c>
      <c r="C10589">
        <v>6</v>
      </c>
      <c r="D10589" s="1">
        <v>0.37969924812029998</v>
      </c>
      <c r="E10589" s="1">
        <v>0.393629843355771</v>
      </c>
    </row>
    <row r="10590" spans="1:5" x14ac:dyDescent="0.25">
      <c r="A10590" t="s">
        <v>5</v>
      </c>
      <c r="B10590" t="s">
        <v>8129</v>
      </c>
      <c r="C10590">
        <v>7</v>
      </c>
      <c r="D10590" s="1">
        <v>0.383458646616541</v>
      </c>
      <c r="E10590" s="1">
        <v>0.39361117456531702</v>
      </c>
    </row>
    <row r="10591" spans="1:5" x14ac:dyDescent="0.25">
      <c r="A10591" t="s">
        <v>5</v>
      </c>
      <c r="B10591" t="s">
        <v>11524</v>
      </c>
      <c r="C10591">
        <v>8</v>
      </c>
      <c r="D10591" s="1">
        <v>0.37969924812029998</v>
      </c>
      <c r="E10591" s="1">
        <v>0.39360340118757797</v>
      </c>
    </row>
    <row r="10592" spans="1:5" x14ac:dyDescent="0.25">
      <c r="A10592" t="s">
        <v>5</v>
      </c>
      <c r="B10592" t="s">
        <v>13938</v>
      </c>
      <c r="C10592">
        <v>9</v>
      </c>
      <c r="D10592" s="1">
        <v>0.37969924812029998</v>
      </c>
      <c r="E10592" s="1">
        <v>0.39360340118757797</v>
      </c>
    </row>
    <row r="10593" spans="1:5" x14ac:dyDescent="0.25">
      <c r="A10593" t="s">
        <v>5</v>
      </c>
      <c r="B10593" t="s">
        <v>656</v>
      </c>
      <c r="C10593">
        <v>4</v>
      </c>
      <c r="D10593" s="1">
        <v>0.37969924812029998</v>
      </c>
      <c r="E10593" s="1">
        <v>0.39359798248671202</v>
      </c>
    </row>
    <row r="10594" spans="1:5" x14ac:dyDescent="0.25">
      <c r="A10594" t="s">
        <v>5</v>
      </c>
      <c r="B10594" t="s">
        <v>14874</v>
      </c>
      <c r="C10594">
        <v>9</v>
      </c>
      <c r="D10594" s="1">
        <v>0.38721804511278102</v>
      </c>
      <c r="E10594" s="1">
        <v>0.39359538948573197</v>
      </c>
    </row>
    <row r="10595" spans="1:5" x14ac:dyDescent="0.25">
      <c r="A10595" t="s">
        <v>5</v>
      </c>
      <c r="B10595" t="s">
        <v>1077</v>
      </c>
      <c r="C10595">
        <v>4</v>
      </c>
      <c r="D10595" s="1">
        <v>0.37969924812029998</v>
      </c>
      <c r="E10595" s="1">
        <v>0.39358507054685699</v>
      </c>
    </row>
    <row r="10596" spans="1:5" x14ac:dyDescent="0.25">
      <c r="A10596" t="s">
        <v>5</v>
      </c>
      <c r="B10596" t="s">
        <v>7177</v>
      </c>
      <c r="C10596">
        <v>7</v>
      </c>
      <c r="D10596" s="1">
        <v>0.383458646616541</v>
      </c>
      <c r="E10596" s="1">
        <v>0.39358453981274</v>
      </c>
    </row>
    <row r="10597" spans="1:5" x14ac:dyDescent="0.25">
      <c r="A10597" t="s">
        <v>5</v>
      </c>
      <c r="B10597" t="s">
        <v>11582</v>
      </c>
      <c r="C10597">
        <v>8</v>
      </c>
      <c r="D10597" s="1">
        <v>0.37969924812029998</v>
      </c>
      <c r="E10597" s="1">
        <v>0.39358348828550099</v>
      </c>
    </row>
    <row r="10598" spans="1:5" x14ac:dyDescent="0.25">
      <c r="A10598" t="s">
        <v>5</v>
      </c>
      <c r="B10598" t="s">
        <v>5114</v>
      </c>
      <c r="C10598">
        <v>6</v>
      </c>
      <c r="D10598" s="1">
        <v>0.39097744360902198</v>
      </c>
      <c r="E10598" s="1">
        <v>0.39357980009707499</v>
      </c>
    </row>
    <row r="10599" spans="1:5" x14ac:dyDescent="0.25">
      <c r="A10599" t="s">
        <v>5</v>
      </c>
      <c r="B10599" t="s">
        <v>3198</v>
      </c>
      <c r="C10599">
        <v>5</v>
      </c>
      <c r="D10599" s="1">
        <v>0.37969924812029998</v>
      </c>
      <c r="E10599" s="1">
        <v>0.39357373604101598</v>
      </c>
    </row>
    <row r="10600" spans="1:5" x14ac:dyDescent="0.25">
      <c r="A10600" t="s">
        <v>5</v>
      </c>
      <c r="B10600" t="s">
        <v>14430</v>
      </c>
      <c r="C10600">
        <v>9</v>
      </c>
      <c r="D10600" s="1">
        <v>0.38721804511278102</v>
      </c>
      <c r="E10600" s="1">
        <v>0.39356830522271802</v>
      </c>
    </row>
    <row r="10601" spans="1:5" x14ac:dyDescent="0.25">
      <c r="A10601" t="s">
        <v>5</v>
      </c>
      <c r="B10601" t="s">
        <v>9548</v>
      </c>
      <c r="C10601">
        <v>7</v>
      </c>
      <c r="D10601" s="1">
        <v>0.383458646616541</v>
      </c>
      <c r="E10601" s="1">
        <v>0.39356642552739701</v>
      </c>
    </row>
    <row r="10602" spans="1:5" x14ac:dyDescent="0.25">
      <c r="A10602" t="s">
        <v>5</v>
      </c>
      <c r="B10602" t="s">
        <v>2540</v>
      </c>
      <c r="C10602">
        <v>5</v>
      </c>
      <c r="D10602" s="1">
        <v>0.383458646616541</v>
      </c>
      <c r="E10602" s="1">
        <v>0.39356412520444101</v>
      </c>
    </row>
    <row r="10603" spans="1:5" x14ac:dyDescent="0.25">
      <c r="A10603" t="s">
        <v>5</v>
      </c>
      <c r="B10603" t="s">
        <v>14316</v>
      </c>
      <c r="C10603">
        <v>9</v>
      </c>
      <c r="D10603" s="1">
        <v>0.38721804511278102</v>
      </c>
      <c r="E10603" s="1">
        <v>0.39356078574212799</v>
      </c>
    </row>
    <row r="10604" spans="1:5" x14ac:dyDescent="0.25">
      <c r="A10604" t="s">
        <v>5</v>
      </c>
      <c r="B10604" t="s">
        <v>13804</v>
      </c>
      <c r="C10604">
        <v>9</v>
      </c>
      <c r="D10604" s="1">
        <v>0.383458646616541</v>
      </c>
      <c r="E10604" s="1">
        <v>0.39355785376351499</v>
      </c>
    </row>
    <row r="10605" spans="1:5" x14ac:dyDescent="0.25">
      <c r="A10605" t="s">
        <v>5</v>
      </c>
      <c r="B10605" t="s">
        <v>3252</v>
      </c>
      <c r="C10605">
        <v>5</v>
      </c>
      <c r="D10605" s="1">
        <v>0.383458646616541</v>
      </c>
      <c r="E10605" s="1">
        <v>0.39355494740603802</v>
      </c>
    </row>
    <row r="10606" spans="1:5" x14ac:dyDescent="0.25">
      <c r="A10606" t="s">
        <v>5</v>
      </c>
      <c r="B10606" t="s">
        <v>16029</v>
      </c>
      <c r="C10606">
        <v>11</v>
      </c>
      <c r="D10606" s="1">
        <v>0.37969924812029998</v>
      </c>
      <c r="E10606" s="1">
        <v>0.39355247407238497</v>
      </c>
    </row>
    <row r="10607" spans="1:5" x14ac:dyDescent="0.25">
      <c r="A10607" t="s">
        <v>5</v>
      </c>
      <c r="B10607" t="s">
        <v>4157</v>
      </c>
      <c r="C10607">
        <v>6</v>
      </c>
      <c r="D10607" s="1">
        <v>0.37969924812029998</v>
      </c>
      <c r="E10607" s="1">
        <v>0.39354763548004201</v>
      </c>
    </row>
    <row r="10608" spans="1:5" x14ac:dyDescent="0.25">
      <c r="A10608" t="s">
        <v>5</v>
      </c>
      <c r="B10608" t="s">
        <v>1269</v>
      </c>
      <c r="C10608">
        <v>4</v>
      </c>
      <c r="D10608" s="1">
        <v>0.383458646616541</v>
      </c>
      <c r="E10608" s="1">
        <v>0.39354173685697802</v>
      </c>
    </row>
    <row r="10609" spans="1:5" x14ac:dyDescent="0.25">
      <c r="A10609" t="s">
        <v>5</v>
      </c>
      <c r="B10609" t="s">
        <v>14420</v>
      </c>
      <c r="C10609">
        <v>9</v>
      </c>
      <c r="D10609" s="1">
        <v>0.383458646616541</v>
      </c>
      <c r="E10609" s="1">
        <v>0.393527435092837</v>
      </c>
    </row>
    <row r="10610" spans="1:5" x14ac:dyDescent="0.25">
      <c r="A10610" t="s">
        <v>5</v>
      </c>
      <c r="B10610" t="s">
        <v>15057</v>
      </c>
      <c r="C10610">
        <v>10</v>
      </c>
      <c r="D10610" s="1">
        <v>0.37969924812029998</v>
      </c>
      <c r="E10610" s="1">
        <v>0.39352477692423699</v>
      </c>
    </row>
    <row r="10611" spans="1:5" x14ac:dyDescent="0.25">
      <c r="A10611" t="s">
        <v>5</v>
      </c>
      <c r="B10611" t="s">
        <v>9323</v>
      </c>
      <c r="C10611">
        <v>7</v>
      </c>
      <c r="D10611" s="1">
        <v>0.383458646616541</v>
      </c>
      <c r="E10611" s="1">
        <v>0.39352017264971401</v>
      </c>
    </row>
    <row r="10612" spans="1:5" x14ac:dyDescent="0.25">
      <c r="A10612" t="s">
        <v>5</v>
      </c>
      <c r="B10612" t="s">
        <v>6710</v>
      </c>
      <c r="C10612">
        <v>7</v>
      </c>
      <c r="D10612" s="1">
        <v>0.37969924812029998</v>
      </c>
      <c r="E10612" s="1">
        <v>0.393519688418008</v>
      </c>
    </row>
    <row r="10613" spans="1:5" x14ac:dyDescent="0.25">
      <c r="A10613" t="s">
        <v>5</v>
      </c>
      <c r="B10613" t="s">
        <v>14231</v>
      </c>
      <c r="C10613">
        <v>9</v>
      </c>
      <c r="D10613" s="1">
        <v>0.383458646616541</v>
      </c>
      <c r="E10613" s="1">
        <v>0.39351790597203601</v>
      </c>
    </row>
    <row r="10614" spans="1:5" x14ac:dyDescent="0.25">
      <c r="A10614" t="s">
        <v>5</v>
      </c>
      <c r="B10614" t="s">
        <v>5775</v>
      </c>
      <c r="C10614">
        <v>6</v>
      </c>
      <c r="D10614" s="1">
        <v>0.37969924812029998</v>
      </c>
      <c r="E10614" s="1">
        <v>0.39350339535261403</v>
      </c>
    </row>
    <row r="10615" spans="1:5" x14ac:dyDescent="0.25">
      <c r="A10615" t="s">
        <v>5</v>
      </c>
      <c r="B10615" t="s">
        <v>14346</v>
      </c>
      <c r="C10615">
        <v>9</v>
      </c>
      <c r="D10615" s="1">
        <v>0.383458646616541</v>
      </c>
      <c r="E10615" s="1">
        <v>0.39350243294210202</v>
      </c>
    </row>
    <row r="10616" spans="1:5" x14ac:dyDescent="0.25">
      <c r="A10616" t="s">
        <v>5</v>
      </c>
      <c r="B10616" t="s">
        <v>3700</v>
      </c>
      <c r="C10616">
        <v>6</v>
      </c>
      <c r="D10616" s="1">
        <v>0.37969924812029998</v>
      </c>
      <c r="E10616" s="1">
        <v>0.39349976911506102</v>
      </c>
    </row>
    <row r="10617" spans="1:5" x14ac:dyDescent="0.25">
      <c r="A10617" t="s">
        <v>5</v>
      </c>
      <c r="B10617" t="s">
        <v>6014</v>
      </c>
      <c r="C10617">
        <v>6</v>
      </c>
      <c r="D10617" s="1">
        <v>0.383458646616541</v>
      </c>
      <c r="E10617" s="1">
        <v>0.39349782744224399</v>
      </c>
    </row>
    <row r="10618" spans="1:5" x14ac:dyDescent="0.25">
      <c r="A10618" t="s">
        <v>5</v>
      </c>
      <c r="B10618" t="s">
        <v>10014</v>
      </c>
      <c r="C10618">
        <v>8</v>
      </c>
      <c r="D10618" s="1">
        <v>0.37969924812029998</v>
      </c>
      <c r="E10618" s="1">
        <v>0.39348902673824199</v>
      </c>
    </row>
    <row r="10619" spans="1:5" x14ac:dyDescent="0.25">
      <c r="A10619" t="s">
        <v>5</v>
      </c>
      <c r="B10619" t="s">
        <v>2132</v>
      </c>
      <c r="C10619">
        <v>5</v>
      </c>
      <c r="D10619" s="1">
        <v>0.37969924812029998</v>
      </c>
      <c r="E10619" s="1">
        <v>0.39347870174937799</v>
      </c>
    </row>
    <row r="10620" spans="1:5" x14ac:dyDescent="0.25">
      <c r="A10620" t="s">
        <v>5</v>
      </c>
      <c r="B10620" t="s">
        <v>12520</v>
      </c>
      <c r="C10620">
        <v>8</v>
      </c>
      <c r="D10620" s="1">
        <v>0.383458646616541</v>
      </c>
      <c r="E10620" s="1">
        <v>0.39347164241391303</v>
      </c>
    </row>
    <row r="10621" spans="1:5" x14ac:dyDescent="0.25">
      <c r="A10621" t="s">
        <v>5</v>
      </c>
      <c r="B10621" t="s">
        <v>14765</v>
      </c>
      <c r="C10621">
        <v>9</v>
      </c>
      <c r="D10621" s="1">
        <v>0.37593984962406002</v>
      </c>
      <c r="E10621" s="1">
        <v>0.39346826449878097</v>
      </c>
    </row>
    <row r="10622" spans="1:5" x14ac:dyDescent="0.25">
      <c r="A10622" t="s">
        <v>5</v>
      </c>
      <c r="B10622" t="s">
        <v>2647</v>
      </c>
      <c r="C10622">
        <v>5</v>
      </c>
      <c r="D10622" s="1">
        <v>0.37969924812029998</v>
      </c>
      <c r="E10622" s="1">
        <v>0.393461861005511</v>
      </c>
    </row>
    <row r="10623" spans="1:5" x14ac:dyDescent="0.25">
      <c r="A10623" t="s">
        <v>5</v>
      </c>
      <c r="B10623" t="s">
        <v>7316</v>
      </c>
      <c r="C10623">
        <v>7</v>
      </c>
      <c r="D10623" s="1">
        <v>0.37969924812029998</v>
      </c>
      <c r="E10623" s="1">
        <v>0.39345547648274598</v>
      </c>
    </row>
    <row r="10624" spans="1:5" x14ac:dyDescent="0.25">
      <c r="A10624" t="s">
        <v>5</v>
      </c>
      <c r="B10624" t="s">
        <v>10662</v>
      </c>
      <c r="C10624">
        <v>8</v>
      </c>
      <c r="D10624" s="1">
        <v>0.37969924812029998</v>
      </c>
      <c r="E10624" s="1">
        <v>0.39344215668590199</v>
      </c>
    </row>
    <row r="10625" spans="1:5" x14ac:dyDescent="0.25">
      <c r="A10625" t="s">
        <v>5</v>
      </c>
      <c r="B10625" t="s">
        <v>13511</v>
      </c>
      <c r="C10625">
        <v>9</v>
      </c>
      <c r="D10625" s="1">
        <v>0.37969924812029998</v>
      </c>
      <c r="E10625" s="1">
        <v>0.39344215668590199</v>
      </c>
    </row>
    <row r="10626" spans="1:5" x14ac:dyDescent="0.25">
      <c r="A10626" t="s">
        <v>5</v>
      </c>
      <c r="B10626" t="s">
        <v>2213</v>
      </c>
      <c r="C10626">
        <v>5</v>
      </c>
      <c r="D10626" s="1">
        <v>0.38721804511278102</v>
      </c>
      <c r="E10626" s="1">
        <v>0.39343336371350801</v>
      </c>
    </row>
    <row r="10627" spans="1:5" x14ac:dyDescent="0.25">
      <c r="A10627" t="s">
        <v>5</v>
      </c>
      <c r="B10627" t="s">
        <v>10556</v>
      </c>
      <c r="C10627">
        <v>8</v>
      </c>
      <c r="D10627" s="1">
        <v>0.37969924812029998</v>
      </c>
      <c r="E10627" s="1">
        <v>0.393431945705429</v>
      </c>
    </row>
    <row r="10628" spans="1:5" x14ac:dyDescent="0.25">
      <c r="A10628" t="s">
        <v>5</v>
      </c>
      <c r="B10628" t="s">
        <v>15065</v>
      </c>
      <c r="C10628">
        <v>10</v>
      </c>
      <c r="D10628" s="1">
        <v>0.37969924812029998</v>
      </c>
      <c r="E10628" s="1">
        <v>0.39343132824692301</v>
      </c>
    </row>
    <row r="10629" spans="1:5" x14ac:dyDescent="0.25">
      <c r="A10629" t="s">
        <v>5</v>
      </c>
      <c r="B10629" t="s">
        <v>12118</v>
      </c>
      <c r="C10629">
        <v>8</v>
      </c>
      <c r="D10629" s="1">
        <v>0.394736842105263</v>
      </c>
      <c r="E10629" s="1">
        <v>0.39342931021447197</v>
      </c>
    </row>
    <row r="10630" spans="1:5" x14ac:dyDescent="0.25">
      <c r="A10630" t="s">
        <v>5</v>
      </c>
      <c r="B10630" t="s">
        <v>3237</v>
      </c>
      <c r="C10630">
        <v>5</v>
      </c>
      <c r="D10630" s="1">
        <v>0.37969924812029998</v>
      </c>
      <c r="E10630" s="1">
        <v>0.393428075119791</v>
      </c>
    </row>
    <row r="10631" spans="1:5" x14ac:dyDescent="0.25">
      <c r="A10631" t="s">
        <v>5</v>
      </c>
      <c r="B10631" t="s">
        <v>10416</v>
      </c>
      <c r="C10631">
        <v>8</v>
      </c>
      <c r="D10631" s="1">
        <v>0.37969924812029998</v>
      </c>
      <c r="E10631" s="1">
        <v>0.39342687308759899</v>
      </c>
    </row>
    <row r="10632" spans="1:5" x14ac:dyDescent="0.25">
      <c r="A10632" t="s">
        <v>5</v>
      </c>
      <c r="B10632" t="s">
        <v>12957</v>
      </c>
      <c r="C10632">
        <v>9</v>
      </c>
      <c r="D10632" s="1">
        <v>0.37969924812029998</v>
      </c>
      <c r="E10632" s="1">
        <v>0.39342687308759899</v>
      </c>
    </row>
    <row r="10633" spans="1:5" x14ac:dyDescent="0.25">
      <c r="A10633" t="s">
        <v>5</v>
      </c>
      <c r="B10633" t="s">
        <v>7181</v>
      </c>
      <c r="C10633">
        <v>7</v>
      </c>
      <c r="D10633" s="1">
        <v>0.383458646616541</v>
      </c>
      <c r="E10633" s="1">
        <v>0.39342043532476501</v>
      </c>
    </row>
    <row r="10634" spans="1:5" x14ac:dyDescent="0.25">
      <c r="A10634" t="s">
        <v>5</v>
      </c>
      <c r="B10634" t="s">
        <v>9885</v>
      </c>
      <c r="C10634">
        <v>7</v>
      </c>
      <c r="D10634" s="1">
        <v>0.383458646616541</v>
      </c>
      <c r="E10634" s="1">
        <v>0.39341669466036799</v>
      </c>
    </row>
    <row r="10635" spans="1:5" x14ac:dyDescent="0.25">
      <c r="A10635" t="s">
        <v>5</v>
      </c>
      <c r="B10635" t="s">
        <v>13845</v>
      </c>
      <c r="C10635">
        <v>9</v>
      </c>
      <c r="D10635" s="1">
        <v>0.383458646616541</v>
      </c>
      <c r="E10635" s="1">
        <v>0.393409376811448</v>
      </c>
    </row>
    <row r="10636" spans="1:5" x14ac:dyDescent="0.25">
      <c r="A10636" t="s">
        <v>5</v>
      </c>
      <c r="B10636" t="s">
        <v>11321</v>
      </c>
      <c r="C10636">
        <v>8</v>
      </c>
      <c r="D10636" s="1">
        <v>0.383458646616541</v>
      </c>
      <c r="E10636" s="1">
        <v>0.393407064874635</v>
      </c>
    </row>
    <row r="10637" spans="1:5" x14ac:dyDescent="0.25">
      <c r="A10637" t="s">
        <v>5</v>
      </c>
      <c r="B10637" t="s">
        <v>14968</v>
      </c>
      <c r="C10637">
        <v>10</v>
      </c>
      <c r="D10637" s="1">
        <v>0.383458646616541</v>
      </c>
      <c r="E10637" s="1">
        <v>0.39340176826192702</v>
      </c>
    </row>
    <row r="10638" spans="1:5" x14ac:dyDescent="0.25">
      <c r="A10638" t="s">
        <v>5</v>
      </c>
      <c r="B10638" t="s">
        <v>11973</v>
      </c>
      <c r="C10638">
        <v>8</v>
      </c>
      <c r="D10638" s="1">
        <v>0.37593984962406002</v>
      </c>
      <c r="E10638" s="1">
        <v>0.39339326132307301</v>
      </c>
    </row>
    <row r="10639" spans="1:5" x14ac:dyDescent="0.25">
      <c r="A10639" t="s">
        <v>5</v>
      </c>
      <c r="B10639" t="s">
        <v>2699</v>
      </c>
      <c r="C10639">
        <v>5</v>
      </c>
      <c r="D10639" s="1">
        <v>0.383458646616541</v>
      </c>
      <c r="E10639" s="1">
        <v>0.39338931744946698</v>
      </c>
    </row>
    <row r="10640" spans="1:5" x14ac:dyDescent="0.25">
      <c r="A10640" t="s">
        <v>5</v>
      </c>
      <c r="B10640" t="s">
        <v>3486</v>
      </c>
      <c r="C10640">
        <v>6</v>
      </c>
      <c r="D10640" s="1">
        <v>0.383458646616541</v>
      </c>
      <c r="E10640" s="1">
        <v>0.39338796256965303</v>
      </c>
    </row>
    <row r="10641" spans="1:5" x14ac:dyDescent="0.25">
      <c r="A10641" t="s">
        <v>5</v>
      </c>
      <c r="B10641" t="s">
        <v>1965</v>
      </c>
      <c r="C10641">
        <v>5</v>
      </c>
      <c r="D10641" s="1">
        <v>0.383458646616541</v>
      </c>
      <c r="E10641" s="1">
        <v>0.39338541905528601</v>
      </c>
    </row>
    <row r="10642" spans="1:5" x14ac:dyDescent="0.25">
      <c r="A10642" t="s">
        <v>5</v>
      </c>
      <c r="B10642" t="s">
        <v>8372</v>
      </c>
      <c r="C10642">
        <v>7</v>
      </c>
      <c r="D10642" s="1">
        <v>0.37969924812029998</v>
      </c>
      <c r="E10642" s="1">
        <v>0.39338502596967201</v>
      </c>
    </row>
    <row r="10643" spans="1:5" x14ac:dyDescent="0.25">
      <c r="A10643" t="s">
        <v>5</v>
      </c>
      <c r="B10643" t="s">
        <v>1343</v>
      </c>
      <c r="C10643">
        <v>4</v>
      </c>
      <c r="D10643" s="1">
        <v>0.37969924812029998</v>
      </c>
      <c r="E10643" s="1">
        <v>0.39338426747682598</v>
      </c>
    </row>
    <row r="10644" spans="1:5" x14ac:dyDescent="0.25">
      <c r="A10644" t="s">
        <v>5</v>
      </c>
      <c r="B10644" t="s">
        <v>10181</v>
      </c>
      <c r="C10644">
        <v>8</v>
      </c>
      <c r="D10644" s="1">
        <v>0.383458646616541</v>
      </c>
      <c r="E10644" s="1">
        <v>0.39337829282044601</v>
      </c>
    </row>
    <row r="10645" spans="1:5" x14ac:dyDescent="0.25">
      <c r="A10645" t="s">
        <v>5</v>
      </c>
      <c r="B10645" t="s">
        <v>3419</v>
      </c>
      <c r="C10645">
        <v>5</v>
      </c>
      <c r="D10645" s="1">
        <v>0.37969924812029998</v>
      </c>
      <c r="E10645" s="1">
        <v>0.3933748145748</v>
      </c>
    </row>
    <row r="10646" spans="1:5" x14ac:dyDescent="0.25">
      <c r="A10646" t="s">
        <v>5</v>
      </c>
      <c r="B10646" t="s">
        <v>9222</v>
      </c>
      <c r="C10646">
        <v>7</v>
      </c>
      <c r="D10646" s="1">
        <v>0.37969924812029998</v>
      </c>
      <c r="E10646" s="1">
        <v>0.393374322092857</v>
      </c>
    </row>
    <row r="10647" spans="1:5" x14ac:dyDescent="0.25">
      <c r="A10647" t="s">
        <v>5</v>
      </c>
      <c r="B10647" t="s">
        <v>7436</v>
      </c>
      <c r="C10647">
        <v>7</v>
      </c>
      <c r="D10647" s="1">
        <v>0.383458646616541</v>
      </c>
      <c r="E10647" s="1">
        <v>0.39337297296347001</v>
      </c>
    </row>
    <row r="10648" spans="1:5" x14ac:dyDescent="0.25">
      <c r="A10648" t="s">
        <v>5</v>
      </c>
      <c r="B10648" t="s">
        <v>487</v>
      </c>
      <c r="C10648">
        <v>4</v>
      </c>
      <c r="D10648" s="1">
        <v>0.383458646616541</v>
      </c>
      <c r="E10648" s="1">
        <v>0.39336524348080998</v>
      </c>
    </row>
    <row r="10649" spans="1:5" x14ac:dyDescent="0.25">
      <c r="A10649" t="s">
        <v>5</v>
      </c>
      <c r="B10649" t="s">
        <v>14614</v>
      </c>
      <c r="C10649">
        <v>9</v>
      </c>
      <c r="D10649" s="1">
        <v>0.38721804511278102</v>
      </c>
      <c r="E10649" s="1">
        <v>0.39335170790344198</v>
      </c>
    </row>
    <row r="10650" spans="1:5" x14ac:dyDescent="0.25">
      <c r="A10650" t="s">
        <v>5</v>
      </c>
      <c r="B10650" t="s">
        <v>14411</v>
      </c>
      <c r="C10650">
        <v>9</v>
      </c>
      <c r="D10650" s="1">
        <v>0.37969924812029998</v>
      </c>
      <c r="E10650" s="1">
        <v>0.39335143801419598</v>
      </c>
    </row>
    <row r="10651" spans="1:5" x14ac:dyDescent="0.25">
      <c r="A10651" t="s">
        <v>5</v>
      </c>
      <c r="B10651" t="s">
        <v>11825</v>
      </c>
      <c r="C10651">
        <v>8</v>
      </c>
      <c r="D10651" s="1">
        <v>0.383458646616541</v>
      </c>
      <c r="E10651" s="1">
        <v>0.39334464530560098</v>
      </c>
    </row>
    <row r="10652" spans="1:5" x14ac:dyDescent="0.25">
      <c r="A10652" t="s">
        <v>5</v>
      </c>
      <c r="B10652" t="s">
        <v>7854</v>
      </c>
      <c r="C10652">
        <v>7</v>
      </c>
      <c r="D10652" s="1">
        <v>0.38721804511278102</v>
      </c>
      <c r="E10652" s="1">
        <v>0.393344014945266</v>
      </c>
    </row>
    <row r="10653" spans="1:5" x14ac:dyDescent="0.25">
      <c r="A10653" t="s">
        <v>5</v>
      </c>
      <c r="B10653" t="s">
        <v>4139</v>
      </c>
      <c r="C10653">
        <v>6</v>
      </c>
      <c r="D10653" s="1">
        <v>0.39097744360902198</v>
      </c>
      <c r="E10653" s="1">
        <v>0.39333865653525601</v>
      </c>
    </row>
    <row r="10654" spans="1:5" x14ac:dyDescent="0.25">
      <c r="A10654" t="s">
        <v>5</v>
      </c>
      <c r="B10654" t="s">
        <v>11576</v>
      </c>
      <c r="C10654">
        <v>8</v>
      </c>
      <c r="D10654" s="1">
        <v>0.37969924812029998</v>
      </c>
      <c r="E10654" s="1">
        <v>0.39333193736467897</v>
      </c>
    </row>
    <row r="10655" spans="1:5" x14ac:dyDescent="0.25">
      <c r="A10655" t="s">
        <v>5</v>
      </c>
      <c r="B10655" t="s">
        <v>5152</v>
      </c>
      <c r="C10655">
        <v>6</v>
      </c>
      <c r="D10655" s="1">
        <v>0.37969924812029998</v>
      </c>
      <c r="E10655" s="1">
        <v>0.393331034961588</v>
      </c>
    </row>
    <row r="10656" spans="1:5" x14ac:dyDescent="0.25">
      <c r="A10656" t="s">
        <v>5</v>
      </c>
      <c r="B10656" t="s">
        <v>8448</v>
      </c>
      <c r="C10656">
        <v>7</v>
      </c>
      <c r="D10656" s="1">
        <v>0.383458646616541</v>
      </c>
      <c r="E10656" s="1">
        <v>0.39333072336145097</v>
      </c>
    </row>
    <row r="10657" spans="1:5" x14ac:dyDescent="0.25">
      <c r="A10657" t="s">
        <v>5</v>
      </c>
      <c r="B10657" t="s">
        <v>4199</v>
      </c>
      <c r="C10657">
        <v>6</v>
      </c>
      <c r="D10657" s="1">
        <v>0.37969924812029998</v>
      </c>
      <c r="E10657" s="1">
        <v>0.39332859503227602</v>
      </c>
    </row>
    <row r="10658" spans="1:5" x14ac:dyDescent="0.25">
      <c r="A10658" t="s">
        <v>5</v>
      </c>
      <c r="B10658" t="s">
        <v>11931</v>
      </c>
      <c r="C10658">
        <v>8</v>
      </c>
      <c r="D10658" s="1">
        <v>0.37969924812029998</v>
      </c>
      <c r="E10658" s="1">
        <v>0.39332490211704302</v>
      </c>
    </row>
    <row r="10659" spans="1:5" x14ac:dyDescent="0.25">
      <c r="A10659" t="s">
        <v>5</v>
      </c>
      <c r="B10659" t="s">
        <v>12205</v>
      </c>
      <c r="C10659">
        <v>8</v>
      </c>
      <c r="D10659" s="1">
        <v>0.38721804511278102</v>
      </c>
      <c r="E10659" s="1">
        <v>0.39332398569417198</v>
      </c>
    </row>
    <row r="10660" spans="1:5" x14ac:dyDescent="0.25">
      <c r="A10660" t="s">
        <v>5</v>
      </c>
      <c r="B10660" t="s">
        <v>7081</v>
      </c>
      <c r="C10660">
        <v>7</v>
      </c>
      <c r="D10660" s="1">
        <v>0.383458646616541</v>
      </c>
      <c r="E10660" s="1">
        <v>0.39332222719908999</v>
      </c>
    </row>
    <row r="10661" spans="1:5" x14ac:dyDescent="0.25">
      <c r="A10661" t="s">
        <v>5</v>
      </c>
      <c r="B10661" t="s">
        <v>15265</v>
      </c>
      <c r="C10661">
        <v>10</v>
      </c>
      <c r="D10661" s="1">
        <v>0.37969924812029998</v>
      </c>
      <c r="E10661" s="1">
        <v>0.393319689563215</v>
      </c>
    </row>
    <row r="10662" spans="1:5" x14ac:dyDescent="0.25">
      <c r="A10662" t="s">
        <v>5</v>
      </c>
      <c r="B10662" t="s">
        <v>16019</v>
      </c>
      <c r="C10662">
        <v>11</v>
      </c>
      <c r="D10662" s="1">
        <v>0.383458646616541</v>
      </c>
      <c r="E10662" s="1">
        <v>0.39331727693305002</v>
      </c>
    </row>
    <row r="10663" spans="1:5" x14ac:dyDescent="0.25">
      <c r="A10663" t="s">
        <v>5</v>
      </c>
      <c r="B10663" t="s">
        <v>14428</v>
      </c>
      <c r="C10663">
        <v>9</v>
      </c>
      <c r="D10663" s="1">
        <v>0.37969924812029998</v>
      </c>
      <c r="E10663" s="1">
        <v>0.39330721169119898</v>
      </c>
    </row>
    <row r="10664" spans="1:5" x14ac:dyDescent="0.25">
      <c r="A10664" t="s">
        <v>5</v>
      </c>
      <c r="B10664" t="s">
        <v>3860</v>
      </c>
      <c r="C10664">
        <v>6</v>
      </c>
      <c r="D10664" s="1">
        <v>0.38721804511278102</v>
      </c>
      <c r="E10664" s="1">
        <v>0.39330552786440698</v>
      </c>
    </row>
    <row r="10665" spans="1:5" x14ac:dyDescent="0.25">
      <c r="A10665" t="s">
        <v>5</v>
      </c>
      <c r="B10665" t="s">
        <v>15160</v>
      </c>
      <c r="C10665">
        <v>10</v>
      </c>
      <c r="D10665" s="1">
        <v>0.383458646616541</v>
      </c>
      <c r="E10665" s="1">
        <v>0.39330327937425702</v>
      </c>
    </row>
    <row r="10666" spans="1:5" x14ac:dyDescent="0.25">
      <c r="A10666" t="s">
        <v>5</v>
      </c>
      <c r="B10666" t="s">
        <v>3903</v>
      </c>
      <c r="C10666">
        <v>6</v>
      </c>
      <c r="D10666" s="1">
        <v>0.37969924812029998</v>
      </c>
      <c r="E10666" s="1">
        <v>0.39330107375220102</v>
      </c>
    </row>
    <row r="10667" spans="1:5" x14ac:dyDescent="0.25">
      <c r="A10667" t="s">
        <v>5</v>
      </c>
      <c r="B10667" t="s">
        <v>4510</v>
      </c>
      <c r="C10667">
        <v>6</v>
      </c>
      <c r="D10667" s="1">
        <v>0.383458646616541</v>
      </c>
      <c r="E10667" s="1">
        <v>0.393300927203589</v>
      </c>
    </row>
    <row r="10668" spans="1:5" x14ac:dyDescent="0.25">
      <c r="A10668" t="s">
        <v>5</v>
      </c>
      <c r="B10668" t="s">
        <v>7410</v>
      </c>
      <c r="C10668">
        <v>7</v>
      </c>
      <c r="D10668" s="1">
        <v>0.39097744360902198</v>
      </c>
      <c r="E10668" s="1">
        <v>0.39329922650008398</v>
      </c>
    </row>
    <row r="10669" spans="1:5" x14ac:dyDescent="0.25">
      <c r="A10669" t="s">
        <v>5</v>
      </c>
      <c r="B10669" t="s">
        <v>8200</v>
      </c>
      <c r="C10669">
        <v>7</v>
      </c>
      <c r="D10669" s="1">
        <v>0.383458646616541</v>
      </c>
      <c r="E10669" s="1">
        <v>0.39329744396565902</v>
      </c>
    </row>
    <row r="10670" spans="1:5" x14ac:dyDescent="0.25">
      <c r="A10670" t="s">
        <v>5</v>
      </c>
      <c r="B10670" t="s">
        <v>5438</v>
      </c>
      <c r="C10670">
        <v>6</v>
      </c>
      <c r="D10670" s="1">
        <v>0.383458646616541</v>
      </c>
      <c r="E10670" s="1">
        <v>0.393296031453926</v>
      </c>
    </row>
    <row r="10671" spans="1:5" x14ac:dyDescent="0.25">
      <c r="A10671" t="s">
        <v>5</v>
      </c>
      <c r="B10671" t="s">
        <v>8037</v>
      </c>
      <c r="C10671">
        <v>7</v>
      </c>
      <c r="D10671" s="1">
        <v>0.37969924812029998</v>
      </c>
      <c r="E10671" s="1">
        <v>0.39329217369316899</v>
      </c>
    </row>
    <row r="10672" spans="1:5" x14ac:dyDescent="0.25">
      <c r="A10672" t="s">
        <v>5</v>
      </c>
      <c r="B10672" t="s">
        <v>12903</v>
      </c>
      <c r="C10672">
        <v>8</v>
      </c>
      <c r="D10672" s="1">
        <v>0.37593984962406002</v>
      </c>
      <c r="E10672" s="1">
        <v>0.39328862449163199</v>
      </c>
    </row>
    <row r="10673" spans="1:5" x14ac:dyDescent="0.25">
      <c r="A10673" t="s">
        <v>5</v>
      </c>
      <c r="B10673" t="s">
        <v>7555</v>
      </c>
      <c r="C10673">
        <v>7</v>
      </c>
      <c r="D10673" s="1">
        <v>0.37593984962406002</v>
      </c>
      <c r="E10673" s="1">
        <v>0.39327677017351798</v>
      </c>
    </row>
    <row r="10674" spans="1:5" x14ac:dyDescent="0.25">
      <c r="A10674" t="s">
        <v>5</v>
      </c>
      <c r="B10674" t="s">
        <v>5382</v>
      </c>
      <c r="C10674">
        <v>6</v>
      </c>
      <c r="D10674" s="1">
        <v>0.38721804511278102</v>
      </c>
      <c r="E10674" s="1">
        <v>0.39327459964049599</v>
      </c>
    </row>
    <row r="10675" spans="1:5" x14ac:dyDescent="0.25">
      <c r="A10675" t="s">
        <v>5</v>
      </c>
      <c r="B10675" t="s">
        <v>2361</v>
      </c>
      <c r="C10675">
        <v>5</v>
      </c>
      <c r="D10675" s="1">
        <v>0.383458646616541</v>
      </c>
      <c r="E10675" s="1">
        <v>0.39326541471897197</v>
      </c>
    </row>
    <row r="10676" spans="1:5" x14ac:dyDescent="0.25">
      <c r="A10676" t="s">
        <v>5</v>
      </c>
      <c r="B10676" t="s">
        <v>1543</v>
      </c>
      <c r="C10676">
        <v>5</v>
      </c>
      <c r="D10676" s="1">
        <v>0.37969924812029998</v>
      </c>
      <c r="E10676" s="1">
        <v>0.39324989840876401</v>
      </c>
    </row>
    <row r="10677" spans="1:5" x14ac:dyDescent="0.25">
      <c r="A10677" t="s">
        <v>5</v>
      </c>
      <c r="B10677" t="s">
        <v>13772</v>
      </c>
      <c r="C10677">
        <v>9</v>
      </c>
      <c r="D10677" s="1">
        <v>0.383458646616541</v>
      </c>
      <c r="E10677" s="1">
        <v>0.39324725205153999</v>
      </c>
    </row>
    <row r="10678" spans="1:5" x14ac:dyDescent="0.25">
      <c r="A10678" t="s">
        <v>5</v>
      </c>
      <c r="B10678" t="s">
        <v>9219</v>
      </c>
      <c r="C10678">
        <v>7</v>
      </c>
      <c r="D10678" s="1">
        <v>0.39097744360902198</v>
      </c>
      <c r="E10678" s="1">
        <v>0.39324569855424402</v>
      </c>
    </row>
    <row r="10679" spans="1:5" x14ac:dyDescent="0.25">
      <c r="A10679" t="s">
        <v>5</v>
      </c>
      <c r="B10679" t="s">
        <v>12362</v>
      </c>
      <c r="C10679">
        <v>8</v>
      </c>
      <c r="D10679" s="1">
        <v>0.37969924812029998</v>
      </c>
      <c r="E10679" s="1">
        <v>0.39324279050775701</v>
      </c>
    </row>
    <row r="10680" spans="1:5" x14ac:dyDescent="0.25">
      <c r="A10680" t="s">
        <v>5</v>
      </c>
      <c r="B10680" t="s">
        <v>3533</v>
      </c>
      <c r="C10680">
        <v>6</v>
      </c>
      <c r="D10680" s="1">
        <v>0.383458646616541</v>
      </c>
      <c r="E10680" s="1">
        <v>0.39323993107307698</v>
      </c>
    </row>
    <row r="10681" spans="1:5" x14ac:dyDescent="0.25">
      <c r="A10681" t="s">
        <v>5</v>
      </c>
      <c r="B10681" t="s">
        <v>14328</v>
      </c>
      <c r="C10681">
        <v>9</v>
      </c>
      <c r="D10681" s="1">
        <v>0.37969924812029998</v>
      </c>
      <c r="E10681" s="1">
        <v>0.39323913890765799</v>
      </c>
    </row>
    <row r="10682" spans="1:5" x14ac:dyDescent="0.25">
      <c r="A10682" t="s">
        <v>5</v>
      </c>
      <c r="B10682" t="s">
        <v>3846</v>
      </c>
      <c r="C10682">
        <v>6</v>
      </c>
      <c r="D10682" s="1">
        <v>0.383458646616541</v>
      </c>
      <c r="E10682" s="1">
        <v>0.39323828031469998</v>
      </c>
    </row>
    <row r="10683" spans="1:5" x14ac:dyDescent="0.25">
      <c r="A10683" t="s">
        <v>5</v>
      </c>
      <c r="B10683" t="s">
        <v>5988</v>
      </c>
      <c r="C10683">
        <v>6</v>
      </c>
      <c r="D10683" s="1">
        <v>0.383458646616541</v>
      </c>
      <c r="E10683" s="1">
        <v>0.39322339492252401</v>
      </c>
    </row>
    <row r="10684" spans="1:5" x14ac:dyDescent="0.25">
      <c r="A10684" t="s">
        <v>5</v>
      </c>
      <c r="B10684" t="s">
        <v>16383</v>
      </c>
      <c r="C10684">
        <v>13</v>
      </c>
      <c r="D10684" s="1">
        <v>0.383458646616541</v>
      </c>
      <c r="E10684" s="1">
        <v>0.39322174481071198</v>
      </c>
    </row>
    <row r="10685" spans="1:5" x14ac:dyDescent="0.25">
      <c r="A10685" t="s">
        <v>5</v>
      </c>
      <c r="B10685" t="s">
        <v>11124</v>
      </c>
      <c r="C10685">
        <v>8</v>
      </c>
      <c r="D10685" s="1">
        <v>0.37969924812029998</v>
      </c>
      <c r="E10685" s="1">
        <v>0.39322142882372901</v>
      </c>
    </row>
    <row r="10686" spans="1:5" x14ac:dyDescent="0.25">
      <c r="A10686" t="s">
        <v>5</v>
      </c>
      <c r="B10686" t="s">
        <v>14064</v>
      </c>
      <c r="C10686">
        <v>9</v>
      </c>
      <c r="D10686" s="1">
        <v>0.383458646616541</v>
      </c>
      <c r="E10686" s="1">
        <v>0.39322060405672699</v>
      </c>
    </row>
    <row r="10687" spans="1:5" x14ac:dyDescent="0.25">
      <c r="A10687" t="s">
        <v>5</v>
      </c>
      <c r="B10687" t="s">
        <v>9049</v>
      </c>
      <c r="C10687">
        <v>7</v>
      </c>
      <c r="D10687" s="1">
        <v>0.37969924812029998</v>
      </c>
      <c r="E10687" s="1">
        <v>0.39320234585527603</v>
      </c>
    </row>
    <row r="10688" spans="1:5" x14ac:dyDescent="0.25">
      <c r="A10688" t="s">
        <v>5</v>
      </c>
      <c r="B10688" t="s">
        <v>13506</v>
      </c>
      <c r="C10688">
        <v>9</v>
      </c>
      <c r="D10688" s="1">
        <v>0.383458646616541</v>
      </c>
      <c r="E10688" s="1">
        <v>0.39319825416115101</v>
      </c>
    </row>
    <row r="10689" spans="1:5" x14ac:dyDescent="0.25">
      <c r="A10689" t="s">
        <v>5</v>
      </c>
      <c r="B10689" t="s">
        <v>15046</v>
      </c>
      <c r="C10689">
        <v>10</v>
      </c>
      <c r="D10689" s="1">
        <v>0.383458646616541</v>
      </c>
      <c r="E10689" s="1">
        <v>0.39319825416115101</v>
      </c>
    </row>
    <row r="10690" spans="1:5" x14ac:dyDescent="0.25">
      <c r="A10690" t="s">
        <v>5</v>
      </c>
      <c r="B10690" t="s">
        <v>8452</v>
      </c>
      <c r="C10690">
        <v>7</v>
      </c>
      <c r="D10690" s="1">
        <v>0.383458646616541</v>
      </c>
      <c r="E10690" s="1">
        <v>0.39319744484715702</v>
      </c>
    </row>
    <row r="10691" spans="1:5" x14ac:dyDescent="0.25">
      <c r="A10691" t="s">
        <v>5</v>
      </c>
      <c r="B10691" t="s">
        <v>618</v>
      </c>
      <c r="C10691">
        <v>4</v>
      </c>
      <c r="D10691" s="1">
        <v>0.383458646616541</v>
      </c>
      <c r="E10691" s="1">
        <v>0.393184451231609</v>
      </c>
    </row>
    <row r="10692" spans="1:5" x14ac:dyDescent="0.25">
      <c r="A10692" t="s">
        <v>5</v>
      </c>
      <c r="B10692" t="s">
        <v>13111</v>
      </c>
      <c r="C10692">
        <v>9</v>
      </c>
      <c r="D10692" s="1">
        <v>0.39097744360902198</v>
      </c>
      <c r="E10692" s="1">
        <v>0.39317728651078798</v>
      </c>
    </row>
    <row r="10693" spans="1:5" x14ac:dyDescent="0.25">
      <c r="A10693" t="s">
        <v>5</v>
      </c>
      <c r="B10693" t="s">
        <v>10842</v>
      </c>
      <c r="C10693">
        <v>8</v>
      </c>
      <c r="D10693" s="1">
        <v>0.37969924812029998</v>
      </c>
      <c r="E10693" s="1">
        <v>0.39317578708873802</v>
      </c>
    </row>
    <row r="10694" spans="1:5" x14ac:dyDescent="0.25">
      <c r="A10694" t="s">
        <v>5</v>
      </c>
      <c r="B10694" t="s">
        <v>13503</v>
      </c>
      <c r="C10694">
        <v>9</v>
      </c>
      <c r="D10694" s="1">
        <v>0.38721804511278102</v>
      </c>
      <c r="E10694" s="1">
        <v>0.39317504428452499</v>
      </c>
    </row>
    <row r="10695" spans="1:5" x14ac:dyDescent="0.25">
      <c r="A10695" t="s">
        <v>5</v>
      </c>
      <c r="B10695" t="s">
        <v>1159</v>
      </c>
      <c r="C10695">
        <v>4</v>
      </c>
      <c r="D10695" s="1">
        <v>0.383458646616541</v>
      </c>
      <c r="E10695" s="1">
        <v>0.39317084087933901</v>
      </c>
    </row>
    <row r="10696" spans="1:5" x14ac:dyDescent="0.25">
      <c r="A10696" t="s">
        <v>5</v>
      </c>
      <c r="B10696" t="s">
        <v>6819</v>
      </c>
      <c r="C10696">
        <v>7</v>
      </c>
      <c r="D10696" s="1">
        <v>0.37969924812029998</v>
      </c>
      <c r="E10696" s="1">
        <v>0.39317030322368901</v>
      </c>
    </row>
    <row r="10697" spans="1:5" x14ac:dyDescent="0.25">
      <c r="A10697" t="s">
        <v>5</v>
      </c>
      <c r="B10697" t="s">
        <v>7344</v>
      </c>
      <c r="C10697">
        <v>7</v>
      </c>
      <c r="D10697" s="1">
        <v>0.383458646616541</v>
      </c>
      <c r="E10697" s="1">
        <v>0.39317023620115399</v>
      </c>
    </row>
    <row r="10698" spans="1:5" x14ac:dyDescent="0.25">
      <c r="A10698" t="s">
        <v>5</v>
      </c>
      <c r="B10698" t="s">
        <v>11552</v>
      </c>
      <c r="C10698">
        <v>8</v>
      </c>
      <c r="D10698" s="1">
        <v>0.383458646616541</v>
      </c>
      <c r="E10698" s="1">
        <v>0.39316189501788801</v>
      </c>
    </row>
    <row r="10699" spans="1:5" x14ac:dyDescent="0.25">
      <c r="A10699" t="s">
        <v>5</v>
      </c>
      <c r="B10699" t="s">
        <v>8575</v>
      </c>
      <c r="C10699">
        <v>7</v>
      </c>
      <c r="D10699" s="1">
        <v>0.383458646616541</v>
      </c>
      <c r="E10699" s="1">
        <v>0.393143672974679</v>
      </c>
    </row>
    <row r="10700" spans="1:5" x14ac:dyDescent="0.25">
      <c r="A10700" t="s">
        <v>5</v>
      </c>
      <c r="B10700" t="s">
        <v>2969</v>
      </c>
      <c r="C10700">
        <v>5</v>
      </c>
      <c r="D10700" s="1">
        <v>0.383458646616541</v>
      </c>
      <c r="E10700" s="1">
        <v>0.39314146170342501</v>
      </c>
    </row>
    <row r="10701" spans="1:5" x14ac:dyDescent="0.25">
      <c r="A10701" t="s">
        <v>5</v>
      </c>
      <c r="B10701" t="s">
        <v>11549</v>
      </c>
      <c r="C10701">
        <v>8</v>
      </c>
      <c r="D10701" s="1">
        <v>0.383458646616541</v>
      </c>
      <c r="E10701" s="1">
        <v>0.39313905580810798</v>
      </c>
    </row>
    <row r="10702" spans="1:5" x14ac:dyDescent="0.25">
      <c r="A10702" t="s">
        <v>5</v>
      </c>
      <c r="B10702" t="s">
        <v>14365</v>
      </c>
      <c r="C10702">
        <v>9</v>
      </c>
      <c r="D10702" s="1">
        <v>0.383458646616541</v>
      </c>
      <c r="E10702" s="1">
        <v>0.393137775517378</v>
      </c>
    </row>
    <row r="10703" spans="1:5" x14ac:dyDescent="0.25">
      <c r="A10703" t="s">
        <v>5</v>
      </c>
      <c r="B10703" t="s">
        <v>11194</v>
      </c>
      <c r="C10703">
        <v>8</v>
      </c>
      <c r="D10703" s="1">
        <v>0.37969924812029998</v>
      </c>
      <c r="E10703" s="1">
        <v>0.39313269565789299</v>
      </c>
    </row>
    <row r="10704" spans="1:5" x14ac:dyDescent="0.25">
      <c r="A10704" t="s">
        <v>5</v>
      </c>
      <c r="B10704" t="s">
        <v>7012</v>
      </c>
      <c r="C10704">
        <v>7</v>
      </c>
      <c r="D10704" s="1">
        <v>0.39097744360902198</v>
      </c>
      <c r="E10704" s="1">
        <v>0.39312432523252799</v>
      </c>
    </row>
    <row r="10705" spans="1:5" x14ac:dyDescent="0.25">
      <c r="A10705" t="s">
        <v>5</v>
      </c>
      <c r="B10705" t="s">
        <v>1074</v>
      </c>
      <c r="C10705">
        <v>4</v>
      </c>
      <c r="D10705" s="1">
        <v>0.383458646616541</v>
      </c>
      <c r="E10705" s="1">
        <v>0.39312346417216598</v>
      </c>
    </row>
    <row r="10706" spans="1:5" x14ac:dyDescent="0.25">
      <c r="A10706" t="s">
        <v>5</v>
      </c>
      <c r="B10706" t="s">
        <v>10259</v>
      </c>
      <c r="C10706">
        <v>8</v>
      </c>
      <c r="D10706" s="1">
        <v>0.38721804511278102</v>
      </c>
      <c r="E10706" s="1">
        <v>0.39312240122881098</v>
      </c>
    </row>
    <row r="10707" spans="1:5" x14ac:dyDescent="0.25">
      <c r="A10707" t="s">
        <v>5</v>
      </c>
      <c r="B10707" t="s">
        <v>16008</v>
      </c>
      <c r="C10707">
        <v>11</v>
      </c>
      <c r="D10707" s="1">
        <v>0.37969924812029998</v>
      </c>
      <c r="E10707" s="1">
        <v>0.39311762669797201</v>
      </c>
    </row>
    <row r="10708" spans="1:5" x14ac:dyDescent="0.25">
      <c r="A10708" t="s">
        <v>5</v>
      </c>
      <c r="B10708" t="s">
        <v>1217</v>
      </c>
      <c r="C10708">
        <v>4</v>
      </c>
      <c r="D10708" s="1">
        <v>0.383458646616541</v>
      </c>
      <c r="E10708" s="1">
        <v>0.39311220927298701</v>
      </c>
    </row>
    <row r="10709" spans="1:5" x14ac:dyDescent="0.25">
      <c r="A10709" t="s">
        <v>5</v>
      </c>
      <c r="B10709" t="s">
        <v>11237</v>
      </c>
      <c r="C10709">
        <v>8</v>
      </c>
      <c r="D10709" s="1">
        <v>0.37969924812029998</v>
      </c>
      <c r="E10709" s="1">
        <v>0.39311216960376499</v>
      </c>
    </row>
    <row r="10710" spans="1:5" x14ac:dyDescent="0.25">
      <c r="A10710" t="s">
        <v>5</v>
      </c>
      <c r="B10710" t="s">
        <v>15634</v>
      </c>
      <c r="C10710">
        <v>10</v>
      </c>
      <c r="D10710" s="1">
        <v>0.383458646616541</v>
      </c>
      <c r="E10710" s="1">
        <v>0.39310149897279401</v>
      </c>
    </row>
    <row r="10711" spans="1:5" x14ac:dyDescent="0.25">
      <c r="A10711" t="s">
        <v>5</v>
      </c>
      <c r="B10711" t="s">
        <v>1607</v>
      </c>
      <c r="C10711">
        <v>5</v>
      </c>
      <c r="D10711" s="1">
        <v>0.383458646616541</v>
      </c>
      <c r="E10711" s="1">
        <v>0.39309966206490599</v>
      </c>
    </row>
    <row r="10712" spans="1:5" x14ac:dyDescent="0.25">
      <c r="A10712" t="s">
        <v>5</v>
      </c>
      <c r="B10712" t="s">
        <v>2050</v>
      </c>
      <c r="C10712">
        <v>5</v>
      </c>
      <c r="D10712" s="1">
        <v>0.383458646616541</v>
      </c>
      <c r="E10712" s="1">
        <v>0.39308226902389998</v>
      </c>
    </row>
    <row r="10713" spans="1:5" x14ac:dyDescent="0.25">
      <c r="A10713" t="s">
        <v>5</v>
      </c>
      <c r="B10713" t="s">
        <v>14358</v>
      </c>
      <c r="C10713">
        <v>9</v>
      </c>
      <c r="D10713" s="1">
        <v>0.38721804511278102</v>
      </c>
      <c r="E10713" s="1">
        <v>0.39307452228977602</v>
      </c>
    </row>
    <row r="10714" spans="1:5" x14ac:dyDescent="0.25">
      <c r="A10714" t="s">
        <v>5</v>
      </c>
      <c r="B10714" t="s">
        <v>10746</v>
      </c>
      <c r="C10714">
        <v>8</v>
      </c>
      <c r="D10714" s="1">
        <v>0.37969924812029998</v>
      </c>
      <c r="E10714" s="1">
        <v>0.39306289635560299</v>
      </c>
    </row>
    <row r="10715" spans="1:5" x14ac:dyDescent="0.25">
      <c r="A10715" t="s">
        <v>5</v>
      </c>
      <c r="B10715" t="s">
        <v>3005</v>
      </c>
      <c r="C10715">
        <v>5</v>
      </c>
      <c r="D10715" s="1">
        <v>0.38721804511278102</v>
      </c>
      <c r="E10715" s="1">
        <v>0.39305898077518098</v>
      </c>
    </row>
    <row r="10716" spans="1:5" x14ac:dyDescent="0.25">
      <c r="A10716" t="s">
        <v>5</v>
      </c>
      <c r="B10716" t="s">
        <v>2905</v>
      </c>
      <c r="C10716">
        <v>5</v>
      </c>
      <c r="D10716" s="1">
        <v>0.383458646616541</v>
      </c>
      <c r="E10716" s="1">
        <v>0.39304663795127698</v>
      </c>
    </row>
    <row r="10717" spans="1:5" x14ac:dyDescent="0.25">
      <c r="A10717" t="s">
        <v>5</v>
      </c>
      <c r="B10717" t="s">
        <v>3620</v>
      </c>
      <c r="C10717">
        <v>6</v>
      </c>
      <c r="D10717" s="1">
        <v>0.39097744360902198</v>
      </c>
      <c r="E10717" s="1">
        <v>0.39304525918268401</v>
      </c>
    </row>
    <row r="10718" spans="1:5" x14ac:dyDescent="0.25">
      <c r="A10718" t="s">
        <v>5</v>
      </c>
      <c r="B10718" t="s">
        <v>14090</v>
      </c>
      <c r="C10718">
        <v>9</v>
      </c>
      <c r="D10718" s="1">
        <v>0.37969924812029998</v>
      </c>
      <c r="E10718" s="1">
        <v>0.39303859995878399</v>
      </c>
    </row>
    <row r="10719" spans="1:5" x14ac:dyDescent="0.25">
      <c r="A10719" t="s">
        <v>5</v>
      </c>
      <c r="B10719" t="s">
        <v>15173</v>
      </c>
      <c r="C10719">
        <v>10</v>
      </c>
      <c r="D10719" s="1">
        <v>0.383458646616541</v>
      </c>
      <c r="E10719" s="1">
        <v>0.39303628844653998</v>
      </c>
    </row>
    <row r="10720" spans="1:5" x14ac:dyDescent="0.25">
      <c r="A10720" t="s">
        <v>5</v>
      </c>
      <c r="B10720" t="s">
        <v>9677</v>
      </c>
      <c r="C10720">
        <v>7</v>
      </c>
      <c r="D10720" s="1">
        <v>0.37593984962406002</v>
      </c>
      <c r="E10720" s="1">
        <v>0.39303195044646599</v>
      </c>
    </row>
    <row r="10721" spans="1:5" x14ac:dyDescent="0.25">
      <c r="A10721" t="s">
        <v>5</v>
      </c>
      <c r="B10721" t="s">
        <v>4344</v>
      </c>
      <c r="C10721">
        <v>6</v>
      </c>
      <c r="D10721" s="1">
        <v>0.37969924812029998</v>
      </c>
      <c r="E10721" s="1">
        <v>0.39302396826864699</v>
      </c>
    </row>
    <row r="10722" spans="1:5" x14ac:dyDescent="0.25">
      <c r="A10722" t="s">
        <v>5</v>
      </c>
      <c r="B10722" t="s">
        <v>7032</v>
      </c>
      <c r="C10722">
        <v>7</v>
      </c>
      <c r="D10722" s="1">
        <v>0.37969924812029998</v>
      </c>
      <c r="E10722" s="1">
        <v>0.39302142694092501</v>
      </c>
    </row>
    <row r="10723" spans="1:5" x14ac:dyDescent="0.25">
      <c r="A10723" t="s">
        <v>5</v>
      </c>
      <c r="B10723" t="s">
        <v>2046</v>
      </c>
      <c r="C10723">
        <v>5</v>
      </c>
      <c r="D10723" s="1">
        <v>0.37593984962406002</v>
      </c>
      <c r="E10723" s="1">
        <v>0.39302001368641498</v>
      </c>
    </row>
    <row r="10724" spans="1:5" x14ac:dyDescent="0.25">
      <c r="A10724" t="s">
        <v>5</v>
      </c>
      <c r="B10724" t="s">
        <v>9360</v>
      </c>
      <c r="C10724">
        <v>7</v>
      </c>
      <c r="D10724" s="1">
        <v>0.383458646616541</v>
      </c>
      <c r="E10724" s="1">
        <v>0.39301904714943597</v>
      </c>
    </row>
    <row r="10725" spans="1:5" x14ac:dyDescent="0.25">
      <c r="A10725" t="s">
        <v>5</v>
      </c>
      <c r="B10725" t="s">
        <v>11869</v>
      </c>
      <c r="C10725">
        <v>8</v>
      </c>
      <c r="D10725" s="1">
        <v>0.383458646616541</v>
      </c>
      <c r="E10725" s="1">
        <v>0.39301904714943597</v>
      </c>
    </row>
    <row r="10726" spans="1:5" x14ac:dyDescent="0.25">
      <c r="A10726" t="s">
        <v>5</v>
      </c>
      <c r="B10726" t="s">
        <v>4638</v>
      </c>
      <c r="C10726">
        <v>6</v>
      </c>
      <c r="D10726" s="1">
        <v>0.37969924812029998</v>
      </c>
      <c r="E10726" s="1">
        <v>0.39301747689921002</v>
      </c>
    </row>
    <row r="10727" spans="1:5" x14ac:dyDescent="0.25">
      <c r="A10727" t="s">
        <v>5</v>
      </c>
      <c r="B10727" t="s">
        <v>14837</v>
      </c>
      <c r="C10727">
        <v>9</v>
      </c>
      <c r="D10727" s="1">
        <v>0.37969924812029998</v>
      </c>
      <c r="E10727" s="1">
        <v>0.39301242451968799</v>
      </c>
    </row>
    <row r="10728" spans="1:5" x14ac:dyDescent="0.25">
      <c r="A10728" t="s">
        <v>5</v>
      </c>
      <c r="B10728" t="s">
        <v>8159</v>
      </c>
      <c r="C10728">
        <v>7</v>
      </c>
      <c r="D10728" s="1">
        <v>0.37969924812029998</v>
      </c>
      <c r="E10728" s="1">
        <v>0.39300534553696498</v>
      </c>
    </row>
    <row r="10729" spans="1:5" x14ac:dyDescent="0.25">
      <c r="A10729" t="s">
        <v>5</v>
      </c>
      <c r="B10729" t="s">
        <v>722</v>
      </c>
      <c r="C10729">
        <v>4</v>
      </c>
      <c r="D10729" s="1">
        <v>0.37969924812029998</v>
      </c>
      <c r="E10729" s="1">
        <v>0.39300438606575699</v>
      </c>
    </row>
    <row r="10730" spans="1:5" x14ac:dyDescent="0.25">
      <c r="A10730" t="s">
        <v>5</v>
      </c>
      <c r="B10730" t="s">
        <v>15033</v>
      </c>
      <c r="C10730">
        <v>10</v>
      </c>
      <c r="D10730" s="1">
        <v>0.383458646616541</v>
      </c>
      <c r="E10730" s="1">
        <v>0.39299093379029998</v>
      </c>
    </row>
    <row r="10731" spans="1:5" x14ac:dyDescent="0.25">
      <c r="A10731" t="s">
        <v>5</v>
      </c>
      <c r="B10731" t="s">
        <v>6997</v>
      </c>
      <c r="C10731">
        <v>7</v>
      </c>
      <c r="D10731" s="1">
        <v>0.37969924812029998</v>
      </c>
      <c r="E10731" s="1">
        <v>0.39298268327819202</v>
      </c>
    </row>
    <row r="10732" spans="1:5" x14ac:dyDescent="0.25">
      <c r="A10732" t="s">
        <v>5</v>
      </c>
      <c r="B10732" t="s">
        <v>16044</v>
      </c>
      <c r="C10732">
        <v>11</v>
      </c>
      <c r="D10732" s="1">
        <v>0.383458646616541</v>
      </c>
      <c r="E10732" s="1">
        <v>0.39298105995315502</v>
      </c>
    </row>
    <row r="10733" spans="1:5" x14ac:dyDescent="0.25">
      <c r="A10733" t="s">
        <v>5</v>
      </c>
      <c r="B10733" t="s">
        <v>4195</v>
      </c>
      <c r="C10733">
        <v>6</v>
      </c>
      <c r="D10733" s="1">
        <v>0.383458646616541</v>
      </c>
      <c r="E10733" s="1">
        <v>0.39297310960196102</v>
      </c>
    </row>
    <row r="10734" spans="1:5" x14ac:dyDescent="0.25">
      <c r="A10734" t="s">
        <v>5</v>
      </c>
      <c r="B10734" t="s">
        <v>8031</v>
      </c>
      <c r="C10734">
        <v>7</v>
      </c>
      <c r="D10734" s="1">
        <v>0.383458646616541</v>
      </c>
      <c r="E10734" s="1">
        <v>0.39297047413540198</v>
      </c>
    </row>
    <row r="10735" spans="1:5" x14ac:dyDescent="0.25">
      <c r="A10735" t="s">
        <v>5</v>
      </c>
      <c r="B10735" t="s">
        <v>12686</v>
      </c>
      <c r="C10735">
        <v>8</v>
      </c>
      <c r="D10735" s="1">
        <v>0.37969924812029998</v>
      </c>
      <c r="E10735" s="1">
        <v>0.39297025397376101</v>
      </c>
    </row>
    <row r="10736" spans="1:5" x14ac:dyDescent="0.25">
      <c r="A10736" t="s">
        <v>5</v>
      </c>
      <c r="B10736" t="s">
        <v>793</v>
      </c>
      <c r="C10736">
        <v>4</v>
      </c>
      <c r="D10736" s="1">
        <v>0.383458646616541</v>
      </c>
      <c r="E10736" s="1">
        <v>0.39296446183210498</v>
      </c>
    </row>
    <row r="10737" spans="1:5" x14ac:dyDescent="0.25">
      <c r="A10737" t="s">
        <v>5</v>
      </c>
      <c r="B10737" t="s">
        <v>11782</v>
      </c>
      <c r="C10737">
        <v>8</v>
      </c>
      <c r="D10737" s="1">
        <v>0.37969924812029998</v>
      </c>
      <c r="E10737" s="1">
        <v>0.39296112837043201</v>
      </c>
    </row>
    <row r="10738" spans="1:5" x14ac:dyDescent="0.25">
      <c r="A10738" t="s">
        <v>5</v>
      </c>
      <c r="B10738" t="s">
        <v>4687</v>
      </c>
      <c r="C10738">
        <v>6</v>
      </c>
      <c r="D10738" s="1">
        <v>0.37969924812029998</v>
      </c>
      <c r="E10738" s="1">
        <v>0.39295929349828901</v>
      </c>
    </row>
    <row r="10739" spans="1:5" x14ac:dyDescent="0.25">
      <c r="A10739" t="s">
        <v>5</v>
      </c>
      <c r="B10739" t="s">
        <v>14593</v>
      </c>
      <c r="C10739">
        <v>9</v>
      </c>
      <c r="D10739" s="1">
        <v>0.37593984962406002</v>
      </c>
      <c r="E10739" s="1">
        <v>0.39294839571847801</v>
      </c>
    </row>
    <row r="10740" spans="1:5" x14ac:dyDescent="0.25">
      <c r="A10740" t="s">
        <v>5</v>
      </c>
      <c r="B10740" t="s">
        <v>14457</v>
      </c>
      <c r="C10740">
        <v>9</v>
      </c>
      <c r="D10740" s="1">
        <v>0.383458646616541</v>
      </c>
      <c r="E10740" s="1">
        <v>0.39294541119246801</v>
      </c>
    </row>
    <row r="10741" spans="1:5" x14ac:dyDescent="0.25">
      <c r="A10741" t="s">
        <v>5</v>
      </c>
      <c r="B10741" t="s">
        <v>1677</v>
      </c>
      <c r="C10741">
        <v>5</v>
      </c>
      <c r="D10741" s="1">
        <v>0.37969924812029998</v>
      </c>
      <c r="E10741" s="1">
        <v>0.39294241328014201</v>
      </c>
    </row>
    <row r="10742" spans="1:5" x14ac:dyDescent="0.25">
      <c r="A10742" t="s">
        <v>5</v>
      </c>
      <c r="B10742" t="s">
        <v>12501</v>
      </c>
      <c r="C10742">
        <v>8</v>
      </c>
      <c r="D10742" s="1">
        <v>0.37969924812029998</v>
      </c>
      <c r="E10742" s="1">
        <v>0.39293957761172199</v>
      </c>
    </row>
    <row r="10743" spans="1:5" x14ac:dyDescent="0.25">
      <c r="A10743" t="s">
        <v>5</v>
      </c>
      <c r="B10743" t="s">
        <v>612</v>
      </c>
      <c r="C10743">
        <v>4</v>
      </c>
      <c r="D10743" s="1">
        <v>0.38721804511278102</v>
      </c>
      <c r="E10743" s="1">
        <v>0.39293942143180399</v>
      </c>
    </row>
    <row r="10744" spans="1:5" x14ac:dyDescent="0.25">
      <c r="A10744" t="s">
        <v>5</v>
      </c>
      <c r="B10744" t="s">
        <v>3290</v>
      </c>
      <c r="C10744">
        <v>5</v>
      </c>
      <c r="D10744" s="1">
        <v>0.38721804511278102</v>
      </c>
      <c r="E10744" s="1">
        <v>0.39293869066717602</v>
      </c>
    </row>
    <row r="10745" spans="1:5" x14ac:dyDescent="0.25">
      <c r="A10745" t="s">
        <v>5</v>
      </c>
      <c r="B10745" t="s">
        <v>1337</v>
      </c>
      <c r="C10745">
        <v>4</v>
      </c>
      <c r="D10745" s="1">
        <v>0.383458646616541</v>
      </c>
      <c r="E10745" s="1">
        <v>0.39293249772600197</v>
      </c>
    </row>
    <row r="10746" spans="1:5" x14ac:dyDescent="0.25">
      <c r="A10746" t="s">
        <v>5</v>
      </c>
      <c r="B10746" t="s">
        <v>7539</v>
      </c>
      <c r="C10746">
        <v>7</v>
      </c>
      <c r="D10746" s="1">
        <v>0.37969924812029998</v>
      </c>
      <c r="E10746" s="1">
        <v>0.39292536561756802</v>
      </c>
    </row>
    <row r="10747" spans="1:5" x14ac:dyDescent="0.25">
      <c r="A10747" t="s">
        <v>5</v>
      </c>
      <c r="B10747" t="s">
        <v>1114</v>
      </c>
      <c r="C10747">
        <v>4</v>
      </c>
      <c r="D10747" s="1">
        <v>0.383458646616541</v>
      </c>
      <c r="E10747" s="1">
        <v>0.39292070353464098</v>
      </c>
    </row>
    <row r="10748" spans="1:5" x14ac:dyDescent="0.25">
      <c r="A10748" t="s">
        <v>5</v>
      </c>
      <c r="B10748" t="s">
        <v>11518</v>
      </c>
      <c r="C10748">
        <v>8</v>
      </c>
      <c r="D10748" s="1">
        <v>0.383458646616541</v>
      </c>
      <c r="E10748" s="1">
        <v>0.39292070353464098</v>
      </c>
    </row>
    <row r="10749" spans="1:5" x14ac:dyDescent="0.25">
      <c r="A10749" t="s">
        <v>5</v>
      </c>
      <c r="B10749" t="s">
        <v>5436</v>
      </c>
      <c r="C10749">
        <v>6</v>
      </c>
      <c r="D10749" s="1">
        <v>0.37593984962406002</v>
      </c>
      <c r="E10749" s="1">
        <v>0.39291458083000302</v>
      </c>
    </row>
    <row r="10750" spans="1:5" x14ac:dyDescent="0.25">
      <c r="A10750" t="s">
        <v>5</v>
      </c>
      <c r="B10750" t="s">
        <v>15404</v>
      </c>
      <c r="C10750">
        <v>10</v>
      </c>
      <c r="D10750" s="1">
        <v>0.383458646616541</v>
      </c>
      <c r="E10750" s="1">
        <v>0.39291319276493403</v>
      </c>
    </row>
    <row r="10751" spans="1:5" x14ac:dyDescent="0.25">
      <c r="A10751" t="s">
        <v>5</v>
      </c>
      <c r="B10751" t="s">
        <v>2557</v>
      </c>
      <c r="C10751">
        <v>5</v>
      </c>
      <c r="D10751" s="1">
        <v>0.38721804511278102</v>
      </c>
      <c r="E10751" s="1">
        <v>0.39290008773297402</v>
      </c>
    </row>
    <row r="10752" spans="1:5" x14ac:dyDescent="0.25">
      <c r="A10752" t="s">
        <v>5</v>
      </c>
      <c r="B10752" t="s">
        <v>15337</v>
      </c>
      <c r="C10752">
        <v>10</v>
      </c>
      <c r="D10752" s="1">
        <v>0.37969924812029998</v>
      </c>
      <c r="E10752" s="1">
        <v>0.39289542621502599</v>
      </c>
    </row>
    <row r="10753" spans="1:5" x14ac:dyDescent="0.25">
      <c r="A10753" t="s">
        <v>5</v>
      </c>
      <c r="B10753" t="s">
        <v>14389</v>
      </c>
      <c r="C10753">
        <v>9</v>
      </c>
      <c r="D10753" s="1">
        <v>0.37593984962406002</v>
      </c>
      <c r="E10753" s="1">
        <v>0.39289485265948998</v>
      </c>
    </row>
    <row r="10754" spans="1:5" x14ac:dyDescent="0.25">
      <c r="A10754" t="s">
        <v>5</v>
      </c>
      <c r="B10754" t="s">
        <v>12547</v>
      </c>
      <c r="C10754">
        <v>8</v>
      </c>
      <c r="D10754" s="1">
        <v>0.383458646616541</v>
      </c>
      <c r="E10754" s="1">
        <v>0.39289170167625298</v>
      </c>
    </row>
    <row r="10755" spans="1:5" x14ac:dyDescent="0.25">
      <c r="A10755" t="s">
        <v>5</v>
      </c>
      <c r="B10755" t="s">
        <v>12200</v>
      </c>
      <c r="C10755">
        <v>8</v>
      </c>
      <c r="D10755" s="1">
        <v>0.37593984962406002</v>
      </c>
      <c r="E10755" s="1">
        <v>0.39289046792806098</v>
      </c>
    </row>
    <row r="10756" spans="1:5" x14ac:dyDescent="0.25">
      <c r="A10756" t="s">
        <v>5</v>
      </c>
      <c r="B10756" t="s">
        <v>15602</v>
      </c>
      <c r="C10756">
        <v>10</v>
      </c>
      <c r="D10756" s="1">
        <v>0.37593984962406002</v>
      </c>
      <c r="E10756" s="1">
        <v>0.39287270139171299</v>
      </c>
    </row>
    <row r="10757" spans="1:5" x14ac:dyDescent="0.25">
      <c r="A10757" t="s">
        <v>5</v>
      </c>
      <c r="B10757" t="s">
        <v>9896</v>
      </c>
      <c r="C10757">
        <v>7</v>
      </c>
      <c r="D10757" s="1">
        <v>0.37969924812029998</v>
      </c>
      <c r="E10757" s="1">
        <v>0.39287043466564597</v>
      </c>
    </row>
    <row r="10758" spans="1:5" x14ac:dyDescent="0.25">
      <c r="A10758" t="s">
        <v>5</v>
      </c>
      <c r="B10758" t="s">
        <v>13149</v>
      </c>
      <c r="C10758">
        <v>9</v>
      </c>
      <c r="D10758" s="1">
        <v>0.38721804511278102</v>
      </c>
      <c r="E10758" s="1">
        <v>0.39286384439359201</v>
      </c>
    </row>
    <row r="10759" spans="1:5" x14ac:dyDescent="0.25">
      <c r="A10759" t="s">
        <v>5</v>
      </c>
      <c r="B10759" t="s">
        <v>10943</v>
      </c>
      <c r="C10759">
        <v>8</v>
      </c>
      <c r="D10759" s="1">
        <v>0.37969924812029998</v>
      </c>
      <c r="E10759" s="1">
        <v>0.39286355455737598</v>
      </c>
    </row>
    <row r="10760" spans="1:5" x14ac:dyDescent="0.25">
      <c r="A10760" t="s">
        <v>5</v>
      </c>
      <c r="B10760" t="s">
        <v>5216</v>
      </c>
      <c r="C10760">
        <v>6</v>
      </c>
      <c r="D10760" s="1">
        <v>0.37969924812029998</v>
      </c>
      <c r="E10760" s="1">
        <v>0.39286320879335102</v>
      </c>
    </row>
    <row r="10761" spans="1:5" x14ac:dyDescent="0.25">
      <c r="A10761" t="s">
        <v>5</v>
      </c>
      <c r="B10761" t="s">
        <v>5522</v>
      </c>
      <c r="C10761">
        <v>6</v>
      </c>
      <c r="D10761" s="1">
        <v>0.383458646616541</v>
      </c>
      <c r="E10761" s="1">
        <v>0.39285446398086499</v>
      </c>
    </row>
    <row r="10762" spans="1:5" x14ac:dyDescent="0.25">
      <c r="A10762" t="s">
        <v>5</v>
      </c>
      <c r="B10762" t="s">
        <v>9255</v>
      </c>
      <c r="C10762">
        <v>7</v>
      </c>
      <c r="D10762" s="1">
        <v>0.38721804511278102</v>
      </c>
      <c r="E10762" s="1">
        <v>0.39284813865326901</v>
      </c>
    </row>
    <row r="10763" spans="1:5" x14ac:dyDescent="0.25">
      <c r="A10763" t="s">
        <v>5</v>
      </c>
      <c r="B10763" t="s">
        <v>11290</v>
      </c>
      <c r="C10763">
        <v>8</v>
      </c>
      <c r="D10763" s="1">
        <v>0.383458646616541</v>
      </c>
      <c r="E10763" s="1">
        <v>0.39284766502083701</v>
      </c>
    </row>
    <row r="10764" spans="1:5" x14ac:dyDescent="0.25">
      <c r="A10764" t="s">
        <v>5</v>
      </c>
      <c r="B10764" t="s">
        <v>12480</v>
      </c>
      <c r="C10764">
        <v>8</v>
      </c>
      <c r="D10764" s="1">
        <v>0.37969924812029998</v>
      </c>
      <c r="E10764" s="1">
        <v>0.39284627001295902</v>
      </c>
    </row>
    <row r="10765" spans="1:5" x14ac:dyDescent="0.25">
      <c r="A10765" t="s">
        <v>5</v>
      </c>
      <c r="B10765" t="s">
        <v>14737</v>
      </c>
      <c r="C10765">
        <v>9</v>
      </c>
      <c r="D10765" s="1">
        <v>0.37969924812029998</v>
      </c>
      <c r="E10765" s="1">
        <v>0.39284627001295902</v>
      </c>
    </row>
    <row r="10766" spans="1:5" x14ac:dyDescent="0.25">
      <c r="A10766" t="s">
        <v>5</v>
      </c>
      <c r="B10766" t="s">
        <v>3604</v>
      </c>
      <c r="C10766">
        <v>6</v>
      </c>
      <c r="D10766" s="1">
        <v>0.37593984962406002</v>
      </c>
      <c r="E10766" s="1">
        <v>0.39284517188115498</v>
      </c>
    </row>
    <row r="10767" spans="1:5" x14ac:dyDescent="0.25">
      <c r="A10767" t="s">
        <v>5</v>
      </c>
      <c r="B10767" t="s">
        <v>9531</v>
      </c>
      <c r="C10767">
        <v>7</v>
      </c>
      <c r="D10767" s="1">
        <v>0.37969924812029998</v>
      </c>
      <c r="E10767" s="1">
        <v>0.39283187591458202</v>
      </c>
    </row>
    <row r="10768" spans="1:5" x14ac:dyDescent="0.25">
      <c r="A10768" t="s">
        <v>5</v>
      </c>
      <c r="B10768" t="s">
        <v>10503</v>
      </c>
      <c r="C10768">
        <v>8</v>
      </c>
      <c r="D10768" s="1">
        <v>0.37969924812029998</v>
      </c>
      <c r="E10768" s="1">
        <v>0.39282796601446901</v>
      </c>
    </row>
    <row r="10769" spans="1:5" x14ac:dyDescent="0.25">
      <c r="A10769" t="s">
        <v>5</v>
      </c>
      <c r="B10769" t="s">
        <v>6796</v>
      </c>
      <c r="C10769">
        <v>7</v>
      </c>
      <c r="D10769" s="1">
        <v>0.37969924812029998</v>
      </c>
      <c r="E10769" s="1">
        <v>0.392827376829955</v>
      </c>
    </row>
    <row r="10770" spans="1:5" x14ac:dyDescent="0.25">
      <c r="A10770" t="s">
        <v>5</v>
      </c>
      <c r="B10770" t="s">
        <v>12208</v>
      </c>
      <c r="C10770">
        <v>8</v>
      </c>
      <c r="D10770" s="1">
        <v>0.39097744360902198</v>
      </c>
      <c r="E10770" s="1">
        <v>0.39282680654649899</v>
      </c>
    </row>
    <row r="10771" spans="1:5" x14ac:dyDescent="0.25">
      <c r="A10771" t="s">
        <v>5</v>
      </c>
      <c r="B10771" t="s">
        <v>9580</v>
      </c>
      <c r="C10771">
        <v>7</v>
      </c>
      <c r="D10771" s="1">
        <v>0.383458646616541</v>
      </c>
      <c r="E10771" s="1">
        <v>0.39281630770275799</v>
      </c>
    </row>
    <row r="10772" spans="1:5" x14ac:dyDescent="0.25">
      <c r="A10772" t="s">
        <v>5</v>
      </c>
      <c r="B10772" t="s">
        <v>10501</v>
      </c>
      <c r="C10772">
        <v>8</v>
      </c>
      <c r="D10772" s="1">
        <v>0.383458646616541</v>
      </c>
      <c r="E10772" s="1">
        <v>0.39281457157245397</v>
      </c>
    </row>
    <row r="10773" spans="1:5" x14ac:dyDescent="0.25">
      <c r="A10773" t="s">
        <v>5</v>
      </c>
      <c r="B10773" t="s">
        <v>10301</v>
      </c>
      <c r="C10773">
        <v>8</v>
      </c>
      <c r="D10773" s="1">
        <v>0.383458646616541</v>
      </c>
      <c r="E10773" s="1">
        <v>0.39281146683455198</v>
      </c>
    </row>
    <row r="10774" spans="1:5" x14ac:dyDescent="0.25">
      <c r="A10774" t="s">
        <v>5</v>
      </c>
      <c r="B10774" t="s">
        <v>11469</v>
      </c>
      <c r="C10774">
        <v>8</v>
      </c>
      <c r="D10774" s="1">
        <v>0.37969924812029998</v>
      </c>
      <c r="E10774" s="1">
        <v>0.392808211003699</v>
      </c>
    </row>
    <row r="10775" spans="1:5" x14ac:dyDescent="0.25">
      <c r="A10775" t="s">
        <v>5</v>
      </c>
      <c r="B10775" t="s">
        <v>7024</v>
      </c>
      <c r="C10775">
        <v>7</v>
      </c>
      <c r="D10775" s="1">
        <v>0.38721804511278102</v>
      </c>
      <c r="E10775" s="1">
        <v>0.39280141053442202</v>
      </c>
    </row>
    <row r="10776" spans="1:5" x14ac:dyDescent="0.25">
      <c r="A10776" t="s">
        <v>5</v>
      </c>
      <c r="B10776" t="s">
        <v>5201</v>
      </c>
      <c r="C10776">
        <v>6</v>
      </c>
      <c r="D10776" s="1">
        <v>0.37969924812029998</v>
      </c>
      <c r="E10776" s="1">
        <v>0.392800344569808</v>
      </c>
    </row>
    <row r="10777" spans="1:5" x14ac:dyDescent="0.25">
      <c r="A10777" t="s">
        <v>5</v>
      </c>
      <c r="B10777" t="s">
        <v>15961</v>
      </c>
      <c r="C10777">
        <v>11</v>
      </c>
      <c r="D10777" s="1">
        <v>0.383458646616541</v>
      </c>
      <c r="E10777" s="1">
        <v>0.39279653740280501</v>
      </c>
    </row>
    <row r="10778" spans="1:5" x14ac:dyDescent="0.25">
      <c r="A10778" t="s">
        <v>5</v>
      </c>
      <c r="B10778" t="s">
        <v>13366</v>
      </c>
      <c r="C10778">
        <v>9</v>
      </c>
      <c r="D10778" s="1">
        <v>0.37969924812029998</v>
      </c>
      <c r="E10778" s="1">
        <v>0.39279565968920899</v>
      </c>
    </row>
    <row r="10779" spans="1:5" x14ac:dyDescent="0.25">
      <c r="A10779" t="s">
        <v>5</v>
      </c>
      <c r="B10779" t="s">
        <v>15085</v>
      </c>
      <c r="C10779">
        <v>10</v>
      </c>
      <c r="D10779" s="1">
        <v>0.37969924812029998</v>
      </c>
      <c r="E10779" s="1">
        <v>0.39279565968920899</v>
      </c>
    </row>
    <row r="10780" spans="1:5" x14ac:dyDescent="0.25">
      <c r="A10780" t="s">
        <v>5</v>
      </c>
      <c r="B10780" t="s">
        <v>1611</v>
      </c>
      <c r="C10780">
        <v>5</v>
      </c>
      <c r="D10780" s="1">
        <v>0.383458646616541</v>
      </c>
      <c r="E10780" s="1">
        <v>0.39279406051334298</v>
      </c>
    </row>
    <row r="10781" spans="1:5" x14ac:dyDescent="0.25">
      <c r="A10781" t="s">
        <v>5</v>
      </c>
      <c r="B10781" t="s">
        <v>10969</v>
      </c>
      <c r="C10781">
        <v>8</v>
      </c>
      <c r="D10781" s="1">
        <v>0.37969924812029998</v>
      </c>
      <c r="E10781" s="1">
        <v>0.39279403445136901</v>
      </c>
    </row>
    <row r="10782" spans="1:5" x14ac:dyDescent="0.25">
      <c r="A10782" t="s">
        <v>5</v>
      </c>
      <c r="B10782" t="s">
        <v>9083</v>
      </c>
      <c r="C10782">
        <v>7</v>
      </c>
      <c r="D10782" s="1">
        <v>0.37969924812029998</v>
      </c>
      <c r="E10782" s="1">
        <v>0.39279257521653899</v>
      </c>
    </row>
    <row r="10783" spans="1:5" x14ac:dyDescent="0.25">
      <c r="A10783" t="s">
        <v>5</v>
      </c>
      <c r="B10783" t="s">
        <v>7142</v>
      </c>
      <c r="C10783">
        <v>7</v>
      </c>
      <c r="D10783" s="1">
        <v>0.37969924812029998</v>
      </c>
      <c r="E10783" s="1">
        <v>0.39278773852938398</v>
      </c>
    </row>
    <row r="10784" spans="1:5" x14ac:dyDescent="0.25">
      <c r="A10784" t="s">
        <v>5</v>
      </c>
      <c r="B10784" t="s">
        <v>7074</v>
      </c>
      <c r="C10784">
        <v>7</v>
      </c>
      <c r="D10784" s="1">
        <v>0.383458646616541</v>
      </c>
      <c r="E10784" s="1">
        <v>0.39278725480865201</v>
      </c>
    </row>
    <row r="10785" spans="1:5" x14ac:dyDescent="0.25">
      <c r="A10785" t="s">
        <v>5</v>
      </c>
      <c r="B10785" t="s">
        <v>12843</v>
      </c>
      <c r="C10785">
        <v>8</v>
      </c>
      <c r="D10785" s="1">
        <v>0.383458646616541</v>
      </c>
      <c r="E10785" s="1">
        <v>0.39277366368451599</v>
      </c>
    </row>
    <row r="10786" spans="1:5" x14ac:dyDescent="0.25">
      <c r="A10786" t="s">
        <v>5</v>
      </c>
      <c r="B10786" t="s">
        <v>7995</v>
      </c>
      <c r="C10786">
        <v>7</v>
      </c>
      <c r="D10786" s="1">
        <v>0.37969924812029998</v>
      </c>
      <c r="E10786" s="1">
        <v>0.392773556993535</v>
      </c>
    </row>
    <row r="10787" spans="1:5" x14ac:dyDescent="0.25">
      <c r="A10787" t="s">
        <v>5</v>
      </c>
      <c r="B10787" t="s">
        <v>5621</v>
      </c>
      <c r="C10787">
        <v>6</v>
      </c>
      <c r="D10787" s="1">
        <v>0.37969924812029998</v>
      </c>
      <c r="E10787" s="1">
        <v>0.39277335543686298</v>
      </c>
    </row>
    <row r="10788" spans="1:5" x14ac:dyDescent="0.25">
      <c r="A10788" t="s">
        <v>5</v>
      </c>
      <c r="B10788" t="s">
        <v>12646</v>
      </c>
      <c r="C10788">
        <v>8</v>
      </c>
      <c r="D10788" s="1">
        <v>0.37969924812029998</v>
      </c>
      <c r="E10788" s="1">
        <v>0.3927670582403</v>
      </c>
    </row>
    <row r="10789" spans="1:5" x14ac:dyDescent="0.25">
      <c r="A10789" t="s">
        <v>5</v>
      </c>
      <c r="B10789" t="s">
        <v>12465</v>
      </c>
      <c r="C10789">
        <v>8</v>
      </c>
      <c r="D10789" s="1">
        <v>0.37969924812029998</v>
      </c>
      <c r="E10789" s="1">
        <v>0.39276572354438999</v>
      </c>
    </row>
    <row r="10790" spans="1:5" x14ac:dyDescent="0.25">
      <c r="A10790" t="s">
        <v>5</v>
      </c>
      <c r="B10790" t="s">
        <v>2094</v>
      </c>
      <c r="C10790">
        <v>5</v>
      </c>
      <c r="D10790" s="1">
        <v>0.383458646616541</v>
      </c>
      <c r="E10790" s="1">
        <v>0.39276093230321801</v>
      </c>
    </row>
    <row r="10791" spans="1:5" x14ac:dyDescent="0.25">
      <c r="A10791" t="s">
        <v>5</v>
      </c>
      <c r="B10791" t="s">
        <v>2144</v>
      </c>
      <c r="C10791">
        <v>5</v>
      </c>
      <c r="D10791" s="1">
        <v>0.37969924812029998</v>
      </c>
      <c r="E10791" s="1">
        <v>0.39276019966717102</v>
      </c>
    </row>
    <row r="10792" spans="1:5" x14ac:dyDescent="0.25">
      <c r="A10792" t="s">
        <v>5</v>
      </c>
      <c r="B10792" t="s">
        <v>3799</v>
      </c>
      <c r="C10792">
        <v>6</v>
      </c>
      <c r="D10792" s="1">
        <v>0.37969924812029998</v>
      </c>
      <c r="E10792" s="1">
        <v>0.39275807202771401</v>
      </c>
    </row>
    <row r="10793" spans="1:5" x14ac:dyDescent="0.25">
      <c r="A10793" t="s">
        <v>5</v>
      </c>
      <c r="B10793" t="s">
        <v>11923</v>
      </c>
      <c r="C10793">
        <v>8</v>
      </c>
      <c r="D10793" s="1">
        <v>0.383458646616541</v>
      </c>
      <c r="E10793" s="1">
        <v>0.39275104542261702</v>
      </c>
    </row>
    <row r="10794" spans="1:5" x14ac:dyDescent="0.25">
      <c r="A10794" t="s">
        <v>5</v>
      </c>
      <c r="B10794" t="s">
        <v>7768</v>
      </c>
      <c r="C10794">
        <v>7</v>
      </c>
      <c r="D10794" s="1">
        <v>0.383458646616541</v>
      </c>
      <c r="E10794" s="1">
        <v>0.39274038487600499</v>
      </c>
    </row>
    <row r="10795" spans="1:5" x14ac:dyDescent="0.25">
      <c r="A10795" t="s">
        <v>5</v>
      </c>
      <c r="B10795" t="s">
        <v>9893</v>
      </c>
      <c r="C10795">
        <v>7</v>
      </c>
      <c r="D10795" s="1">
        <v>0.37969924812029998</v>
      </c>
      <c r="E10795" s="1">
        <v>0.39273973721222299</v>
      </c>
    </row>
    <row r="10796" spans="1:5" x14ac:dyDescent="0.25">
      <c r="A10796" t="s">
        <v>5</v>
      </c>
      <c r="B10796" t="s">
        <v>15093</v>
      </c>
      <c r="C10796">
        <v>10</v>
      </c>
      <c r="D10796" s="1">
        <v>0.39097744360902198</v>
      </c>
      <c r="E10796" s="1">
        <v>0.39273573918375498</v>
      </c>
    </row>
    <row r="10797" spans="1:5" x14ac:dyDescent="0.25">
      <c r="A10797" t="s">
        <v>5</v>
      </c>
      <c r="B10797" t="s">
        <v>9</v>
      </c>
      <c r="C10797">
        <v>1</v>
      </c>
      <c r="D10797" s="1">
        <v>0.39097744360902198</v>
      </c>
      <c r="E10797" s="1">
        <v>0.392725130761237</v>
      </c>
    </row>
    <row r="10798" spans="1:5" x14ac:dyDescent="0.25">
      <c r="A10798" t="s">
        <v>5</v>
      </c>
      <c r="B10798" t="s">
        <v>22</v>
      </c>
      <c r="C10798">
        <v>2</v>
      </c>
      <c r="D10798" s="1">
        <v>0.39097744360902198</v>
      </c>
      <c r="E10798" s="1">
        <v>0.392725130761237</v>
      </c>
    </row>
    <row r="10799" spans="1:5" x14ac:dyDescent="0.25">
      <c r="A10799" t="s">
        <v>5</v>
      </c>
      <c r="B10799" t="s">
        <v>34</v>
      </c>
      <c r="C10799">
        <v>2</v>
      </c>
      <c r="D10799" s="1">
        <v>0.39097744360902198</v>
      </c>
      <c r="E10799" s="1">
        <v>0.392725130761237</v>
      </c>
    </row>
    <row r="10800" spans="1:5" x14ac:dyDescent="0.25">
      <c r="A10800" t="s">
        <v>5</v>
      </c>
      <c r="B10800" t="s">
        <v>45</v>
      </c>
      <c r="C10800">
        <v>2</v>
      </c>
      <c r="D10800" s="1">
        <v>0.39097744360902198</v>
      </c>
      <c r="E10800" s="1">
        <v>0.392725130761237</v>
      </c>
    </row>
    <row r="10801" spans="1:5" x14ac:dyDescent="0.25">
      <c r="A10801" t="s">
        <v>5</v>
      </c>
      <c r="B10801" t="s">
        <v>112</v>
      </c>
      <c r="C10801">
        <v>3</v>
      </c>
      <c r="D10801" s="1">
        <v>0.39097744360902198</v>
      </c>
      <c r="E10801" s="1">
        <v>0.392725130761237</v>
      </c>
    </row>
    <row r="10802" spans="1:5" x14ac:dyDescent="0.25">
      <c r="A10802" t="s">
        <v>5</v>
      </c>
      <c r="B10802" t="s">
        <v>123</v>
      </c>
      <c r="C10802">
        <v>3</v>
      </c>
      <c r="D10802" s="1">
        <v>0.39097744360902198</v>
      </c>
      <c r="E10802" s="1">
        <v>0.392725130761237</v>
      </c>
    </row>
    <row r="10803" spans="1:5" x14ac:dyDescent="0.25">
      <c r="A10803" t="s">
        <v>5</v>
      </c>
      <c r="B10803" t="s">
        <v>189</v>
      </c>
      <c r="C10803">
        <v>3</v>
      </c>
      <c r="D10803" s="1">
        <v>0.39097744360902198</v>
      </c>
      <c r="E10803" s="1">
        <v>0.392725130761237</v>
      </c>
    </row>
    <row r="10804" spans="1:5" x14ac:dyDescent="0.25">
      <c r="A10804" t="s">
        <v>5</v>
      </c>
      <c r="B10804" t="s">
        <v>475</v>
      </c>
      <c r="C10804">
        <v>4</v>
      </c>
      <c r="D10804" s="1">
        <v>0.39097744360902198</v>
      </c>
      <c r="E10804" s="1">
        <v>0.392725130761237</v>
      </c>
    </row>
    <row r="10805" spans="1:5" x14ac:dyDescent="0.25">
      <c r="A10805" t="s">
        <v>5</v>
      </c>
      <c r="B10805" t="s">
        <v>10959</v>
      </c>
      <c r="C10805">
        <v>8</v>
      </c>
      <c r="D10805" s="1">
        <v>0.383458646616541</v>
      </c>
      <c r="E10805" s="1">
        <v>0.39272438834608703</v>
      </c>
    </row>
    <row r="10806" spans="1:5" x14ac:dyDescent="0.25">
      <c r="A10806" t="s">
        <v>5</v>
      </c>
      <c r="B10806" t="s">
        <v>10115</v>
      </c>
      <c r="C10806">
        <v>8</v>
      </c>
      <c r="D10806" s="1">
        <v>0.37593984962406002</v>
      </c>
      <c r="E10806" s="1">
        <v>0.39272379303613097</v>
      </c>
    </row>
    <row r="10807" spans="1:5" x14ac:dyDescent="0.25">
      <c r="A10807" t="s">
        <v>5</v>
      </c>
      <c r="B10807" t="s">
        <v>16347</v>
      </c>
      <c r="C10807">
        <v>12</v>
      </c>
      <c r="D10807" s="1">
        <v>0.383458646616541</v>
      </c>
      <c r="E10807" s="1">
        <v>0.39271270383679502</v>
      </c>
    </row>
    <row r="10808" spans="1:5" x14ac:dyDescent="0.25">
      <c r="A10808" t="s">
        <v>5</v>
      </c>
      <c r="B10808" t="s">
        <v>2391</v>
      </c>
      <c r="C10808">
        <v>5</v>
      </c>
      <c r="D10808" s="1">
        <v>0.38721804511278102</v>
      </c>
      <c r="E10808" s="1">
        <v>0.39270995885941201</v>
      </c>
    </row>
    <row r="10809" spans="1:5" x14ac:dyDescent="0.25">
      <c r="A10809" t="s">
        <v>5</v>
      </c>
      <c r="B10809" t="s">
        <v>802</v>
      </c>
      <c r="C10809">
        <v>4</v>
      </c>
      <c r="D10809" s="1">
        <v>0.383458646616541</v>
      </c>
      <c r="E10809" s="1">
        <v>0.39269620721688298</v>
      </c>
    </row>
    <row r="10810" spans="1:5" x14ac:dyDescent="0.25">
      <c r="A10810" t="s">
        <v>5</v>
      </c>
      <c r="B10810" t="s">
        <v>11678</v>
      </c>
      <c r="C10810">
        <v>8</v>
      </c>
      <c r="D10810" s="1">
        <v>0.383458646616541</v>
      </c>
      <c r="E10810" s="1">
        <v>0.39268715005765298</v>
      </c>
    </row>
    <row r="10811" spans="1:5" x14ac:dyDescent="0.25">
      <c r="A10811" t="s">
        <v>5</v>
      </c>
      <c r="B10811" t="s">
        <v>10395</v>
      </c>
      <c r="C10811">
        <v>8</v>
      </c>
      <c r="D10811" s="1">
        <v>0.383458646616541</v>
      </c>
      <c r="E10811" s="1">
        <v>0.392677478461673</v>
      </c>
    </row>
    <row r="10812" spans="1:5" x14ac:dyDescent="0.25">
      <c r="A10812" t="s">
        <v>5</v>
      </c>
      <c r="B10812" t="s">
        <v>11988</v>
      </c>
      <c r="C10812">
        <v>8</v>
      </c>
      <c r="D10812" s="1">
        <v>0.383458646616541</v>
      </c>
      <c r="E10812" s="1">
        <v>0.39267240116716101</v>
      </c>
    </row>
    <row r="10813" spans="1:5" x14ac:dyDescent="0.25">
      <c r="A10813" t="s">
        <v>5</v>
      </c>
      <c r="B10813" t="s">
        <v>14516</v>
      </c>
      <c r="C10813">
        <v>9</v>
      </c>
      <c r="D10813" s="1">
        <v>0.37969924812029998</v>
      </c>
      <c r="E10813" s="1">
        <v>0.39266976966224998</v>
      </c>
    </row>
    <row r="10814" spans="1:5" x14ac:dyDescent="0.25">
      <c r="A10814" t="s">
        <v>5</v>
      </c>
      <c r="B10814" t="s">
        <v>1774</v>
      </c>
      <c r="C10814">
        <v>5</v>
      </c>
      <c r="D10814" s="1">
        <v>0.38721804511278102</v>
      </c>
      <c r="E10814" s="1">
        <v>0.39266910589168003</v>
      </c>
    </row>
    <row r="10815" spans="1:5" x14ac:dyDescent="0.25">
      <c r="A10815" t="s">
        <v>5</v>
      </c>
      <c r="B10815" t="s">
        <v>2805</v>
      </c>
      <c r="C10815">
        <v>5</v>
      </c>
      <c r="D10815" s="1">
        <v>0.383458646616541</v>
      </c>
      <c r="E10815" s="1">
        <v>0.39266515142751701</v>
      </c>
    </row>
    <row r="10816" spans="1:5" x14ac:dyDescent="0.25">
      <c r="A10816" t="s">
        <v>5</v>
      </c>
      <c r="B10816" t="s">
        <v>4284</v>
      </c>
      <c r="C10816">
        <v>6</v>
      </c>
      <c r="D10816" s="1">
        <v>0.39097744360902198</v>
      </c>
      <c r="E10816" s="1">
        <v>0.39266482486353399</v>
      </c>
    </row>
    <row r="10817" spans="1:5" x14ac:dyDescent="0.25">
      <c r="A10817" t="s">
        <v>5</v>
      </c>
      <c r="B10817" t="s">
        <v>12657</v>
      </c>
      <c r="C10817">
        <v>8</v>
      </c>
      <c r="D10817" s="1">
        <v>0.37969924812029998</v>
      </c>
      <c r="E10817" s="1">
        <v>0.39266315143548902</v>
      </c>
    </row>
    <row r="10818" spans="1:5" x14ac:dyDescent="0.25">
      <c r="A10818" t="s">
        <v>5</v>
      </c>
      <c r="B10818" t="s">
        <v>6349</v>
      </c>
      <c r="C10818">
        <v>6</v>
      </c>
      <c r="D10818" s="1">
        <v>0.383458646616541</v>
      </c>
      <c r="E10818" s="1">
        <v>0.39266043510135801</v>
      </c>
    </row>
    <row r="10819" spans="1:5" x14ac:dyDescent="0.25">
      <c r="A10819" t="s">
        <v>5</v>
      </c>
      <c r="B10819" t="s">
        <v>3585</v>
      </c>
      <c r="C10819">
        <v>6</v>
      </c>
      <c r="D10819" s="1">
        <v>0.383458646616541</v>
      </c>
      <c r="E10819" s="1">
        <v>0.39264796468322199</v>
      </c>
    </row>
    <row r="10820" spans="1:5" x14ac:dyDescent="0.25">
      <c r="A10820" t="s">
        <v>5</v>
      </c>
      <c r="B10820" t="s">
        <v>15517</v>
      </c>
      <c r="C10820">
        <v>10</v>
      </c>
      <c r="D10820" s="1">
        <v>0.37969924812029998</v>
      </c>
      <c r="E10820" s="1">
        <v>0.39263590179332403</v>
      </c>
    </row>
    <row r="10821" spans="1:5" x14ac:dyDescent="0.25">
      <c r="A10821" t="s">
        <v>5</v>
      </c>
      <c r="B10821" t="s">
        <v>13979</v>
      </c>
      <c r="C10821">
        <v>9</v>
      </c>
      <c r="D10821" s="1">
        <v>0.37969924812029998</v>
      </c>
      <c r="E10821" s="1">
        <v>0.39262562675525398</v>
      </c>
    </row>
    <row r="10822" spans="1:5" x14ac:dyDescent="0.25">
      <c r="A10822" t="s">
        <v>5</v>
      </c>
      <c r="B10822" t="s">
        <v>5907</v>
      </c>
      <c r="C10822">
        <v>6</v>
      </c>
      <c r="D10822" s="1">
        <v>0.383458646616541</v>
      </c>
      <c r="E10822" s="1">
        <v>0.39262403163182802</v>
      </c>
    </row>
    <row r="10823" spans="1:5" x14ac:dyDescent="0.25">
      <c r="A10823" t="s">
        <v>5</v>
      </c>
      <c r="B10823" t="s">
        <v>5468</v>
      </c>
      <c r="C10823">
        <v>6</v>
      </c>
      <c r="D10823" s="1">
        <v>0.383458646616541</v>
      </c>
      <c r="E10823" s="1">
        <v>0.39262348738909503</v>
      </c>
    </row>
    <row r="10824" spans="1:5" x14ac:dyDescent="0.25">
      <c r="A10824" t="s">
        <v>5</v>
      </c>
      <c r="B10824" t="s">
        <v>13623</v>
      </c>
      <c r="C10824">
        <v>9</v>
      </c>
      <c r="D10824" s="1">
        <v>0.37969924812029998</v>
      </c>
      <c r="E10824" s="1">
        <v>0.39262212894310999</v>
      </c>
    </row>
    <row r="10825" spans="1:5" x14ac:dyDescent="0.25">
      <c r="A10825" t="s">
        <v>5</v>
      </c>
      <c r="B10825" t="s">
        <v>5639</v>
      </c>
      <c r="C10825">
        <v>6</v>
      </c>
      <c r="D10825" s="1">
        <v>0.383458646616541</v>
      </c>
      <c r="E10825" s="1">
        <v>0.39261402784405303</v>
      </c>
    </row>
    <row r="10826" spans="1:5" x14ac:dyDescent="0.25">
      <c r="A10826" t="s">
        <v>5</v>
      </c>
      <c r="B10826" t="s">
        <v>14198</v>
      </c>
      <c r="C10826">
        <v>9</v>
      </c>
      <c r="D10826" s="1">
        <v>0.37593984962406002</v>
      </c>
      <c r="E10826" s="1">
        <v>0.39260665657528199</v>
      </c>
    </row>
    <row r="10827" spans="1:5" x14ac:dyDescent="0.25">
      <c r="A10827" t="s">
        <v>5</v>
      </c>
      <c r="B10827" t="s">
        <v>5965</v>
      </c>
      <c r="C10827">
        <v>6</v>
      </c>
      <c r="D10827" s="1">
        <v>0.383458646616541</v>
      </c>
      <c r="E10827" s="1">
        <v>0.392595681033161</v>
      </c>
    </row>
    <row r="10828" spans="1:5" x14ac:dyDescent="0.25">
      <c r="A10828" t="s">
        <v>5</v>
      </c>
      <c r="B10828" t="s">
        <v>15042</v>
      </c>
      <c r="C10828">
        <v>10</v>
      </c>
      <c r="D10828" s="1">
        <v>0.383458646616541</v>
      </c>
      <c r="E10828" s="1">
        <v>0.39258848616751801</v>
      </c>
    </row>
    <row r="10829" spans="1:5" x14ac:dyDescent="0.25">
      <c r="A10829" t="s">
        <v>5</v>
      </c>
      <c r="B10829" t="s">
        <v>4694</v>
      </c>
      <c r="C10829">
        <v>6</v>
      </c>
      <c r="D10829" s="1">
        <v>0.37969924812029998</v>
      </c>
      <c r="E10829" s="1">
        <v>0.39258702224432901</v>
      </c>
    </row>
    <row r="10830" spans="1:5" x14ac:dyDescent="0.25">
      <c r="A10830" t="s">
        <v>5</v>
      </c>
      <c r="B10830" t="s">
        <v>16316</v>
      </c>
      <c r="C10830">
        <v>12</v>
      </c>
      <c r="D10830" s="1">
        <v>0.383458646616541</v>
      </c>
      <c r="E10830" s="1">
        <v>0.39258666761466299</v>
      </c>
    </row>
    <row r="10831" spans="1:5" x14ac:dyDescent="0.25">
      <c r="A10831" t="s">
        <v>5</v>
      </c>
      <c r="B10831" t="s">
        <v>11542</v>
      </c>
      <c r="C10831">
        <v>8</v>
      </c>
      <c r="D10831" s="1">
        <v>0.37969924812029998</v>
      </c>
      <c r="E10831" s="1">
        <v>0.39257595738291301</v>
      </c>
    </row>
    <row r="10832" spans="1:5" x14ac:dyDescent="0.25">
      <c r="A10832" t="s">
        <v>5</v>
      </c>
      <c r="B10832" t="s">
        <v>3347</v>
      </c>
      <c r="C10832">
        <v>5</v>
      </c>
      <c r="D10832" s="1">
        <v>0.37969924812029998</v>
      </c>
      <c r="E10832" s="1">
        <v>0.39256968455056002</v>
      </c>
    </row>
    <row r="10833" spans="1:5" x14ac:dyDescent="0.25">
      <c r="A10833" t="s">
        <v>5</v>
      </c>
      <c r="B10833" t="s">
        <v>11014</v>
      </c>
      <c r="C10833">
        <v>8</v>
      </c>
      <c r="D10833" s="1">
        <v>0.38721804511278102</v>
      </c>
      <c r="E10833" s="1">
        <v>0.39256819342841598</v>
      </c>
    </row>
    <row r="10834" spans="1:5" x14ac:dyDescent="0.25">
      <c r="A10834" t="s">
        <v>5</v>
      </c>
      <c r="B10834" t="s">
        <v>12505</v>
      </c>
      <c r="C10834">
        <v>8</v>
      </c>
      <c r="D10834" s="1">
        <v>0.37593984962406002</v>
      </c>
      <c r="E10834" s="1">
        <v>0.392566553071168</v>
      </c>
    </row>
    <row r="10835" spans="1:5" x14ac:dyDescent="0.25">
      <c r="A10835" t="s">
        <v>5</v>
      </c>
      <c r="B10835" t="s">
        <v>4624</v>
      </c>
      <c r="C10835">
        <v>6</v>
      </c>
      <c r="D10835" s="1">
        <v>0.37593984962406002</v>
      </c>
      <c r="E10835" s="1">
        <v>0.392565718261014</v>
      </c>
    </row>
    <row r="10836" spans="1:5" x14ac:dyDescent="0.25">
      <c r="A10836" t="s">
        <v>5</v>
      </c>
      <c r="B10836" t="s">
        <v>11301</v>
      </c>
      <c r="C10836">
        <v>8</v>
      </c>
      <c r="D10836" s="1">
        <v>0.37969924812029998</v>
      </c>
      <c r="E10836" s="1">
        <v>0.39256163740235001</v>
      </c>
    </row>
    <row r="10837" spans="1:5" x14ac:dyDescent="0.25">
      <c r="A10837" t="s">
        <v>5</v>
      </c>
      <c r="B10837" t="s">
        <v>9041</v>
      </c>
      <c r="C10837">
        <v>7</v>
      </c>
      <c r="D10837" s="1">
        <v>0.383458646616541</v>
      </c>
      <c r="E10837" s="1">
        <v>0.39255239265478797</v>
      </c>
    </row>
    <row r="10838" spans="1:5" x14ac:dyDescent="0.25">
      <c r="A10838" t="s">
        <v>5</v>
      </c>
      <c r="B10838" t="s">
        <v>6602</v>
      </c>
      <c r="C10838">
        <v>7</v>
      </c>
      <c r="D10838" s="1">
        <v>0.37969924812029998</v>
      </c>
      <c r="E10838" s="1">
        <v>0.39254932775991003</v>
      </c>
    </row>
    <row r="10839" spans="1:5" x14ac:dyDescent="0.25">
      <c r="A10839" t="s">
        <v>5</v>
      </c>
      <c r="B10839" t="s">
        <v>9905</v>
      </c>
      <c r="C10839">
        <v>7</v>
      </c>
      <c r="D10839" s="1">
        <v>0.383458646616541</v>
      </c>
      <c r="E10839" s="1">
        <v>0.392543186425373</v>
      </c>
    </row>
    <row r="10840" spans="1:5" x14ac:dyDescent="0.25">
      <c r="A10840" t="s">
        <v>5</v>
      </c>
      <c r="B10840" t="s">
        <v>13760</v>
      </c>
      <c r="C10840">
        <v>9</v>
      </c>
      <c r="D10840" s="1">
        <v>0.383458646616541</v>
      </c>
      <c r="E10840" s="1">
        <v>0.39254242807376899</v>
      </c>
    </row>
    <row r="10841" spans="1:5" x14ac:dyDescent="0.25">
      <c r="A10841" t="s">
        <v>5</v>
      </c>
      <c r="B10841" t="s">
        <v>6615</v>
      </c>
      <c r="C10841">
        <v>7</v>
      </c>
      <c r="D10841" s="1">
        <v>0.37969924812029998</v>
      </c>
      <c r="E10841" s="1">
        <v>0.39253807415213898</v>
      </c>
    </row>
    <row r="10842" spans="1:5" x14ac:dyDescent="0.25">
      <c r="A10842" t="s">
        <v>5</v>
      </c>
      <c r="B10842" t="s">
        <v>1778</v>
      </c>
      <c r="C10842">
        <v>5</v>
      </c>
      <c r="D10842" s="1">
        <v>0.37593984962406002</v>
      </c>
      <c r="E10842" s="1">
        <v>0.39253622778751301</v>
      </c>
    </row>
    <row r="10843" spans="1:5" x14ac:dyDescent="0.25">
      <c r="A10843" t="s">
        <v>5</v>
      </c>
      <c r="B10843" t="s">
        <v>3465</v>
      </c>
      <c r="C10843">
        <v>5</v>
      </c>
      <c r="D10843" s="1">
        <v>0.383458646616541</v>
      </c>
      <c r="E10843" s="1">
        <v>0.39253412438748497</v>
      </c>
    </row>
    <row r="10844" spans="1:5" x14ac:dyDescent="0.25">
      <c r="A10844" t="s">
        <v>5</v>
      </c>
      <c r="B10844" t="s">
        <v>9919</v>
      </c>
      <c r="C10844">
        <v>8</v>
      </c>
      <c r="D10844" s="1">
        <v>0.37969924812029998</v>
      </c>
      <c r="E10844" s="1">
        <v>0.39253241672737599</v>
      </c>
    </row>
    <row r="10845" spans="1:5" x14ac:dyDescent="0.25">
      <c r="A10845" t="s">
        <v>5</v>
      </c>
      <c r="B10845" t="s">
        <v>2811</v>
      </c>
      <c r="C10845">
        <v>5</v>
      </c>
      <c r="D10845" s="1">
        <v>0.38721804511278102</v>
      </c>
      <c r="E10845" s="1">
        <v>0.39252736885963302</v>
      </c>
    </row>
    <row r="10846" spans="1:5" x14ac:dyDescent="0.25">
      <c r="A10846" t="s">
        <v>5</v>
      </c>
      <c r="B10846" t="s">
        <v>6839</v>
      </c>
      <c r="C10846">
        <v>7</v>
      </c>
      <c r="D10846" s="1">
        <v>0.37969924812029998</v>
      </c>
      <c r="E10846" s="1">
        <v>0.39252373007199698</v>
      </c>
    </row>
    <row r="10847" spans="1:5" x14ac:dyDescent="0.25">
      <c r="A10847" t="s">
        <v>5</v>
      </c>
      <c r="B10847" t="s">
        <v>9941</v>
      </c>
      <c r="C10847">
        <v>8</v>
      </c>
      <c r="D10847" s="1">
        <v>0.37969924812029998</v>
      </c>
      <c r="E10847" s="1">
        <v>0.39252373007199698</v>
      </c>
    </row>
    <row r="10848" spans="1:5" x14ac:dyDescent="0.25">
      <c r="A10848" t="s">
        <v>5</v>
      </c>
      <c r="B10848" t="s">
        <v>6338</v>
      </c>
      <c r="C10848">
        <v>6</v>
      </c>
      <c r="D10848" s="1">
        <v>0.37593984962406002</v>
      </c>
      <c r="E10848" s="1">
        <v>0.392516303513886</v>
      </c>
    </row>
    <row r="10849" spans="1:5" x14ac:dyDescent="0.25">
      <c r="A10849" t="s">
        <v>5</v>
      </c>
      <c r="B10849" t="s">
        <v>4181</v>
      </c>
      <c r="C10849">
        <v>6</v>
      </c>
      <c r="D10849" s="1">
        <v>0.383458646616541</v>
      </c>
      <c r="E10849" s="1">
        <v>0.39251103008597499</v>
      </c>
    </row>
    <row r="10850" spans="1:5" x14ac:dyDescent="0.25">
      <c r="A10850" t="s">
        <v>5</v>
      </c>
      <c r="B10850" t="s">
        <v>2963</v>
      </c>
      <c r="C10850">
        <v>5</v>
      </c>
      <c r="D10850" s="1">
        <v>0.383458646616541</v>
      </c>
      <c r="E10850" s="1">
        <v>0.39250749474054503</v>
      </c>
    </row>
    <row r="10851" spans="1:5" x14ac:dyDescent="0.25">
      <c r="A10851" t="s">
        <v>5</v>
      </c>
      <c r="B10851" t="s">
        <v>4259</v>
      </c>
      <c r="C10851">
        <v>6</v>
      </c>
      <c r="D10851" s="1">
        <v>0.383458646616541</v>
      </c>
      <c r="E10851" s="1">
        <v>0.39250693132534897</v>
      </c>
    </row>
    <row r="10852" spans="1:5" x14ac:dyDescent="0.25">
      <c r="A10852" t="s">
        <v>5</v>
      </c>
      <c r="B10852" t="s">
        <v>15223</v>
      </c>
      <c r="C10852">
        <v>10</v>
      </c>
      <c r="D10852" s="1">
        <v>0.37969924812029998</v>
      </c>
      <c r="E10852" s="1">
        <v>0.39250610831802102</v>
      </c>
    </row>
    <row r="10853" spans="1:5" x14ac:dyDescent="0.25">
      <c r="A10853" t="s">
        <v>5</v>
      </c>
      <c r="B10853" t="s">
        <v>3444</v>
      </c>
      <c r="C10853">
        <v>5</v>
      </c>
      <c r="D10853" s="1">
        <v>0.383458646616541</v>
      </c>
      <c r="E10853" s="1">
        <v>0.39249413129767502</v>
      </c>
    </row>
    <row r="10854" spans="1:5" x14ac:dyDescent="0.25">
      <c r="A10854" t="s">
        <v>5</v>
      </c>
      <c r="B10854" t="s">
        <v>1234</v>
      </c>
      <c r="C10854">
        <v>4</v>
      </c>
      <c r="D10854" s="1">
        <v>0.37969924812029998</v>
      </c>
      <c r="E10854" s="1">
        <v>0.392488338238006</v>
      </c>
    </row>
    <row r="10855" spans="1:5" x14ac:dyDescent="0.25">
      <c r="A10855" t="s">
        <v>5</v>
      </c>
      <c r="B10855" t="s">
        <v>11473</v>
      </c>
      <c r="C10855">
        <v>8</v>
      </c>
      <c r="D10855" s="1">
        <v>0.383458646616541</v>
      </c>
      <c r="E10855" s="1">
        <v>0.392482111196856</v>
      </c>
    </row>
    <row r="10856" spans="1:5" x14ac:dyDescent="0.25">
      <c r="A10856" t="s">
        <v>5</v>
      </c>
      <c r="B10856" t="s">
        <v>9883</v>
      </c>
      <c r="C10856">
        <v>7</v>
      </c>
      <c r="D10856" s="1">
        <v>0.37969924812029998</v>
      </c>
      <c r="E10856" s="1">
        <v>0.392473719696805</v>
      </c>
    </row>
    <row r="10857" spans="1:5" x14ac:dyDescent="0.25">
      <c r="A10857" t="s">
        <v>5</v>
      </c>
      <c r="B10857" t="s">
        <v>14786</v>
      </c>
      <c r="C10857">
        <v>9</v>
      </c>
      <c r="D10857" s="1">
        <v>0.37593984962406002</v>
      </c>
      <c r="E10857" s="1">
        <v>0.39246564618882301</v>
      </c>
    </row>
    <row r="10858" spans="1:5" x14ac:dyDescent="0.25">
      <c r="A10858" t="s">
        <v>5</v>
      </c>
      <c r="B10858" t="s">
        <v>708</v>
      </c>
      <c r="C10858">
        <v>4</v>
      </c>
      <c r="D10858" s="1">
        <v>0.38721804511278102</v>
      </c>
      <c r="E10858" s="1">
        <v>0.39246456874706098</v>
      </c>
    </row>
    <row r="10859" spans="1:5" x14ac:dyDescent="0.25">
      <c r="A10859" t="s">
        <v>5</v>
      </c>
      <c r="B10859" t="s">
        <v>10808</v>
      </c>
      <c r="C10859">
        <v>8</v>
      </c>
      <c r="D10859" s="1">
        <v>0.37593984962406002</v>
      </c>
      <c r="E10859" s="1">
        <v>0.39245189434922301</v>
      </c>
    </row>
    <row r="10860" spans="1:5" x14ac:dyDescent="0.25">
      <c r="A10860" t="s">
        <v>5</v>
      </c>
      <c r="B10860" t="s">
        <v>14475</v>
      </c>
      <c r="C10860">
        <v>9</v>
      </c>
      <c r="D10860" s="1">
        <v>0.383458646616541</v>
      </c>
      <c r="E10860" s="1">
        <v>0.39245179956986398</v>
      </c>
    </row>
    <row r="10861" spans="1:5" x14ac:dyDescent="0.25">
      <c r="A10861" t="s">
        <v>5</v>
      </c>
      <c r="B10861" t="s">
        <v>14961</v>
      </c>
      <c r="C10861">
        <v>10</v>
      </c>
      <c r="D10861" s="1">
        <v>0.37969924812029998</v>
      </c>
      <c r="E10861" s="1">
        <v>0.39244134956501298</v>
      </c>
    </row>
    <row r="10862" spans="1:5" x14ac:dyDescent="0.25">
      <c r="A10862" t="s">
        <v>5</v>
      </c>
      <c r="B10862" t="s">
        <v>11941</v>
      </c>
      <c r="C10862">
        <v>8</v>
      </c>
      <c r="D10862" s="1">
        <v>0.383458646616541</v>
      </c>
      <c r="E10862" s="1">
        <v>0.392426391377452</v>
      </c>
    </row>
    <row r="10863" spans="1:5" x14ac:dyDescent="0.25">
      <c r="A10863" t="s">
        <v>5</v>
      </c>
      <c r="B10863" t="s">
        <v>2060</v>
      </c>
      <c r="C10863">
        <v>5</v>
      </c>
      <c r="D10863" s="1">
        <v>0.37969924812029998</v>
      </c>
      <c r="E10863" s="1">
        <v>0.39242427282998499</v>
      </c>
    </row>
    <row r="10864" spans="1:5" x14ac:dyDescent="0.25">
      <c r="A10864" t="s">
        <v>5</v>
      </c>
      <c r="B10864" t="s">
        <v>13312</v>
      </c>
      <c r="C10864">
        <v>9</v>
      </c>
      <c r="D10864" s="1">
        <v>0.37969924812029998</v>
      </c>
      <c r="E10864" s="1">
        <v>0.392422645404848</v>
      </c>
    </row>
    <row r="10865" spans="1:5" x14ac:dyDescent="0.25">
      <c r="A10865" t="s">
        <v>5</v>
      </c>
      <c r="B10865" t="s">
        <v>3073</v>
      </c>
      <c r="C10865">
        <v>5</v>
      </c>
      <c r="D10865" s="1">
        <v>0.38721804511278102</v>
      </c>
      <c r="E10865" s="1">
        <v>0.39242172056136698</v>
      </c>
    </row>
    <row r="10866" spans="1:5" x14ac:dyDescent="0.25">
      <c r="A10866" t="s">
        <v>5</v>
      </c>
      <c r="B10866" t="s">
        <v>12391</v>
      </c>
      <c r="C10866">
        <v>8</v>
      </c>
      <c r="D10866" s="1">
        <v>0.37969924812029998</v>
      </c>
      <c r="E10866" s="1">
        <v>0.39242007064601803</v>
      </c>
    </row>
    <row r="10867" spans="1:5" x14ac:dyDescent="0.25">
      <c r="A10867" t="s">
        <v>5</v>
      </c>
      <c r="B10867" t="s">
        <v>10770</v>
      </c>
      <c r="C10867">
        <v>8</v>
      </c>
      <c r="D10867" s="1">
        <v>0.383458646616541</v>
      </c>
      <c r="E10867" s="1">
        <v>0.39241676519947799</v>
      </c>
    </row>
    <row r="10868" spans="1:5" x14ac:dyDescent="0.25">
      <c r="A10868" t="s">
        <v>5</v>
      </c>
      <c r="B10868" t="s">
        <v>12890</v>
      </c>
      <c r="C10868">
        <v>8</v>
      </c>
      <c r="D10868" s="1">
        <v>0.37969924812029998</v>
      </c>
      <c r="E10868" s="1">
        <v>0.39241567997816101</v>
      </c>
    </row>
    <row r="10869" spans="1:5" x14ac:dyDescent="0.25">
      <c r="A10869" t="s">
        <v>5</v>
      </c>
      <c r="B10869" t="s">
        <v>2357</v>
      </c>
      <c r="C10869">
        <v>5</v>
      </c>
      <c r="D10869" s="1">
        <v>0.383458646616541</v>
      </c>
      <c r="E10869" s="1">
        <v>0.39241223201167502</v>
      </c>
    </row>
    <row r="10870" spans="1:5" x14ac:dyDescent="0.25">
      <c r="A10870" t="s">
        <v>5</v>
      </c>
      <c r="B10870" t="s">
        <v>15608</v>
      </c>
      <c r="C10870">
        <v>10</v>
      </c>
      <c r="D10870" s="1">
        <v>0.37593984962406002</v>
      </c>
      <c r="E10870" s="1">
        <v>0.39239996017370099</v>
      </c>
    </row>
    <row r="10871" spans="1:5" x14ac:dyDescent="0.25">
      <c r="A10871" t="s">
        <v>5</v>
      </c>
      <c r="B10871" t="s">
        <v>12973</v>
      </c>
      <c r="C10871">
        <v>9</v>
      </c>
      <c r="D10871" s="1">
        <v>0.383458646616541</v>
      </c>
      <c r="E10871" s="1">
        <v>0.39239853461020902</v>
      </c>
    </row>
    <row r="10872" spans="1:5" x14ac:dyDescent="0.25">
      <c r="A10872" t="s">
        <v>5</v>
      </c>
      <c r="B10872" t="s">
        <v>7158</v>
      </c>
      <c r="C10872">
        <v>7</v>
      </c>
      <c r="D10872" s="1">
        <v>0.37969924812029998</v>
      </c>
      <c r="E10872" s="1">
        <v>0.392390573710727</v>
      </c>
    </row>
    <row r="10873" spans="1:5" x14ac:dyDescent="0.25">
      <c r="A10873" t="s">
        <v>5</v>
      </c>
      <c r="B10873" t="s">
        <v>12639</v>
      </c>
      <c r="C10873">
        <v>8</v>
      </c>
      <c r="D10873" s="1">
        <v>0.37593984962406002</v>
      </c>
      <c r="E10873" s="1">
        <v>0.39238318207837802</v>
      </c>
    </row>
    <row r="10874" spans="1:5" x14ac:dyDescent="0.25">
      <c r="A10874" t="s">
        <v>5</v>
      </c>
      <c r="B10874" t="s">
        <v>6522</v>
      </c>
      <c r="C10874">
        <v>7</v>
      </c>
      <c r="D10874" s="1">
        <v>0.383458646616541</v>
      </c>
      <c r="E10874" s="1">
        <v>0.392379079592445</v>
      </c>
    </row>
    <row r="10875" spans="1:5" x14ac:dyDescent="0.25">
      <c r="A10875" t="s">
        <v>5</v>
      </c>
      <c r="B10875" t="s">
        <v>9226</v>
      </c>
      <c r="C10875">
        <v>7</v>
      </c>
      <c r="D10875" s="1">
        <v>0.37593984962406002</v>
      </c>
      <c r="E10875" s="1">
        <v>0.39237724668893398</v>
      </c>
    </row>
    <row r="10876" spans="1:5" x14ac:dyDescent="0.25">
      <c r="A10876" t="s">
        <v>5</v>
      </c>
      <c r="B10876" t="s">
        <v>5653</v>
      </c>
      <c r="C10876">
        <v>6</v>
      </c>
      <c r="D10876" s="1">
        <v>0.383458646616541</v>
      </c>
      <c r="E10876" s="1">
        <v>0.39235895174059598</v>
      </c>
    </row>
    <row r="10877" spans="1:5" x14ac:dyDescent="0.25">
      <c r="A10877" t="s">
        <v>5</v>
      </c>
      <c r="B10877" t="s">
        <v>9879</v>
      </c>
      <c r="C10877">
        <v>7</v>
      </c>
      <c r="D10877" s="1">
        <v>0.37969924812029998</v>
      </c>
      <c r="E10877" s="1">
        <v>0.39235745432253699</v>
      </c>
    </row>
    <row r="10878" spans="1:5" x14ac:dyDescent="0.25">
      <c r="A10878" t="s">
        <v>5</v>
      </c>
      <c r="B10878" t="s">
        <v>7179</v>
      </c>
      <c r="C10878">
        <v>7</v>
      </c>
      <c r="D10878" s="1">
        <v>0.383458646616541</v>
      </c>
      <c r="E10878" s="1">
        <v>0.39235704439216001</v>
      </c>
    </row>
    <row r="10879" spans="1:5" x14ac:dyDescent="0.25">
      <c r="A10879" t="s">
        <v>5</v>
      </c>
      <c r="B10879" t="s">
        <v>11854</v>
      </c>
      <c r="C10879">
        <v>8</v>
      </c>
      <c r="D10879" s="1">
        <v>0.383458646616541</v>
      </c>
      <c r="E10879" s="1">
        <v>0.39234309328209699</v>
      </c>
    </row>
    <row r="10880" spans="1:5" x14ac:dyDescent="0.25">
      <c r="A10880" t="s">
        <v>5</v>
      </c>
      <c r="B10880" t="s">
        <v>12818</v>
      </c>
      <c r="C10880">
        <v>8</v>
      </c>
      <c r="D10880" s="1">
        <v>0.38721804511278102</v>
      </c>
      <c r="E10880" s="1">
        <v>0.39234245537600398</v>
      </c>
    </row>
    <row r="10881" spans="1:5" x14ac:dyDescent="0.25">
      <c r="A10881" t="s">
        <v>5</v>
      </c>
      <c r="B10881" t="s">
        <v>7958</v>
      </c>
      <c r="C10881">
        <v>7</v>
      </c>
      <c r="D10881" s="1">
        <v>0.37969924812029998</v>
      </c>
      <c r="E10881" s="1">
        <v>0.39234028028888102</v>
      </c>
    </row>
    <row r="10882" spans="1:5" x14ac:dyDescent="0.25">
      <c r="A10882" t="s">
        <v>5</v>
      </c>
      <c r="B10882" t="s">
        <v>1775</v>
      </c>
      <c r="C10882">
        <v>5</v>
      </c>
      <c r="D10882" s="1">
        <v>0.383458646616541</v>
      </c>
      <c r="E10882" s="1">
        <v>0.39233685864345402</v>
      </c>
    </row>
    <row r="10883" spans="1:5" x14ac:dyDescent="0.25">
      <c r="A10883" t="s">
        <v>5</v>
      </c>
      <c r="B10883" t="s">
        <v>7041</v>
      </c>
      <c r="C10883">
        <v>7</v>
      </c>
      <c r="D10883" s="1">
        <v>0.383458646616541</v>
      </c>
      <c r="E10883" s="1">
        <v>0.39233371477131701</v>
      </c>
    </row>
    <row r="10884" spans="1:5" x14ac:dyDescent="0.25">
      <c r="A10884" t="s">
        <v>5</v>
      </c>
      <c r="B10884" t="s">
        <v>3004</v>
      </c>
      <c r="C10884">
        <v>5</v>
      </c>
      <c r="D10884" s="1">
        <v>0.37969924812029998</v>
      </c>
      <c r="E10884" s="1">
        <v>0.392333095007457</v>
      </c>
    </row>
    <row r="10885" spans="1:5" x14ac:dyDescent="0.25">
      <c r="A10885" t="s">
        <v>5</v>
      </c>
      <c r="B10885" t="s">
        <v>12229</v>
      </c>
      <c r="C10885">
        <v>8</v>
      </c>
      <c r="D10885" s="1">
        <v>0.383458646616541</v>
      </c>
      <c r="E10885" s="1">
        <v>0.39233277705219799</v>
      </c>
    </row>
    <row r="10886" spans="1:5" x14ac:dyDescent="0.25">
      <c r="A10886" t="s">
        <v>5</v>
      </c>
      <c r="B10886" t="s">
        <v>5193</v>
      </c>
      <c r="C10886">
        <v>6</v>
      </c>
      <c r="D10886" s="1">
        <v>0.383458646616541</v>
      </c>
      <c r="E10886" s="1">
        <v>0.39232806372442802</v>
      </c>
    </row>
    <row r="10887" spans="1:5" x14ac:dyDescent="0.25">
      <c r="A10887" t="s">
        <v>5</v>
      </c>
      <c r="B10887" t="s">
        <v>1057</v>
      </c>
      <c r="C10887">
        <v>4</v>
      </c>
      <c r="D10887" s="1">
        <v>0.37969924812029998</v>
      </c>
      <c r="E10887" s="1">
        <v>0.39232207216243398</v>
      </c>
    </row>
    <row r="10888" spans="1:5" x14ac:dyDescent="0.25">
      <c r="A10888" t="s">
        <v>5</v>
      </c>
      <c r="B10888" t="s">
        <v>12237</v>
      </c>
      <c r="C10888">
        <v>8</v>
      </c>
      <c r="D10888" s="1">
        <v>0.37969924812029998</v>
      </c>
      <c r="E10888" s="1">
        <v>0.392289547397906</v>
      </c>
    </row>
    <row r="10889" spans="1:5" x14ac:dyDescent="0.25">
      <c r="A10889" t="s">
        <v>5</v>
      </c>
      <c r="B10889" t="s">
        <v>7837</v>
      </c>
      <c r="C10889">
        <v>7</v>
      </c>
      <c r="D10889" s="1">
        <v>0.383458646616541</v>
      </c>
      <c r="E10889" s="1">
        <v>0.39228793374605098</v>
      </c>
    </row>
    <row r="10890" spans="1:5" x14ac:dyDescent="0.25">
      <c r="A10890" t="s">
        <v>5</v>
      </c>
      <c r="B10890" t="s">
        <v>11311</v>
      </c>
      <c r="C10890">
        <v>8</v>
      </c>
      <c r="D10890" s="1">
        <v>0.383458646616541</v>
      </c>
      <c r="E10890" s="1">
        <v>0.39228621339648201</v>
      </c>
    </row>
    <row r="10891" spans="1:5" x14ac:dyDescent="0.25">
      <c r="A10891" t="s">
        <v>5</v>
      </c>
      <c r="B10891" t="s">
        <v>11171</v>
      </c>
      <c r="C10891">
        <v>8</v>
      </c>
      <c r="D10891" s="1">
        <v>0.383458646616541</v>
      </c>
      <c r="E10891" s="1">
        <v>0.39228094762323001</v>
      </c>
    </row>
    <row r="10892" spans="1:5" x14ac:dyDescent="0.25">
      <c r="A10892" t="s">
        <v>5</v>
      </c>
      <c r="B10892" t="s">
        <v>2099</v>
      </c>
      <c r="C10892">
        <v>5</v>
      </c>
      <c r="D10892" s="1">
        <v>0.383458646616541</v>
      </c>
      <c r="E10892" s="1">
        <v>0.392276728967549</v>
      </c>
    </row>
    <row r="10893" spans="1:5" x14ac:dyDescent="0.25">
      <c r="A10893" t="s">
        <v>5</v>
      </c>
      <c r="B10893" t="s">
        <v>13182</v>
      </c>
      <c r="C10893">
        <v>9</v>
      </c>
      <c r="D10893" s="1">
        <v>0.37969924812029998</v>
      </c>
      <c r="E10893" s="1">
        <v>0.39227388084759901</v>
      </c>
    </row>
    <row r="10894" spans="1:5" x14ac:dyDescent="0.25">
      <c r="A10894" t="s">
        <v>5</v>
      </c>
      <c r="B10894" t="s">
        <v>15830</v>
      </c>
      <c r="C10894">
        <v>10</v>
      </c>
      <c r="D10894" s="1">
        <v>0.383458646616541</v>
      </c>
      <c r="E10894" s="1">
        <v>0.39226559059716898</v>
      </c>
    </row>
    <row r="10895" spans="1:5" x14ac:dyDescent="0.25">
      <c r="A10895" t="s">
        <v>5</v>
      </c>
      <c r="B10895" t="s">
        <v>11342</v>
      </c>
      <c r="C10895">
        <v>8</v>
      </c>
      <c r="D10895" s="1">
        <v>0.37969924812029998</v>
      </c>
      <c r="E10895" s="1">
        <v>0.39224832588233599</v>
      </c>
    </row>
    <row r="10896" spans="1:5" x14ac:dyDescent="0.25">
      <c r="A10896" t="s">
        <v>5</v>
      </c>
      <c r="B10896" t="s">
        <v>11445</v>
      </c>
      <c r="C10896">
        <v>8</v>
      </c>
      <c r="D10896" s="1">
        <v>0.37969924812029998</v>
      </c>
      <c r="E10896" s="1">
        <v>0.39223192003833601</v>
      </c>
    </row>
    <row r="10897" spans="1:5" x14ac:dyDescent="0.25">
      <c r="A10897" t="s">
        <v>5</v>
      </c>
      <c r="B10897" t="s">
        <v>10660</v>
      </c>
      <c r="C10897">
        <v>8</v>
      </c>
      <c r="D10897" s="1">
        <v>0.383458646616541</v>
      </c>
      <c r="E10897" s="1">
        <v>0.39222942741044797</v>
      </c>
    </row>
    <row r="10898" spans="1:5" x14ac:dyDescent="0.25">
      <c r="A10898" t="s">
        <v>5</v>
      </c>
      <c r="B10898" t="s">
        <v>2908</v>
      </c>
      <c r="C10898">
        <v>5</v>
      </c>
      <c r="D10898" s="1">
        <v>0.383458646616541</v>
      </c>
      <c r="E10898" s="1">
        <v>0.392229038051574</v>
      </c>
    </row>
    <row r="10899" spans="1:5" x14ac:dyDescent="0.25">
      <c r="A10899" t="s">
        <v>5</v>
      </c>
      <c r="B10899" t="s">
        <v>699</v>
      </c>
      <c r="C10899">
        <v>4</v>
      </c>
      <c r="D10899" s="1">
        <v>0.383458646616541</v>
      </c>
      <c r="E10899" s="1">
        <v>0.39222634696674102</v>
      </c>
    </row>
    <row r="10900" spans="1:5" x14ac:dyDescent="0.25">
      <c r="A10900" t="s">
        <v>5</v>
      </c>
      <c r="B10900" t="s">
        <v>7104</v>
      </c>
      <c r="C10900">
        <v>7</v>
      </c>
      <c r="D10900" s="1">
        <v>0.37969924812029998</v>
      </c>
      <c r="E10900" s="1">
        <v>0.39221837060182901</v>
      </c>
    </row>
    <row r="10901" spans="1:5" x14ac:dyDescent="0.25">
      <c r="A10901" t="s">
        <v>5</v>
      </c>
      <c r="B10901" t="s">
        <v>4345</v>
      </c>
      <c r="C10901">
        <v>6</v>
      </c>
      <c r="D10901" s="1">
        <v>0.383458646616541</v>
      </c>
      <c r="E10901" s="1">
        <v>0.39221727472152201</v>
      </c>
    </row>
    <row r="10902" spans="1:5" x14ac:dyDescent="0.25">
      <c r="A10902" t="s">
        <v>5</v>
      </c>
      <c r="B10902" t="s">
        <v>3659</v>
      </c>
      <c r="C10902">
        <v>6</v>
      </c>
      <c r="D10902" s="1">
        <v>0.383458646616541</v>
      </c>
      <c r="E10902" s="1">
        <v>0.392211553957381</v>
      </c>
    </row>
    <row r="10903" spans="1:5" x14ac:dyDescent="0.25">
      <c r="A10903" t="s">
        <v>5</v>
      </c>
      <c r="B10903" t="s">
        <v>4644</v>
      </c>
      <c r="C10903">
        <v>6</v>
      </c>
      <c r="D10903" s="1">
        <v>0.383458646616541</v>
      </c>
      <c r="E10903" s="1">
        <v>0.39220714056161499</v>
      </c>
    </row>
    <row r="10904" spans="1:5" x14ac:dyDescent="0.25">
      <c r="A10904" t="s">
        <v>5</v>
      </c>
      <c r="B10904" t="s">
        <v>5195</v>
      </c>
      <c r="C10904">
        <v>6</v>
      </c>
      <c r="D10904" s="1">
        <v>0.383458646616541</v>
      </c>
      <c r="E10904" s="1">
        <v>0.39220083529751498</v>
      </c>
    </row>
    <row r="10905" spans="1:5" x14ac:dyDescent="0.25">
      <c r="A10905" t="s">
        <v>5</v>
      </c>
      <c r="B10905" t="s">
        <v>10016</v>
      </c>
      <c r="C10905">
        <v>8</v>
      </c>
      <c r="D10905" s="1">
        <v>0.37969924812029998</v>
      </c>
      <c r="E10905" s="1">
        <v>0.39219882621885799</v>
      </c>
    </row>
    <row r="10906" spans="1:5" x14ac:dyDescent="0.25">
      <c r="A10906" t="s">
        <v>5</v>
      </c>
      <c r="B10906" t="s">
        <v>2607</v>
      </c>
      <c r="C10906">
        <v>5</v>
      </c>
      <c r="D10906" s="1">
        <v>0.37969924812029998</v>
      </c>
      <c r="E10906" s="1">
        <v>0.39219841359369001</v>
      </c>
    </row>
    <row r="10907" spans="1:5" x14ac:dyDescent="0.25">
      <c r="A10907" t="s">
        <v>5</v>
      </c>
      <c r="B10907" t="s">
        <v>12194</v>
      </c>
      <c r="C10907">
        <v>8</v>
      </c>
      <c r="D10907" s="1">
        <v>0.37969924812029998</v>
      </c>
      <c r="E10907" s="1">
        <v>0.39218600675596799</v>
      </c>
    </row>
    <row r="10908" spans="1:5" x14ac:dyDescent="0.25">
      <c r="A10908" t="s">
        <v>5</v>
      </c>
      <c r="B10908" t="s">
        <v>6010</v>
      </c>
      <c r="C10908">
        <v>6</v>
      </c>
      <c r="D10908" s="1">
        <v>0.37593984962406002</v>
      </c>
      <c r="E10908" s="1">
        <v>0.392184571016582</v>
      </c>
    </row>
    <row r="10909" spans="1:5" x14ac:dyDescent="0.25">
      <c r="A10909" t="s">
        <v>5</v>
      </c>
      <c r="B10909" t="s">
        <v>10225</v>
      </c>
      <c r="C10909">
        <v>8</v>
      </c>
      <c r="D10909" s="1">
        <v>0.383458646616541</v>
      </c>
      <c r="E10909" s="1">
        <v>0.39218452906134799</v>
      </c>
    </row>
    <row r="10910" spans="1:5" x14ac:dyDescent="0.25">
      <c r="A10910" t="s">
        <v>5</v>
      </c>
      <c r="B10910" t="s">
        <v>15662</v>
      </c>
      <c r="C10910">
        <v>10</v>
      </c>
      <c r="D10910" s="1">
        <v>0.383458646616541</v>
      </c>
      <c r="E10910" s="1">
        <v>0.39218170435184602</v>
      </c>
    </row>
    <row r="10911" spans="1:5" x14ac:dyDescent="0.25">
      <c r="A10911" t="s">
        <v>5</v>
      </c>
      <c r="B10911" t="s">
        <v>7935</v>
      </c>
      <c r="C10911">
        <v>7</v>
      </c>
      <c r="D10911" s="1">
        <v>0.37593984962406002</v>
      </c>
      <c r="E10911" s="1">
        <v>0.392181294702308</v>
      </c>
    </row>
    <row r="10912" spans="1:5" x14ac:dyDescent="0.25">
      <c r="A10912" t="s">
        <v>5</v>
      </c>
      <c r="B10912" t="s">
        <v>13395</v>
      </c>
      <c r="C10912">
        <v>9</v>
      </c>
      <c r="D10912" s="1">
        <v>0.383458646616541</v>
      </c>
      <c r="E10912" s="1">
        <v>0.39217336102174499</v>
      </c>
    </row>
    <row r="10913" spans="1:5" x14ac:dyDescent="0.25">
      <c r="A10913" t="s">
        <v>5</v>
      </c>
      <c r="B10913" t="s">
        <v>9986</v>
      </c>
      <c r="C10913">
        <v>8</v>
      </c>
      <c r="D10913" s="1">
        <v>0.383458646616541</v>
      </c>
      <c r="E10913" s="1">
        <v>0.39216914047421297</v>
      </c>
    </row>
    <row r="10914" spans="1:5" x14ac:dyDescent="0.25">
      <c r="A10914" t="s">
        <v>5</v>
      </c>
      <c r="B10914" t="s">
        <v>925</v>
      </c>
      <c r="C10914">
        <v>4</v>
      </c>
      <c r="D10914" s="1">
        <v>0.383458646616541</v>
      </c>
      <c r="E10914" s="1">
        <v>0.39216721581332098</v>
      </c>
    </row>
    <row r="10915" spans="1:5" x14ac:dyDescent="0.25">
      <c r="A10915" t="s">
        <v>5</v>
      </c>
      <c r="B10915" t="s">
        <v>6406</v>
      </c>
      <c r="C10915">
        <v>6</v>
      </c>
      <c r="D10915" s="1">
        <v>0.37969924812029998</v>
      </c>
      <c r="E10915" s="1">
        <v>0.392165859185309</v>
      </c>
    </row>
    <row r="10916" spans="1:5" x14ac:dyDescent="0.25">
      <c r="A10916" t="s">
        <v>5</v>
      </c>
      <c r="B10916" t="s">
        <v>438</v>
      </c>
      <c r="C10916">
        <v>3</v>
      </c>
      <c r="D10916" s="1">
        <v>0.37969924812029998</v>
      </c>
      <c r="E10916" s="1">
        <v>0.39216077328600002</v>
      </c>
    </row>
    <row r="10917" spans="1:5" x14ac:dyDescent="0.25">
      <c r="A10917" t="s">
        <v>5</v>
      </c>
      <c r="B10917" t="s">
        <v>305</v>
      </c>
      <c r="C10917">
        <v>3</v>
      </c>
      <c r="D10917" s="1">
        <v>0.37969924812029998</v>
      </c>
      <c r="E10917" s="1">
        <v>0.39215032024926</v>
      </c>
    </row>
    <row r="10918" spans="1:5" x14ac:dyDescent="0.25">
      <c r="A10918" t="s">
        <v>5</v>
      </c>
      <c r="B10918" t="s">
        <v>10060</v>
      </c>
      <c r="C10918">
        <v>8</v>
      </c>
      <c r="D10918" s="1">
        <v>0.37969924812029998</v>
      </c>
      <c r="E10918" s="1">
        <v>0.39214166021394897</v>
      </c>
    </row>
    <row r="10919" spans="1:5" x14ac:dyDescent="0.25">
      <c r="A10919" t="s">
        <v>5</v>
      </c>
      <c r="B10919" t="s">
        <v>2172</v>
      </c>
      <c r="C10919">
        <v>5</v>
      </c>
      <c r="D10919" s="1">
        <v>0.383458646616541</v>
      </c>
      <c r="E10919" s="1">
        <v>0.39212896099794098</v>
      </c>
    </row>
    <row r="10920" spans="1:5" x14ac:dyDescent="0.25">
      <c r="A10920" t="s">
        <v>5</v>
      </c>
      <c r="B10920" t="s">
        <v>8151</v>
      </c>
      <c r="C10920">
        <v>7</v>
      </c>
      <c r="D10920" s="1">
        <v>0.37593984962406002</v>
      </c>
      <c r="E10920" s="1">
        <v>0.39212285290383703</v>
      </c>
    </row>
    <row r="10921" spans="1:5" x14ac:dyDescent="0.25">
      <c r="A10921" t="s">
        <v>5</v>
      </c>
      <c r="B10921" t="s">
        <v>10806</v>
      </c>
      <c r="C10921">
        <v>8</v>
      </c>
      <c r="D10921" s="1">
        <v>0.37969924812029998</v>
      </c>
      <c r="E10921" s="1">
        <v>0.39212140198982298</v>
      </c>
    </row>
    <row r="10922" spans="1:5" x14ac:dyDescent="0.25">
      <c r="A10922" t="s">
        <v>5</v>
      </c>
      <c r="B10922" t="s">
        <v>7332</v>
      </c>
      <c r="C10922">
        <v>7</v>
      </c>
      <c r="D10922" s="1">
        <v>0.383458646616541</v>
      </c>
      <c r="E10922" s="1">
        <v>0.39211879270262501</v>
      </c>
    </row>
    <row r="10923" spans="1:5" x14ac:dyDescent="0.25">
      <c r="A10923" t="s">
        <v>5</v>
      </c>
      <c r="B10923" t="s">
        <v>5007</v>
      </c>
      <c r="C10923">
        <v>6</v>
      </c>
      <c r="D10923" s="1">
        <v>0.383458646616541</v>
      </c>
      <c r="E10923" s="1">
        <v>0.39211793413392498</v>
      </c>
    </row>
    <row r="10924" spans="1:5" x14ac:dyDescent="0.25">
      <c r="A10924" t="s">
        <v>5</v>
      </c>
      <c r="B10924" t="s">
        <v>2725</v>
      </c>
      <c r="C10924">
        <v>5</v>
      </c>
      <c r="D10924" s="1">
        <v>0.37969924812029998</v>
      </c>
      <c r="E10924" s="1">
        <v>0.39211703215660398</v>
      </c>
    </row>
    <row r="10925" spans="1:5" x14ac:dyDescent="0.25">
      <c r="A10925" t="s">
        <v>5</v>
      </c>
      <c r="B10925" t="s">
        <v>307</v>
      </c>
      <c r="C10925">
        <v>3</v>
      </c>
      <c r="D10925" s="1">
        <v>0.383458646616541</v>
      </c>
      <c r="E10925" s="1">
        <v>0.39211605516632603</v>
      </c>
    </row>
    <row r="10926" spans="1:5" x14ac:dyDescent="0.25">
      <c r="A10926" t="s">
        <v>5</v>
      </c>
      <c r="B10926" t="s">
        <v>9013</v>
      </c>
      <c r="C10926">
        <v>7</v>
      </c>
      <c r="D10926" s="1">
        <v>0.37969924812029998</v>
      </c>
      <c r="E10926" s="1">
        <v>0.39211153858161901</v>
      </c>
    </row>
    <row r="10927" spans="1:5" x14ac:dyDescent="0.25">
      <c r="A10927" t="s">
        <v>5</v>
      </c>
      <c r="B10927" t="s">
        <v>7273</v>
      </c>
      <c r="C10927">
        <v>7</v>
      </c>
      <c r="D10927" s="1">
        <v>0.383458646616541</v>
      </c>
      <c r="E10927" s="1">
        <v>0.39210953002277699</v>
      </c>
    </row>
    <row r="10928" spans="1:5" x14ac:dyDescent="0.25">
      <c r="A10928" t="s">
        <v>5</v>
      </c>
      <c r="B10928" t="s">
        <v>13074</v>
      </c>
      <c r="C10928">
        <v>9</v>
      </c>
      <c r="D10928" s="1">
        <v>0.37969924812029998</v>
      </c>
      <c r="E10928" s="1">
        <v>0.39210381617597401</v>
      </c>
    </row>
    <row r="10929" spans="1:5" x14ac:dyDescent="0.25">
      <c r="A10929" t="s">
        <v>5</v>
      </c>
      <c r="B10929" t="s">
        <v>1060</v>
      </c>
      <c r="C10929">
        <v>4</v>
      </c>
      <c r="D10929" s="1">
        <v>0.37969924812029998</v>
      </c>
      <c r="E10929" s="1">
        <v>0.39210349297236302</v>
      </c>
    </row>
    <row r="10930" spans="1:5" x14ac:dyDescent="0.25">
      <c r="A10930" t="s">
        <v>5</v>
      </c>
      <c r="B10930" t="s">
        <v>5662</v>
      </c>
      <c r="C10930">
        <v>6</v>
      </c>
      <c r="D10930" s="1">
        <v>0.383458646616541</v>
      </c>
      <c r="E10930" s="1">
        <v>0.39210047741668602</v>
      </c>
    </row>
    <row r="10931" spans="1:5" x14ac:dyDescent="0.25">
      <c r="A10931" t="s">
        <v>5</v>
      </c>
      <c r="B10931" t="s">
        <v>6857</v>
      </c>
      <c r="C10931">
        <v>7</v>
      </c>
      <c r="D10931" s="1">
        <v>0.383458646616541</v>
      </c>
      <c r="E10931" s="1">
        <v>0.39209673019362801</v>
      </c>
    </row>
    <row r="10932" spans="1:5" x14ac:dyDescent="0.25">
      <c r="A10932" t="s">
        <v>5</v>
      </c>
      <c r="B10932" t="s">
        <v>4276</v>
      </c>
      <c r="C10932">
        <v>6</v>
      </c>
      <c r="D10932" s="1">
        <v>0.37593984962406002</v>
      </c>
      <c r="E10932" s="1">
        <v>0.39208305119905401</v>
      </c>
    </row>
    <row r="10933" spans="1:5" x14ac:dyDescent="0.25">
      <c r="A10933" t="s">
        <v>5</v>
      </c>
      <c r="B10933" t="s">
        <v>4578</v>
      </c>
      <c r="C10933">
        <v>6</v>
      </c>
      <c r="D10933" s="1">
        <v>0.37593984962406002</v>
      </c>
      <c r="E10933" s="1">
        <v>0.39207672190310799</v>
      </c>
    </row>
    <row r="10934" spans="1:5" x14ac:dyDescent="0.25">
      <c r="A10934" t="s">
        <v>5</v>
      </c>
      <c r="B10934" t="s">
        <v>12218</v>
      </c>
      <c r="C10934">
        <v>8</v>
      </c>
      <c r="D10934" s="1">
        <v>0.37969924812029998</v>
      </c>
      <c r="E10934" s="1">
        <v>0.39207465131288999</v>
      </c>
    </row>
    <row r="10935" spans="1:5" x14ac:dyDescent="0.25">
      <c r="A10935" t="s">
        <v>5</v>
      </c>
      <c r="B10935" t="s">
        <v>6317</v>
      </c>
      <c r="C10935">
        <v>6</v>
      </c>
      <c r="D10935" s="1">
        <v>0.37969924812029998</v>
      </c>
      <c r="E10935" s="1">
        <v>0.39207463972326401</v>
      </c>
    </row>
    <row r="10936" spans="1:5" x14ac:dyDescent="0.25">
      <c r="A10936" t="s">
        <v>5</v>
      </c>
      <c r="B10936" t="s">
        <v>8714</v>
      </c>
      <c r="C10936">
        <v>7</v>
      </c>
      <c r="D10936" s="1">
        <v>0.37969924812029998</v>
      </c>
      <c r="E10936" s="1">
        <v>0.39207272533447501</v>
      </c>
    </row>
    <row r="10937" spans="1:5" x14ac:dyDescent="0.25">
      <c r="A10937" t="s">
        <v>5</v>
      </c>
      <c r="B10937" t="s">
        <v>857</v>
      </c>
      <c r="C10937">
        <v>4</v>
      </c>
      <c r="D10937" s="1">
        <v>0.37593984962406002</v>
      </c>
      <c r="E10937" s="1">
        <v>0.39206303769845402</v>
      </c>
    </row>
    <row r="10938" spans="1:5" x14ac:dyDescent="0.25">
      <c r="A10938" t="s">
        <v>5</v>
      </c>
      <c r="B10938" t="s">
        <v>9605</v>
      </c>
      <c r="C10938">
        <v>7</v>
      </c>
      <c r="D10938" s="1">
        <v>0.383458646616541</v>
      </c>
      <c r="E10938" s="1">
        <v>0.39205485735404999</v>
      </c>
    </row>
    <row r="10939" spans="1:5" x14ac:dyDescent="0.25">
      <c r="A10939" t="s">
        <v>5</v>
      </c>
      <c r="B10939" t="s">
        <v>1837</v>
      </c>
      <c r="C10939">
        <v>5</v>
      </c>
      <c r="D10939" s="1">
        <v>0.383458646616541</v>
      </c>
      <c r="E10939" s="1">
        <v>0.39205128333258699</v>
      </c>
    </row>
    <row r="10940" spans="1:5" x14ac:dyDescent="0.25">
      <c r="A10940" t="s">
        <v>5</v>
      </c>
      <c r="B10940" t="s">
        <v>5154</v>
      </c>
      <c r="C10940">
        <v>6</v>
      </c>
      <c r="D10940" s="1">
        <v>0.383458646616541</v>
      </c>
      <c r="E10940" s="1">
        <v>0.39204958723727101</v>
      </c>
    </row>
    <row r="10941" spans="1:5" x14ac:dyDescent="0.25">
      <c r="A10941" t="s">
        <v>5</v>
      </c>
      <c r="B10941" t="s">
        <v>10332</v>
      </c>
      <c r="C10941">
        <v>8</v>
      </c>
      <c r="D10941" s="1">
        <v>0.37969924812029998</v>
      </c>
      <c r="E10941" s="1">
        <v>0.39203598881185597</v>
      </c>
    </row>
    <row r="10942" spans="1:5" x14ac:dyDescent="0.25">
      <c r="A10942" t="s">
        <v>5</v>
      </c>
      <c r="B10942" t="s">
        <v>9726</v>
      </c>
      <c r="C10942">
        <v>7</v>
      </c>
      <c r="D10942" s="1">
        <v>0.37593984962406002</v>
      </c>
      <c r="E10942" s="1">
        <v>0.39203471656214001</v>
      </c>
    </row>
    <row r="10943" spans="1:5" x14ac:dyDescent="0.25">
      <c r="A10943" t="s">
        <v>5</v>
      </c>
      <c r="B10943" t="s">
        <v>14261</v>
      </c>
      <c r="C10943">
        <v>9</v>
      </c>
      <c r="D10943" s="1">
        <v>0.37969924812029998</v>
      </c>
      <c r="E10943" s="1">
        <v>0.392031138855095</v>
      </c>
    </row>
    <row r="10944" spans="1:5" x14ac:dyDescent="0.25">
      <c r="A10944" t="s">
        <v>5</v>
      </c>
      <c r="B10944" t="s">
        <v>12897</v>
      </c>
      <c r="C10944">
        <v>8</v>
      </c>
      <c r="D10944" s="1">
        <v>0.372180451127819</v>
      </c>
      <c r="E10944" s="1">
        <v>0.39202834731590303</v>
      </c>
    </row>
    <row r="10945" spans="1:5" x14ac:dyDescent="0.25">
      <c r="A10945" t="s">
        <v>5</v>
      </c>
      <c r="B10945" t="s">
        <v>12275</v>
      </c>
      <c r="C10945">
        <v>8</v>
      </c>
      <c r="D10945" s="1">
        <v>0.383458646616541</v>
      </c>
      <c r="E10945" s="1">
        <v>0.392026172018278</v>
      </c>
    </row>
    <row r="10946" spans="1:5" x14ac:dyDescent="0.25">
      <c r="A10946" t="s">
        <v>5</v>
      </c>
      <c r="B10946" t="s">
        <v>11908</v>
      </c>
      <c r="C10946">
        <v>8</v>
      </c>
      <c r="D10946" s="1">
        <v>0.383458646616541</v>
      </c>
      <c r="E10946" s="1">
        <v>0.39202071540290001</v>
      </c>
    </row>
    <row r="10947" spans="1:5" x14ac:dyDescent="0.25">
      <c r="A10947" t="s">
        <v>5</v>
      </c>
      <c r="B10947" t="s">
        <v>4569</v>
      </c>
      <c r="C10947">
        <v>6</v>
      </c>
      <c r="D10947" s="1">
        <v>0.383458646616541</v>
      </c>
      <c r="E10947" s="1">
        <v>0.39201437660084198</v>
      </c>
    </row>
    <row r="10948" spans="1:5" x14ac:dyDescent="0.25">
      <c r="A10948" t="s">
        <v>5</v>
      </c>
      <c r="B10948" t="s">
        <v>15293</v>
      </c>
      <c r="C10948">
        <v>10</v>
      </c>
      <c r="D10948" s="1">
        <v>0.37969924812029998</v>
      </c>
      <c r="E10948" s="1">
        <v>0.39200903466735099</v>
      </c>
    </row>
    <row r="10949" spans="1:5" x14ac:dyDescent="0.25">
      <c r="A10949" t="s">
        <v>5</v>
      </c>
      <c r="B10949" t="s">
        <v>9242</v>
      </c>
      <c r="C10949">
        <v>7</v>
      </c>
      <c r="D10949" s="1">
        <v>0.37593984962406002</v>
      </c>
      <c r="E10949" s="1">
        <v>0.39200519884283702</v>
      </c>
    </row>
    <row r="10950" spans="1:5" x14ac:dyDescent="0.25">
      <c r="A10950" t="s">
        <v>5</v>
      </c>
      <c r="B10950" t="s">
        <v>10002</v>
      </c>
      <c r="C10950">
        <v>8</v>
      </c>
      <c r="D10950" s="1">
        <v>0.37593984962406002</v>
      </c>
      <c r="E10950" s="1">
        <v>0.39200387834591399</v>
      </c>
    </row>
    <row r="10951" spans="1:5" x14ac:dyDescent="0.25">
      <c r="A10951" t="s">
        <v>5</v>
      </c>
      <c r="B10951" t="s">
        <v>9558</v>
      </c>
      <c r="C10951">
        <v>7</v>
      </c>
      <c r="D10951" s="1">
        <v>0.383458646616541</v>
      </c>
      <c r="E10951" s="1">
        <v>0.39199323675380399</v>
      </c>
    </row>
    <row r="10952" spans="1:5" x14ac:dyDescent="0.25">
      <c r="A10952" t="s">
        <v>5</v>
      </c>
      <c r="B10952" t="s">
        <v>2338</v>
      </c>
      <c r="C10952">
        <v>5</v>
      </c>
      <c r="D10952" s="1">
        <v>0.37969924812029998</v>
      </c>
      <c r="E10952" s="1">
        <v>0.39198785730597002</v>
      </c>
    </row>
    <row r="10953" spans="1:5" x14ac:dyDescent="0.25">
      <c r="A10953" t="s">
        <v>5</v>
      </c>
      <c r="B10953" t="s">
        <v>11682</v>
      </c>
      <c r="C10953">
        <v>8</v>
      </c>
      <c r="D10953" s="1">
        <v>0.37969924812029998</v>
      </c>
      <c r="E10953" s="1">
        <v>0.391977055099755</v>
      </c>
    </row>
    <row r="10954" spans="1:5" x14ac:dyDescent="0.25">
      <c r="A10954" t="s">
        <v>5</v>
      </c>
      <c r="B10954" t="s">
        <v>1813</v>
      </c>
      <c r="C10954">
        <v>5</v>
      </c>
      <c r="D10954" s="1">
        <v>0.37969924812029998</v>
      </c>
      <c r="E10954" s="1">
        <v>0.39197442866827598</v>
      </c>
    </row>
    <row r="10955" spans="1:5" x14ac:dyDescent="0.25">
      <c r="A10955" t="s">
        <v>5</v>
      </c>
      <c r="B10955" t="s">
        <v>10200</v>
      </c>
      <c r="C10955">
        <v>8</v>
      </c>
      <c r="D10955" s="1">
        <v>0.38721804511278102</v>
      </c>
      <c r="E10955" s="1">
        <v>0.39195559520269602</v>
      </c>
    </row>
    <row r="10956" spans="1:5" x14ac:dyDescent="0.25">
      <c r="A10956" t="s">
        <v>5</v>
      </c>
      <c r="B10956" t="s">
        <v>2842</v>
      </c>
      <c r="C10956">
        <v>5</v>
      </c>
      <c r="D10956" s="1">
        <v>0.37969924812029998</v>
      </c>
      <c r="E10956" s="1">
        <v>0.39195294171501799</v>
      </c>
    </row>
    <row r="10957" spans="1:5" x14ac:dyDescent="0.25">
      <c r="A10957" t="s">
        <v>5</v>
      </c>
      <c r="B10957" t="s">
        <v>13915</v>
      </c>
      <c r="C10957">
        <v>9</v>
      </c>
      <c r="D10957" s="1">
        <v>0.37593984962406002</v>
      </c>
      <c r="E10957" s="1">
        <v>0.39195243479657899</v>
      </c>
    </row>
    <row r="10958" spans="1:5" x14ac:dyDescent="0.25">
      <c r="A10958" t="s">
        <v>5</v>
      </c>
      <c r="B10958" t="s">
        <v>4411</v>
      </c>
      <c r="C10958">
        <v>6</v>
      </c>
      <c r="D10958" s="1">
        <v>0.37969924812029998</v>
      </c>
      <c r="E10958" s="1">
        <v>0.39194722792514702</v>
      </c>
    </row>
    <row r="10959" spans="1:5" x14ac:dyDescent="0.25">
      <c r="A10959" t="s">
        <v>5</v>
      </c>
      <c r="B10959" t="s">
        <v>7825</v>
      </c>
      <c r="C10959">
        <v>7</v>
      </c>
      <c r="D10959" s="1">
        <v>0.372180451127819</v>
      </c>
      <c r="E10959" s="1">
        <v>0.39194485426389702</v>
      </c>
    </row>
    <row r="10960" spans="1:5" x14ac:dyDescent="0.25">
      <c r="A10960" t="s">
        <v>5</v>
      </c>
      <c r="B10960" t="s">
        <v>5085</v>
      </c>
      <c r="C10960">
        <v>6</v>
      </c>
      <c r="D10960" s="1">
        <v>0.37969924812029998</v>
      </c>
      <c r="E10960" s="1">
        <v>0.39194443699326198</v>
      </c>
    </row>
    <row r="10961" spans="1:5" x14ac:dyDescent="0.25">
      <c r="A10961" t="s">
        <v>5</v>
      </c>
      <c r="B10961" t="s">
        <v>6689</v>
      </c>
      <c r="C10961">
        <v>7</v>
      </c>
      <c r="D10961" s="1">
        <v>0.383458646616541</v>
      </c>
      <c r="E10961" s="1">
        <v>0.39193102381627198</v>
      </c>
    </row>
    <row r="10962" spans="1:5" x14ac:dyDescent="0.25">
      <c r="A10962" t="s">
        <v>5</v>
      </c>
      <c r="B10962" t="s">
        <v>8564</v>
      </c>
      <c r="C10962">
        <v>7</v>
      </c>
      <c r="D10962" s="1">
        <v>0.37969924812029998</v>
      </c>
      <c r="E10962" s="1">
        <v>0.39192414624614902</v>
      </c>
    </row>
    <row r="10963" spans="1:5" x14ac:dyDescent="0.25">
      <c r="A10963" t="s">
        <v>5</v>
      </c>
      <c r="B10963" t="s">
        <v>6734</v>
      </c>
      <c r="C10963">
        <v>7</v>
      </c>
      <c r="D10963" s="1">
        <v>0.37969924812029998</v>
      </c>
      <c r="E10963" s="1">
        <v>0.39190423344200598</v>
      </c>
    </row>
    <row r="10964" spans="1:5" x14ac:dyDescent="0.25">
      <c r="A10964" t="s">
        <v>5</v>
      </c>
      <c r="B10964" t="s">
        <v>12489</v>
      </c>
      <c r="C10964">
        <v>8</v>
      </c>
      <c r="D10964" s="1">
        <v>0.37969924812029998</v>
      </c>
      <c r="E10964" s="1">
        <v>0.39190043755027598</v>
      </c>
    </row>
    <row r="10965" spans="1:5" x14ac:dyDescent="0.25">
      <c r="A10965" t="s">
        <v>5</v>
      </c>
      <c r="B10965" t="s">
        <v>12571</v>
      </c>
      <c r="C10965">
        <v>8</v>
      </c>
      <c r="D10965" s="1">
        <v>0.37593984962406002</v>
      </c>
      <c r="E10965" s="1">
        <v>0.39189551632806002</v>
      </c>
    </row>
    <row r="10966" spans="1:5" x14ac:dyDescent="0.25">
      <c r="A10966" t="s">
        <v>5</v>
      </c>
      <c r="B10966" t="s">
        <v>3895</v>
      </c>
      <c r="C10966">
        <v>6</v>
      </c>
      <c r="D10966" s="1">
        <v>0.37593984962406002</v>
      </c>
      <c r="E10966" s="1">
        <v>0.39189128907269699</v>
      </c>
    </row>
    <row r="10967" spans="1:5" x14ac:dyDescent="0.25">
      <c r="A10967" t="s">
        <v>5</v>
      </c>
      <c r="B10967" t="s">
        <v>4506</v>
      </c>
      <c r="C10967">
        <v>6</v>
      </c>
      <c r="D10967" s="1">
        <v>0.38721804511278102</v>
      </c>
      <c r="E10967" s="1">
        <v>0.39189101309832503</v>
      </c>
    </row>
    <row r="10968" spans="1:5" x14ac:dyDescent="0.25">
      <c r="A10968" t="s">
        <v>5</v>
      </c>
      <c r="B10968" t="s">
        <v>837</v>
      </c>
      <c r="C10968">
        <v>4</v>
      </c>
      <c r="D10968" s="1">
        <v>0.383458646616541</v>
      </c>
      <c r="E10968" s="1">
        <v>0.39188426907725099</v>
      </c>
    </row>
    <row r="10969" spans="1:5" x14ac:dyDescent="0.25">
      <c r="A10969" t="s">
        <v>5</v>
      </c>
      <c r="B10969" t="s">
        <v>2001</v>
      </c>
      <c r="C10969">
        <v>5</v>
      </c>
      <c r="D10969" s="1">
        <v>0.37969924812029998</v>
      </c>
      <c r="E10969" s="1">
        <v>0.39188320415440397</v>
      </c>
    </row>
    <row r="10970" spans="1:5" x14ac:dyDescent="0.25">
      <c r="A10970" t="s">
        <v>5</v>
      </c>
      <c r="B10970" t="s">
        <v>2076</v>
      </c>
      <c r="C10970">
        <v>5</v>
      </c>
      <c r="D10970" s="1">
        <v>0.37969924812029998</v>
      </c>
      <c r="E10970" s="1">
        <v>0.39188117578603698</v>
      </c>
    </row>
    <row r="10971" spans="1:5" x14ac:dyDescent="0.25">
      <c r="A10971" t="s">
        <v>5</v>
      </c>
      <c r="B10971" t="s">
        <v>6493</v>
      </c>
      <c r="C10971">
        <v>7</v>
      </c>
      <c r="D10971" s="1">
        <v>0.37593984962406002</v>
      </c>
      <c r="E10971" s="1">
        <v>0.39186663551713702</v>
      </c>
    </row>
    <row r="10972" spans="1:5" x14ac:dyDescent="0.25">
      <c r="A10972" t="s">
        <v>5</v>
      </c>
      <c r="B10972" t="s">
        <v>11104</v>
      </c>
      <c r="C10972">
        <v>8</v>
      </c>
      <c r="D10972" s="1">
        <v>0.37593984962406002</v>
      </c>
      <c r="E10972" s="1">
        <v>0.39186292993413302</v>
      </c>
    </row>
    <row r="10973" spans="1:5" x14ac:dyDescent="0.25">
      <c r="A10973" t="s">
        <v>5</v>
      </c>
      <c r="B10973" t="s">
        <v>503</v>
      </c>
      <c r="C10973">
        <v>4</v>
      </c>
      <c r="D10973" s="1">
        <v>0.383458646616541</v>
      </c>
      <c r="E10973" s="1">
        <v>0.39185468745115098</v>
      </c>
    </row>
    <row r="10974" spans="1:5" x14ac:dyDescent="0.25">
      <c r="A10974" t="s">
        <v>5</v>
      </c>
      <c r="B10974" t="s">
        <v>10432</v>
      </c>
      <c r="C10974">
        <v>8</v>
      </c>
      <c r="D10974" s="1">
        <v>0.383458646616541</v>
      </c>
      <c r="E10974" s="1">
        <v>0.391853588964788</v>
      </c>
    </row>
    <row r="10975" spans="1:5" x14ac:dyDescent="0.25">
      <c r="A10975" t="s">
        <v>5</v>
      </c>
      <c r="B10975" t="s">
        <v>3276</v>
      </c>
      <c r="C10975">
        <v>5</v>
      </c>
      <c r="D10975" s="1">
        <v>0.38721804511278102</v>
      </c>
      <c r="E10975" s="1">
        <v>0.391853244493237</v>
      </c>
    </row>
    <row r="10976" spans="1:5" x14ac:dyDescent="0.25">
      <c r="A10976" t="s">
        <v>5</v>
      </c>
      <c r="B10976" t="s">
        <v>2115</v>
      </c>
      <c r="C10976">
        <v>5</v>
      </c>
      <c r="D10976" s="1">
        <v>0.37969924812029998</v>
      </c>
      <c r="E10976" s="1">
        <v>0.39185312760027202</v>
      </c>
    </row>
    <row r="10977" spans="1:5" x14ac:dyDescent="0.25">
      <c r="A10977" t="s">
        <v>5</v>
      </c>
      <c r="B10977" t="s">
        <v>10603</v>
      </c>
      <c r="C10977">
        <v>8</v>
      </c>
      <c r="D10977" s="1">
        <v>0.38721804511278102</v>
      </c>
      <c r="E10977" s="1">
        <v>0.39184895273818399</v>
      </c>
    </row>
    <row r="10978" spans="1:5" x14ac:dyDescent="0.25">
      <c r="A10978" t="s">
        <v>5</v>
      </c>
      <c r="B10978" t="s">
        <v>4174</v>
      </c>
      <c r="C10978">
        <v>6</v>
      </c>
      <c r="D10978" s="1">
        <v>0.37969924812029998</v>
      </c>
      <c r="E10978" s="1">
        <v>0.39184298707433401</v>
      </c>
    </row>
    <row r="10979" spans="1:5" x14ac:dyDescent="0.25">
      <c r="A10979" t="s">
        <v>5</v>
      </c>
      <c r="B10979" t="s">
        <v>4094</v>
      </c>
      <c r="C10979">
        <v>6</v>
      </c>
      <c r="D10979" s="1">
        <v>0.37593984962406002</v>
      </c>
      <c r="E10979" s="1">
        <v>0.391837742920842</v>
      </c>
    </row>
    <row r="10980" spans="1:5" x14ac:dyDescent="0.25">
      <c r="A10980" t="s">
        <v>5</v>
      </c>
      <c r="B10980" t="s">
        <v>13784</v>
      </c>
      <c r="C10980">
        <v>9</v>
      </c>
      <c r="D10980" s="1">
        <v>0.37969924812029998</v>
      </c>
      <c r="E10980" s="1">
        <v>0.39183669469871402</v>
      </c>
    </row>
    <row r="10981" spans="1:5" x14ac:dyDescent="0.25">
      <c r="A10981" t="s">
        <v>5</v>
      </c>
      <c r="B10981" t="s">
        <v>6798</v>
      </c>
      <c r="C10981">
        <v>7</v>
      </c>
      <c r="D10981" s="1">
        <v>0.37969924812029998</v>
      </c>
      <c r="E10981" s="1">
        <v>0.39183552210019501</v>
      </c>
    </row>
    <row r="10982" spans="1:5" x14ac:dyDescent="0.25">
      <c r="A10982" t="s">
        <v>5</v>
      </c>
      <c r="B10982" t="s">
        <v>7199</v>
      </c>
      <c r="C10982">
        <v>7</v>
      </c>
      <c r="D10982" s="1">
        <v>0.38721804511278102</v>
      </c>
      <c r="E10982" s="1">
        <v>0.39183282882531001</v>
      </c>
    </row>
    <row r="10983" spans="1:5" x14ac:dyDescent="0.25">
      <c r="A10983" t="s">
        <v>5</v>
      </c>
      <c r="B10983" t="s">
        <v>8601</v>
      </c>
      <c r="C10983">
        <v>7</v>
      </c>
      <c r="D10983" s="1">
        <v>0.37969924812029998</v>
      </c>
      <c r="E10983" s="1">
        <v>0.39183206889852801</v>
      </c>
    </row>
    <row r="10984" spans="1:5" x14ac:dyDescent="0.25">
      <c r="A10984" t="s">
        <v>5</v>
      </c>
      <c r="B10984" t="s">
        <v>3660</v>
      </c>
      <c r="C10984">
        <v>6</v>
      </c>
      <c r="D10984" s="1">
        <v>0.383458646616541</v>
      </c>
      <c r="E10984" s="1">
        <v>0.391830646349492</v>
      </c>
    </row>
    <row r="10985" spans="1:5" x14ac:dyDescent="0.25">
      <c r="A10985" t="s">
        <v>5</v>
      </c>
      <c r="B10985" t="s">
        <v>7354</v>
      </c>
      <c r="C10985">
        <v>7</v>
      </c>
      <c r="D10985" s="1">
        <v>0.383458646616541</v>
      </c>
      <c r="E10985" s="1">
        <v>0.39182699985916802</v>
      </c>
    </row>
    <row r="10986" spans="1:5" x14ac:dyDescent="0.25">
      <c r="A10986" t="s">
        <v>5</v>
      </c>
      <c r="B10986" t="s">
        <v>3054</v>
      </c>
      <c r="C10986">
        <v>5</v>
      </c>
      <c r="D10986" s="1">
        <v>0.39097744360902198</v>
      </c>
      <c r="E10986" s="1">
        <v>0.39182634261105198</v>
      </c>
    </row>
    <row r="10987" spans="1:5" x14ac:dyDescent="0.25">
      <c r="A10987" t="s">
        <v>5</v>
      </c>
      <c r="B10987" t="s">
        <v>3945</v>
      </c>
      <c r="C10987">
        <v>6</v>
      </c>
      <c r="D10987" s="1">
        <v>0.383458646616541</v>
      </c>
      <c r="E10987" s="1">
        <v>0.39181791534308602</v>
      </c>
    </row>
    <row r="10988" spans="1:5" x14ac:dyDescent="0.25">
      <c r="A10988" t="s">
        <v>5</v>
      </c>
      <c r="B10988" t="s">
        <v>9133</v>
      </c>
      <c r="C10988">
        <v>7</v>
      </c>
      <c r="D10988" s="1">
        <v>0.383458646616541</v>
      </c>
      <c r="E10988" s="1">
        <v>0.39180850325848499</v>
      </c>
    </row>
    <row r="10989" spans="1:5" x14ac:dyDescent="0.25">
      <c r="A10989" t="s">
        <v>5</v>
      </c>
      <c r="B10989" t="s">
        <v>7217</v>
      </c>
      <c r="C10989">
        <v>7</v>
      </c>
      <c r="D10989" s="1">
        <v>0.37969924812029998</v>
      </c>
      <c r="E10989" s="1">
        <v>0.391803248718056</v>
      </c>
    </row>
    <row r="10990" spans="1:5" x14ac:dyDescent="0.25">
      <c r="A10990" t="s">
        <v>5</v>
      </c>
      <c r="B10990" t="s">
        <v>629</v>
      </c>
      <c r="C10990">
        <v>4</v>
      </c>
      <c r="D10990" s="1">
        <v>0.383458646616541</v>
      </c>
      <c r="E10990" s="1">
        <v>0.39180155023928098</v>
      </c>
    </row>
    <row r="10991" spans="1:5" x14ac:dyDescent="0.25">
      <c r="A10991" t="s">
        <v>5</v>
      </c>
      <c r="B10991" t="s">
        <v>432</v>
      </c>
      <c r="C10991">
        <v>3</v>
      </c>
      <c r="D10991" s="1">
        <v>0.37593984962406002</v>
      </c>
      <c r="E10991" s="1">
        <v>0.391799611022908</v>
      </c>
    </row>
    <row r="10992" spans="1:5" x14ac:dyDescent="0.25">
      <c r="A10992" t="s">
        <v>5</v>
      </c>
      <c r="B10992" t="s">
        <v>5166</v>
      </c>
      <c r="C10992">
        <v>6</v>
      </c>
      <c r="D10992" s="1">
        <v>0.38721804511278102</v>
      </c>
      <c r="E10992" s="1">
        <v>0.39179394188335598</v>
      </c>
    </row>
    <row r="10993" spans="1:5" x14ac:dyDescent="0.25">
      <c r="A10993" t="s">
        <v>5</v>
      </c>
      <c r="B10993" t="s">
        <v>2777</v>
      </c>
      <c r="C10993">
        <v>5</v>
      </c>
      <c r="D10993" s="1">
        <v>0.37969924812029998</v>
      </c>
      <c r="E10993" s="1">
        <v>0.39179012220578402</v>
      </c>
    </row>
    <row r="10994" spans="1:5" x14ac:dyDescent="0.25">
      <c r="A10994" t="s">
        <v>5</v>
      </c>
      <c r="B10994" t="s">
        <v>7876</v>
      </c>
      <c r="C10994">
        <v>7</v>
      </c>
      <c r="D10994" s="1">
        <v>0.37593984962406002</v>
      </c>
      <c r="E10994" s="1">
        <v>0.39178868802244499</v>
      </c>
    </row>
    <row r="10995" spans="1:5" x14ac:dyDescent="0.25">
      <c r="A10995" t="s">
        <v>5</v>
      </c>
      <c r="B10995" t="s">
        <v>11548</v>
      </c>
      <c r="C10995">
        <v>8</v>
      </c>
      <c r="D10995" s="1">
        <v>0.37969924812029998</v>
      </c>
      <c r="E10995" s="1">
        <v>0.391783657999979</v>
      </c>
    </row>
    <row r="10996" spans="1:5" x14ac:dyDescent="0.25">
      <c r="A10996" t="s">
        <v>5</v>
      </c>
      <c r="B10996" t="s">
        <v>3381</v>
      </c>
      <c r="C10996">
        <v>5</v>
      </c>
      <c r="D10996" s="1">
        <v>0.394736842105263</v>
      </c>
      <c r="E10996" s="1">
        <v>0.39177896616733798</v>
      </c>
    </row>
    <row r="10997" spans="1:5" x14ac:dyDescent="0.25">
      <c r="A10997" t="s">
        <v>5</v>
      </c>
      <c r="B10997" t="s">
        <v>1931</v>
      </c>
      <c r="C10997">
        <v>5</v>
      </c>
      <c r="D10997" s="1">
        <v>0.37969924812029998</v>
      </c>
      <c r="E10997" s="1">
        <v>0.39177750924931298</v>
      </c>
    </row>
    <row r="10998" spans="1:5" x14ac:dyDescent="0.25">
      <c r="A10998" t="s">
        <v>5</v>
      </c>
      <c r="B10998" t="s">
        <v>4833</v>
      </c>
      <c r="C10998">
        <v>6</v>
      </c>
      <c r="D10998" s="1">
        <v>0.38721804511278102</v>
      </c>
      <c r="E10998" s="1">
        <v>0.39177447406763299</v>
      </c>
    </row>
    <row r="10999" spans="1:5" x14ac:dyDescent="0.25">
      <c r="A10999" t="s">
        <v>5</v>
      </c>
      <c r="B10999" t="s">
        <v>5689</v>
      </c>
      <c r="C10999">
        <v>6</v>
      </c>
      <c r="D10999" s="1">
        <v>0.383458646616541</v>
      </c>
      <c r="E10999" s="1">
        <v>0.39177074225698799</v>
      </c>
    </row>
    <row r="11000" spans="1:5" x14ac:dyDescent="0.25">
      <c r="A11000" t="s">
        <v>5</v>
      </c>
      <c r="B11000" t="s">
        <v>13681</v>
      </c>
      <c r="C11000">
        <v>9</v>
      </c>
      <c r="D11000" s="1">
        <v>0.37969924812029998</v>
      </c>
      <c r="E11000" s="1">
        <v>0.391769907723855</v>
      </c>
    </row>
    <row r="11001" spans="1:5" x14ac:dyDescent="0.25">
      <c r="A11001" t="s">
        <v>5</v>
      </c>
      <c r="B11001" t="s">
        <v>3311</v>
      </c>
      <c r="C11001">
        <v>5</v>
      </c>
      <c r="D11001" s="1">
        <v>0.383458646616541</v>
      </c>
      <c r="E11001" s="1">
        <v>0.391766662928488</v>
      </c>
    </row>
    <row r="11002" spans="1:5" x14ac:dyDescent="0.25">
      <c r="A11002" t="s">
        <v>5</v>
      </c>
      <c r="B11002" t="s">
        <v>14728</v>
      </c>
      <c r="C11002">
        <v>9</v>
      </c>
      <c r="D11002" s="1">
        <v>0.37969924812029998</v>
      </c>
      <c r="E11002" s="1">
        <v>0.39175002959886501</v>
      </c>
    </row>
    <row r="11003" spans="1:5" x14ac:dyDescent="0.25">
      <c r="A11003" t="s">
        <v>5</v>
      </c>
      <c r="B11003" t="s">
        <v>11976</v>
      </c>
      <c r="C11003">
        <v>8</v>
      </c>
      <c r="D11003" s="1">
        <v>0.37969924812029998</v>
      </c>
      <c r="E11003" s="1">
        <v>0.391742175952702</v>
      </c>
    </row>
    <row r="11004" spans="1:5" x14ac:dyDescent="0.25">
      <c r="A11004" t="s">
        <v>5</v>
      </c>
      <c r="B11004" t="s">
        <v>3905</v>
      </c>
      <c r="C11004">
        <v>6</v>
      </c>
      <c r="D11004" s="1">
        <v>0.372180451127819</v>
      </c>
      <c r="E11004" s="1">
        <v>0.39173486340713498</v>
      </c>
    </row>
    <row r="11005" spans="1:5" x14ac:dyDescent="0.25">
      <c r="A11005" t="s">
        <v>5</v>
      </c>
      <c r="B11005" t="s">
        <v>5030</v>
      </c>
      <c r="C11005">
        <v>6</v>
      </c>
      <c r="D11005" s="1">
        <v>0.37593984962406002</v>
      </c>
      <c r="E11005" s="1">
        <v>0.39173405437846998</v>
      </c>
    </row>
    <row r="11006" spans="1:5" x14ac:dyDescent="0.25">
      <c r="A11006" t="s">
        <v>5</v>
      </c>
      <c r="B11006" t="s">
        <v>8020</v>
      </c>
      <c r="C11006">
        <v>7</v>
      </c>
      <c r="D11006" s="1">
        <v>0.37969924812029998</v>
      </c>
      <c r="E11006" s="1">
        <v>0.39172855991578698</v>
      </c>
    </row>
    <row r="11007" spans="1:5" x14ac:dyDescent="0.25">
      <c r="A11007" t="s">
        <v>5</v>
      </c>
      <c r="B11007" t="s">
        <v>9971</v>
      </c>
      <c r="C11007">
        <v>8</v>
      </c>
      <c r="D11007" s="1">
        <v>0.39097744360902198</v>
      </c>
      <c r="E11007" s="1">
        <v>0.39172514574496298</v>
      </c>
    </row>
    <row r="11008" spans="1:5" x14ac:dyDescent="0.25">
      <c r="A11008" t="s">
        <v>5</v>
      </c>
      <c r="B11008" t="s">
        <v>11219</v>
      </c>
      <c r="C11008">
        <v>8</v>
      </c>
      <c r="D11008" s="1">
        <v>0.37969924812029998</v>
      </c>
      <c r="E11008" s="1">
        <v>0.39172282656784002</v>
      </c>
    </row>
    <row r="11009" spans="1:5" x14ac:dyDescent="0.25">
      <c r="A11009" t="s">
        <v>5</v>
      </c>
      <c r="B11009" t="s">
        <v>16218</v>
      </c>
      <c r="C11009">
        <v>11</v>
      </c>
      <c r="D11009" s="1">
        <v>0.37969924812029998</v>
      </c>
      <c r="E11009" s="1">
        <v>0.39172172642366199</v>
      </c>
    </row>
    <row r="11010" spans="1:5" x14ac:dyDescent="0.25">
      <c r="A11010" t="s">
        <v>5</v>
      </c>
      <c r="B11010" t="s">
        <v>13283</v>
      </c>
      <c r="C11010">
        <v>9</v>
      </c>
      <c r="D11010" s="1">
        <v>0.383458646616541</v>
      </c>
      <c r="E11010" s="1">
        <v>0.39172119829857099</v>
      </c>
    </row>
    <row r="11011" spans="1:5" x14ac:dyDescent="0.25">
      <c r="A11011" t="s">
        <v>5</v>
      </c>
      <c r="B11011" t="s">
        <v>13508</v>
      </c>
      <c r="C11011">
        <v>9</v>
      </c>
      <c r="D11011" s="1">
        <v>0.37969924812029998</v>
      </c>
      <c r="E11011" s="1">
        <v>0.391719260260183</v>
      </c>
    </row>
    <row r="11012" spans="1:5" x14ac:dyDescent="0.25">
      <c r="A11012" t="s">
        <v>5</v>
      </c>
      <c r="B11012" t="s">
        <v>175</v>
      </c>
      <c r="C11012">
        <v>3</v>
      </c>
      <c r="D11012" s="1">
        <v>0.37593984962406002</v>
      </c>
      <c r="E11012" s="1">
        <v>0.39171305726375899</v>
      </c>
    </row>
    <row r="11013" spans="1:5" x14ac:dyDescent="0.25">
      <c r="A11013" t="s">
        <v>5</v>
      </c>
      <c r="B11013" t="s">
        <v>5576</v>
      </c>
      <c r="C11013">
        <v>6</v>
      </c>
      <c r="D11013" s="1">
        <v>0.383458646616541</v>
      </c>
      <c r="E11013" s="1">
        <v>0.39170979396543298</v>
      </c>
    </row>
    <row r="11014" spans="1:5" x14ac:dyDescent="0.25">
      <c r="A11014" t="s">
        <v>5</v>
      </c>
      <c r="B11014" t="s">
        <v>14780</v>
      </c>
      <c r="C11014">
        <v>9</v>
      </c>
      <c r="D11014" s="1">
        <v>0.37593984962406002</v>
      </c>
      <c r="E11014" s="1">
        <v>0.391706056920132</v>
      </c>
    </row>
    <row r="11015" spans="1:5" x14ac:dyDescent="0.25">
      <c r="A11015" t="s">
        <v>5</v>
      </c>
      <c r="B11015" t="s">
        <v>9723</v>
      </c>
      <c r="C11015">
        <v>7</v>
      </c>
      <c r="D11015" s="1">
        <v>0.383458646616541</v>
      </c>
      <c r="E11015" s="1">
        <v>0.391703259757541</v>
      </c>
    </row>
    <row r="11016" spans="1:5" x14ac:dyDescent="0.25">
      <c r="A11016" t="s">
        <v>5</v>
      </c>
      <c r="B11016" t="s">
        <v>531</v>
      </c>
      <c r="C11016">
        <v>4</v>
      </c>
      <c r="D11016" s="1">
        <v>0.37593984962406002</v>
      </c>
      <c r="E11016" s="1">
        <v>0.39170116820596601</v>
      </c>
    </row>
    <row r="11017" spans="1:5" x14ac:dyDescent="0.25">
      <c r="A11017" t="s">
        <v>5</v>
      </c>
      <c r="B11017" t="s">
        <v>1155</v>
      </c>
      <c r="C11017">
        <v>4</v>
      </c>
      <c r="D11017" s="1">
        <v>0.383458646616541</v>
      </c>
      <c r="E11017" s="1">
        <v>0.39170029376167997</v>
      </c>
    </row>
    <row r="11018" spans="1:5" x14ac:dyDescent="0.25">
      <c r="A11018" t="s">
        <v>5</v>
      </c>
      <c r="B11018" t="s">
        <v>4065</v>
      </c>
      <c r="C11018">
        <v>6</v>
      </c>
      <c r="D11018" s="1">
        <v>0.37969924812029998</v>
      </c>
      <c r="E11018" s="1">
        <v>0.39169836140998898</v>
      </c>
    </row>
    <row r="11019" spans="1:5" x14ac:dyDescent="0.25">
      <c r="A11019" t="s">
        <v>5</v>
      </c>
      <c r="B11019" t="s">
        <v>3108</v>
      </c>
      <c r="C11019">
        <v>5</v>
      </c>
      <c r="D11019" s="1">
        <v>0.383458646616541</v>
      </c>
      <c r="E11019" s="1">
        <v>0.39169753756329001</v>
      </c>
    </row>
    <row r="11020" spans="1:5" x14ac:dyDescent="0.25">
      <c r="A11020" t="s">
        <v>5</v>
      </c>
      <c r="B11020" t="s">
        <v>14708</v>
      </c>
      <c r="C11020">
        <v>9</v>
      </c>
      <c r="D11020" s="1">
        <v>0.383458646616541</v>
      </c>
      <c r="E11020" s="1">
        <v>0.39169660718669602</v>
      </c>
    </row>
    <row r="11021" spans="1:5" x14ac:dyDescent="0.25">
      <c r="A11021" t="s">
        <v>5</v>
      </c>
      <c r="B11021" t="s">
        <v>5212</v>
      </c>
      <c r="C11021">
        <v>6</v>
      </c>
      <c r="D11021" s="1">
        <v>0.383458646616541</v>
      </c>
      <c r="E11021" s="1">
        <v>0.39169489667729102</v>
      </c>
    </row>
    <row r="11022" spans="1:5" x14ac:dyDescent="0.25">
      <c r="A11022" t="s">
        <v>5</v>
      </c>
      <c r="B11022" t="s">
        <v>11886</v>
      </c>
      <c r="C11022">
        <v>8</v>
      </c>
      <c r="D11022" s="1">
        <v>0.37969924812029998</v>
      </c>
      <c r="E11022" s="1">
        <v>0.39169305353515799</v>
      </c>
    </row>
    <row r="11023" spans="1:5" x14ac:dyDescent="0.25">
      <c r="A11023" t="s">
        <v>5</v>
      </c>
      <c r="B11023" t="s">
        <v>16180</v>
      </c>
      <c r="C11023">
        <v>11</v>
      </c>
      <c r="D11023" s="1">
        <v>0.37969924812029998</v>
      </c>
      <c r="E11023" s="1">
        <v>0.391692505315411</v>
      </c>
    </row>
    <row r="11024" spans="1:5" x14ac:dyDescent="0.25">
      <c r="A11024" t="s">
        <v>5</v>
      </c>
      <c r="B11024" t="s">
        <v>11416</v>
      </c>
      <c r="C11024">
        <v>8</v>
      </c>
      <c r="D11024" s="1">
        <v>0.383458646616541</v>
      </c>
      <c r="E11024" s="1">
        <v>0.39168487125335699</v>
      </c>
    </row>
    <row r="11025" spans="1:5" x14ac:dyDescent="0.25">
      <c r="A11025" t="s">
        <v>5</v>
      </c>
      <c r="B11025" t="s">
        <v>5190</v>
      </c>
      <c r="C11025">
        <v>6</v>
      </c>
      <c r="D11025" s="1">
        <v>0.37969924812029998</v>
      </c>
      <c r="E11025" s="1">
        <v>0.39168455014829701</v>
      </c>
    </row>
    <row r="11026" spans="1:5" x14ac:dyDescent="0.25">
      <c r="A11026" t="s">
        <v>5</v>
      </c>
      <c r="B11026" t="s">
        <v>3522</v>
      </c>
      <c r="C11026">
        <v>6</v>
      </c>
      <c r="D11026" s="1">
        <v>0.39849624060150302</v>
      </c>
      <c r="E11026" s="1">
        <v>0.39167231989748802</v>
      </c>
    </row>
    <row r="11027" spans="1:5" x14ac:dyDescent="0.25">
      <c r="A11027" t="s">
        <v>5</v>
      </c>
      <c r="B11027" t="s">
        <v>5474</v>
      </c>
      <c r="C11027">
        <v>6</v>
      </c>
      <c r="D11027" s="1">
        <v>0.37969924812029998</v>
      </c>
      <c r="E11027" s="1">
        <v>0.39167180798377399</v>
      </c>
    </row>
    <row r="11028" spans="1:5" x14ac:dyDescent="0.25">
      <c r="A11028" t="s">
        <v>5</v>
      </c>
      <c r="B11028" t="s">
        <v>7425</v>
      </c>
      <c r="C11028">
        <v>7</v>
      </c>
      <c r="D11028" s="1">
        <v>0.383458646616541</v>
      </c>
      <c r="E11028" s="1">
        <v>0.39167032190698697</v>
      </c>
    </row>
    <row r="11029" spans="1:5" x14ac:dyDescent="0.25">
      <c r="A11029" t="s">
        <v>5</v>
      </c>
      <c r="B11029" t="s">
        <v>11754</v>
      </c>
      <c r="C11029">
        <v>8</v>
      </c>
      <c r="D11029" s="1">
        <v>0.37969924812029998</v>
      </c>
      <c r="E11029" s="1">
        <v>0.39167007418657601</v>
      </c>
    </row>
    <row r="11030" spans="1:5" x14ac:dyDescent="0.25">
      <c r="A11030" t="s">
        <v>5</v>
      </c>
      <c r="B11030" t="s">
        <v>6784</v>
      </c>
      <c r="C11030">
        <v>7</v>
      </c>
      <c r="D11030" s="1">
        <v>0.37593984962406002</v>
      </c>
      <c r="E11030" s="1">
        <v>0.391669882805045</v>
      </c>
    </row>
    <row r="11031" spans="1:5" x14ac:dyDescent="0.25">
      <c r="A11031" t="s">
        <v>5</v>
      </c>
      <c r="B11031" t="s">
        <v>15663</v>
      </c>
      <c r="C11031">
        <v>10</v>
      </c>
      <c r="D11031" s="1">
        <v>0.37969924812029998</v>
      </c>
      <c r="E11031" s="1">
        <v>0.39166771067233402</v>
      </c>
    </row>
    <row r="11032" spans="1:5" x14ac:dyDescent="0.25">
      <c r="A11032" t="s">
        <v>5</v>
      </c>
      <c r="B11032" t="s">
        <v>1729</v>
      </c>
      <c r="C11032">
        <v>5</v>
      </c>
      <c r="D11032" s="1">
        <v>0.383458646616541</v>
      </c>
      <c r="E11032" s="1">
        <v>0.391663156800028</v>
      </c>
    </row>
    <row r="11033" spans="1:5" x14ac:dyDescent="0.25">
      <c r="A11033" t="s">
        <v>5</v>
      </c>
      <c r="B11033" t="s">
        <v>13710</v>
      </c>
      <c r="C11033">
        <v>9</v>
      </c>
      <c r="D11033" s="1">
        <v>0.37969924812029998</v>
      </c>
      <c r="E11033" s="1">
        <v>0.39166151436402602</v>
      </c>
    </row>
    <row r="11034" spans="1:5" x14ac:dyDescent="0.25">
      <c r="A11034" t="s">
        <v>5</v>
      </c>
      <c r="B11034" t="s">
        <v>1456</v>
      </c>
      <c r="C11034">
        <v>4</v>
      </c>
      <c r="D11034" s="1">
        <v>0.37969924812029998</v>
      </c>
      <c r="E11034" s="1">
        <v>0.39164494612359502</v>
      </c>
    </row>
    <row r="11035" spans="1:5" x14ac:dyDescent="0.25">
      <c r="A11035" t="s">
        <v>5</v>
      </c>
      <c r="B11035" t="s">
        <v>7803</v>
      </c>
      <c r="C11035">
        <v>7</v>
      </c>
      <c r="D11035" s="1">
        <v>0.383458646616541</v>
      </c>
      <c r="E11035" s="1">
        <v>0.39164406449914702</v>
      </c>
    </row>
    <row r="11036" spans="1:5" x14ac:dyDescent="0.25">
      <c r="A11036" t="s">
        <v>5</v>
      </c>
      <c r="B11036" t="s">
        <v>11174</v>
      </c>
      <c r="C11036">
        <v>8</v>
      </c>
      <c r="D11036" s="1">
        <v>0.383458646616541</v>
      </c>
      <c r="E11036" s="1">
        <v>0.39164229571509701</v>
      </c>
    </row>
    <row r="11037" spans="1:5" x14ac:dyDescent="0.25">
      <c r="A11037" t="s">
        <v>5</v>
      </c>
      <c r="B11037" t="s">
        <v>9100</v>
      </c>
      <c r="C11037">
        <v>7</v>
      </c>
      <c r="D11037" s="1">
        <v>0.383458646616541</v>
      </c>
      <c r="E11037" s="1">
        <v>0.391640861302467</v>
      </c>
    </row>
    <row r="11038" spans="1:5" x14ac:dyDescent="0.25">
      <c r="A11038" t="s">
        <v>5</v>
      </c>
      <c r="B11038" t="s">
        <v>654</v>
      </c>
      <c r="C11038">
        <v>4</v>
      </c>
      <c r="D11038" s="1">
        <v>0.37969924812029998</v>
      </c>
      <c r="E11038" s="1">
        <v>0.39163596858624999</v>
      </c>
    </row>
    <row r="11039" spans="1:5" x14ac:dyDescent="0.25">
      <c r="A11039" t="s">
        <v>5</v>
      </c>
      <c r="B11039" t="s">
        <v>13981</v>
      </c>
      <c r="C11039">
        <v>9</v>
      </c>
      <c r="D11039" s="1">
        <v>0.37969924812029998</v>
      </c>
      <c r="E11039" s="1">
        <v>0.39162791375821798</v>
      </c>
    </row>
    <row r="11040" spans="1:5" x14ac:dyDescent="0.25">
      <c r="A11040" t="s">
        <v>5</v>
      </c>
      <c r="B11040" t="s">
        <v>12167</v>
      </c>
      <c r="C11040">
        <v>8</v>
      </c>
      <c r="D11040" s="1">
        <v>0.37969924812029998</v>
      </c>
      <c r="E11040" s="1">
        <v>0.391623745659407</v>
      </c>
    </row>
    <row r="11041" spans="1:5" x14ac:dyDescent="0.25">
      <c r="A11041" t="s">
        <v>5</v>
      </c>
      <c r="B11041" t="s">
        <v>16301</v>
      </c>
      <c r="C11041">
        <v>12</v>
      </c>
      <c r="D11041" s="1">
        <v>0.383458646616541</v>
      </c>
      <c r="E11041" s="1">
        <v>0.39162093998858499</v>
      </c>
    </row>
    <row r="11042" spans="1:5" x14ac:dyDescent="0.25">
      <c r="A11042" t="s">
        <v>5</v>
      </c>
      <c r="B11042" t="s">
        <v>10912</v>
      </c>
      <c r="C11042">
        <v>8</v>
      </c>
      <c r="D11042" s="1">
        <v>0.37593984962406002</v>
      </c>
      <c r="E11042" s="1">
        <v>0.391618923109463</v>
      </c>
    </row>
    <row r="11043" spans="1:5" x14ac:dyDescent="0.25">
      <c r="A11043" t="s">
        <v>5</v>
      </c>
      <c r="B11043" t="s">
        <v>10598</v>
      </c>
      <c r="C11043">
        <v>8</v>
      </c>
      <c r="D11043" s="1">
        <v>0.383458646616541</v>
      </c>
      <c r="E11043" s="1">
        <v>0.39161744418472499</v>
      </c>
    </row>
    <row r="11044" spans="1:5" x14ac:dyDescent="0.25">
      <c r="A11044" t="s">
        <v>5</v>
      </c>
      <c r="B11044" t="s">
        <v>8317</v>
      </c>
      <c r="C11044">
        <v>7</v>
      </c>
      <c r="D11044" s="1">
        <v>0.37969924812029998</v>
      </c>
      <c r="E11044" s="1">
        <v>0.39161618664139197</v>
      </c>
    </row>
    <row r="11045" spans="1:5" x14ac:dyDescent="0.25">
      <c r="A11045" t="s">
        <v>5</v>
      </c>
      <c r="B11045" t="s">
        <v>6624</v>
      </c>
      <c r="C11045">
        <v>7</v>
      </c>
      <c r="D11045" s="1">
        <v>0.383458646616541</v>
      </c>
      <c r="E11045" s="1">
        <v>0.391613872017885</v>
      </c>
    </row>
    <row r="11046" spans="1:5" x14ac:dyDescent="0.25">
      <c r="A11046" t="s">
        <v>5</v>
      </c>
      <c r="B11046" t="s">
        <v>9282</v>
      </c>
      <c r="C11046">
        <v>7</v>
      </c>
      <c r="D11046" s="1">
        <v>0.383458646616541</v>
      </c>
      <c r="E11046" s="1">
        <v>0.39161048207945998</v>
      </c>
    </row>
    <row r="11047" spans="1:5" x14ac:dyDescent="0.25">
      <c r="A11047" t="s">
        <v>5</v>
      </c>
      <c r="B11047" t="s">
        <v>2103</v>
      </c>
      <c r="C11047">
        <v>5</v>
      </c>
      <c r="D11047" s="1">
        <v>0.383458646616541</v>
      </c>
      <c r="E11047" s="1">
        <v>0.39160640005523201</v>
      </c>
    </row>
    <row r="11048" spans="1:5" x14ac:dyDescent="0.25">
      <c r="A11048" t="s">
        <v>5</v>
      </c>
      <c r="B11048" t="s">
        <v>8640</v>
      </c>
      <c r="C11048">
        <v>7</v>
      </c>
      <c r="D11048" s="1">
        <v>0.38721804511278102</v>
      </c>
      <c r="E11048" s="1">
        <v>0.39160394533054299</v>
      </c>
    </row>
    <row r="11049" spans="1:5" x14ac:dyDescent="0.25">
      <c r="A11049" t="s">
        <v>5</v>
      </c>
      <c r="B11049" t="s">
        <v>2083</v>
      </c>
      <c r="C11049">
        <v>5</v>
      </c>
      <c r="D11049" s="1">
        <v>0.383458646616541</v>
      </c>
      <c r="E11049" s="1">
        <v>0.39159915304042298</v>
      </c>
    </row>
    <row r="11050" spans="1:5" x14ac:dyDescent="0.25">
      <c r="A11050" t="s">
        <v>5</v>
      </c>
      <c r="B11050" t="s">
        <v>4405</v>
      </c>
      <c r="C11050">
        <v>6</v>
      </c>
      <c r="D11050" s="1">
        <v>0.383458646616541</v>
      </c>
      <c r="E11050" s="1">
        <v>0.39159915304042298</v>
      </c>
    </row>
    <row r="11051" spans="1:5" x14ac:dyDescent="0.25">
      <c r="A11051" t="s">
        <v>5</v>
      </c>
      <c r="B11051" t="s">
        <v>14603</v>
      </c>
      <c r="C11051">
        <v>9</v>
      </c>
      <c r="D11051" s="1">
        <v>0.383458646616541</v>
      </c>
      <c r="E11051" s="1">
        <v>0.39159850771434701</v>
      </c>
    </row>
    <row r="11052" spans="1:5" x14ac:dyDescent="0.25">
      <c r="A11052" t="s">
        <v>5</v>
      </c>
      <c r="B11052" t="s">
        <v>2225</v>
      </c>
      <c r="C11052">
        <v>5</v>
      </c>
      <c r="D11052" s="1">
        <v>0.37969924812029998</v>
      </c>
      <c r="E11052" s="1">
        <v>0.39159320904880801</v>
      </c>
    </row>
    <row r="11053" spans="1:5" x14ac:dyDescent="0.25">
      <c r="A11053" t="s">
        <v>5</v>
      </c>
      <c r="B11053" t="s">
        <v>9575</v>
      </c>
      <c r="C11053">
        <v>7</v>
      </c>
      <c r="D11053" s="1">
        <v>0.37593984962406002</v>
      </c>
      <c r="E11053" s="1">
        <v>0.39159153864740298</v>
      </c>
    </row>
    <row r="11054" spans="1:5" x14ac:dyDescent="0.25">
      <c r="A11054" t="s">
        <v>5</v>
      </c>
      <c r="B11054" t="s">
        <v>13967</v>
      </c>
      <c r="C11054">
        <v>9</v>
      </c>
      <c r="D11054" s="1">
        <v>0.37969924812029998</v>
      </c>
      <c r="E11054" s="1">
        <v>0.39158211084537298</v>
      </c>
    </row>
    <row r="11055" spans="1:5" x14ac:dyDescent="0.25">
      <c r="A11055" t="s">
        <v>5</v>
      </c>
      <c r="B11055" t="s">
        <v>15184</v>
      </c>
      <c r="C11055">
        <v>10</v>
      </c>
      <c r="D11055" s="1">
        <v>0.37593984962406002</v>
      </c>
      <c r="E11055" s="1">
        <v>0.391581112249061</v>
      </c>
    </row>
    <row r="11056" spans="1:5" x14ac:dyDescent="0.25">
      <c r="A11056" t="s">
        <v>5</v>
      </c>
      <c r="B11056" t="s">
        <v>9607</v>
      </c>
      <c r="C11056">
        <v>7</v>
      </c>
      <c r="D11056" s="1">
        <v>0.383458646616541</v>
      </c>
      <c r="E11056" s="1">
        <v>0.39158083249908099</v>
      </c>
    </row>
    <row r="11057" spans="1:5" x14ac:dyDescent="0.25">
      <c r="A11057" t="s">
        <v>5</v>
      </c>
      <c r="B11057" t="s">
        <v>9711</v>
      </c>
      <c r="C11057">
        <v>7</v>
      </c>
      <c r="D11057" s="1">
        <v>0.383458646616541</v>
      </c>
      <c r="E11057" s="1">
        <v>0.39157961644935402</v>
      </c>
    </row>
    <row r="11058" spans="1:5" x14ac:dyDescent="0.25">
      <c r="A11058" t="s">
        <v>5</v>
      </c>
      <c r="B11058" t="s">
        <v>5162</v>
      </c>
      <c r="C11058">
        <v>6</v>
      </c>
      <c r="D11058" s="1">
        <v>0.37969924812029998</v>
      </c>
      <c r="E11058" s="1">
        <v>0.391562837851754</v>
      </c>
    </row>
    <row r="11059" spans="1:5" x14ac:dyDescent="0.25">
      <c r="A11059" t="s">
        <v>5</v>
      </c>
      <c r="B11059" t="s">
        <v>105</v>
      </c>
      <c r="C11059">
        <v>2</v>
      </c>
      <c r="D11059" s="1">
        <v>0.37969924812029998</v>
      </c>
      <c r="E11059" s="1">
        <v>0.39156222984801198</v>
      </c>
    </row>
    <row r="11060" spans="1:5" x14ac:dyDescent="0.25">
      <c r="A11060" t="s">
        <v>5</v>
      </c>
      <c r="B11060" t="s">
        <v>3534</v>
      </c>
      <c r="C11060">
        <v>6</v>
      </c>
      <c r="D11060" s="1">
        <v>0.38721804511278102</v>
      </c>
      <c r="E11060" s="1">
        <v>0.39155928733267797</v>
      </c>
    </row>
    <row r="11061" spans="1:5" x14ac:dyDescent="0.25">
      <c r="A11061" t="s">
        <v>5</v>
      </c>
      <c r="B11061" t="s">
        <v>12361</v>
      </c>
      <c r="C11061">
        <v>8</v>
      </c>
      <c r="D11061" s="1">
        <v>0.372180451127819</v>
      </c>
      <c r="E11061" s="1">
        <v>0.39155011617417601</v>
      </c>
    </row>
    <row r="11062" spans="1:5" x14ac:dyDescent="0.25">
      <c r="A11062" t="s">
        <v>5</v>
      </c>
      <c r="B11062" t="s">
        <v>11841</v>
      </c>
      <c r="C11062">
        <v>8</v>
      </c>
      <c r="D11062" s="1">
        <v>0.383458646616541</v>
      </c>
      <c r="E11062" s="1">
        <v>0.391548869962353</v>
      </c>
    </row>
    <row r="11063" spans="1:5" x14ac:dyDescent="0.25">
      <c r="A11063" t="s">
        <v>5</v>
      </c>
      <c r="B11063" t="s">
        <v>4939</v>
      </c>
      <c r="C11063">
        <v>6</v>
      </c>
      <c r="D11063" s="1">
        <v>0.37593984962406002</v>
      </c>
      <c r="E11063" s="1">
        <v>0.391548602710516</v>
      </c>
    </row>
    <row r="11064" spans="1:5" x14ac:dyDescent="0.25">
      <c r="A11064" t="s">
        <v>5</v>
      </c>
      <c r="B11064" t="s">
        <v>14779</v>
      </c>
      <c r="C11064">
        <v>9</v>
      </c>
      <c r="D11064" s="1">
        <v>0.383458646616541</v>
      </c>
      <c r="E11064" s="1">
        <v>0.391542766691164</v>
      </c>
    </row>
    <row r="11065" spans="1:5" x14ac:dyDescent="0.25">
      <c r="A11065" t="s">
        <v>5</v>
      </c>
      <c r="B11065" t="s">
        <v>7501</v>
      </c>
      <c r="C11065">
        <v>7</v>
      </c>
      <c r="D11065" s="1">
        <v>0.37969924812029998</v>
      </c>
      <c r="E11065" s="1">
        <v>0.39153748338968603</v>
      </c>
    </row>
    <row r="11066" spans="1:5" x14ac:dyDescent="0.25">
      <c r="A11066" t="s">
        <v>5</v>
      </c>
      <c r="B11066" t="s">
        <v>15979</v>
      </c>
      <c r="C11066">
        <v>11</v>
      </c>
      <c r="D11066" s="1">
        <v>0.37593984962406002</v>
      </c>
      <c r="E11066" s="1">
        <v>0.391530564441606</v>
      </c>
    </row>
    <row r="11067" spans="1:5" x14ac:dyDescent="0.25">
      <c r="A11067" t="s">
        <v>5</v>
      </c>
      <c r="B11067" t="s">
        <v>13763</v>
      </c>
      <c r="C11067">
        <v>9</v>
      </c>
      <c r="D11067" s="1">
        <v>0.37593984962406002</v>
      </c>
      <c r="E11067" s="1">
        <v>0.39152604361582599</v>
      </c>
    </row>
    <row r="11068" spans="1:5" x14ac:dyDescent="0.25">
      <c r="A11068" t="s">
        <v>5</v>
      </c>
      <c r="B11068" t="s">
        <v>14573</v>
      </c>
      <c r="C11068">
        <v>9</v>
      </c>
      <c r="D11068" s="1">
        <v>0.37969924812029998</v>
      </c>
      <c r="E11068" s="1">
        <v>0.39152210750793198</v>
      </c>
    </row>
    <row r="11069" spans="1:5" x14ac:dyDescent="0.25">
      <c r="A11069" t="s">
        <v>5</v>
      </c>
      <c r="B11069" t="s">
        <v>14321</v>
      </c>
      <c r="C11069">
        <v>9</v>
      </c>
      <c r="D11069" s="1">
        <v>0.383458646616541</v>
      </c>
      <c r="E11069" s="1">
        <v>0.39151988751067701</v>
      </c>
    </row>
    <row r="11070" spans="1:5" x14ac:dyDescent="0.25">
      <c r="A11070" t="s">
        <v>5</v>
      </c>
      <c r="B11070" t="s">
        <v>16341</v>
      </c>
      <c r="C11070">
        <v>12</v>
      </c>
      <c r="D11070" s="1">
        <v>0.37969924812029998</v>
      </c>
      <c r="E11070" s="1">
        <v>0.39151722101508502</v>
      </c>
    </row>
    <row r="11071" spans="1:5" x14ac:dyDescent="0.25">
      <c r="A11071" t="s">
        <v>5</v>
      </c>
      <c r="B11071" t="s">
        <v>9193</v>
      </c>
      <c r="C11071">
        <v>7</v>
      </c>
      <c r="D11071" s="1">
        <v>0.372180451127819</v>
      </c>
      <c r="E11071" s="1">
        <v>0.39148477168597501</v>
      </c>
    </row>
    <row r="11072" spans="1:5" x14ac:dyDescent="0.25">
      <c r="A11072" t="s">
        <v>5</v>
      </c>
      <c r="B11072" t="s">
        <v>5202</v>
      </c>
      <c r="C11072">
        <v>6</v>
      </c>
      <c r="D11072" s="1">
        <v>0.383458646616541</v>
      </c>
      <c r="E11072" s="1">
        <v>0.39148065742587701</v>
      </c>
    </row>
    <row r="11073" spans="1:5" x14ac:dyDescent="0.25">
      <c r="A11073" t="s">
        <v>5</v>
      </c>
      <c r="B11073" t="s">
        <v>6051</v>
      </c>
      <c r="C11073">
        <v>6</v>
      </c>
      <c r="D11073" s="1">
        <v>0.38721804511278102</v>
      </c>
      <c r="E11073" s="1">
        <v>0.39146849615365298</v>
      </c>
    </row>
    <row r="11074" spans="1:5" x14ac:dyDescent="0.25">
      <c r="A11074" t="s">
        <v>5</v>
      </c>
      <c r="B11074" t="s">
        <v>11497</v>
      </c>
      <c r="C11074">
        <v>8</v>
      </c>
      <c r="D11074" s="1">
        <v>0.37969924812029998</v>
      </c>
      <c r="E11074" s="1">
        <v>0.39146557567610202</v>
      </c>
    </row>
    <row r="11075" spans="1:5" x14ac:dyDescent="0.25">
      <c r="A11075" t="s">
        <v>5</v>
      </c>
      <c r="B11075" t="s">
        <v>13829</v>
      </c>
      <c r="C11075">
        <v>9</v>
      </c>
      <c r="D11075" s="1">
        <v>0.37969924812029998</v>
      </c>
      <c r="E11075" s="1">
        <v>0.39146289091689901</v>
      </c>
    </row>
    <row r="11076" spans="1:5" x14ac:dyDescent="0.25">
      <c r="A11076" t="s">
        <v>5</v>
      </c>
      <c r="B11076" t="s">
        <v>1556</v>
      </c>
      <c r="C11076">
        <v>5</v>
      </c>
      <c r="D11076" s="1">
        <v>0.37969924812029998</v>
      </c>
      <c r="E11076" s="1">
        <v>0.39145413962355502</v>
      </c>
    </row>
    <row r="11077" spans="1:5" x14ac:dyDescent="0.25">
      <c r="A11077" t="s">
        <v>5</v>
      </c>
      <c r="B11077" t="s">
        <v>4011</v>
      </c>
      <c r="C11077">
        <v>6</v>
      </c>
      <c r="D11077" s="1">
        <v>0.37969924812029998</v>
      </c>
      <c r="E11077" s="1">
        <v>0.39145280618964801</v>
      </c>
    </row>
    <row r="11078" spans="1:5" x14ac:dyDescent="0.25">
      <c r="A11078" t="s">
        <v>5</v>
      </c>
      <c r="B11078" t="s">
        <v>16065</v>
      </c>
      <c r="C11078">
        <v>11</v>
      </c>
      <c r="D11078" s="1">
        <v>0.37969924812029998</v>
      </c>
      <c r="E11078" s="1">
        <v>0.39144226122426601</v>
      </c>
    </row>
    <row r="11079" spans="1:5" x14ac:dyDescent="0.25">
      <c r="A11079" t="s">
        <v>5</v>
      </c>
      <c r="B11079" t="s">
        <v>2738</v>
      </c>
      <c r="C11079">
        <v>5</v>
      </c>
      <c r="D11079" s="1">
        <v>0.38721804511278102</v>
      </c>
      <c r="E11079" s="1">
        <v>0.39142812075142902</v>
      </c>
    </row>
    <row r="11080" spans="1:5" x14ac:dyDescent="0.25">
      <c r="A11080" t="s">
        <v>5</v>
      </c>
      <c r="B11080" t="s">
        <v>4337</v>
      </c>
      <c r="C11080">
        <v>6</v>
      </c>
      <c r="D11080" s="1">
        <v>0.37593984962406002</v>
      </c>
      <c r="E11080" s="1">
        <v>0.39142758440055703</v>
      </c>
    </row>
    <row r="11081" spans="1:5" x14ac:dyDescent="0.25">
      <c r="A11081" t="s">
        <v>5</v>
      </c>
      <c r="B11081" t="s">
        <v>2113</v>
      </c>
      <c r="C11081">
        <v>5</v>
      </c>
      <c r="D11081" s="1">
        <v>0.37969924812029998</v>
      </c>
      <c r="E11081" s="1">
        <v>0.39142635264541098</v>
      </c>
    </row>
    <row r="11082" spans="1:5" x14ac:dyDescent="0.25">
      <c r="A11082" t="s">
        <v>5</v>
      </c>
      <c r="B11082" t="s">
        <v>7848</v>
      </c>
      <c r="C11082">
        <v>7</v>
      </c>
      <c r="D11082" s="1">
        <v>0.383458646616541</v>
      </c>
      <c r="E11082" s="1">
        <v>0.39142031668504501</v>
      </c>
    </row>
    <row r="11083" spans="1:5" x14ac:dyDescent="0.25">
      <c r="A11083" t="s">
        <v>5</v>
      </c>
      <c r="B11083" t="s">
        <v>6181</v>
      </c>
      <c r="C11083">
        <v>6</v>
      </c>
      <c r="D11083" s="1">
        <v>0.37969924812029998</v>
      </c>
      <c r="E11083" s="1">
        <v>0.39141911602646201</v>
      </c>
    </row>
    <row r="11084" spans="1:5" x14ac:dyDescent="0.25">
      <c r="A11084" t="s">
        <v>5</v>
      </c>
      <c r="B11084" t="s">
        <v>16005</v>
      </c>
      <c r="C11084">
        <v>11</v>
      </c>
      <c r="D11084" s="1">
        <v>0.37593984962406002</v>
      </c>
      <c r="E11084" s="1">
        <v>0.391418410028471</v>
      </c>
    </row>
    <row r="11085" spans="1:5" x14ac:dyDescent="0.25">
      <c r="A11085" t="s">
        <v>5</v>
      </c>
      <c r="B11085" t="s">
        <v>12515</v>
      </c>
      <c r="C11085">
        <v>8</v>
      </c>
      <c r="D11085" s="1">
        <v>0.372180451127819</v>
      </c>
      <c r="E11085" s="1">
        <v>0.391406406649144</v>
      </c>
    </row>
    <row r="11086" spans="1:5" x14ac:dyDescent="0.25">
      <c r="A11086" t="s">
        <v>5</v>
      </c>
      <c r="B11086" t="s">
        <v>4086</v>
      </c>
      <c r="C11086">
        <v>6</v>
      </c>
      <c r="D11086" s="1">
        <v>0.37593984962406002</v>
      </c>
      <c r="E11086" s="1">
        <v>0.39140296723385698</v>
      </c>
    </row>
    <row r="11087" spans="1:5" x14ac:dyDescent="0.25">
      <c r="A11087" t="s">
        <v>5</v>
      </c>
      <c r="B11087" t="s">
        <v>3602</v>
      </c>
      <c r="C11087">
        <v>6</v>
      </c>
      <c r="D11087" s="1">
        <v>0.37969924812029998</v>
      </c>
      <c r="E11087" s="1">
        <v>0.39140210146387999</v>
      </c>
    </row>
    <row r="11088" spans="1:5" x14ac:dyDescent="0.25">
      <c r="A11088" t="s">
        <v>5</v>
      </c>
      <c r="B11088" t="s">
        <v>3871</v>
      </c>
      <c r="C11088">
        <v>6</v>
      </c>
      <c r="D11088" s="1">
        <v>0.37969924812029998</v>
      </c>
      <c r="E11088" s="1">
        <v>0.39139882867592402</v>
      </c>
    </row>
    <row r="11089" spans="1:5" x14ac:dyDescent="0.25">
      <c r="A11089" t="s">
        <v>5</v>
      </c>
      <c r="B11089" t="s">
        <v>11099</v>
      </c>
      <c r="C11089">
        <v>8</v>
      </c>
      <c r="D11089" s="1">
        <v>0.37969924812029998</v>
      </c>
      <c r="E11089" s="1">
        <v>0.391391948806593</v>
      </c>
    </row>
    <row r="11090" spans="1:5" x14ac:dyDescent="0.25">
      <c r="A11090" t="s">
        <v>5</v>
      </c>
      <c r="B11090" t="s">
        <v>10880</v>
      </c>
      <c r="C11090">
        <v>8</v>
      </c>
      <c r="D11090" s="1">
        <v>0.37969924812029998</v>
      </c>
      <c r="E11090" s="1">
        <v>0.39139015111887399</v>
      </c>
    </row>
    <row r="11091" spans="1:5" x14ac:dyDescent="0.25">
      <c r="A11091" t="s">
        <v>5</v>
      </c>
      <c r="B11091" t="s">
        <v>12767</v>
      </c>
      <c r="C11091">
        <v>8</v>
      </c>
      <c r="D11091" s="1">
        <v>0.383458646616541</v>
      </c>
      <c r="E11091" s="1">
        <v>0.39138839365123501</v>
      </c>
    </row>
    <row r="11092" spans="1:5" x14ac:dyDescent="0.25">
      <c r="A11092" t="s">
        <v>5</v>
      </c>
      <c r="B11092" t="s">
        <v>14474</v>
      </c>
      <c r="C11092">
        <v>9</v>
      </c>
      <c r="D11092" s="1">
        <v>0.37969924812029998</v>
      </c>
      <c r="E11092" s="1">
        <v>0.39137769262095801</v>
      </c>
    </row>
    <row r="11093" spans="1:5" x14ac:dyDescent="0.25">
      <c r="A11093" t="s">
        <v>5</v>
      </c>
      <c r="B11093" t="s">
        <v>12655</v>
      </c>
      <c r="C11093">
        <v>8</v>
      </c>
      <c r="D11093" s="1">
        <v>0.37969924812029998</v>
      </c>
      <c r="E11093" s="1">
        <v>0.39137529137529098</v>
      </c>
    </row>
    <row r="11094" spans="1:5" x14ac:dyDescent="0.25">
      <c r="A11094" t="s">
        <v>5</v>
      </c>
      <c r="B11094" t="s">
        <v>8313</v>
      </c>
      <c r="C11094">
        <v>7</v>
      </c>
      <c r="D11094" s="1">
        <v>0.38721804511278102</v>
      </c>
      <c r="E11094" s="1">
        <v>0.39136822392227</v>
      </c>
    </row>
    <row r="11095" spans="1:5" x14ac:dyDescent="0.25">
      <c r="A11095" t="s">
        <v>5</v>
      </c>
      <c r="B11095" t="s">
        <v>1984</v>
      </c>
      <c r="C11095">
        <v>5</v>
      </c>
      <c r="D11095" s="1">
        <v>0.37593984962406002</v>
      </c>
      <c r="E11095" s="1">
        <v>0.39136436123164797</v>
      </c>
    </row>
    <row r="11096" spans="1:5" x14ac:dyDescent="0.25">
      <c r="A11096" t="s">
        <v>5</v>
      </c>
      <c r="B11096" t="s">
        <v>10085</v>
      </c>
      <c r="C11096">
        <v>8</v>
      </c>
      <c r="D11096" s="1">
        <v>0.37593984962406002</v>
      </c>
      <c r="E11096" s="1">
        <v>0.39135018923610299</v>
      </c>
    </row>
    <row r="11097" spans="1:5" x14ac:dyDescent="0.25">
      <c r="A11097" t="s">
        <v>5</v>
      </c>
      <c r="B11097" t="s">
        <v>10062</v>
      </c>
      <c r="C11097">
        <v>8</v>
      </c>
      <c r="D11097" s="1">
        <v>0.37969924812029998</v>
      </c>
      <c r="E11097" s="1">
        <v>0.39134978673036103</v>
      </c>
    </row>
    <row r="11098" spans="1:5" x14ac:dyDescent="0.25">
      <c r="A11098" t="s">
        <v>5</v>
      </c>
      <c r="B11098" t="s">
        <v>2421</v>
      </c>
      <c r="C11098">
        <v>5</v>
      </c>
      <c r="D11098" s="1">
        <v>0.37593984962406002</v>
      </c>
      <c r="E11098" s="1">
        <v>0.39134671902074197</v>
      </c>
    </row>
    <row r="11099" spans="1:5" x14ac:dyDescent="0.25">
      <c r="A11099" t="s">
        <v>5</v>
      </c>
      <c r="B11099" t="s">
        <v>5412</v>
      </c>
      <c r="C11099">
        <v>6</v>
      </c>
      <c r="D11099" s="1">
        <v>0.383458646616541</v>
      </c>
      <c r="E11099" s="1">
        <v>0.39134503038157897</v>
      </c>
    </row>
    <row r="11100" spans="1:5" x14ac:dyDescent="0.25">
      <c r="A11100" t="s">
        <v>5</v>
      </c>
      <c r="B11100" t="s">
        <v>84</v>
      </c>
      <c r="C11100">
        <v>2</v>
      </c>
      <c r="D11100" s="1">
        <v>0.37593984962406002</v>
      </c>
      <c r="E11100" s="1">
        <v>0.391343395092905</v>
      </c>
    </row>
    <row r="11101" spans="1:5" x14ac:dyDescent="0.25">
      <c r="A11101" t="s">
        <v>5</v>
      </c>
      <c r="B11101" t="s">
        <v>14405</v>
      </c>
      <c r="C11101">
        <v>9</v>
      </c>
      <c r="D11101" s="1">
        <v>0.372180451127819</v>
      </c>
      <c r="E11101" s="1">
        <v>0.391342148474634</v>
      </c>
    </row>
    <row r="11102" spans="1:5" x14ac:dyDescent="0.25">
      <c r="A11102" t="s">
        <v>5</v>
      </c>
      <c r="B11102" t="s">
        <v>7182</v>
      </c>
      <c r="C11102">
        <v>7</v>
      </c>
      <c r="D11102" s="1">
        <v>0.37969924812029998</v>
      </c>
      <c r="E11102" s="1">
        <v>0.39133922792863901</v>
      </c>
    </row>
    <row r="11103" spans="1:5" x14ac:dyDescent="0.25">
      <c r="A11103" t="s">
        <v>5</v>
      </c>
      <c r="B11103" t="s">
        <v>13663</v>
      </c>
      <c r="C11103">
        <v>9</v>
      </c>
      <c r="D11103" s="1">
        <v>0.37593984962406002</v>
      </c>
      <c r="E11103" s="1">
        <v>0.39133862290882698</v>
      </c>
    </row>
    <row r="11104" spans="1:5" x14ac:dyDescent="0.25">
      <c r="A11104" t="s">
        <v>5</v>
      </c>
      <c r="B11104" t="s">
        <v>8568</v>
      </c>
      <c r="C11104">
        <v>7</v>
      </c>
      <c r="D11104" s="1">
        <v>0.37969924812029998</v>
      </c>
      <c r="E11104" s="1">
        <v>0.39131687418511801</v>
      </c>
    </row>
    <row r="11105" spans="1:5" x14ac:dyDescent="0.25">
      <c r="A11105" t="s">
        <v>5</v>
      </c>
      <c r="B11105" t="s">
        <v>10642</v>
      </c>
      <c r="C11105">
        <v>8</v>
      </c>
      <c r="D11105" s="1">
        <v>0.37593984962406002</v>
      </c>
      <c r="E11105" s="1">
        <v>0.39130370673982101</v>
      </c>
    </row>
    <row r="11106" spans="1:5" x14ac:dyDescent="0.25">
      <c r="A11106" t="s">
        <v>5</v>
      </c>
      <c r="B11106" t="s">
        <v>804</v>
      </c>
      <c r="C11106">
        <v>4</v>
      </c>
      <c r="D11106" s="1">
        <v>0.38721804511278102</v>
      </c>
      <c r="E11106" s="1">
        <v>0.39129997164104302</v>
      </c>
    </row>
    <row r="11107" spans="1:5" x14ac:dyDescent="0.25">
      <c r="A11107" t="s">
        <v>5</v>
      </c>
      <c r="B11107" t="s">
        <v>12024</v>
      </c>
      <c r="C11107">
        <v>8</v>
      </c>
      <c r="D11107" s="1">
        <v>0.37969924812029998</v>
      </c>
      <c r="E11107" s="1">
        <v>0.391293480154699</v>
      </c>
    </row>
    <row r="11108" spans="1:5" x14ac:dyDescent="0.25">
      <c r="A11108" t="s">
        <v>5</v>
      </c>
      <c r="B11108" t="s">
        <v>8335</v>
      </c>
      <c r="C11108">
        <v>7</v>
      </c>
      <c r="D11108" s="1">
        <v>0.38721804511278102</v>
      </c>
      <c r="E11108" s="1">
        <v>0.39129316358983601</v>
      </c>
    </row>
    <row r="11109" spans="1:5" x14ac:dyDescent="0.25">
      <c r="A11109" t="s">
        <v>5</v>
      </c>
      <c r="B11109" t="s">
        <v>11729</v>
      </c>
      <c r="C11109">
        <v>8</v>
      </c>
      <c r="D11109" s="1">
        <v>0.38721804511278102</v>
      </c>
      <c r="E11109" s="1">
        <v>0.39129079857856502</v>
      </c>
    </row>
    <row r="11110" spans="1:5" x14ac:dyDescent="0.25">
      <c r="A11110" t="s">
        <v>5</v>
      </c>
      <c r="B11110" t="s">
        <v>11823</v>
      </c>
      <c r="C11110">
        <v>8</v>
      </c>
      <c r="D11110" s="1">
        <v>0.37969924812029998</v>
      </c>
      <c r="E11110" s="1">
        <v>0.39128744185619202</v>
      </c>
    </row>
    <row r="11111" spans="1:5" x14ac:dyDescent="0.25">
      <c r="A11111" t="s">
        <v>5</v>
      </c>
      <c r="B11111" t="s">
        <v>5403</v>
      </c>
      <c r="C11111">
        <v>6</v>
      </c>
      <c r="D11111" s="1">
        <v>0.37969924812029998</v>
      </c>
      <c r="E11111" s="1">
        <v>0.39128512645776498</v>
      </c>
    </row>
    <row r="11112" spans="1:5" x14ac:dyDescent="0.25">
      <c r="A11112" t="s">
        <v>5</v>
      </c>
      <c r="B11112" t="s">
        <v>259</v>
      </c>
      <c r="C11112">
        <v>3</v>
      </c>
      <c r="D11112" s="1">
        <v>0.38721804511278102</v>
      </c>
      <c r="E11112" s="1">
        <v>0.39128207218960598</v>
      </c>
    </row>
    <row r="11113" spans="1:5" x14ac:dyDescent="0.25">
      <c r="A11113" t="s">
        <v>5</v>
      </c>
      <c r="B11113" t="s">
        <v>4136</v>
      </c>
      <c r="C11113">
        <v>6</v>
      </c>
      <c r="D11113" s="1">
        <v>0.37969924812029998</v>
      </c>
      <c r="E11113" s="1">
        <v>0.39127668818271999</v>
      </c>
    </row>
    <row r="11114" spans="1:5" x14ac:dyDescent="0.25">
      <c r="A11114" t="s">
        <v>5</v>
      </c>
      <c r="B11114" t="s">
        <v>1415</v>
      </c>
      <c r="C11114">
        <v>4</v>
      </c>
      <c r="D11114" s="1">
        <v>0.37593984962406002</v>
      </c>
      <c r="E11114" s="1">
        <v>0.39127328987552701</v>
      </c>
    </row>
    <row r="11115" spans="1:5" x14ac:dyDescent="0.25">
      <c r="A11115" t="s">
        <v>5</v>
      </c>
      <c r="B11115" t="s">
        <v>8281</v>
      </c>
      <c r="C11115">
        <v>7</v>
      </c>
      <c r="D11115" s="1">
        <v>0.37593984962406002</v>
      </c>
      <c r="E11115" s="1">
        <v>0.39127192314474801</v>
      </c>
    </row>
    <row r="11116" spans="1:5" x14ac:dyDescent="0.25">
      <c r="A11116" t="s">
        <v>5</v>
      </c>
      <c r="B11116" t="s">
        <v>358</v>
      </c>
      <c r="C11116">
        <v>3</v>
      </c>
      <c r="D11116" s="1">
        <v>0.383458646616541</v>
      </c>
      <c r="E11116" s="1">
        <v>0.39126715499863701</v>
      </c>
    </row>
    <row r="11117" spans="1:5" x14ac:dyDescent="0.25">
      <c r="A11117" t="s">
        <v>5</v>
      </c>
      <c r="B11117" t="s">
        <v>1274</v>
      </c>
      <c r="C11117">
        <v>4</v>
      </c>
      <c r="D11117" s="1">
        <v>0.383458646616541</v>
      </c>
      <c r="E11117" s="1">
        <v>0.39126715499863701</v>
      </c>
    </row>
    <row r="11118" spans="1:5" x14ac:dyDescent="0.25">
      <c r="A11118" t="s">
        <v>5</v>
      </c>
      <c r="B11118" t="s">
        <v>8055</v>
      </c>
      <c r="C11118">
        <v>7</v>
      </c>
      <c r="D11118" s="1">
        <v>0.37969924812029998</v>
      </c>
      <c r="E11118" s="1">
        <v>0.39125343436439602</v>
      </c>
    </row>
    <row r="11119" spans="1:5" x14ac:dyDescent="0.25">
      <c r="A11119" t="s">
        <v>5</v>
      </c>
      <c r="B11119" t="s">
        <v>6564</v>
      </c>
      <c r="C11119">
        <v>7</v>
      </c>
      <c r="D11119" s="1">
        <v>0.37969924812029998</v>
      </c>
      <c r="E11119" s="1">
        <v>0.39124683073094002</v>
      </c>
    </row>
    <row r="11120" spans="1:5" x14ac:dyDescent="0.25">
      <c r="A11120" t="s">
        <v>5</v>
      </c>
      <c r="B11120" t="s">
        <v>4447</v>
      </c>
      <c r="C11120">
        <v>6</v>
      </c>
      <c r="D11120" s="1">
        <v>0.37969924812029998</v>
      </c>
      <c r="E11120" s="1">
        <v>0.39124394876461799</v>
      </c>
    </row>
    <row r="11121" spans="1:5" x14ac:dyDescent="0.25">
      <c r="A11121" t="s">
        <v>5</v>
      </c>
      <c r="B11121" t="s">
        <v>257</v>
      </c>
      <c r="C11121">
        <v>3</v>
      </c>
      <c r="D11121" s="1">
        <v>0.383458646616541</v>
      </c>
      <c r="E11121" s="1">
        <v>0.39123082570574003</v>
      </c>
    </row>
    <row r="11122" spans="1:5" x14ac:dyDescent="0.25">
      <c r="A11122" t="s">
        <v>5</v>
      </c>
      <c r="B11122" t="s">
        <v>7318</v>
      </c>
      <c r="C11122">
        <v>7</v>
      </c>
      <c r="D11122" s="1">
        <v>0.37969924812029998</v>
      </c>
      <c r="E11122" s="1">
        <v>0.39122285764020598</v>
      </c>
    </row>
    <row r="11123" spans="1:5" x14ac:dyDescent="0.25">
      <c r="A11123" t="s">
        <v>5</v>
      </c>
      <c r="B11123" t="s">
        <v>7602</v>
      </c>
      <c r="C11123">
        <v>7</v>
      </c>
      <c r="D11123" s="1">
        <v>0.383458646616541</v>
      </c>
      <c r="E11123" s="1">
        <v>0.39122003186951798</v>
      </c>
    </row>
    <row r="11124" spans="1:5" x14ac:dyDescent="0.25">
      <c r="A11124" t="s">
        <v>5</v>
      </c>
      <c r="B11124" t="s">
        <v>3703</v>
      </c>
      <c r="C11124">
        <v>6</v>
      </c>
      <c r="D11124" s="1">
        <v>0.37593984962406002</v>
      </c>
      <c r="E11124" s="1">
        <v>0.39121729443443198</v>
      </c>
    </row>
    <row r="11125" spans="1:5" x14ac:dyDescent="0.25">
      <c r="A11125" t="s">
        <v>5</v>
      </c>
      <c r="B11125" t="s">
        <v>1411</v>
      </c>
      <c r="C11125">
        <v>4</v>
      </c>
      <c r="D11125" s="1">
        <v>0.37593984962406002</v>
      </c>
      <c r="E11125" s="1">
        <v>0.39121264932628702</v>
      </c>
    </row>
    <row r="11126" spans="1:5" x14ac:dyDescent="0.25">
      <c r="A11126" t="s">
        <v>5</v>
      </c>
      <c r="B11126" t="s">
        <v>8301</v>
      </c>
      <c r="C11126">
        <v>7</v>
      </c>
      <c r="D11126" s="1">
        <v>0.383458646616541</v>
      </c>
      <c r="E11126" s="1">
        <v>0.39120877003000398</v>
      </c>
    </row>
    <row r="11127" spans="1:5" x14ac:dyDescent="0.25">
      <c r="A11127" t="s">
        <v>5</v>
      </c>
      <c r="B11127" t="s">
        <v>15647</v>
      </c>
      <c r="C11127">
        <v>10</v>
      </c>
      <c r="D11127" s="1">
        <v>0.37969924812029998</v>
      </c>
      <c r="E11127" s="1">
        <v>0.39120389358269703</v>
      </c>
    </row>
    <row r="11128" spans="1:5" x14ac:dyDescent="0.25">
      <c r="A11128" t="s">
        <v>5</v>
      </c>
      <c r="B11128" t="s">
        <v>7818</v>
      </c>
      <c r="C11128">
        <v>7</v>
      </c>
      <c r="D11128" s="1">
        <v>0.383458646616541</v>
      </c>
      <c r="E11128" s="1">
        <v>0.39120355878725399</v>
      </c>
    </row>
    <row r="11129" spans="1:5" x14ac:dyDescent="0.25">
      <c r="A11129" t="s">
        <v>5</v>
      </c>
      <c r="B11129" t="s">
        <v>15679</v>
      </c>
      <c r="C11129">
        <v>10</v>
      </c>
      <c r="D11129" s="1">
        <v>0.37969924812029998</v>
      </c>
      <c r="E11129" s="1">
        <v>0.39120131954771298</v>
      </c>
    </row>
    <row r="11130" spans="1:5" x14ac:dyDescent="0.25">
      <c r="A11130" t="s">
        <v>5</v>
      </c>
      <c r="B11130" t="s">
        <v>15350</v>
      </c>
      <c r="C11130">
        <v>10</v>
      </c>
      <c r="D11130" s="1">
        <v>0.37969924812029998</v>
      </c>
      <c r="E11130" s="1">
        <v>0.39118851517884301</v>
      </c>
    </row>
    <row r="11131" spans="1:5" x14ac:dyDescent="0.25">
      <c r="A11131" t="s">
        <v>5</v>
      </c>
      <c r="B11131" t="s">
        <v>10638</v>
      </c>
      <c r="C11131">
        <v>8</v>
      </c>
      <c r="D11131" s="1">
        <v>0.37969924812029998</v>
      </c>
      <c r="E11131" s="1">
        <v>0.39117613639721299</v>
      </c>
    </row>
    <row r="11132" spans="1:5" x14ac:dyDescent="0.25">
      <c r="A11132" t="s">
        <v>5</v>
      </c>
      <c r="B11132" t="s">
        <v>14957</v>
      </c>
      <c r="C11132">
        <v>10</v>
      </c>
      <c r="D11132" s="1">
        <v>0.37969924812029998</v>
      </c>
      <c r="E11132" s="1">
        <v>0.39117228555799</v>
      </c>
    </row>
    <row r="11133" spans="1:5" x14ac:dyDescent="0.25">
      <c r="A11133" t="s">
        <v>5</v>
      </c>
      <c r="B11133" t="s">
        <v>7648</v>
      </c>
      <c r="C11133">
        <v>7</v>
      </c>
      <c r="D11133" s="1">
        <v>0.37969924812029998</v>
      </c>
      <c r="E11133" s="1">
        <v>0.391160398219354</v>
      </c>
    </row>
    <row r="11134" spans="1:5" x14ac:dyDescent="0.25">
      <c r="A11134" t="s">
        <v>5</v>
      </c>
      <c r="B11134" t="s">
        <v>14254</v>
      </c>
      <c r="C11134">
        <v>9</v>
      </c>
      <c r="D11134" s="1">
        <v>0.38721804511278102</v>
      </c>
      <c r="E11134" s="1">
        <v>0.39115787292742299</v>
      </c>
    </row>
    <row r="11135" spans="1:5" x14ac:dyDescent="0.25">
      <c r="A11135" t="s">
        <v>5</v>
      </c>
      <c r="B11135" t="s">
        <v>12027</v>
      </c>
      <c r="C11135">
        <v>8</v>
      </c>
      <c r="D11135" s="1">
        <v>0.37969924812029998</v>
      </c>
      <c r="E11135" s="1">
        <v>0.39115684787036398</v>
      </c>
    </row>
    <row r="11136" spans="1:5" x14ac:dyDescent="0.25">
      <c r="A11136" t="s">
        <v>5</v>
      </c>
      <c r="B11136" t="s">
        <v>7949</v>
      </c>
      <c r="C11136">
        <v>7</v>
      </c>
      <c r="D11136" s="1">
        <v>0.37593984962406002</v>
      </c>
      <c r="E11136" s="1">
        <v>0.39113845841074202</v>
      </c>
    </row>
    <row r="11137" spans="1:5" x14ac:dyDescent="0.25">
      <c r="A11137" t="s">
        <v>5</v>
      </c>
      <c r="B11137" t="s">
        <v>13044</v>
      </c>
      <c r="C11137">
        <v>9</v>
      </c>
      <c r="D11137" s="1">
        <v>0.37593984962406002</v>
      </c>
      <c r="E11137" s="1">
        <v>0.39112764586306298</v>
      </c>
    </row>
    <row r="11138" spans="1:5" x14ac:dyDescent="0.25">
      <c r="A11138" t="s">
        <v>5</v>
      </c>
      <c r="B11138" t="s">
        <v>2431</v>
      </c>
      <c r="C11138">
        <v>5</v>
      </c>
      <c r="D11138" s="1">
        <v>0.383458646616541</v>
      </c>
      <c r="E11138" s="1">
        <v>0.39112422571002697</v>
      </c>
    </row>
    <row r="11139" spans="1:5" x14ac:dyDescent="0.25">
      <c r="A11139" t="s">
        <v>5</v>
      </c>
      <c r="B11139" t="s">
        <v>2341</v>
      </c>
      <c r="C11139">
        <v>5</v>
      </c>
      <c r="D11139" s="1">
        <v>0.383458646616541</v>
      </c>
      <c r="E11139" s="1">
        <v>0.39111741001203498</v>
      </c>
    </row>
    <row r="11140" spans="1:5" x14ac:dyDescent="0.25">
      <c r="A11140" t="s">
        <v>5</v>
      </c>
      <c r="B11140" t="s">
        <v>16216</v>
      </c>
      <c r="C11140">
        <v>11</v>
      </c>
      <c r="D11140" s="1">
        <v>0.37969924812029998</v>
      </c>
      <c r="E11140" s="1">
        <v>0.39110527798786898</v>
      </c>
    </row>
    <row r="11141" spans="1:5" x14ac:dyDescent="0.25">
      <c r="A11141" t="s">
        <v>5</v>
      </c>
      <c r="B11141" t="s">
        <v>3573</v>
      </c>
      <c r="C11141">
        <v>6</v>
      </c>
      <c r="D11141" s="1">
        <v>0.37593984962406002</v>
      </c>
      <c r="E11141" s="1">
        <v>0.39108560268916498</v>
      </c>
    </row>
    <row r="11142" spans="1:5" x14ac:dyDescent="0.25">
      <c r="A11142" t="s">
        <v>5</v>
      </c>
      <c r="B11142" t="s">
        <v>2372</v>
      </c>
      <c r="C11142">
        <v>5</v>
      </c>
      <c r="D11142" s="1">
        <v>0.37593984962406002</v>
      </c>
      <c r="E11142" s="1">
        <v>0.39108361880221199</v>
      </c>
    </row>
    <row r="11143" spans="1:5" x14ac:dyDescent="0.25">
      <c r="A11143" t="s">
        <v>5</v>
      </c>
      <c r="B11143" t="s">
        <v>7560</v>
      </c>
      <c r="C11143">
        <v>7</v>
      </c>
      <c r="D11143" s="1">
        <v>0.383458646616541</v>
      </c>
      <c r="E11143" s="1">
        <v>0.39108268202676599</v>
      </c>
    </row>
    <row r="11144" spans="1:5" x14ac:dyDescent="0.25">
      <c r="A11144" t="s">
        <v>5</v>
      </c>
      <c r="B11144" t="s">
        <v>12348</v>
      </c>
      <c r="C11144">
        <v>8</v>
      </c>
      <c r="D11144" s="1">
        <v>0.37969924812029998</v>
      </c>
      <c r="E11144" s="1">
        <v>0.39107575768192798</v>
      </c>
    </row>
    <row r="11145" spans="1:5" x14ac:dyDescent="0.25">
      <c r="A11145" t="s">
        <v>5</v>
      </c>
      <c r="B11145" t="s">
        <v>10369</v>
      </c>
      <c r="C11145">
        <v>8</v>
      </c>
      <c r="D11145" s="1">
        <v>0.37969924812029998</v>
      </c>
      <c r="E11145" s="1">
        <v>0.39107547066575898</v>
      </c>
    </row>
    <row r="11146" spans="1:5" x14ac:dyDescent="0.25">
      <c r="A11146" t="s">
        <v>5</v>
      </c>
      <c r="B11146" t="s">
        <v>14425</v>
      </c>
      <c r="C11146">
        <v>9</v>
      </c>
      <c r="D11146" s="1">
        <v>0.383458646616541</v>
      </c>
      <c r="E11146" s="1">
        <v>0.39107345343512101</v>
      </c>
    </row>
    <row r="11147" spans="1:5" x14ac:dyDescent="0.25">
      <c r="A11147" t="s">
        <v>5</v>
      </c>
      <c r="B11147" t="s">
        <v>15311</v>
      </c>
      <c r="C11147">
        <v>10</v>
      </c>
      <c r="D11147" s="1">
        <v>0.37969924812029998</v>
      </c>
      <c r="E11147" s="1">
        <v>0.39106817239029601</v>
      </c>
    </row>
    <row r="11148" spans="1:5" x14ac:dyDescent="0.25">
      <c r="A11148" t="s">
        <v>5</v>
      </c>
      <c r="B11148" t="s">
        <v>11604</v>
      </c>
      <c r="C11148">
        <v>8</v>
      </c>
      <c r="D11148" s="1">
        <v>0.37969924812029998</v>
      </c>
      <c r="E11148" s="1">
        <v>0.39106754856000497</v>
      </c>
    </row>
    <row r="11149" spans="1:5" x14ac:dyDescent="0.25">
      <c r="A11149" t="s">
        <v>5</v>
      </c>
      <c r="B11149" t="s">
        <v>1733</v>
      </c>
      <c r="C11149">
        <v>5</v>
      </c>
      <c r="D11149" s="1">
        <v>0.37593984962406002</v>
      </c>
      <c r="E11149" s="1">
        <v>0.39106484254816698</v>
      </c>
    </row>
    <row r="11150" spans="1:5" x14ac:dyDescent="0.25">
      <c r="A11150" t="s">
        <v>5</v>
      </c>
      <c r="B11150" t="s">
        <v>1700</v>
      </c>
      <c r="C11150">
        <v>5</v>
      </c>
      <c r="D11150" s="1">
        <v>0.37969924812029998</v>
      </c>
      <c r="E11150" s="1">
        <v>0.39106058512943997</v>
      </c>
    </row>
    <row r="11151" spans="1:5" x14ac:dyDescent="0.25">
      <c r="A11151" t="s">
        <v>5</v>
      </c>
      <c r="B11151" t="s">
        <v>3718</v>
      </c>
      <c r="C11151">
        <v>6</v>
      </c>
      <c r="D11151" s="1">
        <v>0.37969924812029998</v>
      </c>
      <c r="E11151" s="1">
        <v>0.39105914328202301</v>
      </c>
    </row>
    <row r="11152" spans="1:5" x14ac:dyDescent="0.25">
      <c r="A11152" t="s">
        <v>5</v>
      </c>
      <c r="B11152" t="s">
        <v>7764</v>
      </c>
      <c r="C11152">
        <v>7</v>
      </c>
      <c r="D11152" s="1">
        <v>0.383458646616541</v>
      </c>
      <c r="E11152" s="1">
        <v>0.39105858086589801</v>
      </c>
    </row>
    <row r="11153" spans="1:5" x14ac:dyDescent="0.25">
      <c r="A11153" t="s">
        <v>5</v>
      </c>
      <c r="B11153" t="s">
        <v>6670</v>
      </c>
      <c r="C11153">
        <v>7</v>
      </c>
      <c r="D11153" s="1">
        <v>0.383458646616541</v>
      </c>
      <c r="E11153" s="1">
        <v>0.39105396417899602</v>
      </c>
    </row>
    <row r="11154" spans="1:5" x14ac:dyDescent="0.25">
      <c r="A11154" t="s">
        <v>5</v>
      </c>
      <c r="B11154" t="s">
        <v>11565</v>
      </c>
      <c r="C11154">
        <v>8</v>
      </c>
      <c r="D11154" s="1">
        <v>0.37969924812029998</v>
      </c>
      <c r="E11154" s="1">
        <v>0.391044959916517</v>
      </c>
    </row>
    <row r="11155" spans="1:5" x14ac:dyDescent="0.25">
      <c r="A11155" t="s">
        <v>5</v>
      </c>
      <c r="B11155" t="s">
        <v>3924</v>
      </c>
      <c r="C11155">
        <v>6</v>
      </c>
      <c r="D11155" s="1">
        <v>0.383458646616541</v>
      </c>
      <c r="E11155" s="1">
        <v>0.39104447532292202</v>
      </c>
    </row>
    <row r="11156" spans="1:5" x14ac:dyDescent="0.25">
      <c r="A11156" t="s">
        <v>5</v>
      </c>
      <c r="B11156" t="s">
        <v>5564</v>
      </c>
      <c r="C11156">
        <v>6</v>
      </c>
      <c r="D11156" s="1">
        <v>0.372180451127819</v>
      </c>
      <c r="E11156" s="1">
        <v>0.39103602673537402</v>
      </c>
    </row>
    <row r="11157" spans="1:5" x14ac:dyDescent="0.25">
      <c r="A11157" t="s">
        <v>5</v>
      </c>
      <c r="B11157" t="s">
        <v>4602</v>
      </c>
      <c r="C11157">
        <v>6</v>
      </c>
      <c r="D11157" s="1">
        <v>0.37969924812029998</v>
      </c>
      <c r="E11157" s="1">
        <v>0.39103074682198102</v>
      </c>
    </row>
    <row r="11158" spans="1:5" x14ac:dyDescent="0.25">
      <c r="A11158" t="s">
        <v>5</v>
      </c>
      <c r="B11158" t="s">
        <v>6908</v>
      </c>
      <c r="C11158">
        <v>7</v>
      </c>
      <c r="D11158" s="1">
        <v>0.37969924812029998</v>
      </c>
      <c r="E11158" s="1">
        <v>0.39102586730459199</v>
      </c>
    </row>
    <row r="11159" spans="1:5" x14ac:dyDescent="0.25">
      <c r="A11159" t="s">
        <v>5</v>
      </c>
      <c r="B11159" t="s">
        <v>7810</v>
      </c>
      <c r="C11159">
        <v>7</v>
      </c>
      <c r="D11159" s="1">
        <v>0.37593984962406002</v>
      </c>
      <c r="E11159" s="1">
        <v>0.39101947241843898</v>
      </c>
    </row>
    <row r="11160" spans="1:5" x14ac:dyDescent="0.25">
      <c r="A11160" t="s">
        <v>5</v>
      </c>
      <c r="B11160" t="s">
        <v>3866</v>
      </c>
      <c r="C11160">
        <v>6</v>
      </c>
      <c r="D11160" s="1">
        <v>0.37969924812029998</v>
      </c>
      <c r="E11160" s="1">
        <v>0.39101774835979503</v>
      </c>
    </row>
    <row r="11161" spans="1:5" x14ac:dyDescent="0.25">
      <c r="A11161" t="s">
        <v>5</v>
      </c>
      <c r="B11161" t="s">
        <v>10713</v>
      </c>
      <c r="C11161">
        <v>8</v>
      </c>
      <c r="D11161" s="1">
        <v>0.383458646616541</v>
      </c>
      <c r="E11161" s="1">
        <v>0.39101731028487302</v>
      </c>
    </row>
    <row r="11162" spans="1:5" x14ac:dyDescent="0.25">
      <c r="A11162" t="s">
        <v>5</v>
      </c>
      <c r="B11162" t="s">
        <v>1191</v>
      </c>
      <c r="C11162">
        <v>4</v>
      </c>
      <c r="D11162" s="1">
        <v>0.37969924812029998</v>
      </c>
      <c r="E11162" s="1">
        <v>0.39101152422691499</v>
      </c>
    </row>
    <row r="11163" spans="1:5" x14ac:dyDescent="0.25">
      <c r="A11163" t="s">
        <v>5</v>
      </c>
      <c r="B11163" t="s">
        <v>13392</v>
      </c>
      <c r="C11163">
        <v>9</v>
      </c>
      <c r="D11163" s="1">
        <v>0.37969924812029998</v>
      </c>
      <c r="E11163" s="1">
        <v>0.39100554336732801</v>
      </c>
    </row>
    <row r="11164" spans="1:5" x14ac:dyDescent="0.25">
      <c r="A11164" t="s">
        <v>5</v>
      </c>
      <c r="B11164" t="s">
        <v>12390</v>
      </c>
      <c r="C11164">
        <v>8</v>
      </c>
      <c r="D11164" s="1">
        <v>0.383458646616541</v>
      </c>
      <c r="E11164" s="1">
        <v>0.39100316519197198</v>
      </c>
    </row>
    <row r="11165" spans="1:5" x14ac:dyDescent="0.25">
      <c r="A11165" t="s">
        <v>5</v>
      </c>
      <c r="B11165" t="s">
        <v>12564</v>
      </c>
      <c r="C11165">
        <v>8</v>
      </c>
      <c r="D11165" s="1">
        <v>0.383458646616541</v>
      </c>
      <c r="E11165" s="1">
        <v>0.39100208216694499</v>
      </c>
    </row>
    <row r="11166" spans="1:5" x14ac:dyDescent="0.25">
      <c r="A11166" t="s">
        <v>5</v>
      </c>
      <c r="B11166" t="s">
        <v>1655</v>
      </c>
      <c r="C11166">
        <v>5</v>
      </c>
      <c r="D11166" s="1">
        <v>0.37969924812029998</v>
      </c>
      <c r="E11166" s="1">
        <v>0.39099853104510701</v>
      </c>
    </row>
    <row r="11167" spans="1:5" x14ac:dyDescent="0.25">
      <c r="A11167" t="s">
        <v>5</v>
      </c>
      <c r="B11167" t="s">
        <v>1892</v>
      </c>
      <c r="C11167">
        <v>5</v>
      </c>
      <c r="D11167" s="1">
        <v>0.37969924812029998</v>
      </c>
      <c r="E11167" s="1">
        <v>0.39099628771175998</v>
      </c>
    </row>
    <row r="11168" spans="1:5" x14ac:dyDescent="0.25">
      <c r="A11168" t="s">
        <v>5</v>
      </c>
      <c r="B11168" t="s">
        <v>429</v>
      </c>
      <c r="C11168">
        <v>3</v>
      </c>
      <c r="D11168" s="1">
        <v>0.37593984962406002</v>
      </c>
      <c r="E11168" s="1">
        <v>0.39097626840805899</v>
      </c>
    </row>
    <row r="11169" spans="1:5" x14ac:dyDescent="0.25">
      <c r="A11169" t="s">
        <v>5</v>
      </c>
      <c r="B11169" t="s">
        <v>14268</v>
      </c>
      <c r="C11169">
        <v>9</v>
      </c>
      <c r="D11169" s="1">
        <v>0.37969924812029998</v>
      </c>
      <c r="E11169" s="1">
        <v>0.39097501819063701</v>
      </c>
    </row>
    <row r="11170" spans="1:5" x14ac:dyDescent="0.25">
      <c r="A11170" t="s">
        <v>5</v>
      </c>
      <c r="B11170" t="s">
        <v>6250</v>
      </c>
      <c r="C11170">
        <v>6</v>
      </c>
      <c r="D11170" s="1">
        <v>0.383458646616541</v>
      </c>
      <c r="E11170" s="1">
        <v>0.39097382103526301</v>
      </c>
    </row>
    <row r="11171" spans="1:5" x14ac:dyDescent="0.25">
      <c r="A11171" t="s">
        <v>5</v>
      </c>
      <c r="B11171" t="s">
        <v>7351</v>
      </c>
      <c r="C11171">
        <v>7</v>
      </c>
      <c r="D11171" s="1">
        <v>0.37969924812029998</v>
      </c>
      <c r="E11171" s="1">
        <v>0.39096700246481397</v>
      </c>
    </row>
    <row r="11172" spans="1:5" x14ac:dyDescent="0.25">
      <c r="A11172" t="s">
        <v>5</v>
      </c>
      <c r="B11172" t="s">
        <v>13316</v>
      </c>
      <c r="C11172">
        <v>9</v>
      </c>
      <c r="D11172" s="1">
        <v>0.37593984962406002</v>
      </c>
      <c r="E11172" s="1">
        <v>0.39094786810377302</v>
      </c>
    </row>
    <row r="11173" spans="1:5" x14ac:dyDescent="0.25">
      <c r="A11173" t="s">
        <v>5</v>
      </c>
      <c r="B11173" t="s">
        <v>4005</v>
      </c>
      <c r="C11173">
        <v>6</v>
      </c>
      <c r="D11173" s="1">
        <v>0.37969924812029998</v>
      </c>
      <c r="E11173" s="1">
        <v>0.39094653482038899</v>
      </c>
    </row>
    <row r="11174" spans="1:5" x14ac:dyDescent="0.25">
      <c r="A11174" t="s">
        <v>5</v>
      </c>
      <c r="B11174" t="s">
        <v>10469</v>
      </c>
      <c r="C11174">
        <v>8</v>
      </c>
      <c r="D11174" s="1">
        <v>0.372180451127819</v>
      </c>
      <c r="E11174" s="1">
        <v>0.39093472801889001</v>
      </c>
    </row>
    <row r="11175" spans="1:5" x14ac:dyDescent="0.25">
      <c r="A11175" t="s">
        <v>5</v>
      </c>
      <c r="B11175" t="s">
        <v>3191</v>
      </c>
      <c r="C11175">
        <v>5</v>
      </c>
      <c r="D11175" s="1">
        <v>0.383458646616541</v>
      </c>
      <c r="E11175" s="1">
        <v>0.39093400389398703</v>
      </c>
    </row>
    <row r="11176" spans="1:5" x14ac:dyDescent="0.25">
      <c r="A11176" t="s">
        <v>5</v>
      </c>
      <c r="B11176" t="s">
        <v>13576</v>
      </c>
      <c r="C11176">
        <v>9</v>
      </c>
      <c r="D11176" s="1">
        <v>0.383458646616541</v>
      </c>
      <c r="E11176" s="1">
        <v>0.39093117184489301</v>
      </c>
    </row>
    <row r="11177" spans="1:5" x14ac:dyDescent="0.25">
      <c r="A11177" t="s">
        <v>5</v>
      </c>
      <c r="B11177" t="s">
        <v>11425</v>
      </c>
      <c r="C11177">
        <v>8</v>
      </c>
      <c r="D11177" s="1">
        <v>0.37593984962406002</v>
      </c>
      <c r="E11177" s="1">
        <v>0.390929749560955</v>
      </c>
    </row>
    <row r="11178" spans="1:5" x14ac:dyDescent="0.25">
      <c r="A11178" t="s">
        <v>5</v>
      </c>
      <c r="B11178" t="s">
        <v>13343</v>
      </c>
      <c r="C11178">
        <v>9</v>
      </c>
      <c r="D11178" s="1">
        <v>0.39097744360902198</v>
      </c>
      <c r="E11178" s="1">
        <v>0.39092530088453498</v>
      </c>
    </row>
    <row r="11179" spans="1:5" x14ac:dyDescent="0.25">
      <c r="A11179" t="s">
        <v>5</v>
      </c>
      <c r="B11179" t="s">
        <v>3687</v>
      </c>
      <c r="C11179">
        <v>6</v>
      </c>
      <c r="D11179" s="1">
        <v>0.37593984962406002</v>
      </c>
      <c r="E11179" s="1">
        <v>0.390905847191516</v>
      </c>
    </row>
    <row r="11180" spans="1:5" x14ac:dyDescent="0.25">
      <c r="A11180" t="s">
        <v>5</v>
      </c>
      <c r="B11180" t="s">
        <v>12396</v>
      </c>
      <c r="C11180">
        <v>8</v>
      </c>
      <c r="D11180" s="1">
        <v>0.37969924812029998</v>
      </c>
      <c r="E11180" s="1">
        <v>0.39088430366625798</v>
      </c>
    </row>
    <row r="11181" spans="1:5" x14ac:dyDescent="0.25">
      <c r="A11181" t="s">
        <v>5</v>
      </c>
      <c r="B11181" t="s">
        <v>4125</v>
      </c>
      <c r="C11181">
        <v>6</v>
      </c>
      <c r="D11181" s="1">
        <v>0.37969924812029998</v>
      </c>
      <c r="E11181" s="1">
        <v>0.39088056010642003</v>
      </c>
    </row>
    <row r="11182" spans="1:5" x14ac:dyDescent="0.25">
      <c r="A11182" t="s">
        <v>5</v>
      </c>
      <c r="B11182" t="s">
        <v>12486</v>
      </c>
      <c r="C11182">
        <v>8</v>
      </c>
      <c r="D11182" s="1">
        <v>0.37969924812029998</v>
      </c>
      <c r="E11182" s="1">
        <v>0.39087343282586301</v>
      </c>
    </row>
    <row r="11183" spans="1:5" x14ac:dyDescent="0.25">
      <c r="A11183" t="s">
        <v>5</v>
      </c>
      <c r="B11183" t="s">
        <v>14285</v>
      </c>
      <c r="C11183">
        <v>9</v>
      </c>
      <c r="D11183" s="1">
        <v>0.372180451127819</v>
      </c>
      <c r="E11183" s="1">
        <v>0.39086151207701803</v>
      </c>
    </row>
    <row r="11184" spans="1:5" x14ac:dyDescent="0.25">
      <c r="A11184" t="s">
        <v>5</v>
      </c>
      <c r="B11184" t="s">
        <v>4876</v>
      </c>
      <c r="C11184">
        <v>6</v>
      </c>
      <c r="D11184" s="1">
        <v>0.37969924812029998</v>
      </c>
      <c r="E11184" s="1">
        <v>0.390855611370169</v>
      </c>
    </row>
    <row r="11185" spans="1:5" x14ac:dyDescent="0.25">
      <c r="A11185" t="s">
        <v>5</v>
      </c>
      <c r="B11185" t="s">
        <v>8963</v>
      </c>
      <c r="C11185">
        <v>7</v>
      </c>
      <c r="D11185" s="1">
        <v>0.383458646616541</v>
      </c>
      <c r="E11185" s="1">
        <v>0.39085381749104497</v>
      </c>
    </row>
    <row r="11186" spans="1:5" x14ac:dyDescent="0.25">
      <c r="A11186" t="s">
        <v>5</v>
      </c>
      <c r="B11186" t="s">
        <v>1730</v>
      </c>
      <c r="C11186">
        <v>5</v>
      </c>
      <c r="D11186" s="1">
        <v>0.383458646616541</v>
      </c>
      <c r="E11186" s="1">
        <v>0.390850588393164</v>
      </c>
    </row>
    <row r="11187" spans="1:5" x14ac:dyDescent="0.25">
      <c r="A11187" t="s">
        <v>5</v>
      </c>
      <c r="B11187" t="s">
        <v>5977</v>
      </c>
      <c r="C11187">
        <v>6</v>
      </c>
      <c r="D11187" s="1">
        <v>0.37593984962406002</v>
      </c>
      <c r="E11187" s="1">
        <v>0.39084868591007299</v>
      </c>
    </row>
    <row r="11188" spans="1:5" x14ac:dyDescent="0.25">
      <c r="A11188" t="s">
        <v>5</v>
      </c>
      <c r="B11188" t="s">
        <v>4055</v>
      </c>
      <c r="C11188">
        <v>6</v>
      </c>
      <c r="D11188" s="1">
        <v>0.37969924812029998</v>
      </c>
      <c r="E11188" s="1">
        <v>0.39084852812370202</v>
      </c>
    </row>
    <row r="11189" spans="1:5" x14ac:dyDescent="0.25">
      <c r="A11189" t="s">
        <v>5</v>
      </c>
      <c r="B11189" t="s">
        <v>8583</v>
      </c>
      <c r="C11189">
        <v>7</v>
      </c>
      <c r="D11189" s="1">
        <v>0.37593984962406002</v>
      </c>
      <c r="E11189" s="1">
        <v>0.39084370092735199</v>
      </c>
    </row>
    <row r="11190" spans="1:5" x14ac:dyDescent="0.25">
      <c r="A11190" t="s">
        <v>5</v>
      </c>
      <c r="B11190" t="s">
        <v>479</v>
      </c>
      <c r="C11190">
        <v>4</v>
      </c>
      <c r="D11190" s="1">
        <v>0.38721804511278102</v>
      </c>
      <c r="E11190" s="1">
        <v>0.390840427541712</v>
      </c>
    </row>
    <row r="11191" spans="1:5" x14ac:dyDescent="0.25">
      <c r="A11191" t="s">
        <v>5</v>
      </c>
      <c r="B11191" t="s">
        <v>4210</v>
      </c>
      <c r="C11191">
        <v>6</v>
      </c>
      <c r="D11191" s="1">
        <v>0.383458646616541</v>
      </c>
      <c r="E11191" s="1">
        <v>0.39083368231487498</v>
      </c>
    </row>
    <row r="11192" spans="1:5" x14ac:dyDescent="0.25">
      <c r="A11192" t="s">
        <v>5</v>
      </c>
      <c r="B11192" t="s">
        <v>8501</v>
      </c>
      <c r="C11192">
        <v>7</v>
      </c>
      <c r="D11192" s="1">
        <v>0.37969924812029998</v>
      </c>
      <c r="E11192" s="1">
        <v>0.39082294005475099</v>
      </c>
    </row>
    <row r="11193" spans="1:5" x14ac:dyDescent="0.25">
      <c r="A11193" t="s">
        <v>5</v>
      </c>
      <c r="B11193" t="s">
        <v>1477</v>
      </c>
      <c r="C11193">
        <v>5</v>
      </c>
      <c r="D11193" s="1">
        <v>0.383458646616541</v>
      </c>
      <c r="E11193" s="1">
        <v>0.390820961372641</v>
      </c>
    </row>
    <row r="11194" spans="1:5" x14ac:dyDescent="0.25">
      <c r="A11194" t="s">
        <v>5</v>
      </c>
      <c r="B11194" t="s">
        <v>11052</v>
      </c>
      <c r="C11194">
        <v>8</v>
      </c>
      <c r="D11194" s="1">
        <v>0.37593984962406002</v>
      </c>
      <c r="E11194" s="1">
        <v>0.39081685072378702</v>
      </c>
    </row>
    <row r="11195" spans="1:5" x14ac:dyDescent="0.25">
      <c r="A11195" t="s">
        <v>5</v>
      </c>
      <c r="B11195" t="s">
        <v>15227</v>
      </c>
      <c r="C11195">
        <v>10</v>
      </c>
      <c r="D11195" s="1">
        <v>0.37969924812029998</v>
      </c>
      <c r="E11195" s="1">
        <v>0.39080898437160499</v>
      </c>
    </row>
    <row r="11196" spans="1:5" x14ac:dyDescent="0.25">
      <c r="A11196" t="s">
        <v>5</v>
      </c>
      <c r="B11196" t="s">
        <v>13720</v>
      </c>
      <c r="C11196">
        <v>9</v>
      </c>
      <c r="D11196" s="1">
        <v>0.383458646616541</v>
      </c>
      <c r="E11196" s="1">
        <v>0.390799680321124</v>
      </c>
    </row>
    <row r="11197" spans="1:5" x14ac:dyDescent="0.25">
      <c r="A11197" t="s">
        <v>5</v>
      </c>
      <c r="B11197" t="s">
        <v>10413</v>
      </c>
      <c r="C11197">
        <v>8</v>
      </c>
      <c r="D11197" s="1">
        <v>0.383458646616541</v>
      </c>
      <c r="E11197" s="1">
        <v>0.39079504358706302</v>
      </c>
    </row>
    <row r="11198" spans="1:5" x14ac:dyDescent="0.25">
      <c r="A11198" t="s">
        <v>5</v>
      </c>
      <c r="B11198" t="s">
        <v>12954</v>
      </c>
      <c r="C11198">
        <v>9</v>
      </c>
      <c r="D11198" s="1">
        <v>0.383458646616541</v>
      </c>
      <c r="E11198" s="1">
        <v>0.39079504358706302</v>
      </c>
    </row>
    <row r="11199" spans="1:5" x14ac:dyDescent="0.25">
      <c r="A11199" t="s">
        <v>5</v>
      </c>
      <c r="B11199" t="s">
        <v>13456</v>
      </c>
      <c r="C11199">
        <v>9</v>
      </c>
      <c r="D11199" s="1">
        <v>0.37969924812029998</v>
      </c>
      <c r="E11199" s="1">
        <v>0.39079361776486299</v>
      </c>
    </row>
    <row r="11200" spans="1:5" x14ac:dyDescent="0.25">
      <c r="A11200" t="s">
        <v>5</v>
      </c>
      <c r="B11200" t="s">
        <v>1479</v>
      </c>
      <c r="C11200">
        <v>5</v>
      </c>
      <c r="D11200" s="1">
        <v>0.383458646616541</v>
      </c>
      <c r="E11200" s="1">
        <v>0.39078879870081301</v>
      </c>
    </row>
    <row r="11201" spans="1:5" x14ac:dyDescent="0.25">
      <c r="A11201" t="s">
        <v>5</v>
      </c>
      <c r="B11201" t="s">
        <v>7038</v>
      </c>
      <c r="C11201">
        <v>7</v>
      </c>
      <c r="D11201" s="1">
        <v>0.37969924812029998</v>
      </c>
      <c r="E11201" s="1">
        <v>0.39078600295601201</v>
      </c>
    </row>
    <row r="11202" spans="1:5" x14ac:dyDescent="0.25">
      <c r="A11202" t="s">
        <v>5</v>
      </c>
      <c r="B11202" t="s">
        <v>4722</v>
      </c>
      <c r="C11202">
        <v>6</v>
      </c>
      <c r="D11202" s="1">
        <v>0.383458646616541</v>
      </c>
      <c r="E11202" s="1">
        <v>0.39077604927564602</v>
      </c>
    </row>
    <row r="11203" spans="1:5" x14ac:dyDescent="0.25">
      <c r="A11203" t="s">
        <v>5</v>
      </c>
      <c r="B11203" t="s">
        <v>11525</v>
      </c>
      <c r="C11203">
        <v>8</v>
      </c>
      <c r="D11203" s="1">
        <v>0.383458646616541</v>
      </c>
      <c r="E11203" s="1">
        <v>0.390773447631381</v>
      </c>
    </row>
    <row r="11204" spans="1:5" x14ac:dyDescent="0.25">
      <c r="A11204" t="s">
        <v>5</v>
      </c>
      <c r="B11204" t="s">
        <v>3223</v>
      </c>
      <c r="C11204">
        <v>5</v>
      </c>
      <c r="D11204" s="1">
        <v>0.38721804511278102</v>
      </c>
      <c r="E11204" s="1">
        <v>0.39076898978214702</v>
      </c>
    </row>
    <row r="11205" spans="1:5" x14ac:dyDescent="0.25">
      <c r="A11205" t="s">
        <v>5</v>
      </c>
      <c r="B11205" t="s">
        <v>11530</v>
      </c>
      <c r="C11205">
        <v>8</v>
      </c>
      <c r="D11205" s="1">
        <v>0.37969924812029998</v>
      </c>
      <c r="E11205" s="1">
        <v>0.390764376101016</v>
      </c>
    </row>
    <row r="11206" spans="1:5" x14ac:dyDescent="0.25">
      <c r="A11206" t="s">
        <v>5</v>
      </c>
      <c r="B11206" t="s">
        <v>12911</v>
      </c>
      <c r="C11206">
        <v>8</v>
      </c>
      <c r="D11206" s="1">
        <v>0.37969924812029998</v>
      </c>
      <c r="E11206" s="1">
        <v>0.39075616748792602</v>
      </c>
    </row>
    <row r="11207" spans="1:5" x14ac:dyDescent="0.25">
      <c r="A11207" t="s">
        <v>5</v>
      </c>
      <c r="B11207" t="s">
        <v>13846</v>
      </c>
      <c r="C11207">
        <v>9</v>
      </c>
      <c r="D11207" s="1">
        <v>0.37969924812029998</v>
      </c>
      <c r="E11207" s="1">
        <v>0.39075370124832698</v>
      </c>
    </row>
    <row r="11208" spans="1:5" x14ac:dyDescent="0.25">
      <c r="A11208" t="s">
        <v>5</v>
      </c>
      <c r="B11208" t="s">
        <v>3519</v>
      </c>
      <c r="C11208">
        <v>6</v>
      </c>
      <c r="D11208" s="1">
        <v>0.383458646616541</v>
      </c>
      <c r="E11208" s="1">
        <v>0.39075258305056498</v>
      </c>
    </row>
    <row r="11209" spans="1:5" x14ac:dyDescent="0.25">
      <c r="A11209" t="s">
        <v>5</v>
      </c>
      <c r="B11209" t="s">
        <v>5300</v>
      </c>
      <c r="C11209">
        <v>6</v>
      </c>
      <c r="D11209" s="1">
        <v>0.38721804511278102</v>
      </c>
      <c r="E11209" s="1">
        <v>0.39073864688591098</v>
      </c>
    </row>
    <row r="11210" spans="1:5" x14ac:dyDescent="0.25">
      <c r="A11210" t="s">
        <v>5</v>
      </c>
      <c r="B11210" t="s">
        <v>7048</v>
      </c>
      <c r="C11210">
        <v>7</v>
      </c>
      <c r="D11210" s="1">
        <v>0.37969924812029998</v>
      </c>
      <c r="E11210" s="1">
        <v>0.39072446016841</v>
      </c>
    </row>
    <row r="11211" spans="1:5" x14ac:dyDescent="0.25">
      <c r="A11211" t="s">
        <v>5</v>
      </c>
      <c r="B11211" t="s">
        <v>8306</v>
      </c>
      <c r="C11211">
        <v>7</v>
      </c>
      <c r="D11211" s="1">
        <v>0.372180451127819</v>
      </c>
      <c r="E11211" s="1">
        <v>0.390721908368029</v>
      </c>
    </row>
    <row r="11212" spans="1:5" x14ac:dyDescent="0.25">
      <c r="A11212" t="s">
        <v>5</v>
      </c>
      <c r="B11212" t="s">
        <v>3176</v>
      </c>
      <c r="C11212">
        <v>5</v>
      </c>
      <c r="D11212" s="1">
        <v>0.37969924812029998</v>
      </c>
      <c r="E11212" s="1">
        <v>0.39072126339969898</v>
      </c>
    </row>
    <row r="11213" spans="1:5" x14ac:dyDescent="0.25">
      <c r="A11213" t="s">
        <v>5</v>
      </c>
      <c r="B11213" t="s">
        <v>9682</v>
      </c>
      <c r="C11213">
        <v>7</v>
      </c>
      <c r="D11213" s="1">
        <v>0.37969924812029998</v>
      </c>
      <c r="E11213" s="1">
        <v>0.39071802883832901</v>
      </c>
    </row>
    <row r="11214" spans="1:5" x14ac:dyDescent="0.25">
      <c r="A11214" t="s">
        <v>5</v>
      </c>
      <c r="B11214" t="s">
        <v>5393</v>
      </c>
      <c r="C11214">
        <v>6</v>
      </c>
      <c r="D11214" s="1">
        <v>0.37593984962406002</v>
      </c>
      <c r="E11214" s="1">
        <v>0.39071516624566899</v>
      </c>
    </row>
    <row r="11215" spans="1:5" x14ac:dyDescent="0.25">
      <c r="A11215" t="s">
        <v>5</v>
      </c>
      <c r="B11215" t="s">
        <v>4873</v>
      </c>
      <c r="C11215">
        <v>6</v>
      </c>
      <c r="D11215" s="1">
        <v>0.37969924812029998</v>
      </c>
      <c r="E11215" s="1">
        <v>0.39070017754033198</v>
      </c>
    </row>
    <row r="11216" spans="1:5" x14ac:dyDescent="0.25">
      <c r="A11216" t="s">
        <v>5</v>
      </c>
      <c r="B11216" t="s">
        <v>10546</v>
      </c>
      <c r="C11216">
        <v>8</v>
      </c>
      <c r="D11216" s="1">
        <v>0.37593984962406002</v>
      </c>
      <c r="E11216" s="1">
        <v>0.39069263019299399</v>
      </c>
    </row>
    <row r="11217" spans="1:5" x14ac:dyDescent="0.25">
      <c r="A11217" t="s">
        <v>5</v>
      </c>
      <c r="B11217" t="s">
        <v>6579</v>
      </c>
      <c r="C11217">
        <v>7</v>
      </c>
      <c r="D11217" s="1">
        <v>0.37593984962406002</v>
      </c>
      <c r="E11217" s="1">
        <v>0.39067491987554698</v>
      </c>
    </row>
    <row r="11218" spans="1:5" x14ac:dyDescent="0.25">
      <c r="A11218" t="s">
        <v>5</v>
      </c>
      <c r="B11218" t="s">
        <v>9572</v>
      </c>
      <c r="C11218">
        <v>7</v>
      </c>
      <c r="D11218" s="1">
        <v>0.37969924812029998</v>
      </c>
      <c r="E11218" s="1">
        <v>0.39067245606227402</v>
      </c>
    </row>
    <row r="11219" spans="1:5" x14ac:dyDescent="0.25">
      <c r="A11219" t="s">
        <v>5</v>
      </c>
      <c r="B11219" t="s">
        <v>12377</v>
      </c>
      <c r="C11219">
        <v>8</v>
      </c>
      <c r="D11219" s="1">
        <v>0.37593984962406002</v>
      </c>
      <c r="E11219" s="1">
        <v>0.39066957658021301</v>
      </c>
    </row>
    <row r="11220" spans="1:5" x14ac:dyDescent="0.25">
      <c r="A11220" t="s">
        <v>5</v>
      </c>
      <c r="B11220" t="s">
        <v>15392</v>
      </c>
      <c r="C11220">
        <v>10</v>
      </c>
      <c r="D11220" s="1">
        <v>0.37969924812029998</v>
      </c>
      <c r="E11220" s="1">
        <v>0.39066782947582601</v>
      </c>
    </row>
    <row r="11221" spans="1:5" x14ac:dyDescent="0.25">
      <c r="A11221" t="s">
        <v>5</v>
      </c>
      <c r="B11221" t="s">
        <v>1233</v>
      </c>
      <c r="C11221">
        <v>4</v>
      </c>
      <c r="D11221" s="1">
        <v>0.37969924812029998</v>
      </c>
      <c r="E11221" s="1">
        <v>0.39066694919856698</v>
      </c>
    </row>
    <row r="11222" spans="1:5" x14ac:dyDescent="0.25">
      <c r="A11222" t="s">
        <v>5</v>
      </c>
      <c r="B11222" t="s">
        <v>3820</v>
      </c>
      <c r="C11222">
        <v>6</v>
      </c>
      <c r="D11222" s="1">
        <v>0.383458646616541</v>
      </c>
      <c r="E11222" s="1">
        <v>0.39065598847225302</v>
      </c>
    </row>
    <row r="11223" spans="1:5" x14ac:dyDescent="0.25">
      <c r="A11223" t="s">
        <v>5</v>
      </c>
      <c r="B11223" t="s">
        <v>6878</v>
      </c>
      <c r="C11223">
        <v>7</v>
      </c>
      <c r="D11223" s="1">
        <v>0.372180451127819</v>
      </c>
      <c r="E11223" s="1">
        <v>0.39065226442468398</v>
      </c>
    </row>
    <row r="11224" spans="1:5" x14ac:dyDescent="0.25">
      <c r="A11224" t="s">
        <v>5</v>
      </c>
      <c r="B11224" t="s">
        <v>14611</v>
      </c>
      <c r="C11224">
        <v>9</v>
      </c>
      <c r="D11224" s="1">
        <v>0.37969924812029998</v>
      </c>
      <c r="E11224" s="1">
        <v>0.39064932922026102</v>
      </c>
    </row>
    <row r="11225" spans="1:5" x14ac:dyDescent="0.25">
      <c r="A11225" t="s">
        <v>5</v>
      </c>
      <c r="B11225" t="s">
        <v>14439</v>
      </c>
      <c r="C11225">
        <v>9</v>
      </c>
      <c r="D11225" s="1">
        <v>0.37969924812029998</v>
      </c>
      <c r="E11225" s="1">
        <v>0.39063644702052203</v>
      </c>
    </row>
    <row r="11226" spans="1:5" x14ac:dyDescent="0.25">
      <c r="A11226" t="s">
        <v>5</v>
      </c>
      <c r="B11226" t="s">
        <v>5143</v>
      </c>
      <c r="C11226">
        <v>6</v>
      </c>
      <c r="D11226" s="1">
        <v>0.37969924812029998</v>
      </c>
      <c r="E11226" s="1">
        <v>0.39062268637841202</v>
      </c>
    </row>
    <row r="11227" spans="1:5" x14ac:dyDescent="0.25">
      <c r="A11227" t="s">
        <v>5</v>
      </c>
      <c r="B11227" t="s">
        <v>8035</v>
      </c>
      <c r="C11227">
        <v>7</v>
      </c>
      <c r="D11227" s="1">
        <v>0.37969924812029998</v>
      </c>
      <c r="E11227" s="1">
        <v>0.39062201290772702</v>
      </c>
    </row>
    <row r="11228" spans="1:5" x14ac:dyDescent="0.25">
      <c r="A11228" t="s">
        <v>5</v>
      </c>
      <c r="B11228" t="s">
        <v>12369</v>
      </c>
      <c r="C11228">
        <v>8</v>
      </c>
      <c r="D11228" s="1">
        <v>0.37593984962406002</v>
      </c>
      <c r="E11228" s="1">
        <v>0.39061330024739099</v>
      </c>
    </row>
    <row r="11229" spans="1:5" x14ac:dyDescent="0.25">
      <c r="A11229" t="s">
        <v>5</v>
      </c>
      <c r="B11229" t="s">
        <v>10992</v>
      </c>
      <c r="C11229">
        <v>8</v>
      </c>
      <c r="D11229" s="1">
        <v>0.37593984962406002</v>
      </c>
      <c r="E11229" s="1">
        <v>0.39061021241286398</v>
      </c>
    </row>
    <row r="11230" spans="1:5" x14ac:dyDescent="0.25">
      <c r="A11230" t="s">
        <v>5</v>
      </c>
      <c r="B11230" t="s">
        <v>6054</v>
      </c>
      <c r="C11230">
        <v>6</v>
      </c>
      <c r="D11230" s="1">
        <v>0.39849624060150302</v>
      </c>
      <c r="E11230" s="1">
        <v>0.39061005252345599</v>
      </c>
    </row>
    <row r="11231" spans="1:5" x14ac:dyDescent="0.25">
      <c r="A11231" t="s">
        <v>5</v>
      </c>
      <c r="B11231" t="s">
        <v>1161</v>
      </c>
      <c r="C11231">
        <v>4</v>
      </c>
      <c r="D11231" s="1">
        <v>0.37969924812029998</v>
      </c>
      <c r="E11231" s="1">
        <v>0.390608632427969</v>
      </c>
    </row>
    <row r="11232" spans="1:5" x14ac:dyDescent="0.25">
      <c r="A11232" t="s">
        <v>5</v>
      </c>
      <c r="B11232" t="s">
        <v>711</v>
      </c>
      <c r="C11232">
        <v>4</v>
      </c>
      <c r="D11232" s="1">
        <v>0.37969924812029998</v>
      </c>
      <c r="E11232" s="1">
        <v>0.39060643804374701</v>
      </c>
    </row>
    <row r="11233" spans="1:5" x14ac:dyDescent="0.25">
      <c r="A11233" t="s">
        <v>5</v>
      </c>
      <c r="B11233" t="s">
        <v>10553</v>
      </c>
      <c r="C11233">
        <v>8</v>
      </c>
      <c r="D11233" s="1">
        <v>0.383458646616541</v>
      </c>
      <c r="E11233" s="1">
        <v>0.390598769888578</v>
      </c>
    </row>
    <row r="11234" spans="1:5" x14ac:dyDescent="0.25">
      <c r="A11234" t="s">
        <v>5</v>
      </c>
      <c r="B11234" t="s">
        <v>8050</v>
      </c>
      <c r="C11234">
        <v>7</v>
      </c>
      <c r="D11234" s="1">
        <v>0.383458646616541</v>
      </c>
      <c r="E11234" s="1">
        <v>0.39059843629941599</v>
      </c>
    </row>
    <row r="11235" spans="1:5" x14ac:dyDescent="0.25">
      <c r="A11235" t="s">
        <v>5</v>
      </c>
      <c r="B11235" t="s">
        <v>9972</v>
      </c>
      <c r="C11235">
        <v>8</v>
      </c>
      <c r="D11235" s="1">
        <v>0.37969924812029998</v>
      </c>
      <c r="E11235" s="1">
        <v>0.39059783495270201</v>
      </c>
    </row>
    <row r="11236" spans="1:5" x14ac:dyDescent="0.25">
      <c r="A11236" t="s">
        <v>5</v>
      </c>
      <c r="B11236" t="s">
        <v>10021</v>
      </c>
      <c r="C11236">
        <v>8</v>
      </c>
      <c r="D11236" s="1">
        <v>0.37593984962406002</v>
      </c>
      <c r="E11236" s="1">
        <v>0.390588008933412</v>
      </c>
    </row>
    <row r="11237" spans="1:5" x14ac:dyDescent="0.25">
      <c r="A11237" t="s">
        <v>5</v>
      </c>
      <c r="B11237" t="s">
        <v>7297</v>
      </c>
      <c r="C11237">
        <v>7</v>
      </c>
      <c r="D11237" s="1">
        <v>0.37969924812029998</v>
      </c>
      <c r="E11237" s="1">
        <v>0.39058504093386298</v>
      </c>
    </row>
    <row r="11238" spans="1:5" x14ac:dyDescent="0.25">
      <c r="A11238" t="s">
        <v>5</v>
      </c>
      <c r="B11238" t="s">
        <v>8352</v>
      </c>
      <c r="C11238">
        <v>7</v>
      </c>
      <c r="D11238" s="1">
        <v>0.37969924812029998</v>
      </c>
      <c r="E11238" s="1">
        <v>0.39057532926861399</v>
      </c>
    </row>
    <row r="11239" spans="1:5" x14ac:dyDescent="0.25">
      <c r="A11239" t="s">
        <v>5</v>
      </c>
      <c r="B11239" t="s">
        <v>9280</v>
      </c>
      <c r="C11239">
        <v>7</v>
      </c>
      <c r="D11239" s="1">
        <v>0.383458646616541</v>
      </c>
      <c r="E11239" s="1">
        <v>0.39057344879421602</v>
      </c>
    </row>
    <row r="11240" spans="1:5" x14ac:dyDescent="0.25">
      <c r="A11240" t="s">
        <v>5</v>
      </c>
      <c r="B11240" t="s">
        <v>14410</v>
      </c>
      <c r="C11240">
        <v>9</v>
      </c>
      <c r="D11240" s="1">
        <v>0.37969924812029998</v>
      </c>
      <c r="E11240" s="1">
        <v>0.390566643321688</v>
      </c>
    </row>
    <row r="11241" spans="1:5" x14ac:dyDescent="0.25">
      <c r="A11241" t="s">
        <v>5</v>
      </c>
      <c r="B11241" t="s">
        <v>4145</v>
      </c>
      <c r="C11241">
        <v>6</v>
      </c>
      <c r="D11241" s="1">
        <v>0.383458646616541</v>
      </c>
      <c r="E11241" s="1">
        <v>0.39056364546422501</v>
      </c>
    </row>
    <row r="11242" spans="1:5" x14ac:dyDescent="0.25">
      <c r="A11242" t="s">
        <v>5</v>
      </c>
      <c r="B11242" t="s">
        <v>7090</v>
      </c>
      <c r="C11242">
        <v>7</v>
      </c>
      <c r="D11242" s="1">
        <v>0.37969924812029998</v>
      </c>
      <c r="E11242" s="1">
        <v>0.39056272094023597</v>
      </c>
    </row>
    <row r="11243" spans="1:5" x14ac:dyDescent="0.25">
      <c r="A11243" t="s">
        <v>5</v>
      </c>
      <c r="B11243" t="s">
        <v>12638</v>
      </c>
      <c r="C11243">
        <v>8</v>
      </c>
      <c r="D11243" s="1">
        <v>0.37969924812029998</v>
      </c>
      <c r="E11243" s="1">
        <v>0.39056100745396999</v>
      </c>
    </row>
    <row r="11244" spans="1:5" x14ac:dyDescent="0.25">
      <c r="A11244" t="s">
        <v>5</v>
      </c>
      <c r="B11244" t="s">
        <v>7109</v>
      </c>
      <c r="C11244">
        <v>7</v>
      </c>
      <c r="D11244" s="1">
        <v>0.37969924812029998</v>
      </c>
      <c r="E11244" s="1">
        <v>0.39055890076201899</v>
      </c>
    </row>
    <row r="11245" spans="1:5" x14ac:dyDescent="0.25">
      <c r="A11245" t="s">
        <v>5</v>
      </c>
      <c r="B11245" t="s">
        <v>8239</v>
      </c>
      <c r="C11245">
        <v>7</v>
      </c>
      <c r="D11245" s="1">
        <v>0.372180451127819</v>
      </c>
      <c r="E11245" s="1">
        <v>0.39055539055539001</v>
      </c>
    </row>
    <row r="11246" spans="1:5" x14ac:dyDescent="0.25">
      <c r="A11246" t="s">
        <v>5</v>
      </c>
      <c r="B11246" t="s">
        <v>11764</v>
      </c>
      <c r="C11246">
        <v>8</v>
      </c>
      <c r="D11246" s="1">
        <v>0.37969924812029998</v>
      </c>
      <c r="E11246" s="1">
        <v>0.39055467441116798</v>
      </c>
    </row>
    <row r="11247" spans="1:5" x14ac:dyDescent="0.25">
      <c r="A11247" t="s">
        <v>5</v>
      </c>
      <c r="B11247" t="s">
        <v>11888</v>
      </c>
      <c r="C11247">
        <v>8</v>
      </c>
      <c r="D11247" s="1">
        <v>0.37593984962406002</v>
      </c>
      <c r="E11247" s="1">
        <v>0.39055235480579897</v>
      </c>
    </row>
    <row r="11248" spans="1:5" x14ac:dyDescent="0.25">
      <c r="A11248" t="s">
        <v>5</v>
      </c>
      <c r="B11248" t="s">
        <v>11912</v>
      </c>
      <c r="C11248">
        <v>8</v>
      </c>
      <c r="D11248" s="1">
        <v>0.37969924812029998</v>
      </c>
      <c r="E11248" s="1">
        <v>0.39054540918423403</v>
      </c>
    </row>
    <row r="11249" spans="1:5" x14ac:dyDescent="0.25">
      <c r="A11249" t="s">
        <v>5</v>
      </c>
      <c r="B11249" t="s">
        <v>3040</v>
      </c>
      <c r="C11249">
        <v>5</v>
      </c>
      <c r="D11249" s="1">
        <v>0.39097744360902198</v>
      </c>
      <c r="E11249" s="1">
        <v>0.39054275169753</v>
      </c>
    </row>
    <row r="11250" spans="1:5" x14ac:dyDescent="0.25">
      <c r="A11250" t="s">
        <v>5</v>
      </c>
      <c r="B11250" t="s">
        <v>15433</v>
      </c>
      <c r="C11250">
        <v>10</v>
      </c>
      <c r="D11250" s="1">
        <v>0.37593984962406002</v>
      </c>
      <c r="E11250" s="1">
        <v>0.39053459440456301</v>
      </c>
    </row>
    <row r="11251" spans="1:5" x14ac:dyDescent="0.25">
      <c r="A11251" t="s">
        <v>5</v>
      </c>
      <c r="B11251" t="s">
        <v>8134</v>
      </c>
      <c r="C11251">
        <v>7</v>
      </c>
      <c r="D11251" s="1">
        <v>0.37969924812029998</v>
      </c>
      <c r="E11251" s="1">
        <v>0.39053187831383301</v>
      </c>
    </row>
    <row r="11252" spans="1:5" x14ac:dyDescent="0.25">
      <c r="A11252" t="s">
        <v>5</v>
      </c>
      <c r="B11252" t="s">
        <v>11413</v>
      </c>
      <c r="C11252">
        <v>8</v>
      </c>
      <c r="D11252" s="1">
        <v>0.383458646616541</v>
      </c>
      <c r="E11252" s="1">
        <v>0.39053004442015199</v>
      </c>
    </row>
    <row r="11253" spans="1:5" x14ac:dyDescent="0.25">
      <c r="A11253" t="s">
        <v>5</v>
      </c>
      <c r="B11253" t="s">
        <v>5793</v>
      </c>
      <c r="C11253">
        <v>6</v>
      </c>
      <c r="D11253" s="1">
        <v>0.383458646616541</v>
      </c>
      <c r="E11253" s="1">
        <v>0.390525299735826</v>
      </c>
    </row>
    <row r="11254" spans="1:5" x14ac:dyDescent="0.25">
      <c r="A11254" t="s">
        <v>5</v>
      </c>
      <c r="B11254" t="s">
        <v>4560</v>
      </c>
      <c r="C11254">
        <v>6</v>
      </c>
      <c r="D11254" s="1">
        <v>0.37593984962406002</v>
      </c>
      <c r="E11254" s="1">
        <v>0.39052436139723201</v>
      </c>
    </row>
    <row r="11255" spans="1:5" x14ac:dyDescent="0.25">
      <c r="A11255" t="s">
        <v>5</v>
      </c>
      <c r="B11255" t="s">
        <v>4626</v>
      </c>
      <c r="C11255">
        <v>6</v>
      </c>
      <c r="D11255" s="1">
        <v>0.383458646616541</v>
      </c>
      <c r="E11255" s="1">
        <v>0.39051630069967402</v>
      </c>
    </row>
    <row r="11256" spans="1:5" x14ac:dyDescent="0.25">
      <c r="A11256" t="s">
        <v>5</v>
      </c>
      <c r="B11256" t="s">
        <v>13953</v>
      </c>
      <c r="C11256">
        <v>9</v>
      </c>
      <c r="D11256" s="1">
        <v>0.37969924812029998</v>
      </c>
      <c r="E11256" s="1">
        <v>0.39051136154969501</v>
      </c>
    </row>
    <row r="11257" spans="1:5" x14ac:dyDescent="0.25">
      <c r="A11257" t="s">
        <v>5</v>
      </c>
      <c r="B11257" t="s">
        <v>9294</v>
      </c>
      <c r="C11257">
        <v>7</v>
      </c>
      <c r="D11257" s="1">
        <v>0.383458646616541</v>
      </c>
      <c r="E11257" s="1">
        <v>0.39050950298378401</v>
      </c>
    </row>
    <row r="11258" spans="1:5" x14ac:dyDescent="0.25">
      <c r="A11258" t="s">
        <v>5</v>
      </c>
      <c r="B11258" t="s">
        <v>12780</v>
      </c>
      <c r="C11258">
        <v>8</v>
      </c>
      <c r="D11258" s="1">
        <v>0.37969924812029998</v>
      </c>
      <c r="E11258" s="1">
        <v>0.39050794080541101</v>
      </c>
    </row>
    <row r="11259" spans="1:5" x14ac:dyDescent="0.25">
      <c r="A11259" t="s">
        <v>5</v>
      </c>
      <c r="B11259" t="s">
        <v>13713</v>
      </c>
      <c r="C11259">
        <v>9</v>
      </c>
      <c r="D11259" s="1">
        <v>0.383458646616541</v>
      </c>
      <c r="E11259" s="1">
        <v>0.39050551756860202</v>
      </c>
    </row>
    <row r="11260" spans="1:5" x14ac:dyDescent="0.25">
      <c r="A11260" t="s">
        <v>5</v>
      </c>
      <c r="B11260" t="s">
        <v>14988</v>
      </c>
      <c r="C11260">
        <v>10</v>
      </c>
      <c r="D11260" s="1">
        <v>0.383458646616541</v>
      </c>
      <c r="E11260" s="1">
        <v>0.39050495945480201</v>
      </c>
    </row>
    <row r="11261" spans="1:5" x14ac:dyDescent="0.25">
      <c r="A11261" t="s">
        <v>5</v>
      </c>
      <c r="B11261" t="s">
        <v>6716</v>
      </c>
      <c r="C11261">
        <v>7</v>
      </c>
      <c r="D11261" s="1">
        <v>0.37969924812029998</v>
      </c>
      <c r="E11261" s="1">
        <v>0.390488007298949</v>
      </c>
    </row>
    <row r="11262" spans="1:5" x14ac:dyDescent="0.25">
      <c r="A11262" t="s">
        <v>5</v>
      </c>
      <c r="B11262" t="s">
        <v>13179</v>
      </c>
      <c r="C11262">
        <v>9</v>
      </c>
      <c r="D11262" s="1">
        <v>0.372180451127819</v>
      </c>
      <c r="E11262" s="1">
        <v>0.39048445289046702</v>
      </c>
    </row>
    <row r="11263" spans="1:5" x14ac:dyDescent="0.25">
      <c r="A11263" t="s">
        <v>5</v>
      </c>
      <c r="B11263" t="s">
        <v>11145</v>
      </c>
      <c r="C11263">
        <v>8</v>
      </c>
      <c r="D11263" s="1">
        <v>0.383458646616541</v>
      </c>
      <c r="E11263" s="1">
        <v>0.39047687245324197</v>
      </c>
    </row>
    <row r="11264" spans="1:5" x14ac:dyDescent="0.25">
      <c r="A11264" t="s">
        <v>5</v>
      </c>
      <c r="B11264" t="s">
        <v>10869</v>
      </c>
      <c r="C11264">
        <v>8</v>
      </c>
      <c r="D11264" s="1">
        <v>0.37969924812029998</v>
      </c>
      <c r="E11264" s="1">
        <v>0.39047072873845301</v>
      </c>
    </row>
    <row r="11265" spans="1:5" x14ac:dyDescent="0.25">
      <c r="A11265" t="s">
        <v>5</v>
      </c>
      <c r="B11265" t="s">
        <v>7720</v>
      </c>
      <c r="C11265">
        <v>7</v>
      </c>
      <c r="D11265" s="1">
        <v>0.37969924812029998</v>
      </c>
      <c r="E11265" s="1">
        <v>0.39046897393713798</v>
      </c>
    </row>
    <row r="11266" spans="1:5" x14ac:dyDescent="0.25">
      <c r="A11266" t="s">
        <v>5</v>
      </c>
      <c r="B11266" t="s">
        <v>6793</v>
      </c>
      <c r="C11266">
        <v>7</v>
      </c>
      <c r="D11266" s="1">
        <v>0.383458646616541</v>
      </c>
      <c r="E11266" s="1">
        <v>0.39046535259916398</v>
      </c>
    </row>
    <row r="11267" spans="1:5" x14ac:dyDescent="0.25">
      <c r="A11267" t="s">
        <v>5</v>
      </c>
      <c r="B11267" t="s">
        <v>12055</v>
      </c>
      <c r="C11267">
        <v>8</v>
      </c>
      <c r="D11267" s="1">
        <v>0.37593984962406002</v>
      </c>
      <c r="E11267" s="1">
        <v>0.390463957254292</v>
      </c>
    </row>
    <row r="11268" spans="1:5" x14ac:dyDescent="0.25">
      <c r="A11268" t="s">
        <v>5</v>
      </c>
      <c r="B11268" t="s">
        <v>3286</v>
      </c>
      <c r="C11268">
        <v>5</v>
      </c>
      <c r="D11268" s="1">
        <v>0.383458646616541</v>
      </c>
      <c r="E11268" s="1">
        <v>0.39046274048337198</v>
      </c>
    </row>
    <row r="11269" spans="1:5" x14ac:dyDescent="0.25">
      <c r="A11269" t="s">
        <v>5</v>
      </c>
      <c r="B11269" t="s">
        <v>15773</v>
      </c>
      <c r="C11269">
        <v>10</v>
      </c>
      <c r="D11269" s="1">
        <v>0.37593984962406002</v>
      </c>
      <c r="E11269" s="1">
        <v>0.39046027253293197</v>
      </c>
    </row>
    <row r="11270" spans="1:5" x14ac:dyDescent="0.25">
      <c r="A11270" t="s">
        <v>5</v>
      </c>
      <c r="B11270" t="s">
        <v>13003</v>
      </c>
      <c r="C11270">
        <v>9</v>
      </c>
      <c r="D11270" s="1">
        <v>0.37969924812029998</v>
      </c>
      <c r="E11270" s="1">
        <v>0.39045791090733201</v>
      </c>
    </row>
    <row r="11271" spans="1:5" x14ac:dyDescent="0.25">
      <c r="A11271" t="s">
        <v>5</v>
      </c>
      <c r="B11271" t="s">
        <v>9949</v>
      </c>
      <c r="C11271">
        <v>8</v>
      </c>
      <c r="D11271" s="1">
        <v>0.37593984962406002</v>
      </c>
      <c r="E11271" s="1">
        <v>0.39044119307277197</v>
      </c>
    </row>
    <row r="11272" spans="1:5" x14ac:dyDescent="0.25">
      <c r="A11272" t="s">
        <v>5</v>
      </c>
      <c r="B11272" t="s">
        <v>6707</v>
      </c>
      <c r="C11272">
        <v>7</v>
      </c>
      <c r="D11272" s="1">
        <v>0.37593984962406002</v>
      </c>
      <c r="E11272" s="1">
        <v>0.39043662049334898</v>
      </c>
    </row>
    <row r="11273" spans="1:5" x14ac:dyDescent="0.25">
      <c r="A11273" t="s">
        <v>5</v>
      </c>
      <c r="B11273" t="s">
        <v>9020</v>
      </c>
      <c r="C11273">
        <v>7</v>
      </c>
      <c r="D11273" s="1">
        <v>0.37969924812029998</v>
      </c>
      <c r="E11273" s="1">
        <v>0.39043396950083398</v>
      </c>
    </row>
    <row r="11274" spans="1:5" x14ac:dyDescent="0.25">
      <c r="A11274" t="s">
        <v>5</v>
      </c>
      <c r="B11274" t="s">
        <v>1134</v>
      </c>
      <c r="C11274">
        <v>4</v>
      </c>
      <c r="D11274" s="1">
        <v>0.37593984962406002</v>
      </c>
      <c r="E11274" s="1">
        <v>0.39043109740770598</v>
      </c>
    </row>
    <row r="11275" spans="1:5" x14ac:dyDescent="0.25">
      <c r="A11275" t="s">
        <v>5</v>
      </c>
      <c r="B11275" t="s">
        <v>11529</v>
      </c>
      <c r="C11275">
        <v>8</v>
      </c>
      <c r="D11275" s="1">
        <v>0.37593984962406002</v>
      </c>
      <c r="E11275" s="1">
        <v>0.39042917228512702</v>
      </c>
    </row>
    <row r="11276" spans="1:5" x14ac:dyDescent="0.25">
      <c r="A11276" t="s">
        <v>5</v>
      </c>
      <c r="B11276" t="s">
        <v>8168</v>
      </c>
      <c r="C11276">
        <v>7</v>
      </c>
      <c r="D11276" s="1">
        <v>0.37593984962406002</v>
      </c>
      <c r="E11276" s="1">
        <v>0.39041888036557698</v>
      </c>
    </row>
    <row r="11277" spans="1:5" x14ac:dyDescent="0.25">
      <c r="A11277" t="s">
        <v>5</v>
      </c>
      <c r="B11277" t="s">
        <v>1628</v>
      </c>
      <c r="C11277">
        <v>5</v>
      </c>
      <c r="D11277" s="1">
        <v>0.383458646616541</v>
      </c>
      <c r="E11277" s="1">
        <v>0.39041705833973001</v>
      </c>
    </row>
    <row r="11278" spans="1:5" x14ac:dyDescent="0.25">
      <c r="A11278" t="s">
        <v>5</v>
      </c>
      <c r="B11278" t="s">
        <v>1791</v>
      </c>
      <c r="C11278">
        <v>5</v>
      </c>
      <c r="D11278" s="1">
        <v>0.37969924812029998</v>
      </c>
      <c r="E11278" s="1">
        <v>0.390414056144677</v>
      </c>
    </row>
    <row r="11279" spans="1:5" x14ac:dyDescent="0.25">
      <c r="A11279" t="s">
        <v>5</v>
      </c>
      <c r="B11279" t="s">
        <v>6684</v>
      </c>
      <c r="C11279">
        <v>7</v>
      </c>
      <c r="D11279" s="1">
        <v>0.37969924812029998</v>
      </c>
      <c r="E11279" s="1">
        <v>0.39041120036697002</v>
      </c>
    </row>
    <row r="11280" spans="1:5" x14ac:dyDescent="0.25">
      <c r="A11280" t="s">
        <v>5</v>
      </c>
      <c r="B11280" t="s">
        <v>8088</v>
      </c>
      <c r="C11280">
        <v>7</v>
      </c>
      <c r="D11280" s="1">
        <v>0.37593984962406002</v>
      </c>
      <c r="E11280" s="1">
        <v>0.390404261157202</v>
      </c>
    </row>
    <row r="11281" spans="1:5" x14ac:dyDescent="0.25">
      <c r="A11281" t="s">
        <v>5</v>
      </c>
      <c r="B11281" t="s">
        <v>10403</v>
      </c>
      <c r="C11281">
        <v>8</v>
      </c>
      <c r="D11281" s="1">
        <v>0.37969924812029998</v>
      </c>
      <c r="E11281" s="1">
        <v>0.39040212908809002</v>
      </c>
    </row>
    <row r="11282" spans="1:5" x14ac:dyDescent="0.25">
      <c r="A11282" t="s">
        <v>5</v>
      </c>
      <c r="B11282" t="s">
        <v>8146</v>
      </c>
      <c r="C11282">
        <v>7</v>
      </c>
      <c r="D11282" s="1">
        <v>0.37969924812029998</v>
      </c>
      <c r="E11282" s="1">
        <v>0.39039729340072499</v>
      </c>
    </row>
    <row r="11283" spans="1:5" x14ac:dyDescent="0.25">
      <c r="A11283" t="s">
        <v>5</v>
      </c>
      <c r="B11283" t="s">
        <v>4127</v>
      </c>
      <c r="C11283">
        <v>6</v>
      </c>
      <c r="D11283" s="1">
        <v>0.37593984962406002</v>
      </c>
      <c r="E11283" s="1">
        <v>0.390395075807834</v>
      </c>
    </row>
    <row r="11284" spans="1:5" x14ac:dyDescent="0.25">
      <c r="A11284" t="s">
        <v>5</v>
      </c>
      <c r="B11284" t="s">
        <v>3378</v>
      </c>
      <c r="C11284">
        <v>5</v>
      </c>
      <c r="D11284" s="1">
        <v>0.37593984962406002</v>
      </c>
      <c r="E11284" s="1">
        <v>0.39039025133059702</v>
      </c>
    </row>
    <row r="11285" spans="1:5" x14ac:dyDescent="0.25">
      <c r="A11285" t="s">
        <v>5</v>
      </c>
      <c r="B11285" t="s">
        <v>3013</v>
      </c>
      <c r="C11285">
        <v>5</v>
      </c>
      <c r="D11285" s="1">
        <v>0.37593984962406002</v>
      </c>
      <c r="E11285" s="1">
        <v>0.39038283935986101</v>
      </c>
    </row>
    <row r="11286" spans="1:5" x14ac:dyDescent="0.25">
      <c r="A11286" t="s">
        <v>5</v>
      </c>
      <c r="B11286" t="s">
        <v>10697</v>
      </c>
      <c r="C11286">
        <v>8</v>
      </c>
      <c r="D11286" s="1">
        <v>0.37969924812029998</v>
      </c>
      <c r="E11286" s="1">
        <v>0.39038006819464399</v>
      </c>
    </row>
    <row r="11287" spans="1:5" x14ac:dyDescent="0.25">
      <c r="A11287" t="s">
        <v>5</v>
      </c>
      <c r="B11287" t="s">
        <v>7384</v>
      </c>
      <c r="C11287">
        <v>7</v>
      </c>
      <c r="D11287" s="1">
        <v>0.37969924812029998</v>
      </c>
      <c r="E11287" s="1">
        <v>0.39036885142148298</v>
      </c>
    </row>
    <row r="11288" spans="1:5" x14ac:dyDescent="0.25">
      <c r="A11288" t="s">
        <v>5</v>
      </c>
      <c r="B11288" t="s">
        <v>8261</v>
      </c>
      <c r="C11288">
        <v>7</v>
      </c>
      <c r="D11288" s="1">
        <v>0.37969924812029998</v>
      </c>
      <c r="E11288" s="1">
        <v>0.39036767247293502</v>
      </c>
    </row>
    <row r="11289" spans="1:5" x14ac:dyDescent="0.25">
      <c r="A11289" t="s">
        <v>5</v>
      </c>
      <c r="B11289" t="s">
        <v>15347</v>
      </c>
      <c r="C11289">
        <v>10</v>
      </c>
      <c r="D11289" s="1">
        <v>0.37969924812029998</v>
      </c>
      <c r="E11289" s="1">
        <v>0.39035968862709503</v>
      </c>
    </row>
    <row r="11290" spans="1:5" x14ac:dyDescent="0.25">
      <c r="A11290" t="s">
        <v>5</v>
      </c>
      <c r="B11290" t="s">
        <v>11097</v>
      </c>
      <c r="C11290">
        <v>8</v>
      </c>
      <c r="D11290" s="1">
        <v>0.37969924812029998</v>
      </c>
      <c r="E11290" s="1">
        <v>0.39035160558918802</v>
      </c>
    </row>
    <row r="11291" spans="1:5" x14ac:dyDescent="0.25">
      <c r="A11291" t="s">
        <v>5</v>
      </c>
      <c r="B11291" t="s">
        <v>5281</v>
      </c>
      <c r="C11291">
        <v>6</v>
      </c>
      <c r="D11291" s="1">
        <v>0.383458646616541</v>
      </c>
      <c r="E11291" s="1">
        <v>0.39034240170057999</v>
      </c>
    </row>
    <row r="11292" spans="1:5" x14ac:dyDescent="0.25">
      <c r="A11292" t="s">
        <v>5</v>
      </c>
      <c r="B11292" t="s">
        <v>12492</v>
      </c>
      <c r="C11292">
        <v>8</v>
      </c>
      <c r="D11292" s="1">
        <v>0.372180451127819</v>
      </c>
      <c r="E11292" s="1">
        <v>0.39033868879315697</v>
      </c>
    </row>
    <row r="11293" spans="1:5" x14ac:dyDescent="0.25">
      <c r="A11293" t="s">
        <v>5</v>
      </c>
      <c r="B11293" t="s">
        <v>7422</v>
      </c>
      <c r="C11293">
        <v>7</v>
      </c>
      <c r="D11293" s="1">
        <v>0.37593984962406002</v>
      </c>
      <c r="E11293" s="1">
        <v>0.39033573632743601</v>
      </c>
    </row>
    <row r="11294" spans="1:5" x14ac:dyDescent="0.25">
      <c r="A11294" t="s">
        <v>5</v>
      </c>
      <c r="B11294" t="s">
        <v>11762</v>
      </c>
      <c r="C11294">
        <v>8</v>
      </c>
      <c r="D11294" s="1">
        <v>0.383458646616541</v>
      </c>
      <c r="E11294" s="1">
        <v>0.39032491350208998</v>
      </c>
    </row>
    <row r="11295" spans="1:5" x14ac:dyDescent="0.25">
      <c r="A11295" t="s">
        <v>5</v>
      </c>
      <c r="B11295" t="s">
        <v>8018</v>
      </c>
      <c r="C11295">
        <v>7</v>
      </c>
      <c r="D11295" s="1">
        <v>0.383458646616541</v>
      </c>
      <c r="E11295" s="1">
        <v>0.39032358649809301</v>
      </c>
    </row>
    <row r="11296" spans="1:5" x14ac:dyDescent="0.25">
      <c r="A11296" t="s">
        <v>5</v>
      </c>
      <c r="B11296" t="s">
        <v>3915</v>
      </c>
      <c r="C11296">
        <v>6</v>
      </c>
      <c r="D11296" s="1">
        <v>0.38721804511278102</v>
      </c>
      <c r="E11296" s="1">
        <v>0.390323214380356</v>
      </c>
    </row>
    <row r="11297" spans="1:5" x14ac:dyDescent="0.25">
      <c r="A11297" t="s">
        <v>5</v>
      </c>
      <c r="B11297" t="s">
        <v>10183</v>
      </c>
      <c r="C11297">
        <v>8</v>
      </c>
      <c r="D11297" s="1">
        <v>0.37969924812029998</v>
      </c>
      <c r="E11297" s="1">
        <v>0.390318832547006</v>
      </c>
    </row>
    <row r="11298" spans="1:5" x14ac:dyDescent="0.25">
      <c r="A11298" t="s">
        <v>5</v>
      </c>
      <c r="B11298" t="s">
        <v>14110</v>
      </c>
      <c r="C11298">
        <v>9</v>
      </c>
      <c r="D11298" s="1">
        <v>0.37593984962406002</v>
      </c>
      <c r="E11298" s="1">
        <v>0.390312276806423</v>
      </c>
    </row>
    <row r="11299" spans="1:5" x14ac:dyDescent="0.25">
      <c r="A11299" t="s">
        <v>5</v>
      </c>
      <c r="B11299" t="s">
        <v>560</v>
      </c>
      <c r="C11299">
        <v>4</v>
      </c>
      <c r="D11299" s="1">
        <v>0.37969924812029998</v>
      </c>
      <c r="E11299" s="1">
        <v>0.39030662199034</v>
      </c>
    </row>
    <row r="11300" spans="1:5" x14ac:dyDescent="0.25">
      <c r="A11300" t="s">
        <v>5</v>
      </c>
      <c r="B11300" t="s">
        <v>9185</v>
      </c>
      <c r="C11300">
        <v>7</v>
      </c>
      <c r="D11300" s="1">
        <v>0.37593984962406002</v>
      </c>
      <c r="E11300" s="1">
        <v>0.39030178877593702</v>
      </c>
    </row>
    <row r="11301" spans="1:5" x14ac:dyDescent="0.25">
      <c r="A11301" t="s">
        <v>5</v>
      </c>
      <c r="B11301" t="s">
        <v>8761</v>
      </c>
      <c r="C11301">
        <v>7</v>
      </c>
      <c r="D11301" s="1">
        <v>0.38721804511278102</v>
      </c>
      <c r="E11301" s="1">
        <v>0.390293167128347</v>
      </c>
    </row>
    <row r="11302" spans="1:5" x14ac:dyDescent="0.25">
      <c r="A11302" t="s">
        <v>5</v>
      </c>
      <c r="B11302" t="s">
        <v>388</v>
      </c>
      <c r="C11302">
        <v>3</v>
      </c>
      <c r="D11302" s="1">
        <v>0.383458646616541</v>
      </c>
      <c r="E11302" s="1">
        <v>0.39028211529345802</v>
      </c>
    </row>
    <row r="11303" spans="1:5" x14ac:dyDescent="0.25">
      <c r="A11303" t="s">
        <v>5</v>
      </c>
      <c r="B11303" t="s">
        <v>633</v>
      </c>
      <c r="C11303">
        <v>4</v>
      </c>
      <c r="D11303" s="1">
        <v>0.37593984962406002</v>
      </c>
      <c r="E11303" s="1">
        <v>0.39027235849411201</v>
      </c>
    </row>
    <row r="11304" spans="1:5" x14ac:dyDescent="0.25">
      <c r="A11304" t="s">
        <v>5</v>
      </c>
      <c r="B11304" t="s">
        <v>11275</v>
      </c>
      <c r="C11304">
        <v>8</v>
      </c>
      <c r="D11304" s="1">
        <v>0.372180451127819</v>
      </c>
      <c r="E11304" s="1">
        <v>0.390258172869341</v>
      </c>
    </row>
    <row r="11305" spans="1:5" x14ac:dyDescent="0.25">
      <c r="A11305" t="s">
        <v>5</v>
      </c>
      <c r="B11305" t="s">
        <v>4666</v>
      </c>
      <c r="C11305">
        <v>6</v>
      </c>
      <c r="D11305" s="1">
        <v>0.37969924812029998</v>
      </c>
      <c r="E11305" s="1">
        <v>0.39025239904029502</v>
      </c>
    </row>
    <row r="11306" spans="1:5" x14ac:dyDescent="0.25">
      <c r="A11306" t="s">
        <v>5</v>
      </c>
      <c r="B11306" t="s">
        <v>10081</v>
      </c>
      <c r="C11306">
        <v>8</v>
      </c>
      <c r="D11306" s="1">
        <v>0.37593984962406002</v>
      </c>
      <c r="E11306" s="1">
        <v>0.390251865821513</v>
      </c>
    </row>
    <row r="11307" spans="1:5" x14ac:dyDescent="0.25">
      <c r="A11307" t="s">
        <v>5</v>
      </c>
      <c r="B11307" t="s">
        <v>8274</v>
      </c>
      <c r="C11307">
        <v>7</v>
      </c>
      <c r="D11307" s="1">
        <v>0.383458646616541</v>
      </c>
      <c r="E11307" s="1">
        <v>0.39024848864195399</v>
      </c>
    </row>
    <row r="11308" spans="1:5" x14ac:dyDescent="0.25">
      <c r="A11308" t="s">
        <v>5</v>
      </c>
      <c r="B11308" t="s">
        <v>5964</v>
      </c>
      <c r="C11308">
        <v>6</v>
      </c>
      <c r="D11308" s="1">
        <v>0.37593984962406002</v>
      </c>
      <c r="E11308" s="1">
        <v>0.390240209408802</v>
      </c>
    </row>
    <row r="11309" spans="1:5" x14ac:dyDescent="0.25">
      <c r="A11309" t="s">
        <v>5</v>
      </c>
      <c r="B11309" t="s">
        <v>3701</v>
      </c>
      <c r="C11309">
        <v>6</v>
      </c>
      <c r="D11309" s="1">
        <v>0.37969924812029998</v>
      </c>
      <c r="E11309" s="1">
        <v>0.39023066206790502</v>
      </c>
    </row>
    <row r="11310" spans="1:5" x14ac:dyDescent="0.25">
      <c r="A11310" t="s">
        <v>5</v>
      </c>
      <c r="B11310" t="s">
        <v>7907</v>
      </c>
      <c r="C11310">
        <v>7</v>
      </c>
      <c r="D11310" s="1">
        <v>0.37969924812029998</v>
      </c>
      <c r="E11310" s="1">
        <v>0.390225090185297</v>
      </c>
    </row>
    <row r="11311" spans="1:5" x14ac:dyDescent="0.25">
      <c r="A11311" t="s">
        <v>5</v>
      </c>
      <c r="B11311" t="s">
        <v>74</v>
      </c>
      <c r="C11311">
        <v>2</v>
      </c>
      <c r="D11311" s="1">
        <v>0.38721804511278102</v>
      </c>
      <c r="E11311" s="1">
        <v>0.39021837208827698</v>
      </c>
    </row>
    <row r="11312" spans="1:5" x14ac:dyDescent="0.25">
      <c r="A11312" t="s">
        <v>5</v>
      </c>
      <c r="B11312" t="s">
        <v>13021</v>
      </c>
      <c r="C11312">
        <v>9</v>
      </c>
      <c r="D11312" s="1">
        <v>0.37969924812029998</v>
      </c>
      <c r="E11312" s="1">
        <v>0.390216890080131</v>
      </c>
    </row>
    <row r="11313" spans="1:5" x14ac:dyDescent="0.25">
      <c r="A11313" t="s">
        <v>5</v>
      </c>
      <c r="B11313" t="s">
        <v>10122</v>
      </c>
      <c r="C11313">
        <v>8</v>
      </c>
      <c r="D11313" s="1">
        <v>0.38721804511278102</v>
      </c>
      <c r="E11313" s="1">
        <v>0.39021556480018099</v>
      </c>
    </row>
    <row r="11314" spans="1:5" x14ac:dyDescent="0.25">
      <c r="A11314" t="s">
        <v>5</v>
      </c>
      <c r="B11314" t="s">
        <v>12236</v>
      </c>
      <c r="C11314">
        <v>8</v>
      </c>
      <c r="D11314" s="1">
        <v>0.37593984962406002</v>
      </c>
      <c r="E11314" s="1">
        <v>0.390211608173678</v>
      </c>
    </row>
    <row r="11315" spans="1:5" x14ac:dyDescent="0.25">
      <c r="A11315" t="s">
        <v>5</v>
      </c>
      <c r="B11315" t="s">
        <v>2582</v>
      </c>
      <c r="C11315">
        <v>5</v>
      </c>
      <c r="D11315" s="1">
        <v>0.37969924812029998</v>
      </c>
      <c r="E11315" s="1">
        <v>0.39021144030681498</v>
      </c>
    </row>
    <row r="11316" spans="1:5" x14ac:dyDescent="0.25">
      <c r="A11316" t="s">
        <v>5</v>
      </c>
      <c r="B11316" t="s">
        <v>360</v>
      </c>
      <c r="C11316">
        <v>3</v>
      </c>
      <c r="D11316" s="1">
        <v>0.37969924812029998</v>
      </c>
      <c r="E11316" s="1">
        <v>0.39021081802671698</v>
      </c>
    </row>
    <row r="11317" spans="1:5" x14ac:dyDescent="0.25">
      <c r="A11317" t="s">
        <v>5</v>
      </c>
      <c r="B11317" t="s">
        <v>14966</v>
      </c>
      <c r="C11317">
        <v>10</v>
      </c>
      <c r="D11317" s="1">
        <v>0.37969924812029998</v>
      </c>
      <c r="E11317" s="1">
        <v>0.39020262737543898</v>
      </c>
    </row>
    <row r="11318" spans="1:5" x14ac:dyDescent="0.25">
      <c r="A11318" t="s">
        <v>5</v>
      </c>
      <c r="B11318" t="s">
        <v>7062</v>
      </c>
      <c r="C11318">
        <v>7</v>
      </c>
      <c r="D11318" s="1">
        <v>0.37969924812029998</v>
      </c>
      <c r="E11318" s="1">
        <v>0.39019975454296502</v>
      </c>
    </row>
    <row r="11319" spans="1:5" x14ac:dyDescent="0.25">
      <c r="A11319" t="s">
        <v>5</v>
      </c>
      <c r="B11319" t="s">
        <v>4951</v>
      </c>
      <c r="C11319">
        <v>6</v>
      </c>
      <c r="D11319" s="1">
        <v>0.383458646616541</v>
      </c>
      <c r="E11319" s="1">
        <v>0.39019859900476001</v>
      </c>
    </row>
    <row r="11320" spans="1:5" x14ac:dyDescent="0.25">
      <c r="A11320" t="s">
        <v>5</v>
      </c>
      <c r="B11320" t="s">
        <v>3178</v>
      </c>
      <c r="C11320">
        <v>5</v>
      </c>
      <c r="D11320" s="1">
        <v>0.37593984962406002</v>
      </c>
      <c r="E11320" s="1">
        <v>0.39018165231725099</v>
      </c>
    </row>
    <row r="11321" spans="1:5" x14ac:dyDescent="0.25">
      <c r="A11321" t="s">
        <v>5</v>
      </c>
      <c r="B11321" t="s">
        <v>2954</v>
      </c>
      <c r="C11321">
        <v>5</v>
      </c>
      <c r="D11321" s="1">
        <v>0.37593984962406002</v>
      </c>
      <c r="E11321" s="1">
        <v>0.39018100665588101</v>
      </c>
    </row>
    <row r="11322" spans="1:5" x14ac:dyDescent="0.25">
      <c r="A11322" t="s">
        <v>5</v>
      </c>
      <c r="B11322" t="s">
        <v>2737</v>
      </c>
      <c r="C11322">
        <v>5</v>
      </c>
      <c r="D11322" s="1">
        <v>0.37969924812029998</v>
      </c>
      <c r="E11322" s="1">
        <v>0.39017780529158402</v>
      </c>
    </row>
    <row r="11323" spans="1:5" x14ac:dyDescent="0.25">
      <c r="A11323" t="s">
        <v>5</v>
      </c>
      <c r="B11323" t="s">
        <v>9254</v>
      </c>
      <c r="C11323">
        <v>7</v>
      </c>
      <c r="D11323" s="1">
        <v>0.383458646616541</v>
      </c>
      <c r="E11323" s="1">
        <v>0.39017595149339601</v>
      </c>
    </row>
    <row r="11324" spans="1:5" x14ac:dyDescent="0.25">
      <c r="A11324" t="s">
        <v>5</v>
      </c>
      <c r="B11324" t="s">
        <v>2598</v>
      </c>
      <c r="C11324">
        <v>5</v>
      </c>
      <c r="D11324" s="1">
        <v>0.383458646616541</v>
      </c>
      <c r="E11324" s="1">
        <v>0.39016533588959301</v>
      </c>
    </row>
    <row r="11325" spans="1:5" x14ac:dyDescent="0.25">
      <c r="A11325" t="s">
        <v>5</v>
      </c>
      <c r="B11325" t="s">
        <v>7990</v>
      </c>
      <c r="C11325">
        <v>7</v>
      </c>
      <c r="D11325" s="1">
        <v>0.37969924812029998</v>
      </c>
      <c r="E11325" s="1">
        <v>0.39016271155353799</v>
      </c>
    </row>
    <row r="11326" spans="1:5" x14ac:dyDescent="0.25">
      <c r="A11326" t="s">
        <v>5</v>
      </c>
      <c r="B11326" t="s">
        <v>6742</v>
      </c>
      <c r="C11326">
        <v>7</v>
      </c>
      <c r="D11326" s="1">
        <v>0.37593984962406002</v>
      </c>
      <c r="E11326" s="1">
        <v>0.390157262844404</v>
      </c>
    </row>
    <row r="11327" spans="1:5" x14ac:dyDescent="0.25">
      <c r="A11327" t="s">
        <v>5</v>
      </c>
      <c r="B11327" t="s">
        <v>8034</v>
      </c>
      <c r="C11327">
        <v>7</v>
      </c>
      <c r="D11327" s="1">
        <v>0.37969924812029998</v>
      </c>
      <c r="E11327" s="1">
        <v>0.39014094347898598</v>
      </c>
    </row>
    <row r="11328" spans="1:5" x14ac:dyDescent="0.25">
      <c r="A11328" t="s">
        <v>5</v>
      </c>
      <c r="B11328" t="s">
        <v>1890</v>
      </c>
      <c r="C11328">
        <v>5</v>
      </c>
      <c r="D11328" s="1">
        <v>0.37969924812029998</v>
      </c>
      <c r="E11328" s="1">
        <v>0.39012659953550399</v>
      </c>
    </row>
    <row r="11329" spans="1:5" x14ac:dyDescent="0.25">
      <c r="A11329" t="s">
        <v>5</v>
      </c>
      <c r="B11329" t="s">
        <v>4908</v>
      </c>
      <c r="C11329">
        <v>6</v>
      </c>
      <c r="D11329" s="1">
        <v>0.37969924812029998</v>
      </c>
      <c r="E11329" s="1">
        <v>0.39012593798182499</v>
      </c>
    </row>
    <row r="11330" spans="1:5" x14ac:dyDescent="0.25">
      <c r="A11330" t="s">
        <v>5</v>
      </c>
      <c r="B11330" t="s">
        <v>4580</v>
      </c>
      <c r="C11330">
        <v>6</v>
      </c>
      <c r="D11330" s="1">
        <v>0.37593984962406002</v>
      </c>
      <c r="E11330" s="1">
        <v>0.39012025139661999</v>
      </c>
    </row>
    <row r="11331" spans="1:5" x14ac:dyDescent="0.25">
      <c r="A11331" t="s">
        <v>5</v>
      </c>
      <c r="B11331" t="s">
        <v>3942</v>
      </c>
      <c r="C11331">
        <v>6</v>
      </c>
      <c r="D11331" s="1">
        <v>0.38721804511278102</v>
      </c>
      <c r="E11331" s="1">
        <v>0.39010667694878198</v>
      </c>
    </row>
    <row r="11332" spans="1:5" x14ac:dyDescent="0.25">
      <c r="A11332" t="s">
        <v>5</v>
      </c>
      <c r="B11332" t="s">
        <v>6664</v>
      </c>
      <c r="C11332">
        <v>7</v>
      </c>
      <c r="D11332" s="1">
        <v>0.383458646616541</v>
      </c>
      <c r="E11332" s="1">
        <v>0.39009977816575098</v>
      </c>
    </row>
    <row r="11333" spans="1:5" x14ac:dyDescent="0.25">
      <c r="A11333" t="s">
        <v>5</v>
      </c>
      <c r="B11333" t="s">
        <v>15595</v>
      </c>
      <c r="C11333">
        <v>10</v>
      </c>
      <c r="D11333" s="1">
        <v>0.37593984962406002</v>
      </c>
      <c r="E11333" s="1">
        <v>0.390091063975196</v>
      </c>
    </row>
    <row r="11334" spans="1:5" x14ac:dyDescent="0.25">
      <c r="A11334" t="s">
        <v>5</v>
      </c>
      <c r="B11334" t="s">
        <v>15954</v>
      </c>
      <c r="C11334">
        <v>11</v>
      </c>
      <c r="D11334" s="1">
        <v>0.37969924812029998</v>
      </c>
      <c r="E11334" s="1">
        <v>0.39008681551661301</v>
      </c>
    </row>
    <row r="11335" spans="1:5" x14ac:dyDescent="0.25">
      <c r="A11335" t="s">
        <v>5</v>
      </c>
      <c r="B11335" t="s">
        <v>2594</v>
      </c>
      <c r="C11335">
        <v>5</v>
      </c>
      <c r="D11335" s="1">
        <v>0.372180451127819</v>
      </c>
      <c r="E11335" s="1">
        <v>0.39008451304122699</v>
      </c>
    </row>
    <row r="11336" spans="1:5" x14ac:dyDescent="0.25">
      <c r="A11336" t="s">
        <v>5</v>
      </c>
      <c r="B11336" t="s">
        <v>6768</v>
      </c>
      <c r="C11336">
        <v>7</v>
      </c>
      <c r="D11336" s="1">
        <v>0.37969924812029998</v>
      </c>
      <c r="E11336" s="1">
        <v>0.39008340048071299</v>
      </c>
    </row>
    <row r="11337" spans="1:5" x14ac:dyDescent="0.25">
      <c r="A11337" t="s">
        <v>5</v>
      </c>
      <c r="B11337" t="s">
        <v>7481</v>
      </c>
      <c r="C11337">
        <v>7</v>
      </c>
      <c r="D11337" s="1">
        <v>0.372180451127819</v>
      </c>
      <c r="E11337" s="1">
        <v>0.39007864488808203</v>
      </c>
    </row>
    <row r="11338" spans="1:5" x14ac:dyDescent="0.25">
      <c r="A11338" t="s">
        <v>5</v>
      </c>
      <c r="B11338" t="s">
        <v>1721</v>
      </c>
      <c r="C11338">
        <v>5</v>
      </c>
      <c r="D11338" s="1">
        <v>0.37969924812029998</v>
      </c>
      <c r="E11338" s="1">
        <v>0.390077406319773</v>
      </c>
    </row>
    <row r="11339" spans="1:5" x14ac:dyDescent="0.25">
      <c r="A11339" t="s">
        <v>5</v>
      </c>
      <c r="B11339" t="s">
        <v>6613</v>
      </c>
      <c r="C11339">
        <v>7</v>
      </c>
      <c r="D11339" s="1">
        <v>0.37969924812029998</v>
      </c>
      <c r="E11339" s="1">
        <v>0.39007676072404901</v>
      </c>
    </row>
    <row r="11340" spans="1:5" x14ac:dyDescent="0.25">
      <c r="A11340" t="s">
        <v>5</v>
      </c>
      <c r="B11340" t="s">
        <v>11666</v>
      </c>
      <c r="C11340">
        <v>8</v>
      </c>
      <c r="D11340" s="1">
        <v>0.37969924812029998</v>
      </c>
      <c r="E11340" s="1">
        <v>0.390076202768112</v>
      </c>
    </row>
    <row r="11341" spans="1:5" x14ac:dyDescent="0.25">
      <c r="A11341" t="s">
        <v>5</v>
      </c>
      <c r="B11341" t="s">
        <v>14239</v>
      </c>
      <c r="C11341">
        <v>9</v>
      </c>
      <c r="D11341" s="1">
        <v>0.37969924812029998</v>
      </c>
      <c r="E11341" s="1">
        <v>0.390076202768112</v>
      </c>
    </row>
    <row r="11342" spans="1:5" x14ac:dyDescent="0.25">
      <c r="A11342" t="s">
        <v>5</v>
      </c>
      <c r="B11342" t="s">
        <v>8279</v>
      </c>
      <c r="C11342">
        <v>7</v>
      </c>
      <c r="D11342" s="1">
        <v>0.383458646616541</v>
      </c>
      <c r="E11342" s="1">
        <v>0.39006340955152602</v>
      </c>
    </row>
    <row r="11343" spans="1:5" x14ac:dyDescent="0.25">
      <c r="A11343" t="s">
        <v>5</v>
      </c>
      <c r="B11343" t="s">
        <v>4078</v>
      </c>
      <c r="C11343">
        <v>6</v>
      </c>
      <c r="D11343" s="1">
        <v>0.38721804511278102</v>
      </c>
      <c r="E11343" s="1">
        <v>0.39006057835754798</v>
      </c>
    </row>
    <row r="11344" spans="1:5" x14ac:dyDescent="0.25">
      <c r="A11344" t="s">
        <v>5</v>
      </c>
      <c r="B11344" t="s">
        <v>15059</v>
      </c>
      <c r="C11344">
        <v>10</v>
      </c>
      <c r="D11344" s="1">
        <v>0.37969924812029998</v>
      </c>
      <c r="E11344" s="1">
        <v>0.39005902092285499</v>
      </c>
    </row>
    <row r="11345" spans="1:5" x14ac:dyDescent="0.25">
      <c r="A11345" t="s">
        <v>5</v>
      </c>
      <c r="B11345" t="s">
        <v>13588</v>
      </c>
      <c r="C11345">
        <v>9</v>
      </c>
      <c r="D11345" s="1">
        <v>0.37593984962406002</v>
      </c>
      <c r="E11345" s="1">
        <v>0.39005834870965</v>
      </c>
    </row>
    <row r="11346" spans="1:5" x14ac:dyDescent="0.25">
      <c r="A11346" t="s">
        <v>5</v>
      </c>
      <c r="B11346" t="s">
        <v>5390</v>
      </c>
      <c r="C11346">
        <v>6</v>
      </c>
      <c r="D11346" s="1">
        <v>0.37593984962406002</v>
      </c>
      <c r="E11346" s="1">
        <v>0.39005471320818502</v>
      </c>
    </row>
    <row r="11347" spans="1:5" x14ac:dyDescent="0.25">
      <c r="A11347" t="s">
        <v>5</v>
      </c>
      <c r="B11347" t="s">
        <v>8169</v>
      </c>
      <c r="C11347">
        <v>7</v>
      </c>
      <c r="D11347" s="1">
        <v>0.37969924812029998</v>
      </c>
      <c r="E11347" s="1">
        <v>0.390046596536748</v>
      </c>
    </row>
    <row r="11348" spans="1:5" x14ac:dyDescent="0.25">
      <c r="A11348" t="s">
        <v>5</v>
      </c>
      <c r="B11348" t="s">
        <v>11603</v>
      </c>
      <c r="C11348">
        <v>8</v>
      </c>
      <c r="D11348" s="1">
        <v>0.37593984962406002</v>
      </c>
      <c r="E11348" s="1">
        <v>0.39004118988301201</v>
      </c>
    </row>
    <row r="11349" spans="1:5" x14ac:dyDescent="0.25">
      <c r="A11349" t="s">
        <v>5</v>
      </c>
      <c r="B11349" t="s">
        <v>16290</v>
      </c>
      <c r="C11349">
        <v>12</v>
      </c>
      <c r="D11349" s="1">
        <v>0.37969924812029998</v>
      </c>
      <c r="E11349" s="1">
        <v>0.39003360597785702</v>
      </c>
    </row>
    <row r="11350" spans="1:5" x14ac:dyDescent="0.25">
      <c r="A11350" t="s">
        <v>5</v>
      </c>
      <c r="B11350" t="s">
        <v>14429</v>
      </c>
      <c r="C11350">
        <v>9</v>
      </c>
      <c r="D11350" s="1">
        <v>0.37969924812029998</v>
      </c>
      <c r="E11350" s="1">
        <v>0.39003203718174301</v>
      </c>
    </row>
    <row r="11351" spans="1:5" x14ac:dyDescent="0.25">
      <c r="A11351" t="s">
        <v>5</v>
      </c>
      <c r="B11351" t="s">
        <v>15733</v>
      </c>
      <c r="C11351">
        <v>10</v>
      </c>
      <c r="D11351" s="1">
        <v>0.37593984962406002</v>
      </c>
      <c r="E11351" s="1">
        <v>0.39003166050273202</v>
      </c>
    </row>
    <row r="11352" spans="1:5" x14ac:dyDescent="0.25">
      <c r="A11352" t="s">
        <v>5</v>
      </c>
      <c r="B11352" t="s">
        <v>11377</v>
      </c>
      <c r="C11352">
        <v>8</v>
      </c>
      <c r="D11352" s="1">
        <v>0.37593984962406002</v>
      </c>
      <c r="E11352" s="1">
        <v>0.39003158943986299</v>
      </c>
    </row>
    <row r="11353" spans="1:5" x14ac:dyDescent="0.25">
      <c r="A11353" t="s">
        <v>5</v>
      </c>
      <c r="B11353" t="s">
        <v>7930</v>
      </c>
      <c r="C11353">
        <v>7</v>
      </c>
      <c r="D11353" s="1">
        <v>0.37969924812029998</v>
      </c>
      <c r="E11353" s="1">
        <v>0.390029486829156</v>
      </c>
    </row>
    <row r="11354" spans="1:5" x14ac:dyDescent="0.25">
      <c r="A11354" t="s">
        <v>5</v>
      </c>
      <c r="B11354" t="s">
        <v>4921</v>
      </c>
      <c r="C11354">
        <v>6</v>
      </c>
      <c r="D11354" s="1">
        <v>0.37969924812029998</v>
      </c>
      <c r="E11354" s="1">
        <v>0.39002481149997298</v>
      </c>
    </row>
    <row r="11355" spans="1:5" x14ac:dyDescent="0.25">
      <c r="A11355" t="s">
        <v>5</v>
      </c>
      <c r="B11355" t="s">
        <v>7049</v>
      </c>
      <c r="C11355">
        <v>7</v>
      </c>
      <c r="D11355" s="1">
        <v>0.383458646616541</v>
      </c>
      <c r="E11355" s="1">
        <v>0.39002476415500498</v>
      </c>
    </row>
    <row r="11356" spans="1:5" x14ac:dyDescent="0.25">
      <c r="A11356" t="s">
        <v>5</v>
      </c>
      <c r="B11356" t="s">
        <v>10514</v>
      </c>
      <c r="C11356">
        <v>8</v>
      </c>
      <c r="D11356" s="1">
        <v>0.37593984962406002</v>
      </c>
      <c r="E11356" s="1">
        <v>0.39002068074030599</v>
      </c>
    </row>
    <row r="11357" spans="1:5" x14ac:dyDescent="0.25">
      <c r="A11357" t="s">
        <v>5</v>
      </c>
      <c r="B11357" t="s">
        <v>2743</v>
      </c>
      <c r="C11357">
        <v>5</v>
      </c>
      <c r="D11357" s="1">
        <v>0.383458646616541</v>
      </c>
      <c r="E11357" s="1">
        <v>0.39001884418307298</v>
      </c>
    </row>
    <row r="11358" spans="1:5" x14ac:dyDescent="0.25">
      <c r="A11358" t="s">
        <v>5</v>
      </c>
      <c r="B11358" t="s">
        <v>12447</v>
      </c>
      <c r="C11358">
        <v>8</v>
      </c>
      <c r="D11358" s="1">
        <v>0.37969924812029998</v>
      </c>
      <c r="E11358" s="1">
        <v>0.390015162950198</v>
      </c>
    </row>
    <row r="11359" spans="1:5" x14ac:dyDescent="0.25">
      <c r="A11359" t="s">
        <v>5</v>
      </c>
      <c r="B11359" t="s">
        <v>5926</v>
      </c>
      <c r="C11359">
        <v>6</v>
      </c>
      <c r="D11359" s="1">
        <v>0.37969924812029998</v>
      </c>
      <c r="E11359" s="1">
        <v>0.39001421981227902</v>
      </c>
    </row>
    <row r="11360" spans="1:5" x14ac:dyDescent="0.25">
      <c r="A11360" t="s">
        <v>5</v>
      </c>
      <c r="B11360" t="s">
        <v>12817</v>
      </c>
      <c r="C11360">
        <v>8</v>
      </c>
      <c r="D11360" s="1">
        <v>0.37969924812029998</v>
      </c>
      <c r="E11360" s="1">
        <v>0.39001392657344602</v>
      </c>
    </row>
    <row r="11361" spans="1:5" x14ac:dyDescent="0.25">
      <c r="A11361" t="s">
        <v>5</v>
      </c>
      <c r="B11361" t="s">
        <v>11716</v>
      </c>
      <c r="C11361">
        <v>8</v>
      </c>
      <c r="D11361" s="1">
        <v>0.37969924812029998</v>
      </c>
      <c r="E11361" s="1">
        <v>0.39000341916168002</v>
      </c>
    </row>
    <row r="11362" spans="1:5" x14ac:dyDescent="0.25">
      <c r="A11362" t="s">
        <v>5</v>
      </c>
      <c r="B11362" t="s">
        <v>979</v>
      </c>
      <c r="C11362">
        <v>4</v>
      </c>
      <c r="D11362" s="1">
        <v>0.37969924812029998</v>
      </c>
      <c r="E11362" s="1">
        <v>0.38999340079179101</v>
      </c>
    </row>
    <row r="11363" spans="1:5" x14ac:dyDescent="0.25">
      <c r="A11363" t="s">
        <v>5</v>
      </c>
      <c r="B11363" t="s">
        <v>5899</v>
      </c>
      <c r="C11363">
        <v>6</v>
      </c>
      <c r="D11363" s="1">
        <v>0.37969924812029998</v>
      </c>
      <c r="E11363" s="1">
        <v>0.389986744860635</v>
      </c>
    </row>
    <row r="11364" spans="1:5" x14ac:dyDescent="0.25">
      <c r="A11364" t="s">
        <v>5</v>
      </c>
      <c r="B11364" t="s">
        <v>8421</v>
      </c>
      <c r="C11364">
        <v>7</v>
      </c>
      <c r="D11364" s="1">
        <v>0.37969924812029998</v>
      </c>
      <c r="E11364" s="1">
        <v>0.38998649108487699</v>
      </c>
    </row>
    <row r="11365" spans="1:5" x14ac:dyDescent="0.25">
      <c r="A11365" t="s">
        <v>5</v>
      </c>
      <c r="B11365" t="s">
        <v>3864</v>
      </c>
      <c r="C11365">
        <v>6</v>
      </c>
      <c r="D11365" s="1">
        <v>0.37593984962406002</v>
      </c>
      <c r="E11365" s="1">
        <v>0.38997645714199303</v>
      </c>
    </row>
    <row r="11366" spans="1:5" x14ac:dyDescent="0.25">
      <c r="A11366" t="s">
        <v>5</v>
      </c>
      <c r="B11366" t="s">
        <v>11690</v>
      </c>
      <c r="C11366">
        <v>8</v>
      </c>
      <c r="D11366" s="1">
        <v>0.372180451127819</v>
      </c>
      <c r="E11366" s="1">
        <v>0.389973573606399</v>
      </c>
    </row>
    <row r="11367" spans="1:5" x14ac:dyDescent="0.25">
      <c r="A11367" t="s">
        <v>5</v>
      </c>
      <c r="B11367" t="s">
        <v>2263</v>
      </c>
      <c r="C11367">
        <v>5</v>
      </c>
      <c r="D11367" s="1">
        <v>0.37593984962406002</v>
      </c>
      <c r="E11367" s="1">
        <v>0.38997216773257998</v>
      </c>
    </row>
    <row r="11368" spans="1:5" x14ac:dyDescent="0.25">
      <c r="A11368" t="s">
        <v>5</v>
      </c>
      <c r="B11368" t="s">
        <v>10629</v>
      </c>
      <c r="C11368">
        <v>8</v>
      </c>
      <c r="D11368" s="1">
        <v>0.37969924812029998</v>
      </c>
      <c r="E11368" s="1">
        <v>0.38995421598180802</v>
      </c>
    </row>
    <row r="11369" spans="1:5" x14ac:dyDescent="0.25">
      <c r="A11369" t="s">
        <v>5</v>
      </c>
      <c r="B11369" t="s">
        <v>11634</v>
      </c>
      <c r="C11369">
        <v>8</v>
      </c>
      <c r="D11369" s="1">
        <v>0.37969924812029998</v>
      </c>
      <c r="E11369" s="1">
        <v>0.38994394853357001</v>
      </c>
    </row>
    <row r="11370" spans="1:5" x14ac:dyDescent="0.25">
      <c r="A11370" t="s">
        <v>5</v>
      </c>
      <c r="B11370" t="s">
        <v>9997</v>
      </c>
      <c r="C11370">
        <v>8</v>
      </c>
      <c r="D11370" s="1">
        <v>0.372180451127819</v>
      </c>
      <c r="E11370" s="1">
        <v>0.38994307811956302</v>
      </c>
    </row>
    <row r="11371" spans="1:5" x14ac:dyDescent="0.25">
      <c r="A11371" t="s">
        <v>5</v>
      </c>
      <c r="B11371" t="s">
        <v>14722</v>
      </c>
      <c r="C11371">
        <v>9</v>
      </c>
      <c r="D11371" s="1">
        <v>0.37593984962406002</v>
      </c>
      <c r="E11371" s="1">
        <v>0.38994186652326801</v>
      </c>
    </row>
    <row r="11372" spans="1:5" x14ac:dyDescent="0.25">
      <c r="A11372" t="s">
        <v>5</v>
      </c>
      <c r="B11372" t="s">
        <v>15857</v>
      </c>
      <c r="C11372">
        <v>10</v>
      </c>
      <c r="D11372" s="1">
        <v>0.37593984962406002</v>
      </c>
      <c r="E11372" s="1">
        <v>0.38994186652326801</v>
      </c>
    </row>
    <row r="11373" spans="1:5" x14ac:dyDescent="0.25">
      <c r="A11373" t="s">
        <v>5</v>
      </c>
      <c r="B11373" t="s">
        <v>8094</v>
      </c>
      <c r="C11373">
        <v>7</v>
      </c>
      <c r="D11373" s="1">
        <v>0.383458646616541</v>
      </c>
      <c r="E11373" s="1">
        <v>0.38992460659410799</v>
      </c>
    </row>
    <row r="11374" spans="1:5" x14ac:dyDescent="0.25">
      <c r="A11374" t="s">
        <v>5</v>
      </c>
      <c r="B11374" t="s">
        <v>14747</v>
      </c>
      <c r="C11374">
        <v>9</v>
      </c>
      <c r="D11374" s="1">
        <v>0.37969924812029998</v>
      </c>
      <c r="E11374" s="1">
        <v>0.38991648351138702</v>
      </c>
    </row>
    <row r="11375" spans="1:5" x14ac:dyDescent="0.25">
      <c r="A11375" t="s">
        <v>5</v>
      </c>
      <c r="B11375" t="s">
        <v>9822</v>
      </c>
      <c r="C11375">
        <v>7</v>
      </c>
      <c r="D11375" s="1">
        <v>0.37593984962406002</v>
      </c>
      <c r="E11375" s="1">
        <v>0.3899136577708</v>
      </c>
    </row>
    <row r="11376" spans="1:5" x14ac:dyDescent="0.25">
      <c r="A11376" t="s">
        <v>5</v>
      </c>
      <c r="B11376" t="s">
        <v>15424</v>
      </c>
      <c r="C11376">
        <v>10</v>
      </c>
      <c r="D11376" s="1">
        <v>0.37969924812029998</v>
      </c>
      <c r="E11376" s="1">
        <v>0.389913615384954</v>
      </c>
    </row>
    <row r="11377" spans="1:5" x14ac:dyDescent="0.25">
      <c r="A11377" t="s">
        <v>5</v>
      </c>
      <c r="B11377" t="s">
        <v>553</v>
      </c>
      <c r="C11377">
        <v>4</v>
      </c>
      <c r="D11377" s="1">
        <v>0.37969924812029998</v>
      </c>
      <c r="E11377" s="1">
        <v>0.38990590566592098</v>
      </c>
    </row>
    <row r="11378" spans="1:5" x14ac:dyDescent="0.25">
      <c r="A11378" t="s">
        <v>5</v>
      </c>
      <c r="B11378" t="s">
        <v>12266</v>
      </c>
      <c r="C11378">
        <v>8</v>
      </c>
      <c r="D11378" s="1">
        <v>0.37593984962406002</v>
      </c>
      <c r="E11378" s="1">
        <v>0.38989284059233698</v>
      </c>
    </row>
    <row r="11379" spans="1:5" x14ac:dyDescent="0.25">
      <c r="A11379" t="s">
        <v>5</v>
      </c>
      <c r="B11379" t="s">
        <v>9086</v>
      </c>
      <c r="C11379">
        <v>7</v>
      </c>
      <c r="D11379" s="1">
        <v>0.37969924812029998</v>
      </c>
      <c r="E11379" s="1">
        <v>0.38989046060962002</v>
      </c>
    </row>
    <row r="11380" spans="1:5" x14ac:dyDescent="0.25">
      <c r="A11380" t="s">
        <v>5</v>
      </c>
      <c r="B11380" t="s">
        <v>11558</v>
      </c>
      <c r="C11380">
        <v>8</v>
      </c>
      <c r="D11380" s="1">
        <v>0.37969924812029998</v>
      </c>
      <c r="E11380" s="1">
        <v>0.38988564566228201</v>
      </c>
    </row>
    <row r="11381" spans="1:5" x14ac:dyDescent="0.25">
      <c r="A11381" t="s">
        <v>5</v>
      </c>
      <c r="B11381" t="s">
        <v>69</v>
      </c>
      <c r="C11381">
        <v>2</v>
      </c>
      <c r="D11381" s="1">
        <v>0.37593984962406002</v>
      </c>
      <c r="E11381" s="1">
        <v>0.389884424252467</v>
      </c>
    </row>
    <row r="11382" spans="1:5" x14ac:dyDescent="0.25">
      <c r="A11382" t="s">
        <v>5</v>
      </c>
      <c r="B11382" t="s">
        <v>15056</v>
      </c>
      <c r="C11382">
        <v>10</v>
      </c>
      <c r="D11382" s="1">
        <v>0.37969924812029998</v>
      </c>
      <c r="E11382" s="1">
        <v>0.38988410912367899</v>
      </c>
    </row>
    <row r="11383" spans="1:5" x14ac:dyDescent="0.25">
      <c r="A11383" t="s">
        <v>5</v>
      </c>
      <c r="B11383" t="s">
        <v>5491</v>
      </c>
      <c r="C11383">
        <v>6</v>
      </c>
      <c r="D11383" s="1">
        <v>0.383458646616541</v>
      </c>
      <c r="E11383" s="1">
        <v>0.38987243352413498</v>
      </c>
    </row>
    <row r="11384" spans="1:5" x14ac:dyDescent="0.25">
      <c r="A11384" t="s">
        <v>5</v>
      </c>
      <c r="B11384" t="s">
        <v>4619</v>
      </c>
      <c r="C11384">
        <v>6</v>
      </c>
      <c r="D11384" s="1">
        <v>0.37969924812029998</v>
      </c>
      <c r="E11384" s="1">
        <v>0.38986134267702</v>
      </c>
    </row>
    <row r="11385" spans="1:5" x14ac:dyDescent="0.25">
      <c r="A11385" t="s">
        <v>5</v>
      </c>
      <c r="B11385" t="s">
        <v>14838</v>
      </c>
      <c r="C11385">
        <v>9</v>
      </c>
      <c r="D11385" s="1">
        <v>0.37593984962406002</v>
      </c>
      <c r="E11385" s="1">
        <v>0.38985813973615202</v>
      </c>
    </row>
    <row r="11386" spans="1:5" x14ac:dyDescent="0.25">
      <c r="A11386" t="s">
        <v>5</v>
      </c>
      <c r="B11386" t="s">
        <v>4545</v>
      </c>
      <c r="C11386">
        <v>6</v>
      </c>
      <c r="D11386" s="1">
        <v>0.38721804511278102</v>
      </c>
      <c r="E11386" s="1">
        <v>0.38985528455007101</v>
      </c>
    </row>
    <row r="11387" spans="1:5" x14ac:dyDescent="0.25">
      <c r="A11387" t="s">
        <v>5</v>
      </c>
      <c r="B11387" t="s">
        <v>13269</v>
      </c>
      <c r="C11387">
        <v>9</v>
      </c>
      <c r="D11387" s="1">
        <v>0.37969924812029998</v>
      </c>
      <c r="E11387" s="1">
        <v>0.38985510770092702</v>
      </c>
    </row>
    <row r="11388" spans="1:5" x14ac:dyDescent="0.25">
      <c r="A11388" t="s">
        <v>5</v>
      </c>
      <c r="B11388" t="s">
        <v>7379</v>
      </c>
      <c r="C11388">
        <v>7</v>
      </c>
      <c r="D11388" s="1">
        <v>0.37593984962406002</v>
      </c>
      <c r="E11388" s="1">
        <v>0.389842806759373</v>
      </c>
    </row>
    <row r="11389" spans="1:5" x14ac:dyDescent="0.25">
      <c r="A11389" t="s">
        <v>5</v>
      </c>
      <c r="B11389" t="s">
        <v>12678</v>
      </c>
      <c r="C11389">
        <v>8</v>
      </c>
      <c r="D11389" s="1">
        <v>0.37593984962406002</v>
      </c>
      <c r="E11389" s="1">
        <v>0.389819698115696</v>
      </c>
    </row>
    <row r="11390" spans="1:5" x14ac:dyDescent="0.25">
      <c r="A11390" t="s">
        <v>5</v>
      </c>
      <c r="B11390" t="s">
        <v>7485</v>
      </c>
      <c r="C11390">
        <v>7</v>
      </c>
      <c r="D11390" s="1">
        <v>0.37593984962406002</v>
      </c>
      <c r="E11390" s="1">
        <v>0.38981938281401901</v>
      </c>
    </row>
    <row r="11391" spans="1:5" x14ac:dyDescent="0.25">
      <c r="A11391" t="s">
        <v>5</v>
      </c>
      <c r="B11391" t="s">
        <v>7497</v>
      </c>
      <c r="C11391">
        <v>7</v>
      </c>
      <c r="D11391" s="1">
        <v>0.37969924812029998</v>
      </c>
      <c r="E11391" s="1">
        <v>0.38981782589641201</v>
      </c>
    </row>
    <row r="11392" spans="1:5" x14ac:dyDescent="0.25">
      <c r="A11392" t="s">
        <v>5</v>
      </c>
      <c r="B11392" t="s">
        <v>13918</v>
      </c>
      <c r="C11392">
        <v>9</v>
      </c>
      <c r="D11392" s="1">
        <v>0.37593984962406002</v>
      </c>
      <c r="E11392" s="1">
        <v>0.38981430227163799</v>
      </c>
    </row>
    <row r="11393" spans="1:5" x14ac:dyDescent="0.25">
      <c r="A11393" t="s">
        <v>5</v>
      </c>
      <c r="B11393" t="s">
        <v>5776</v>
      </c>
      <c r="C11393">
        <v>6</v>
      </c>
      <c r="D11393" s="1">
        <v>0.37593984962406002</v>
      </c>
      <c r="E11393" s="1">
        <v>0.38981052470916</v>
      </c>
    </row>
    <row r="11394" spans="1:5" x14ac:dyDescent="0.25">
      <c r="A11394" t="s">
        <v>5</v>
      </c>
      <c r="B11394" t="s">
        <v>11916</v>
      </c>
      <c r="C11394">
        <v>8</v>
      </c>
      <c r="D11394" s="1">
        <v>0.37593984962406002</v>
      </c>
      <c r="E11394" s="1">
        <v>0.38981048555070702</v>
      </c>
    </row>
    <row r="11395" spans="1:5" x14ac:dyDescent="0.25">
      <c r="A11395" t="s">
        <v>5</v>
      </c>
      <c r="B11395" t="s">
        <v>14219</v>
      </c>
      <c r="C11395">
        <v>9</v>
      </c>
      <c r="D11395" s="1">
        <v>0.37969924812029998</v>
      </c>
      <c r="E11395" s="1">
        <v>0.38980200339580601</v>
      </c>
    </row>
    <row r="11396" spans="1:5" x14ac:dyDescent="0.25">
      <c r="A11396" t="s">
        <v>5</v>
      </c>
      <c r="B11396" t="s">
        <v>5017</v>
      </c>
      <c r="C11396">
        <v>6</v>
      </c>
      <c r="D11396" s="1">
        <v>0.37593984962406002</v>
      </c>
      <c r="E11396" s="1">
        <v>0.38979102602842802</v>
      </c>
    </row>
    <row r="11397" spans="1:5" x14ac:dyDescent="0.25">
      <c r="A11397" t="s">
        <v>5</v>
      </c>
      <c r="B11397" t="s">
        <v>1973</v>
      </c>
      <c r="C11397">
        <v>5</v>
      </c>
      <c r="D11397" s="1">
        <v>0.37969924812029998</v>
      </c>
      <c r="E11397" s="1">
        <v>0.38978925972136402</v>
      </c>
    </row>
    <row r="11398" spans="1:5" x14ac:dyDescent="0.25">
      <c r="A11398" t="s">
        <v>5</v>
      </c>
      <c r="B11398" t="s">
        <v>375</v>
      </c>
      <c r="C11398">
        <v>3</v>
      </c>
      <c r="D11398" s="1">
        <v>0.38721804511278102</v>
      </c>
      <c r="E11398" s="1">
        <v>0.38977879313478703</v>
      </c>
    </row>
    <row r="11399" spans="1:5" x14ac:dyDescent="0.25">
      <c r="A11399" t="s">
        <v>5</v>
      </c>
      <c r="B11399" t="s">
        <v>8642</v>
      </c>
      <c r="C11399">
        <v>7</v>
      </c>
      <c r="D11399" s="1">
        <v>0.38721804511278102</v>
      </c>
      <c r="E11399" s="1">
        <v>0.38977866571883102</v>
      </c>
    </row>
    <row r="11400" spans="1:5" x14ac:dyDescent="0.25">
      <c r="A11400" t="s">
        <v>5</v>
      </c>
      <c r="B11400" t="s">
        <v>2654</v>
      </c>
      <c r="C11400">
        <v>5</v>
      </c>
      <c r="D11400" s="1">
        <v>0.383458646616541</v>
      </c>
      <c r="E11400" s="1">
        <v>0.389775841472841</v>
      </c>
    </row>
    <row r="11401" spans="1:5" x14ac:dyDescent="0.25">
      <c r="A11401" t="s">
        <v>5</v>
      </c>
      <c r="B11401" t="s">
        <v>10908</v>
      </c>
      <c r="C11401">
        <v>8</v>
      </c>
      <c r="D11401" s="1">
        <v>0.383458646616541</v>
      </c>
      <c r="E11401" s="1">
        <v>0.389764087506764</v>
      </c>
    </row>
    <row r="11402" spans="1:5" x14ac:dyDescent="0.25">
      <c r="A11402" t="s">
        <v>5</v>
      </c>
      <c r="B11402" t="s">
        <v>2070</v>
      </c>
      <c r="C11402">
        <v>5</v>
      </c>
      <c r="D11402" s="1">
        <v>0.37969924812029998</v>
      </c>
      <c r="E11402" s="1">
        <v>0.38976015048441398</v>
      </c>
    </row>
    <row r="11403" spans="1:5" x14ac:dyDescent="0.25">
      <c r="A11403" t="s">
        <v>5</v>
      </c>
      <c r="B11403" t="s">
        <v>4906</v>
      </c>
      <c r="C11403">
        <v>6</v>
      </c>
      <c r="D11403" s="1">
        <v>0.37969924812029998</v>
      </c>
      <c r="E11403" s="1">
        <v>0.38974882236983299</v>
      </c>
    </row>
    <row r="11404" spans="1:5" x14ac:dyDescent="0.25">
      <c r="A11404" t="s">
        <v>5</v>
      </c>
      <c r="B11404" t="s">
        <v>2972</v>
      </c>
      <c r="C11404">
        <v>5</v>
      </c>
      <c r="D11404" s="1">
        <v>0.37969924812029998</v>
      </c>
      <c r="E11404" s="1">
        <v>0.38973496992207801</v>
      </c>
    </row>
    <row r="11405" spans="1:5" x14ac:dyDescent="0.25">
      <c r="A11405" t="s">
        <v>5</v>
      </c>
      <c r="B11405" t="s">
        <v>5569</v>
      </c>
      <c r="C11405">
        <v>6</v>
      </c>
      <c r="D11405" s="1">
        <v>0.37593984962406002</v>
      </c>
      <c r="E11405" s="1">
        <v>0.38972379437604998</v>
      </c>
    </row>
    <row r="11406" spans="1:5" x14ac:dyDescent="0.25">
      <c r="A11406" t="s">
        <v>5</v>
      </c>
      <c r="B11406" t="s">
        <v>2009</v>
      </c>
      <c r="C11406">
        <v>5</v>
      </c>
      <c r="D11406" s="1">
        <v>0.37593984962406002</v>
      </c>
      <c r="E11406" s="1">
        <v>0.38971735564780602</v>
      </c>
    </row>
    <row r="11407" spans="1:5" x14ac:dyDescent="0.25">
      <c r="A11407" t="s">
        <v>5</v>
      </c>
      <c r="B11407" t="s">
        <v>10490</v>
      </c>
      <c r="C11407">
        <v>8</v>
      </c>
      <c r="D11407" s="1">
        <v>0.372180451127819</v>
      </c>
      <c r="E11407" s="1">
        <v>0.38971365686771797</v>
      </c>
    </row>
    <row r="11408" spans="1:5" x14ac:dyDescent="0.25">
      <c r="A11408" t="s">
        <v>5</v>
      </c>
      <c r="B11408" t="s">
        <v>11355</v>
      </c>
      <c r="C11408">
        <v>8</v>
      </c>
      <c r="D11408" s="1">
        <v>0.37969924812029998</v>
      </c>
      <c r="E11408" s="1">
        <v>0.389712088696198</v>
      </c>
    </row>
    <row r="11409" spans="1:5" x14ac:dyDescent="0.25">
      <c r="A11409" t="s">
        <v>5</v>
      </c>
      <c r="B11409" t="s">
        <v>5094</v>
      </c>
      <c r="C11409">
        <v>6</v>
      </c>
      <c r="D11409" s="1">
        <v>0.37969924812029998</v>
      </c>
      <c r="E11409" s="1">
        <v>0.38970228030774101</v>
      </c>
    </row>
    <row r="11410" spans="1:5" x14ac:dyDescent="0.25">
      <c r="A11410" t="s">
        <v>5</v>
      </c>
      <c r="B11410" t="s">
        <v>14139</v>
      </c>
      <c r="C11410">
        <v>9</v>
      </c>
      <c r="D11410" s="1">
        <v>0.37593984962406002</v>
      </c>
      <c r="E11410" s="1">
        <v>0.38969697947141502</v>
      </c>
    </row>
    <row r="11411" spans="1:5" x14ac:dyDescent="0.25">
      <c r="A11411" t="s">
        <v>5</v>
      </c>
      <c r="B11411" t="s">
        <v>5069</v>
      </c>
      <c r="C11411">
        <v>6</v>
      </c>
      <c r="D11411" s="1">
        <v>0.37969924812029998</v>
      </c>
      <c r="E11411" s="1">
        <v>0.38969300202958801</v>
      </c>
    </row>
    <row r="11412" spans="1:5" x14ac:dyDescent="0.25">
      <c r="A11412" t="s">
        <v>5</v>
      </c>
      <c r="B11412" t="s">
        <v>13514</v>
      </c>
      <c r="C11412">
        <v>9</v>
      </c>
      <c r="D11412" s="1">
        <v>0.37593984962406002</v>
      </c>
      <c r="E11412" s="1">
        <v>0.38969250817657902</v>
      </c>
    </row>
    <row r="11413" spans="1:5" x14ac:dyDescent="0.25">
      <c r="A11413" t="s">
        <v>5</v>
      </c>
      <c r="B11413" t="s">
        <v>15932</v>
      </c>
      <c r="C11413">
        <v>11</v>
      </c>
      <c r="D11413" s="1">
        <v>0.37969924812029998</v>
      </c>
      <c r="E11413" s="1">
        <v>0.38968086947731201</v>
      </c>
    </row>
    <row r="11414" spans="1:5" x14ac:dyDescent="0.25">
      <c r="A11414" t="s">
        <v>5</v>
      </c>
      <c r="B11414" t="s">
        <v>7087</v>
      </c>
      <c r="C11414">
        <v>7</v>
      </c>
      <c r="D11414" s="1">
        <v>0.37969924812029998</v>
      </c>
      <c r="E11414" s="1">
        <v>0.38967861722492297</v>
      </c>
    </row>
    <row r="11415" spans="1:5" x14ac:dyDescent="0.25">
      <c r="A11415" t="s">
        <v>5</v>
      </c>
      <c r="B11415" t="s">
        <v>13081</v>
      </c>
      <c r="C11415">
        <v>9</v>
      </c>
      <c r="D11415" s="1">
        <v>0.383458646616541</v>
      </c>
      <c r="E11415" s="1">
        <v>0.38967660919108399</v>
      </c>
    </row>
    <row r="11416" spans="1:5" x14ac:dyDescent="0.25">
      <c r="A11416" t="s">
        <v>5</v>
      </c>
      <c r="B11416" t="s">
        <v>10663</v>
      </c>
      <c r="C11416">
        <v>8</v>
      </c>
      <c r="D11416" s="1">
        <v>0.37969924812029998</v>
      </c>
      <c r="E11416" s="1">
        <v>0.38967638630120399</v>
      </c>
    </row>
    <row r="11417" spans="1:5" x14ac:dyDescent="0.25">
      <c r="A11417" t="s">
        <v>5</v>
      </c>
      <c r="B11417" t="s">
        <v>11700</v>
      </c>
      <c r="C11417">
        <v>8</v>
      </c>
      <c r="D11417" s="1">
        <v>0.37969924812029998</v>
      </c>
      <c r="E11417" s="1">
        <v>0.38967002307066301</v>
      </c>
    </row>
    <row r="11418" spans="1:5" x14ac:dyDescent="0.25">
      <c r="A11418" t="s">
        <v>5</v>
      </c>
      <c r="B11418" t="s">
        <v>10757</v>
      </c>
      <c r="C11418">
        <v>8</v>
      </c>
      <c r="D11418" s="1">
        <v>0.37593984962406002</v>
      </c>
      <c r="E11418" s="1">
        <v>0.389668249613357</v>
      </c>
    </row>
    <row r="11419" spans="1:5" x14ac:dyDescent="0.25">
      <c r="A11419" t="s">
        <v>5</v>
      </c>
      <c r="B11419" t="s">
        <v>8531</v>
      </c>
      <c r="C11419">
        <v>7</v>
      </c>
      <c r="D11419" s="1">
        <v>0.37969924812029998</v>
      </c>
      <c r="E11419" s="1">
        <v>0.38966618966618899</v>
      </c>
    </row>
    <row r="11420" spans="1:5" x14ac:dyDescent="0.25">
      <c r="A11420" t="s">
        <v>5</v>
      </c>
      <c r="B11420" t="s">
        <v>6972</v>
      </c>
      <c r="C11420">
        <v>7</v>
      </c>
      <c r="D11420" s="1">
        <v>0.37969924812029998</v>
      </c>
      <c r="E11420" s="1">
        <v>0.389659236128931</v>
      </c>
    </row>
    <row r="11421" spans="1:5" x14ac:dyDescent="0.25">
      <c r="A11421" t="s">
        <v>5</v>
      </c>
      <c r="B11421" t="s">
        <v>1198</v>
      </c>
      <c r="C11421">
        <v>4</v>
      </c>
      <c r="D11421" s="1">
        <v>0.38721804511278102</v>
      </c>
      <c r="E11421" s="1">
        <v>0.38965772411651201</v>
      </c>
    </row>
    <row r="11422" spans="1:5" x14ac:dyDescent="0.25">
      <c r="A11422" t="s">
        <v>5</v>
      </c>
      <c r="B11422" t="s">
        <v>6845</v>
      </c>
      <c r="C11422">
        <v>7</v>
      </c>
      <c r="D11422" s="1">
        <v>0.37593984962406002</v>
      </c>
      <c r="E11422" s="1">
        <v>0.38964980485648998</v>
      </c>
    </row>
    <row r="11423" spans="1:5" x14ac:dyDescent="0.25">
      <c r="A11423" t="s">
        <v>5</v>
      </c>
      <c r="B11423" t="s">
        <v>9947</v>
      </c>
      <c r="C11423">
        <v>8</v>
      </c>
      <c r="D11423" s="1">
        <v>0.37593984962406002</v>
      </c>
      <c r="E11423" s="1">
        <v>0.38964980485648998</v>
      </c>
    </row>
    <row r="11424" spans="1:5" x14ac:dyDescent="0.25">
      <c r="A11424" t="s">
        <v>5</v>
      </c>
      <c r="B11424" t="s">
        <v>2234</v>
      </c>
      <c r="C11424">
        <v>5</v>
      </c>
      <c r="D11424" s="1">
        <v>0.38721804511278102</v>
      </c>
      <c r="E11424" s="1">
        <v>0.38964958180857501</v>
      </c>
    </row>
    <row r="11425" spans="1:5" x14ac:dyDescent="0.25">
      <c r="A11425" t="s">
        <v>5</v>
      </c>
      <c r="B11425" t="s">
        <v>10550</v>
      </c>
      <c r="C11425">
        <v>8</v>
      </c>
      <c r="D11425" s="1">
        <v>0.37593984962406002</v>
      </c>
      <c r="E11425" s="1">
        <v>0.38964823717402802</v>
      </c>
    </row>
    <row r="11426" spans="1:5" x14ac:dyDescent="0.25">
      <c r="A11426" t="s">
        <v>5</v>
      </c>
      <c r="B11426" t="s">
        <v>4361</v>
      </c>
      <c r="C11426">
        <v>6</v>
      </c>
      <c r="D11426" s="1">
        <v>0.37969924812029998</v>
      </c>
      <c r="E11426" s="1">
        <v>0.38964389876343197</v>
      </c>
    </row>
    <row r="11427" spans="1:5" x14ac:dyDescent="0.25">
      <c r="A11427" t="s">
        <v>5</v>
      </c>
      <c r="B11427" t="s">
        <v>15578</v>
      </c>
      <c r="C11427">
        <v>10</v>
      </c>
      <c r="D11427" s="1">
        <v>0.37593984962406002</v>
      </c>
      <c r="E11427" s="1">
        <v>0.38963865840093598</v>
      </c>
    </row>
    <row r="11428" spans="1:5" x14ac:dyDescent="0.25">
      <c r="A11428" t="s">
        <v>5</v>
      </c>
      <c r="B11428" t="s">
        <v>14715</v>
      </c>
      <c r="C11428">
        <v>9</v>
      </c>
      <c r="D11428" s="1">
        <v>0.37969924812029998</v>
      </c>
      <c r="E11428" s="1">
        <v>0.38963834003613601</v>
      </c>
    </row>
    <row r="11429" spans="1:5" x14ac:dyDescent="0.25">
      <c r="A11429" t="s">
        <v>5</v>
      </c>
      <c r="B11429" t="s">
        <v>764</v>
      </c>
      <c r="C11429">
        <v>4</v>
      </c>
      <c r="D11429" s="1">
        <v>0.383458646616541</v>
      </c>
      <c r="E11429" s="1">
        <v>0.38963774410492003</v>
      </c>
    </row>
    <row r="11430" spans="1:5" x14ac:dyDescent="0.25">
      <c r="A11430" t="s">
        <v>5</v>
      </c>
      <c r="B11430" t="s">
        <v>8782</v>
      </c>
      <c r="C11430">
        <v>7</v>
      </c>
      <c r="D11430" s="1">
        <v>0.383458646616541</v>
      </c>
      <c r="E11430" s="1">
        <v>0.38963731091897402</v>
      </c>
    </row>
    <row r="11431" spans="1:5" x14ac:dyDescent="0.25">
      <c r="A11431" t="s">
        <v>5</v>
      </c>
      <c r="B11431" t="s">
        <v>8310</v>
      </c>
      <c r="C11431">
        <v>7</v>
      </c>
      <c r="D11431" s="1">
        <v>0.38721804511278102</v>
      </c>
      <c r="E11431" s="1">
        <v>0.38963417028011699</v>
      </c>
    </row>
    <row r="11432" spans="1:5" x14ac:dyDescent="0.25">
      <c r="A11432" t="s">
        <v>5</v>
      </c>
      <c r="B11432" t="s">
        <v>13022</v>
      </c>
      <c r="C11432">
        <v>9</v>
      </c>
      <c r="D11432" s="1">
        <v>0.37593984962406002</v>
      </c>
      <c r="E11432" s="1">
        <v>0.38963352777996002</v>
      </c>
    </row>
    <row r="11433" spans="1:5" x14ac:dyDescent="0.25">
      <c r="A11433" t="s">
        <v>5</v>
      </c>
      <c r="B11433" t="s">
        <v>14339</v>
      </c>
      <c r="C11433">
        <v>9</v>
      </c>
      <c r="D11433" s="1">
        <v>0.37969924812029998</v>
      </c>
      <c r="E11433" s="1">
        <v>0.38962956187872999</v>
      </c>
    </row>
    <row r="11434" spans="1:5" x14ac:dyDescent="0.25">
      <c r="A11434" t="s">
        <v>5</v>
      </c>
      <c r="B11434" t="s">
        <v>8486</v>
      </c>
      <c r="C11434">
        <v>7</v>
      </c>
      <c r="D11434" s="1">
        <v>0.37593984962406002</v>
      </c>
      <c r="E11434" s="1">
        <v>0.38962461781251001</v>
      </c>
    </row>
    <row r="11435" spans="1:5" x14ac:dyDescent="0.25">
      <c r="A11435" t="s">
        <v>5</v>
      </c>
      <c r="B11435" t="s">
        <v>3972</v>
      </c>
      <c r="C11435">
        <v>6</v>
      </c>
      <c r="D11435" s="1">
        <v>0.37969924812029998</v>
      </c>
      <c r="E11435" s="1">
        <v>0.38962188498564598</v>
      </c>
    </row>
    <row r="11436" spans="1:5" x14ac:dyDescent="0.25">
      <c r="A11436" t="s">
        <v>5</v>
      </c>
      <c r="B11436" t="s">
        <v>6909</v>
      </c>
      <c r="C11436">
        <v>7</v>
      </c>
      <c r="D11436" s="1">
        <v>0.37593984962406002</v>
      </c>
      <c r="E11436" s="1">
        <v>0.38960382942927002</v>
      </c>
    </row>
    <row r="11437" spans="1:5" x14ac:dyDescent="0.25">
      <c r="A11437" t="s">
        <v>5</v>
      </c>
      <c r="B11437" t="s">
        <v>7550</v>
      </c>
      <c r="C11437">
        <v>7</v>
      </c>
      <c r="D11437" s="1">
        <v>0.37593984962406002</v>
      </c>
      <c r="E11437" s="1">
        <v>0.389593565679898</v>
      </c>
    </row>
    <row r="11438" spans="1:5" x14ac:dyDescent="0.25">
      <c r="A11438" t="s">
        <v>5</v>
      </c>
      <c r="B11438" t="s">
        <v>14622</v>
      </c>
      <c r="C11438">
        <v>9</v>
      </c>
      <c r="D11438" s="1">
        <v>0.37969924812029998</v>
      </c>
      <c r="E11438" s="1">
        <v>0.38959157406065897</v>
      </c>
    </row>
    <row r="11439" spans="1:5" x14ac:dyDescent="0.25">
      <c r="A11439" t="s">
        <v>5</v>
      </c>
      <c r="B11439" t="s">
        <v>12685</v>
      </c>
      <c r="C11439">
        <v>8</v>
      </c>
      <c r="D11439" s="1">
        <v>0.37969924812029998</v>
      </c>
      <c r="E11439" s="1">
        <v>0.38957818171301301</v>
      </c>
    </row>
    <row r="11440" spans="1:5" x14ac:dyDescent="0.25">
      <c r="A11440" t="s">
        <v>5</v>
      </c>
      <c r="B11440" t="s">
        <v>14467</v>
      </c>
      <c r="C11440">
        <v>9</v>
      </c>
      <c r="D11440" s="1">
        <v>0.37969924812029998</v>
      </c>
      <c r="E11440" s="1">
        <v>0.38956830531569098</v>
      </c>
    </row>
    <row r="11441" spans="1:5" x14ac:dyDescent="0.25">
      <c r="A11441" t="s">
        <v>5</v>
      </c>
      <c r="B11441" t="s">
        <v>407</v>
      </c>
      <c r="C11441">
        <v>3</v>
      </c>
      <c r="D11441" s="1">
        <v>0.37969924812029998</v>
      </c>
      <c r="E11441" s="1">
        <v>0.38955639371561102</v>
      </c>
    </row>
    <row r="11442" spans="1:5" x14ac:dyDescent="0.25">
      <c r="A11442" t="s">
        <v>5</v>
      </c>
      <c r="B11442" t="s">
        <v>5222</v>
      </c>
      <c r="C11442">
        <v>6</v>
      </c>
      <c r="D11442" s="1">
        <v>0.39097744360902198</v>
      </c>
      <c r="E11442" s="1">
        <v>0.38955299244186198</v>
      </c>
    </row>
    <row r="11443" spans="1:5" x14ac:dyDescent="0.25">
      <c r="A11443" t="s">
        <v>5</v>
      </c>
      <c r="B11443" t="s">
        <v>464</v>
      </c>
      <c r="C11443">
        <v>3</v>
      </c>
      <c r="D11443" s="1">
        <v>0.37593984962406002</v>
      </c>
      <c r="E11443" s="1">
        <v>0.389545531451501</v>
      </c>
    </row>
    <row r="11444" spans="1:5" x14ac:dyDescent="0.25">
      <c r="A11444" t="s">
        <v>5</v>
      </c>
      <c r="B11444" t="s">
        <v>12734</v>
      </c>
      <c r="C11444">
        <v>8</v>
      </c>
      <c r="D11444" s="1">
        <v>0.37593984962406002</v>
      </c>
      <c r="E11444" s="1">
        <v>0.38953604616157</v>
      </c>
    </row>
    <row r="11445" spans="1:5" x14ac:dyDescent="0.25">
      <c r="A11445" t="s">
        <v>5</v>
      </c>
      <c r="B11445" t="s">
        <v>13426</v>
      </c>
      <c r="C11445">
        <v>9</v>
      </c>
      <c r="D11445" s="1">
        <v>0.37593984962406002</v>
      </c>
      <c r="E11445" s="1">
        <v>0.38953199031939101</v>
      </c>
    </row>
    <row r="11446" spans="1:5" x14ac:dyDescent="0.25">
      <c r="A11446" t="s">
        <v>5</v>
      </c>
      <c r="B11446" t="s">
        <v>9931</v>
      </c>
      <c r="C11446">
        <v>8</v>
      </c>
      <c r="D11446" s="1">
        <v>0.37969924812029998</v>
      </c>
      <c r="E11446" s="1">
        <v>0.38951691857184301</v>
      </c>
    </row>
    <row r="11447" spans="1:5" x14ac:dyDescent="0.25">
      <c r="A11447" t="s">
        <v>5</v>
      </c>
      <c r="B11447" t="s">
        <v>5986</v>
      </c>
      <c r="C11447">
        <v>6</v>
      </c>
      <c r="D11447" s="1">
        <v>0.37969924812029998</v>
      </c>
      <c r="E11447" s="1">
        <v>0.38950895468206598</v>
      </c>
    </row>
    <row r="11448" spans="1:5" x14ac:dyDescent="0.25">
      <c r="A11448" t="s">
        <v>5</v>
      </c>
      <c r="B11448" t="s">
        <v>11837</v>
      </c>
      <c r="C11448">
        <v>8</v>
      </c>
      <c r="D11448" s="1">
        <v>0.37593984962406002</v>
      </c>
      <c r="E11448" s="1">
        <v>0.38948783696897099</v>
      </c>
    </row>
    <row r="11449" spans="1:5" x14ac:dyDescent="0.25">
      <c r="A11449" t="s">
        <v>5</v>
      </c>
      <c r="B11449" t="s">
        <v>11190</v>
      </c>
      <c r="C11449">
        <v>8</v>
      </c>
      <c r="D11449" s="1">
        <v>0.37969924812029998</v>
      </c>
      <c r="E11449" s="1">
        <v>0.38947693910099901</v>
      </c>
    </row>
    <row r="11450" spans="1:5" x14ac:dyDescent="0.25">
      <c r="A11450" t="s">
        <v>5</v>
      </c>
      <c r="B11450" t="s">
        <v>4220</v>
      </c>
      <c r="C11450">
        <v>6</v>
      </c>
      <c r="D11450" s="1">
        <v>0.37593984962406002</v>
      </c>
      <c r="E11450" s="1">
        <v>0.389472239149037</v>
      </c>
    </row>
    <row r="11451" spans="1:5" x14ac:dyDescent="0.25">
      <c r="A11451" t="s">
        <v>5</v>
      </c>
      <c r="B11451" t="s">
        <v>12450</v>
      </c>
      <c r="C11451">
        <v>8</v>
      </c>
      <c r="D11451" s="1">
        <v>0.383458646616541</v>
      </c>
      <c r="E11451" s="1">
        <v>0.38946718711557499</v>
      </c>
    </row>
    <row r="11452" spans="1:5" x14ac:dyDescent="0.25">
      <c r="A11452" t="s">
        <v>5</v>
      </c>
      <c r="B11452" t="s">
        <v>1490</v>
      </c>
      <c r="C11452">
        <v>5</v>
      </c>
      <c r="D11452" s="1">
        <v>0.37593984962406002</v>
      </c>
      <c r="E11452" s="1">
        <v>0.38944216323056402</v>
      </c>
    </row>
    <row r="11453" spans="1:5" x14ac:dyDescent="0.25">
      <c r="A11453" t="s">
        <v>5</v>
      </c>
      <c r="B11453" t="s">
        <v>3516</v>
      </c>
      <c r="C11453">
        <v>6</v>
      </c>
      <c r="D11453" s="1">
        <v>0.372180451127819</v>
      </c>
      <c r="E11453" s="1">
        <v>0.38943743406043502</v>
      </c>
    </row>
    <row r="11454" spans="1:5" x14ac:dyDescent="0.25">
      <c r="A11454" t="s">
        <v>5</v>
      </c>
      <c r="B11454" t="s">
        <v>5690</v>
      </c>
      <c r="C11454">
        <v>6</v>
      </c>
      <c r="D11454" s="1">
        <v>0.37593984962406002</v>
      </c>
      <c r="E11454" s="1">
        <v>0.38943690169669498</v>
      </c>
    </row>
    <row r="11455" spans="1:5" x14ac:dyDescent="0.25">
      <c r="A11455" t="s">
        <v>5</v>
      </c>
      <c r="B11455" t="s">
        <v>3946</v>
      </c>
      <c r="C11455">
        <v>6</v>
      </c>
      <c r="D11455" s="1">
        <v>0.37969924812029998</v>
      </c>
      <c r="E11455" s="1">
        <v>0.38943665441345898</v>
      </c>
    </row>
    <row r="11456" spans="1:5" x14ac:dyDescent="0.25">
      <c r="A11456" t="s">
        <v>5</v>
      </c>
      <c r="B11456" t="s">
        <v>737</v>
      </c>
      <c r="C11456">
        <v>4</v>
      </c>
      <c r="D11456" s="1">
        <v>0.37969924812029998</v>
      </c>
      <c r="E11456" s="1">
        <v>0.389436022973354</v>
      </c>
    </row>
    <row r="11457" spans="1:5" x14ac:dyDescent="0.25">
      <c r="A11457" t="s">
        <v>5</v>
      </c>
      <c r="B11457" t="s">
        <v>7289</v>
      </c>
      <c r="C11457">
        <v>7</v>
      </c>
      <c r="D11457" s="1">
        <v>0.37593984962406002</v>
      </c>
      <c r="E11457" s="1">
        <v>0.38943582209050198</v>
      </c>
    </row>
    <row r="11458" spans="1:5" x14ac:dyDescent="0.25">
      <c r="A11458" t="s">
        <v>5</v>
      </c>
      <c r="B11458" t="s">
        <v>1488</v>
      </c>
      <c r="C11458">
        <v>5</v>
      </c>
      <c r="D11458" s="1">
        <v>0.37969924812029998</v>
      </c>
      <c r="E11458" s="1">
        <v>0.389420527835937</v>
      </c>
    </row>
    <row r="11459" spans="1:5" x14ac:dyDescent="0.25">
      <c r="A11459" t="s">
        <v>5</v>
      </c>
      <c r="B11459" t="s">
        <v>15681</v>
      </c>
      <c r="C11459">
        <v>10</v>
      </c>
      <c r="D11459" s="1">
        <v>0.37593984962406002</v>
      </c>
      <c r="E11459" s="1">
        <v>0.38941700928188799</v>
      </c>
    </row>
    <row r="11460" spans="1:5" x14ac:dyDescent="0.25">
      <c r="A11460" t="s">
        <v>5</v>
      </c>
      <c r="B11460" t="s">
        <v>10314</v>
      </c>
      <c r="C11460">
        <v>8</v>
      </c>
      <c r="D11460" s="1">
        <v>0.372180451127819</v>
      </c>
      <c r="E11460" s="1">
        <v>0.38941494255978698</v>
      </c>
    </row>
    <row r="11461" spans="1:5" x14ac:dyDescent="0.25">
      <c r="A11461" t="s">
        <v>5</v>
      </c>
      <c r="B11461" t="s">
        <v>10121</v>
      </c>
      <c r="C11461">
        <v>8</v>
      </c>
      <c r="D11461" s="1">
        <v>0.372180451127819</v>
      </c>
      <c r="E11461" s="1">
        <v>0.38941195170817899</v>
      </c>
    </row>
    <row r="11462" spans="1:5" x14ac:dyDescent="0.25">
      <c r="A11462" t="s">
        <v>5</v>
      </c>
      <c r="B11462" t="s">
        <v>2377</v>
      </c>
      <c r="C11462">
        <v>5</v>
      </c>
      <c r="D11462" s="1">
        <v>0.372180451127819</v>
      </c>
      <c r="E11462" s="1">
        <v>0.38940054015756898</v>
      </c>
    </row>
    <row r="11463" spans="1:5" x14ac:dyDescent="0.25">
      <c r="A11463" t="s">
        <v>5</v>
      </c>
      <c r="B11463" t="s">
        <v>5531</v>
      </c>
      <c r="C11463">
        <v>6</v>
      </c>
      <c r="D11463" s="1">
        <v>0.372180451127819</v>
      </c>
      <c r="E11463" s="1">
        <v>0.38939976079823702</v>
      </c>
    </row>
    <row r="11464" spans="1:5" x14ac:dyDescent="0.25">
      <c r="A11464" t="s">
        <v>5</v>
      </c>
      <c r="B11464" t="s">
        <v>5458</v>
      </c>
      <c r="C11464">
        <v>6</v>
      </c>
      <c r="D11464" s="1">
        <v>0.37969924812029998</v>
      </c>
      <c r="E11464" s="1">
        <v>0.389387244192969</v>
      </c>
    </row>
    <row r="11465" spans="1:5" x14ac:dyDescent="0.25">
      <c r="A11465" t="s">
        <v>5</v>
      </c>
      <c r="B11465" t="s">
        <v>15232</v>
      </c>
      <c r="C11465">
        <v>10</v>
      </c>
      <c r="D11465" s="1">
        <v>0.37593984962406002</v>
      </c>
      <c r="E11465" s="1">
        <v>0.38938093297313803</v>
      </c>
    </row>
    <row r="11466" spans="1:5" x14ac:dyDescent="0.25">
      <c r="A11466" t="s">
        <v>5</v>
      </c>
      <c r="B11466" t="s">
        <v>4362</v>
      </c>
      <c r="C11466">
        <v>6</v>
      </c>
      <c r="D11466" s="1">
        <v>0.37593984962406002</v>
      </c>
      <c r="E11466" s="1">
        <v>0.389374663729318</v>
      </c>
    </row>
    <row r="11467" spans="1:5" x14ac:dyDescent="0.25">
      <c r="A11467" t="s">
        <v>5</v>
      </c>
      <c r="B11467" t="s">
        <v>11287</v>
      </c>
      <c r="C11467">
        <v>8</v>
      </c>
      <c r="D11467" s="1">
        <v>0.372180451127819</v>
      </c>
      <c r="E11467" s="1">
        <v>0.38936813931585601</v>
      </c>
    </row>
    <row r="11468" spans="1:5" x14ac:dyDescent="0.25">
      <c r="A11468" t="s">
        <v>5</v>
      </c>
      <c r="B11468" t="s">
        <v>11547</v>
      </c>
      <c r="C11468">
        <v>8</v>
      </c>
      <c r="D11468" s="1">
        <v>0.372180451127819</v>
      </c>
      <c r="E11468" s="1">
        <v>0.38936190287454697</v>
      </c>
    </row>
    <row r="11469" spans="1:5" x14ac:dyDescent="0.25">
      <c r="A11469" t="s">
        <v>5</v>
      </c>
      <c r="B11469" t="s">
        <v>1703</v>
      </c>
      <c r="C11469">
        <v>5</v>
      </c>
      <c r="D11469" s="1">
        <v>0.37969924812029998</v>
      </c>
      <c r="E11469" s="1">
        <v>0.38935773777879001</v>
      </c>
    </row>
    <row r="11470" spans="1:5" x14ac:dyDescent="0.25">
      <c r="A11470" t="s">
        <v>5</v>
      </c>
      <c r="B11470" t="s">
        <v>2058</v>
      </c>
      <c r="C11470">
        <v>5</v>
      </c>
      <c r="D11470" s="1">
        <v>0.37969924812029998</v>
      </c>
      <c r="E11470" s="1">
        <v>0.389353518752943</v>
      </c>
    </row>
    <row r="11471" spans="1:5" x14ac:dyDescent="0.25">
      <c r="A11471" t="s">
        <v>5</v>
      </c>
      <c r="B11471" t="s">
        <v>15767</v>
      </c>
      <c r="C11471">
        <v>10</v>
      </c>
      <c r="D11471" s="1">
        <v>0.37969924812029998</v>
      </c>
      <c r="E11471" s="1">
        <v>0.38935086238586403</v>
      </c>
    </row>
    <row r="11472" spans="1:5" x14ac:dyDescent="0.25">
      <c r="A11472" t="s">
        <v>5</v>
      </c>
      <c r="B11472" t="s">
        <v>4162</v>
      </c>
      <c r="C11472">
        <v>6</v>
      </c>
      <c r="D11472" s="1">
        <v>0.383458646616541</v>
      </c>
      <c r="E11472" s="1">
        <v>0.38934662118230701</v>
      </c>
    </row>
    <row r="11473" spans="1:5" x14ac:dyDescent="0.25">
      <c r="A11473" t="s">
        <v>5</v>
      </c>
      <c r="B11473" t="s">
        <v>2024</v>
      </c>
      <c r="C11473">
        <v>5</v>
      </c>
      <c r="D11473" s="1">
        <v>0.37593984962406002</v>
      </c>
      <c r="E11473" s="1">
        <v>0.38934565190788401</v>
      </c>
    </row>
    <row r="11474" spans="1:5" x14ac:dyDescent="0.25">
      <c r="A11474" t="s">
        <v>5</v>
      </c>
      <c r="B11474" t="s">
        <v>1475</v>
      </c>
      <c r="C11474">
        <v>4</v>
      </c>
      <c r="D11474" s="1">
        <v>0.37593984962406002</v>
      </c>
      <c r="E11474" s="1">
        <v>0.38934080146183098</v>
      </c>
    </row>
    <row r="11475" spans="1:5" x14ac:dyDescent="0.25">
      <c r="A11475" t="s">
        <v>5</v>
      </c>
      <c r="B11475" t="s">
        <v>12316</v>
      </c>
      <c r="C11475">
        <v>8</v>
      </c>
      <c r="D11475" s="1">
        <v>0.37593984962406002</v>
      </c>
      <c r="E11475" s="1">
        <v>0.38933990526576601</v>
      </c>
    </row>
    <row r="11476" spans="1:5" x14ac:dyDescent="0.25">
      <c r="A11476" t="s">
        <v>5</v>
      </c>
      <c r="B11476" t="s">
        <v>9310</v>
      </c>
      <c r="C11476">
        <v>7</v>
      </c>
      <c r="D11476" s="1">
        <v>0.383458646616541</v>
      </c>
      <c r="E11476" s="1">
        <v>0.38933476483285001</v>
      </c>
    </row>
    <row r="11477" spans="1:5" x14ac:dyDescent="0.25">
      <c r="A11477" t="s">
        <v>5</v>
      </c>
      <c r="B11477" t="s">
        <v>7795</v>
      </c>
      <c r="C11477">
        <v>7</v>
      </c>
      <c r="D11477" s="1">
        <v>0.37969924812029998</v>
      </c>
      <c r="E11477" s="1">
        <v>0.38932994600920001</v>
      </c>
    </row>
    <row r="11478" spans="1:5" x14ac:dyDescent="0.25">
      <c r="A11478" t="s">
        <v>5</v>
      </c>
      <c r="B11478" t="s">
        <v>9297</v>
      </c>
      <c r="C11478">
        <v>7</v>
      </c>
      <c r="D11478" s="1">
        <v>0.37969924812029998</v>
      </c>
      <c r="E11478" s="1">
        <v>0.389329622482598</v>
      </c>
    </row>
    <row r="11479" spans="1:5" x14ac:dyDescent="0.25">
      <c r="A11479" t="s">
        <v>5</v>
      </c>
      <c r="B11479" t="s">
        <v>2731</v>
      </c>
      <c r="C11479">
        <v>5</v>
      </c>
      <c r="D11479" s="1">
        <v>0.37593984962406002</v>
      </c>
      <c r="E11479" s="1">
        <v>0.38932727191836403</v>
      </c>
    </row>
    <row r="11480" spans="1:5" x14ac:dyDescent="0.25">
      <c r="A11480" t="s">
        <v>5</v>
      </c>
      <c r="B11480" t="s">
        <v>11141</v>
      </c>
      <c r="C11480">
        <v>8</v>
      </c>
      <c r="D11480" s="1">
        <v>0.37969924812029998</v>
      </c>
      <c r="E11480" s="1">
        <v>0.38932534478738001</v>
      </c>
    </row>
    <row r="11481" spans="1:5" x14ac:dyDescent="0.25">
      <c r="A11481" t="s">
        <v>5</v>
      </c>
      <c r="B11481" t="s">
        <v>574</v>
      </c>
      <c r="C11481">
        <v>4</v>
      </c>
      <c r="D11481" s="1">
        <v>0.37969924812029998</v>
      </c>
      <c r="E11481" s="1">
        <v>0.38932063293890701</v>
      </c>
    </row>
    <row r="11482" spans="1:5" x14ac:dyDescent="0.25">
      <c r="A11482" t="s">
        <v>5</v>
      </c>
      <c r="B11482" t="s">
        <v>3980</v>
      </c>
      <c r="C11482">
        <v>6</v>
      </c>
      <c r="D11482" s="1">
        <v>0.37969924812029998</v>
      </c>
      <c r="E11482" s="1">
        <v>0.38930607466645401</v>
      </c>
    </row>
    <row r="11483" spans="1:5" x14ac:dyDescent="0.25">
      <c r="A11483" t="s">
        <v>5</v>
      </c>
      <c r="B11483" t="s">
        <v>8623</v>
      </c>
      <c r="C11483">
        <v>7</v>
      </c>
      <c r="D11483" s="1">
        <v>0.372180451127819</v>
      </c>
      <c r="E11483" s="1">
        <v>0.38930070691454499</v>
      </c>
    </row>
    <row r="11484" spans="1:5" x14ac:dyDescent="0.25">
      <c r="A11484" t="s">
        <v>5</v>
      </c>
      <c r="B11484" t="s">
        <v>10375</v>
      </c>
      <c r="C11484">
        <v>8</v>
      </c>
      <c r="D11484" s="1">
        <v>0.37593984962406002</v>
      </c>
      <c r="E11484" s="1">
        <v>0.38929965362845298</v>
      </c>
    </row>
    <row r="11485" spans="1:5" x14ac:dyDescent="0.25">
      <c r="A11485" t="s">
        <v>5</v>
      </c>
      <c r="B11485" t="s">
        <v>6404</v>
      </c>
      <c r="C11485">
        <v>6</v>
      </c>
      <c r="D11485" s="1">
        <v>0.383458646616541</v>
      </c>
      <c r="E11485" s="1">
        <v>0.38929469157733698</v>
      </c>
    </row>
    <row r="11486" spans="1:5" x14ac:dyDescent="0.25">
      <c r="A11486" t="s">
        <v>5</v>
      </c>
      <c r="B11486" t="s">
        <v>8236</v>
      </c>
      <c r="C11486">
        <v>7</v>
      </c>
      <c r="D11486" s="1">
        <v>0.37593984962406002</v>
      </c>
      <c r="E11486" s="1">
        <v>0.38929346795101399</v>
      </c>
    </row>
    <row r="11487" spans="1:5" x14ac:dyDescent="0.25">
      <c r="A11487" t="s">
        <v>5</v>
      </c>
      <c r="B11487" t="s">
        <v>2407</v>
      </c>
      <c r="C11487">
        <v>5</v>
      </c>
      <c r="D11487" s="1">
        <v>0.37969924812029998</v>
      </c>
      <c r="E11487" s="1">
        <v>0.38929255071621499</v>
      </c>
    </row>
    <row r="11488" spans="1:5" x14ac:dyDescent="0.25">
      <c r="A11488" t="s">
        <v>5</v>
      </c>
      <c r="B11488" t="s">
        <v>15012</v>
      </c>
      <c r="C11488">
        <v>10</v>
      </c>
      <c r="D11488" s="1">
        <v>0.37593984962406002</v>
      </c>
      <c r="E11488" s="1">
        <v>0.38928426713887299</v>
      </c>
    </row>
    <row r="11489" spans="1:5" x14ac:dyDescent="0.25">
      <c r="A11489" t="s">
        <v>5</v>
      </c>
      <c r="B11489" t="s">
        <v>10649</v>
      </c>
      <c r="C11489">
        <v>8</v>
      </c>
      <c r="D11489" s="1">
        <v>0.37593984962406002</v>
      </c>
      <c r="E11489" s="1">
        <v>0.38928425610099299</v>
      </c>
    </row>
    <row r="11490" spans="1:5" x14ac:dyDescent="0.25">
      <c r="A11490" t="s">
        <v>5</v>
      </c>
      <c r="B11490" t="s">
        <v>8</v>
      </c>
      <c r="C11490">
        <v>1</v>
      </c>
      <c r="D11490" s="1">
        <v>0.39097744360902198</v>
      </c>
      <c r="E11490" s="1">
        <v>0.38928014399401401</v>
      </c>
    </row>
    <row r="11491" spans="1:5" x14ac:dyDescent="0.25">
      <c r="A11491" t="s">
        <v>5</v>
      </c>
      <c r="B11491" t="s">
        <v>14127</v>
      </c>
      <c r="C11491">
        <v>9</v>
      </c>
      <c r="D11491" s="1">
        <v>0.37593984962406002</v>
      </c>
      <c r="E11491" s="1">
        <v>0.389278708330631</v>
      </c>
    </row>
    <row r="11492" spans="1:5" x14ac:dyDescent="0.25">
      <c r="A11492" t="s">
        <v>5</v>
      </c>
      <c r="B11492" t="s">
        <v>13826</v>
      </c>
      <c r="C11492">
        <v>9</v>
      </c>
      <c r="D11492" s="1">
        <v>0.37593984962406002</v>
      </c>
      <c r="E11492" s="1">
        <v>0.38927680063564102</v>
      </c>
    </row>
    <row r="11493" spans="1:5" x14ac:dyDescent="0.25">
      <c r="A11493" t="s">
        <v>5</v>
      </c>
      <c r="B11493" t="s">
        <v>324</v>
      </c>
      <c r="C11493">
        <v>3</v>
      </c>
      <c r="D11493" s="1">
        <v>0.37593984962406002</v>
      </c>
      <c r="E11493" s="1">
        <v>0.38927546704379701</v>
      </c>
    </row>
    <row r="11494" spans="1:5" x14ac:dyDescent="0.25">
      <c r="A11494" t="s">
        <v>5</v>
      </c>
      <c r="B11494" t="s">
        <v>4622</v>
      </c>
      <c r="C11494">
        <v>6</v>
      </c>
      <c r="D11494" s="1">
        <v>0.37969924812029998</v>
      </c>
      <c r="E11494" s="1">
        <v>0.38927097935516702</v>
      </c>
    </row>
    <row r="11495" spans="1:5" x14ac:dyDescent="0.25">
      <c r="A11495" t="s">
        <v>5</v>
      </c>
      <c r="B11495" t="s">
        <v>15104</v>
      </c>
      <c r="C11495">
        <v>10</v>
      </c>
      <c r="D11495" s="1">
        <v>0.37593984962406002</v>
      </c>
      <c r="E11495" s="1">
        <v>0.38926989758014602</v>
      </c>
    </row>
    <row r="11496" spans="1:5" x14ac:dyDescent="0.25">
      <c r="A11496" t="s">
        <v>5</v>
      </c>
      <c r="B11496" t="s">
        <v>4862</v>
      </c>
      <c r="C11496">
        <v>6</v>
      </c>
      <c r="D11496" s="1">
        <v>0.37969924812029998</v>
      </c>
      <c r="E11496" s="1">
        <v>0.389261974812808</v>
      </c>
    </row>
    <row r="11497" spans="1:5" x14ac:dyDescent="0.25">
      <c r="A11497" t="s">
        <v>5</v>
      </c>
      <c r="B11497" t="s">
        <v>11267</v>
      </c>
      <c r="C11497">
        <v>8</v>
      </c>
      <c r="D11497" s="1">
        <v>0.37969924812029998</v>
      </c>
      <c r="E11497" s="1">
        <v>0.38926113807977902</v>
      </c>
    </row>
    <row r="11498" spans="1:5" x14ac:dyDescent="0.25">
      <c r="A11498" t="s">
        <v>5</v>
      </c>
      <c r="B11498" t="s">
        <v>4430</v>
      </c>
      <c r="C11498">
        <v>6</v>
      </c>
      <c r="D11498" s="1">
        <v>0.37593984962406002</v>
      </c>
      <c r="E11498" s="1">
        <v>0.389258663279057</v>
      </c>
    </row>
    <row r="11499" spans="1:5" x14ac:dyDescent="0.25">
      <c r="A11499" t="s">
        <v>5</v>
      </c>
      <c r="B11499" t="s">
        <v>4726</v>
      </c>
      <c r="C11499">
        <v>6</v>
      </c>
      <c r="D11499" s="1">
        <v>0.37593984962406002</v>
      </c>
      <c r="E11499" s="1">
        <v>0.38925121819858599</v>
      </c>
    </row>
    <row r="11500" spans="1:5" x14ac:dyDescent="0.25">
      <c r="A11500" t="s">
        <v>5</v>
      </c>
      <c r="B11500" t="s">
        <v>1361</v>
      </c>
      <c r="C11500">
        <v>4</v>
      </c>
      <c r="D11500" s="1">
        <v>0.37593984962406002</v>
      </c>
      <c r="E11500" s="1">
        <v>0.38925019694969498</v>
      </c>
    </row>
    <row r="11501" spans="1:5" x14ac:dyDescent="0.25">
      <c r="A11501" t="s">
        <v>5</v>
      </c>
      <c r="B11501" t="s">
        <v>12025</v>
      </c>
      <c r="C11501">
        <v>8</v>
      </c>
      <c r="D11501" s="1">
        <v>0.37969924812029998</v>
      </c>
      <c r="E11501" s="1">
        <v>0.38924989436486901</v>
      </c>
    </row>
    <row r="11502" spans="1:5" x14ac:dyDescent="0.25">
      <c r="A11502" t="s">
        <v>5</v>
      </c>
      <c r="B11502" t="s">
        <v>9525</v>
      </c>
      <c r="C11502">
        <v>7</v>
      </c>
      <c r="D11502" s="1">
        <v>0.37593984962406002</v>
      </c>
      <c r="E11502" s="1">
        <v>0.38924095407881898</v>
      </c>
    </row>
    <row r="11503" spans="1:5" x14ac:dyDescent="0.25">
      <c r="A11503" t="s">
        <v>5</v>
      </c>
      <c r="B11503" t="s">
        <v>9698</v>
      </c>
      <c r="C11503">
        <v>7</v>
      </c>
      <c r="D11503" s="1">
        <v>0.37969924812029998</v>
      </c>
      <c r="E11503" s="1">
        <v>0.389240266386151</v>
      </c>
    </row>
    <row r="11504" spans="1:5" x14ac:dyDescent="0.25">
      <c r="A11504" t="s">
        <v>5</v>
      </c>
      <c r="B11504" t="s">
        <v>3529</v>
      </c>
      <c r="C11504">
        <v>6</v>
      </c>
      <c r="D11504" s="1">
        <v>0.383458646616541</v>
      </c>
      <c r="E11504" s="1">
        <v>0.38923072028363398</v>
      </c>
    </row>
    <row r="11505" spans="1:5" x14ac:dyDescent="0.25">
      <c r="A11505" t="s">
        <v>5</v>
      </c>
      <c r="B11505" t="s">
        <v>2552</v>
      </c>
      <c r="C11505">
        <v>5</v>
      </c>
      <c r="D11505" s="1">
        <v>0.37593984962406002</v>
      </c>
      <c r="E11505" s="1">
        <v>0.38922726187763701</v>
      </c>
    </row>
    <row r="11506" spans="1:5" x14ac:dyDescent="0.25">
      <c r="A11506" t="s">
        <v>5</v>
      </c>
      <c r="B11506" t="s">
        <v>11781</v>
      </c>
      <c r="C11506">
        <v>8</v>
      </c>
      <c r="D11506" s="1">
        <v>0.383458646616541</v>
      </c>
      <c r="E11506" s="1">
        <v>0.38921197751813003</v>
      </c>
    </row>
    <row r="11507" spans="1:5" x14ac:dyDescent="0.25">
      <c r="A11507" t="s">
        <v>5</v>
      </c>
      <c r="B11507" t="s">
        <v>8154</v>
      </c>
      <c r="C11507">
        <v>7</v>
      </c>
      <c r="D11507" s="1">
        <v>0.372180451127819</v>
      </c>
      <c r="E11507" s="1">
        <v>0.38920115037773001</v>
      </c>
    </row>
    <row r="11508" spans="1:5" x14ac:dyDescent="0.25">
      <c r="A11508" t="s">
        <v>5</v>
      </c>
      <c r="B11508" t="s">
        <v>11458</v>
      </c>
      <c r="C11508">
        <v>8</v>
      </c>
      <c r="D11508" s="1">
        <v>0.37969924812029998</v>
      </c>
      <c r="E11508" s="1">
        <v>0.38919976060969602</v>
      </c>
    </row>
    <row r="11509" spans="1:5" x14ac:dyDescent="0.25">
      <c r="A11509" t="s">
        <v>5</v>
      </c>
      <c r="B11509" t="s">
        <v>9378</v>
      </c>
      <c r="C11509">
        <v>7</v>
      </c>
      <c r="D11509" s="1">
        <v>0.37593984962406002</v>
      </c>
      <c r="E11509" s="1">
        <v>0.38919624275916898</v>
      </c>
    </row>
    <row r="11510" spans="1:5" x14ac:dyDescent="0.25">
      <c r="A11510" t="s">
        <v>5</v>
      </c>
      <c r="B11510" t="s">
        <v>5250</v>
      </c>
      <c r="C11510">
        <v>6</v>
      </c>
      <c r="D11510" s="1">
        <v>0.37969924812029998</v>
      </c>
      <c r="E11510" s="1">
        <v>0.38919565719145999</v>
      </c>
    </row>
    <row r="11511" spans="1:5" x14ac:dyDescent="0.25">
      <c r="A11511" t="s">
        <v>5</v>
      </c>
      <c r="B11511" t="s">
        <v>8266</v>
      </c>
      <c r="C11511">
        <v>7</v>
      </c>
      <c r="D11511" s="1">
        <v>0.383458646616541</v>
      </c>
      <c r="E11511" s="1">
        <v>0.38919440161201502</v>
      </c>
    </row>
    <row r="11512" spans="1:5" x14ac:dyDescent="0.25">
      <c r="A11512" t="s">
        <v>5</v>
      </c>
      <c r="B11512" t="s">
        <v>2307</v>
      </c>
      <c r="C11512">
        <v>5</v>
      </c>
      <c r="D11512" s="1">
        <v>0.37593984962406002</v>
      </c>
      <c r="E11512" s="1">
        <v>0.38919306439457002</v>
      </c>
    </row>
    <row r="11513" spans="1:5" x14ac:dyDescent="0.25">
      <c r="A11513" t="s">
        <v>5</v>
      </c>
      <c r="B11513" t="s">
        <v>9002</v>
      </c>
      <c r="C11513">
        <v>7</v>
      </c>
      <c r="D11513" s="1">
        <v>0.383458646616541</v>
      </c>
      <c r="E11513" s="1">
        <v>0.389191166356883</v>
      </c>
    </row>
    <row r="11514" spans="1:5" x14ac:dyDescent="0.25">
      <c r="A11514" t="s">
        <v>5</v>
      </c>
      <c r="B11514" t="s">
        <v>1452</v>
      </c>
      <c r="C11514">
        <v>4</v>
      </c>
      <c r="D11514" s="1">
        <v>0.372180451127819</v>
      </c>
      <c r="E11514" s="1">
        <v>0.389188508715266</v>
      </c>
    </row>
    <row r="11515" spans="1:5" x14ac:dyDescent="0.25">
      <c r="A11515" t="s">
        <v>5</v>
      </c>
      <c r="B11515" t="s">
        <v>1483</v>
      </c>
      <c r="C11515">
        <v>5</v>
      </c>
      <c r="D11515" s="1">
        <v>0.37969924812029998</v>
      </c>
      <c r="E11515" s="1">
        <v>0.38918536269086301</v>
      </c>
    </row>
    <row r="11516" spans="1:5" x14ac:dyDescent="0.25">
      <c r="A11516" t="s">
        <v>5</v>
      </c>
      <c r="B11516" t="s">
        <v>9535</v>
      </c>
      <c r="C11516">
        <v>7</v>
      </c>
      <c r="D11516" s="1">
        <v>0.37969924812029998</v>
      </c>
      <c r="E11516" s="1">
        <v>0.38918506673924602</v>
      </c>
    </row>
    <row r="11517" spans="1:5" x14ac:dyDescent="0.25">
      <c r="A11517" t="s">
        <v>5</v>
      </c>
      <c r="B11517" t="s">
        <v>1650</v>
      </c>
      <c r="C11517">
        <v>5</v>
      </c>
      <c r="D11517" s="1">
        <v>0.37969924812029998</v>
      </c>
      <c r="E11517" s="1">
        <v>0.38917411309428501</v>
      </c>
    </row>
    <row r="11518" spans="1:5" x14ac:dyDescent="0.25">
      <c r="A11518" t="s">
        <v>5</v>
      </c>
      <c r="B11518" t="s">
        <v>12020</v>
      </c>
      <c r="C11518">
        <v>8</v>
      </c>
      <c r="D11518" s="1">
        <v>0.37593984962406002</v>
      </c>
      <c r="E11518" s="1">
        <v>0.38917389802861102</v>
      </c>
    </row>
    <row r="11519" spans="1:5" x14ac:dyDescent="0.25">
      <c r="A11519" t="s">
        <v>5</v>
      </c>
      <c r="B11519" t="s">
        <v>6950</v>
      </c>
      <c r="C11519">
        <v>7</v>
      </c>
      <c r="D11519" s="1">
        <v>0.37969924812029998</v>
      </c>
      <c r="E11519" s="1">
        <v>0.389171044166992</v>
      </c>
    </row>
    <row r="11520" spans="1:5" x14ac:dyDescent="0.25">
      <c r="A11520" t="s">
        <v>5</v>
      </c>
      <c r="B11520" t="s">
        <v>12729</v>
      </c>
      <c r="C11520">
        <v>8</v>
      </c>
      <c r="D11520" s="1">
        <v>0.37969924812029998</v>
      </c>
      <c r="E11520" s="1">
        <v>0.38914692688323699</v>
      </c>
    </row>
    <row r="11521" spans="1:5" x14ac:dyDescent="0.25">
      <c r="A11521" t="s">
        <v>5</v>
      </c>
      <c r="B11521" t="s">
        <v>3560</v>
      </c>
      <c r="C11521">
        <v>6</v>
      </c>
      <c r="D11521" s="1">
        <v>0.37593984962406002</v>
      </c>
      <c r="E11521" s="1">
        <v>0.38914572893492</v>
      </c>
    </row>
    <row r="11522" spans="1:5" x14ac:dyDescent="0.25">
      <c r="A11522" t="s">
        <v>5</v>
      </c>
      <c r="B11522" t="s">
        <v>3952</v>
      </c>
      <c r="C11522">
        <v>6</v>
      </c>
      <c r="D11522" s="1">
        <v>0.37593984962406002</v>
      </c>
      <c r="E11522" s="1">
        <v>0.389145570701524</v>
      </c>
    </row>
    <row r="11523" spans="1:5" x14ac:dyDescent="0.25">
      <c r="A11523" t="s">
        <v>5</v>
      </c>
      <c r="B11523" t="s">
        <v>359</v>
      </c>
      <c r="C11523">
        <v>3</v>
      </c>
      <c r="D11523" s="1">
        <v>0.383458646616541</v>
      </c>
      <c r="E11523" s="1">
        <v>0.38912269138327699</v>
      </c>
    </row>
    <row r="11524" spans="1:5" x14ac:dyDescent="0.25">
      <c r="A11524" t="s">
        <v>5</v>
      </c>
      <c r="B11524" t="s">
        <v>1158</v>
      </c>
      <c r="C11524">
        <v>4</v>
      </c>
      <c r="D11524" s="1">
        <v>0.37593984962406002</v>
      </c>
      <c r="E11524" s="1">
        <v>0.38911048455198199</v>
      </c>
    </row>
    <row r="11525" spans="1:5" x14ac:dyDescent="0.25">
      <c r="A11525" t="s">
        <v>5</v>
      </c>
      <c r="B11525" t="s">
        <v>13599</v>
      </c>
      <c r="C11525">
        <v>9</v>
      </c>
      <c r="D11525" s="1">
        <v>0.37969924812029998</v>
      </c>
      <c r="E11525" s="1">
        <v>0.389107837288799</v>
      </c>
    </row>
    <row r="11526" spans="1:5" x14ac:dyDescent="0.25">
      <c r="A11526" t="s">
        <v>5</v>
      </c>
      <c r="B11526" t="s">
        <v>16315</v>
      </c>
      <c r="C11526">
        <v>12</v>
      </c>
      <c r="D11526" s="1">
        <v>0.37969924812029998</v>
      </c>
      <c r="E11526" s="1">
        <v>0.38910437648475898</v>
      </c>
    </row>
    <row r="11527" spans="1:5" x14ac:dyDescent="0.25">
      <c r="A11527" t="s">
        <v>5</v>
      </c>
      <c r="B11527" t="s">
        <v>11590</v>
      </c>
      <c r="C11527">
        <v>8</v>
      </c>
      <c r="D11527" s="1">
        <v>0.37969924812029998</v>
      </c>
      <c r="E11527" s="1">
        <v>0.38909776657932299</v>
      </c>
    </row>
    <row r="11528" spans="1:5" x14ac:dyDescent="0.25">
      <c r="A11528" t="s">
        <v>5</v>
      </c>
      <c r="B11528" t="s">
        <v>8038</v>
      </c>
      <c r="C11528">
        <v>7</v>
      </c>
      <c r="D11528" s="1">
        <v>0.37969924812029998</v>
      </c>
      <c r="E11528" s="1">
        <v>0.38909443697219498</v>
      </c>
    </row>
    <row r="11529" spans="1:5" x14ac:dyDescent="0.25">
      <c r="A11529" t="s">
        <v>5</v>
      </c>
      <c r="B11529" t="s">
        <v>14142</v>
      </c>
      <c r="C11529">
        <v>9</v>
      </c>
      <c r="D11529" s="1">
        <v>0.37969924812029998</v>
      </c>
      <c r="E11529" s="1">
        <v>0.38909209032178999</v>
      </c>
    </row>
    <row r="11530" spans="1:5" x14ac:dyDescent="0.25">
      <c r="A11530" t="s">
        <v>5</v>
      </c>
      <c r="B11530" t="s">
        <v>8644</v>
      </c>
      <c r="C11530">
        <v>7</v>
      </c>
      <c r="D11530" s="1">
        <v>0.37593984962406002</v>
      </c>
      <c r="E11530" s="1">
        <v>0.38908196875946399</v>
      </c>
    </row>
    <row r="11531" spans="1:5" x14ac:dyDescent="0.25">
      <c r="A11531" t="s">
        <v>5</v>
      </c>
      <c r="B11531" t="s">
        <v>8179</v>
      </c>
      <c r="C11531">
        <v>7</v>
      </c>
      <c r="D11531" s="1">
        <v>0.37969924812029998</v>
      </c>
      <c r="E11531" s="1">
        <v>0.38907557951463601</v>
      </c>
    </row>
    <row r="11532" spans="1:5" x14ac:dyDescent="0.25">
      <c r="A11532" t="s">
        <v>5</v>
      </c>
      <c r="B11532" t="s">
        <v>14229</v>
      </c>
      <c r="C11532">
        <v>9</v>
      </c>
      <c r="D11532" s="1">
        <v>0.37969924812029998</v>
      </c>
      <c r="E11532" s="1">
        <v>0.389071233471876</v>
      </c>
    </row>
    <row r="11533" spans="1:5" x14ac:dyDescent="0.25">
      <c r="A11533" t="s">
        <v>5</v>
      </c>
      <c r="B11533" t="s">
        <v>9344</v>
      </c>
      <c r="C11533">
        <v>7</v>
      </c>
      <c r="D11533" s="1">
        <v>0.37969924812029998</v>
      </c>
      <c r="E11533" s="1">
        <v>0.38906431833751998</v>
      </c>
    </row>
    <row r="11534" spans="1:5" x14ac:dyDescent="0.25">
      <c r="A11534" t="s">
        <v>5</v>
      </c>
      <c r="B11534" t="s">
        <v>13454</v>
      </c>
      <c r="C11534">
        <v>9</v>
      </c>
      <c r="D11534" s="1">
        <v>0.37969924812029998</v>
      </c>
      <c r="E11534" s="1">
        <v>0.38906161750052798</v>
      </c>
    </row>
    <row r="11535" spans="1:5" x14ac:dyDescent="0.25">
      <c r="A11535" t="s">
        <v>5</v>
      </c>
      <c r="B11535" t="s">
        <v>7619</v>
      </c>
      <c r="C11535">
        <v>7</v>
      </c>
      <c r="D11535" s="1">
        <v>0.383458646616541</v>
      </c>
      <c r="E11535" s="1">
        <v>0.38905343745990201</v>
      </c>
    </row>
    <row r="11536" spans="1:5" x14ac:dyDescent="0.25">
      <c r="A11536" t="s">
        <v>5</v>
      </c>
      <c r="B11536" t="s">
        <v>24</v>
      </c>
      <c r="C11536">
        <v>2</v>
      </c>
      <c r="D11536" s="1">
        <v>0.37593984962406002</v>
      </c>
      <c r="E11536" s="1">
        <v>0.38905244713515302</v>
      </c>
    </row>
    <row r="11537" spans="1:5" x14ac:dyDescent="0.25">
      <c r="A11537" t="s">
        <v>5</v>
      </c>
      <c r="B11537" t="s">
        <v>3254</v>
      </c>
      <c r="C11537">
        <v>5</v>
      </c>
      <c r="D11537" s="1">
        <v>0.37593984962406002</v>
      </c>
      <c r="E11537" s="1">
        <v>0.38904909502724699</v>
      </c>
    </row>
    <row r="11538" spans="1:5" x14ac:dyDescent="0.25">
      <c r="A11538" t="s">
        <v>5</v>
      </c>
      <c r="B11538" t="s">
        <v>424</v>
      </c>
      <c r="C11538">
        <v>3</v>
      </c>
      <c r="D11538" s="1">
        <v>0.37969924812029998</v>
      </c>
      <c r="E11538" s="1">
        <v>0.38904009592699401</v>
      </c>
    </row>
    <row r="11539" spans="1:5" x14ac:dyDescent="0.25">
      <c r="A11539" t="s">
        <v>5</v>
      </c>
      <c r="B11539" t="s">
        <v>8581</v>
      </c>
      <c r="C11539">
        <v>7</v>
      </c>
      <c r="D11539" s="1">
        <v>0.37593984962406002</v>
      </c>
      <c r="E11539" s="1">
        <v>0.38903766902758202</v>
      </c>
    </row>
    <row r="11540" spans="1:5" x14ac:dyDescent="0.25">
      <c r="A11540" t="s">
        <v>5</v>
      </c>
      <c r="B11540" t="s">
        <v>328</v>
      </c>
      <c r="C11540">
        <v>3</v>
      </c>
      <c r="D11540" s="1">
        <v>0.37969924812029998</v>
      </c>
      <c r="E11540" s="1">
        <v>0.38903449616146801</v>
      </c>
    </row>
    <row r="11541" spans="1:5" x14ac:dyDescent="0.25">
      <c r="A11541" t="s">
        <v>5</v>
      </c>
      <c r="B11541" t="s">
        <v>1015</v>
      </c>
      <c r="C11541">
        <v>4</v>
      </c>
      <c r="D11541" s="1">
        <v>0.37593984962406002</v>
      </c>
      <c r="E11541" s="1">
        <v>0.38903232317874697</v>
      </c>
    </row>
    <row r="11542" spans="1:5" x14ac:dyDescent="0.25">
      <c r="A11542" t="s">
        <v>5</v>
      </c>
      <c r="B11542" t="s">
        <v>1197</v>
      </c>
      <c r="C11542">
        <v>4</v>
      </c>
      <c r="D11542" s="1">
        <v>0.37969924812029998</v>
      </c>
      <c r="E11542" s="1">
        <v>0.38903115591677001</v>
      </c>
    </row>
    <row r="11543" spans="1:5" x14ac:dyDescent="0.25">
      <c r="A11543" t="s">
        <v>5</v>
      </c>
      <c r="B11543" t="s">
        <v>15764</v>
      </c>
      <c r="C11543">
        <v>10</v>
      </c>
      <c r="D11543" s="1">
        <v>0.37969924812029998</v>
      </c>
      <c r="E11543" s="1">
        <v>0.38902813473995801</v>
      </c>
    </row>
    <row r="11544" spans="1:5" x14ac:dyDescent="0.25">
      <c r="A11544" t="s">
        <v>5</v>
      </c>
      <c r="B11544" t="s">
        <v>6223</v>
      </c>
      <c r="C11544">
        <v>6</v>
      </c>
      <c r="D11544" s="1">
        <v>0.383458646616541</v>
      </c>
      <c r="E11544" s="1">
        <v>0.38902609480788097</v>
      </c>
    </row>
    <row r="11545" spans="1:5" x14ac:dyDescent="0.25">
      <c r="A11545" t="s">
        <v>5</v>
      </c>
      <c r="B11545" t="s">
        <v>9661</v>
      </c>
      <c r="C11545">
        <v>7</v>
      </c>
      <c r="D11545" s="1">
        <v>0.383458646616541</v>
      </c>
      <c r="E11545" s="1">
        <v>0.38902609480788097</v>
      </c>
    </row>
    <row r="11546" spans="1:5" x14ac:dyDescent="0.25">
      <c r="A11546" t="s">
        <v>5</v>
      </c>
      <c r="B11546" t="s">
        <v>15965</v>
      </c>
      <c r="C11546">
        <v>11</v>
      </c>
      <c r="D11546" s="1">
        <v>0.37593984962406002</v>
      </c>
      <c r="E11546" s="1">
        <v>0.38902437505466397</v>
      </c>
    </row>
    <row r="11547" spans="1:5" x14ac:dyDescent="0.25">
      <c r="A11547" t="s">
        <v>5</v>
      </c>
      <c r="B11547" t="s">
        <v>15288</v>
      </c>
      <c r="C11547">
        <v>10</v>
      </c>
      <c r="D11547" s="1">
        <v>0.37593984962406002</v>
      </c>
      <c r="E11547" s="1">
        <v>0.38902261046035103</v>
      </c>
    </row>
    <row r="11548" spans="1:5" x14ac:dyDescent="0.25">
      <c r="A11548" t="s">
        <v>5</v>
      </c>
      <c r="B11548" t="s">
        <v>15959</v>
      </c>
      <c r="C11548">
        <v>11</v>
      </c>
      <c r="D11548" s="1">
        <v>0.37593984962406002</v>
      </c>
      <c r="E11548" s="1">
        <v>0.38902261046035103</v>
      </c>
    </row>
    <row r="11549" spans="1:5" x14ac:dyDescent="0.25">
      <c r="A11549" t="s">
        <v>5</v>
      </c>
      <c r="B11549" t="s">
        <v>567</v>
      </c>
      <c r="C11549">
        <v>4</v>
      </c>
      <c r="D11549" s="1">
        <v>0.383458646616541</v>
      </c>
      <c r="E11549" s="1">
        <v>0.38901617071739197</v>
      </c>
    </row>
    <row r="11550" spans="1:5" x14ac:dyDescent="0.25">
      <c r="A11550" t="s">
        <v>5</v>
      </c>
      <c r="B11550" t="s">
        <v>5414</v>
      </c>
      <c r="C11550">
        <v>6</v>
      </c>
      <c r="D11550" s="1">
        <v>0.37969924812029998</v>
      </c>
      <c r="E11550" s="1">
        <v>0.38899104071638002</v>
      </c>
    </row>
    <row r="11551" spans="1:5" x14ac:dyDescent="0.25">
      <c r="A11551" t="s">
        <v>5</v>
      </c>
      <c r="B11551" t="s">
        <v>10991</v>
      </c>
      <c r="C11551">
        <v>8</v>
      </c>
      <c r="D11551" s="1">
        <v>0.37593984962406002</v>
      </c>
      <c r="E11551" s="1">
        <v>0.38898971566848101</v>
      </c>
    </row>
    <row r="11552" spans="1:5" x14ac:dyDescent="0.25">
      <c r="A11552" t="s">
        <v>5</v>
      </c>
      <c r="B11552" t="s">
        <v>13974</v>
      </c>
      <c r="C11552">
        <v>9</v>
      </c>
      <c r="D11552" s="1">
        <v>0.372180451127819</v>
      </c>
      <c r="E11552" s="1">
        <v>0.38898311744171199</v>
      </c>
    </row>
    <row r="11553" spans="1:5" x14ac:dyDescent="0.25">
      <c r="A11553" t="s">
        <v>5</v>
      </c>
      <c r="B11553" t="s">
        <v>6434</v>
      </c>
      <c r="C11553">
        <v>6</v>
      </c>
      <c r="D11553" s="1">
        <v>0.37593984962406002</v>
      </c>
      <c r="E11553" s="1">
        <v>0.388980727368757</v>
      </c>
    </row>
    <row r="11554" spans="1:5" x14ac:dyDescent="0.25">
      <c r="A11554" t="s">
        <v>5</v>
      </c>
      <c r="B11554" t="s">
        <v>12315</v>
      </c>
      <c r="C11554">
        <v>8</v>
      </c>
      <c r="D11554" s="1">
        <v>0.37593984962406002</v>
      </c>
      <c r="E11554" s="1">
        <v>0.38897761589273799</v>
      </c>
    </row>
    <row r="11555" spans="1:5" x14ac:dyDescent="0.25">
      <c r="A11555" t="s">
        <v>5</v>
      </c>
      <c r="B11555" t="s">
        <v>13019</v>
      </c>
      <c r="C11555">
        <v>9</v>
      </c>
      <c r="D11555" s="1">
        <v>0.37593984962406002</v>
      </c>
      <c r="E11555" s="1">
        <v>0.38897669682606101</v>
      </c>
    </row>
    <row r="11556" spans="1:5" x14ac:dyDescent="0.25">
      <c r="A11556" t="s">
        <v>5</v>
      </c>
      <c r="B11556" t="s">
        <v>11264</v>
      </c>
      <c r="C11556">
        <v>8</v>
      </c>
      <c r="D11556" s="1">
        <v>0.383458646616541</v>
      </c>
      <c r="E11556" s="1">
        <v>0.38897236345090003</v>
      </c>
    </row>
    <row r="11557" spans="1:5" x14ac:dyDescent="0.25">
      <c r="A11557" t="s">
        <v>5</v>
      </c>
      <c r="B11557" t="s">
        <v>6076</v>
      </c>
      <c r="C11557">
        <v>6</v>
      </c>
      <c r="D11557" s="1">
        <v>0.37969924812029998</v>
      </c>
      <c r="E11557" s="1">
        <v>0.388971155307128</v>
      </c>
    </row>
    <row r="11558" spans="1:5" x14ac:dyDescent="0.25">
      <c r="A11558" t="s">
        <v>5</v>
      </c>
      <c r="B11558" t="s">
        <v>13497</v>
      </c>
      <c r="C11558">
        <v>9</v>
      </c>
      <c r="D11558" s="1">
        <v>0.37969924812029998</v>
      </c>
      <c r="E11558" s="1">
        <v>0.38895817012547301</v>
      </c>
    </row>
    <row r="11559" spans="1:5" x14ac:dyDescent="0.25">
      <c r="A11559" t="s">
        <v>5</v>
      </c>
      <c r="B11559" t="s">
        <v>7438</v>
      </c>
      <c r="C11559">
        <v>7</v>
      </c>
      <c r="D11559" s="1">
        <v>0.37593984962406002</v>
      </c>
      <c r="E11559" s="1">
        <v>0.38895665751011399</v>
      </c>
    </row>
    <row r="11560" spans="1:5" x14ac:dyDescent="0.25">
      <c r="A11560" t="s">
        <v>5</v>
      </c>
      <c r="B11560" t="s">
        <v>2451</v>
      </c>
      <c r="C11560">
        <v>5</v>
      </c>
      <c r="D11560" s="1">
        <v>0.37969924812029998</v>
      </c>
      <c r="E11560" s="1">
        <v>0.388949166265809</v>
      </c>
    </row>
    <row r="11561" spans="1:5" x14ac:dyDescent="0.25">
      <c r="A11561" t="s">
        <v>5</v>
      </c>
      <c r="B11561" t="s">
        <v>1779</v>
      </c>
      <c r="C11561">
        <v>5</v>
      </c>
      <c r="D11561" s="1">
        <v>0.37593984962406002</v>
      </c>
      <c r="E11561" s="1">
        <v>0.38894275161588099</v>
      </c>
    </row>
    <row r="11562" spans="1:5" x14ac:dyDescent="0.25">
      <c r="A11562" t="s">
        <v>5</v>
      </c>
      <c r="B11562" t="s">
        <v>13847</v>
      </c>
      <c r="C11562">
        <v>9</v>
      </c>
      <c r="D11562" s="1">
        <v>0.37593984962406002</v>
      </c>
      <c r="E11562" s="1">
        <v>0.38893752268069098</v>
      </c>
    </row>
    <row r="11563" spans="1:5" x14ac:dyDescent="0.25">
      <c r="A11563" t="s">
        <v>5</v>
      </c>
      <c r="B11563" t="s">
        <v>1926</v>
      </c>
      <c r="C11563">
        <v>5</v>
      </c>
      <c r="D11563" s="1">
        <v>0.37969924812029998</v>
      </c>
      <c r="E11563" s="1">
        <v>0.38893585444526502</v>
      </c>
    </row>
    <row r="11564" spans="1:5" x14ac:dyDescent="0.25">
      <c r="A11564" t="s">
        <v>5</v>
      </c>
      <c r="B11564" t="s">
        <v>16035</v>
      </c>
      <c r="C11564">
        <v>11</v>
      </c>
      <c r="D11564" s="1">
        <v>0.37969924812029998</v>
      </c>
      <c r="E11564" s="1">
        <v>0.38893359289930901</v>
      </c>
    </row>
    <row r="11565" spans="1:5" x14ac:dyDescent="0.25">
      <c r="A11565" t="s">
        <v>5</v>
      </c>
      <c r="B11565" t="s">
        <v>1286</v>
      </c>
      <c r="C11565">
        <v>4</v>
      </c>
      <c r="D11565" s="1">
        <v>0.37593984962406002</v>
      </c>
      <c r="E11565" s="1">
        <v>0.38892997426310499</v>
      </c>
    </row>
    <row r="11566" spans="1:5" x14ac:dyDescent="0.25">
      <c r="A11566" t="s">
        <v>5</v>
      </c>
      <c r="B11566" t="s">
        <v>7575</v>
      </c>
      <c r="C11566">
        <v>7</v>
      </c>
      <c r="D11566" s="1">
        <v>0.37593984962406002</v>
      </c>
      <c r="E11566" s="1">
        <v>0.38891357854873998</v>
      </c>
    </row>
    <row r="11567" spans="1:5" x14ac:dyDescent="0.25">
      <c r="A11567" t="s">
        <v>5</v>
      </c>
      <c r="B11567" t="s">
        <v>12545</v>
      </c>
      <c r="C11567">
        <v>8</v>
      </c>
      <c r="D11567" s="1">
        <v>0.37969924812029998</v>
      </c>
      <c r="E11567" s="1">
        <v>0.388907661212477</v>
      </c>
    </row>
    <row r="11568" spans="1:5" x14ac:dyDescent="0.25">
      <c r="A11568" t="s">
        <v>5</v>
      </c>
      <c r="B11568" t="s">
        <v>5404</v>
      </c>
      <c r="C11568">
        <v>6</v>
      </c>
      <c r="D11568" s="1">
        <v>0.37593984962406002</v>
      </c>
      <c r="E11568" s="1">
        <v>0.388903520979481</v>
      </c>
    </row>
    <row r="11569" spans="1:5" x14ac:dyDescent="0.25">
      <c r="A11569" t="s">
        <v>5</v>
      </c>
      <c r="B11569" t="s">
        <v>3640</v>
      </c>
      <c r="C11569">
        <v>6</v>
      </c>
      <c r="D11569" s="1">
        <v>0.37593984962406002</v>
      </c>
      <c r="E11569" s="1">
        <v>0.38890228728681397</v>
      </c>
    </row>
    <row r="11570" spans="1:5" x14ac:dyDescent="0.25">
      <c r="A11570" t="s">
        <v>5</v>
      </c>
      <c r="B11570" t="s">
        <v>15448</v>
      </c>
      <c r="C11570">
        <v>10</v>
      </c>
      <c r="D11570" s="1">
        <v>0.37593984962406002</v>
      </c>
      <c r="E11570" s="1">
        <v>0.38889983540337297</v>
      </c>
    </row>
    <row r="11571" spans="1:5" x14ac:dyDescent="0.25">
      <c r="A11571" t="s">
        <v>5</v>
      </c>
      <c r="B11571" t="s">
        <v>715</v>
      </c>
      <c r="C11571">
        <v>4</v>
      </c>
      <c r="D11571" s="1">
        <v>0.37593984962406002</v>
      </c>
      <c r="E11571" s="1">
        <v>0.38888572575331898</v>
      </c>
    </row>
    <row r="11572" spans="1:5" x14ac:dyDescent="0.25">
      <c r="A11572" t="s">
        <v>5</v>
      </c>
      <c r="B11572" t="s">
        <v>8747</v>
      </c>
      <c r="C11572">
        <v>7</v>
      </c>
      <c r="D11572" s="1">
        <v>0.37969924812029998</v>
      </c>
      <c r="E11572" s="1">
        <v>0.38887307136475102</v>
      </c>
    </row>
    <row r="11573" spans="1:5" x14ac:dyDescent="0.25">
      <c r="A11573" t="s">
        <v>5</v>
      </c>
      <c r="B11573" t="s">
        <v>2037</v>
      </c>
      <c r="C11573">
        <v>5</v>
      </c>
      <c r="D11573" s="1">
        <v>0.37969924812029998</v>
      </c>
      <c r="E11573" s="1">
        <v>0.38886296783271701</v>
      </c>
    </row>
    <row r="11574" spans="1:5" x14ac:dyDescent="0.25">
      <c r="A11574" t="s">
        <v>5</v>
      </c>
      <c r="B11574" t="s">
        <v>11113</v>
      </c>
      <c r="C11574">
        <v>8</v>
      </c>
      <c r="D11574" s="1">
        <v>0.372180451127819</v>
      </c>
      <c r="E11574" s="1">
        <v>0.38884014152115798</v>
      </c>
    </row>
    <row r="11575" spans="1:5" x14ac:dyDescent="0.25">
      <c r="A11575" t="s">
        <v>5</v>
      </c>
      <c r="B11575" t="s">
        <v>3343</v>
      </c>
      <c r="C11575">
        <v>5</v>
      </c>
      <c r="D11575" s="1">
        <v>0.37969924812029998</v>
      </c>
      <c r="E11575" s="1">
        <v>0.38883991690665898</v>
      </c>
    </row>
    <row r="11576" spans="1:5" x14ac:dyDescent="0.25">
      <c r="A11576" t="s">
        <v>5</v>
      </c>
      <c r="B11576" t="s">
        <v>3546</v>
      </c>
      <c r="C11576">
        <v>6</v>
      </c>
      <c r="D11576" s="1">
        <v>0.37969924812029998</v>
      </c>
      <c r="E11576" s="1">
        <v>0.38882993895916601</v>
      </c>
    </row>
    <row r="11577" spans="1:5" x14ac:dyDescent="0.25">
      <c r="A11577" t="s">
        <v>5</v>
      </c>
      <c r="B11577" t="s">
        <v>2467</v>
      </c>
      <c r="C11577">
        <v>5</v>
      </c>
      <c r="D11577" s="1">
        <v>0.37593984962406002</v>
      </c>
      <c r="E11577" s="1">
        <v>0.38882773887844801</v>
      </c>
    </row>
    <row r="11578" spans="1:5" x14ac:dyDescent="0.25">
      <c r="A11578" t="s">
        <v>5</v>
      </c>
      <c r="B11578" t="s">
        <v>1405</v>
      </c>
      <c r="C11578">
        <v>4</v>
      </c>
      <c r="D11578" s="1">
        <v>0.37593984962406002</v>
      </c>
      <c r="E11578" s="1">
        <v>0.38881691618499198</v>
      </c>
    </row>
    <row r="11579" spans="1:5" x14ac:dyDescent="0.25">
      <c r="A11579" t="s">
        <v>5</v>
      </c>
      <c r="B11579" t="s">
        <v>383</v>
      </c>
      <c r="C11579">
        <v>3</v>
      </c>
      <c r="D11579" s="1">
        <v>0.37593984962406002</v>
      </c>
      <c r="E11579" s="1">
        <v>0.38881595442271</v>
      </c>
    </row>
    <row r="11580" spans="1:5" x14ac:dyDescent="0.25">
      <c r="A11580" t="s">
        <v>5</v>
      </c>
      <c r="B11580" t="s">
        <v>7823</v>
      </c>
      <c r="C11580">
        <v>7</v>
      </c>
      <c r="D11580" s="1">
        <v>0.372180451127819</v>
      </c>
      <c r="E11580" s="1">
        <v>0.38880695328063702</v>
      </c>
    </row>
    <row r="11581" spans="1:5" x14ac:dyDescent="0.25">
      <c r="A11581" t="s">
        <v>5</v>
      </c>
      <c r="B11581" t="s">
        <v>10743</v>
      </c>
      <c r="C11581">
        <v>8</v>
      </c>
      <c r="D11581" s="1">
        <v>0.37969924812029998</v>
      </c>
      <c r="E11581" s="1">
        <v>0.38880611130487402</v>
      </c>
    </row>
    <row r="11582" spans="1:5" x14ac:dyDescent="0.25">
      <c r="A11582" t="s">
        <v>5</v>
      </c>
      <c r="B11582" t="s">
        <v>13335</v>
      </c>
      <c r="C11582">
        <v>9</v>
      </c>
      <c r="D11582" s="1">
        <v>0.37593984962406002</v>
      </c>
      <c r="E11582" s="1">
        <v>0.388802930574489</v>
      </c>
    </row>
    <row r="11583" spans="1:5" x14ac:dyDescent="0.25">
      <c r="A11583" t="s">
        <v>5</v>
      </c>
      <c r="B11583" t="s">
        <v>10712</v>
      </c>
      <c r="C11583">
        <v>8</v>
      </c>
      <c r="D11583" s="1">
        <v>0.37969924812029998</v>
      </c>
      <c r="E11583" s="1">
        <v>0.38880125448573399</v>
      </c>
    </row>
    <row r="11584" spans="1:5" x14ac:dyDescent="0.25">
      <c r="A11584" t="s">
        <v>5</v>
      </c>
      <c r="B11584" t="s">
        <v>13451</v>
      </c>
      <c r="C11584">
        <v>9</v>
      </c>
      <c r="D11584" s="1">
        <v>0.372180451127819</v>
      </c>
      <c r="E11584" s="1">
        <v>0.38879983373821198</v>
      </c>
    </row>
    <row r="11585" spans="1:5" x14ac:dyDescent="0.25">
      <c r="A11585" t="s">
        <v>5</v>
      </c>
      <c r="B11585" t="s">
        <v>14991</v>
      </c>
      <c r="C11585">
        <v>10</v>
      </c>
      <c r="D11585" s="1">
        <v>0.372180451127819</v>
      </c>
      <c r="E11585" s="1">
        <v>0.38879983373821198</v>
      </c>
    </row>
    <row r="11586" spans="1:5" x14ac:dyDescent="0.25">
      <c r="A11586" t="s">
        <v>5</v>
      </c>
      <c r="B11586" t="s">
        <v>7918</v>
      </c>
      <c r="C11586">
        <v>7</v>
      </c>
      <c r="D11586" s="1">
        <v>0.372180451127819</v>
      </c>
      <c r="E11586" s="1">
        <v>0.38878915501126798</v>
      </c>
    </row>
    <row r="11587" spans="1:5" x14ac:dyDescent="0.25">
      <c r="A11587" t="s">
        <v>5</v>
      </c>
      <c r="B11587" t="s">
        <v>7809</v>
      </c>
      <c r="C11587">
        <v>7</v>
      </c>
      <c r="D11587" s="1">
        <v>0.372180451127819</v>
      </c>
      <c r="E11587" s="1">
        <v>0.38878455749435697</v>
      </c>
    </row>
    <row r="11588" spans="1:5" x14ac:dyDescent="0.25">
      <c r="A11588" t="s">
        <v>5</v>
      </c>
      <c r="B11588" t="s">
        <v>12347</v>
      </c>
      <c r="C11588">
        <v>8</v>
      </c>
      <c r="D11588" s="1">
        <v>0.37593984962406002</v>
      </c>
      <c r="E11588" s="1">
        <v>0.38878334417696803</v>
      </c>
    </row>
    <row r="11589" spans="1:5" x14ac:dyDescent="0.25">
      <c r="A11589" t="s">
        <v>5</v>
      </c>
      <c r="B11589" t="s">
        <v>5128</v>
      </c>
      <c r="C11589">
        <v>6</v>
      </c>
      <c r="D11589" s="1">
        <v>0.37593984962406002</v>
      </c>
      <c r="E11589" s="1">
        <v>0.38878143241990498</v>
      </c>
    </row>
    <row r="11590" spans="1:5" x14ac:dyDescent="0.25">
      <c r="A11590" t="s">
        <v>5</v>
      </c>
      <c r="B11590" t="s">
        <v>7593</v>
      </c>
      <c r="C11590">
        <v>7</v>
      </c>
      <c r="D11590" s="1">
        <v>0.37969924812029998</v>
      </c>
      <c r="E11590" s="1">
        <v>0.38877926052285799</v>
      </c>
    </row>
    <row r="11591" spans="1:5" x14ac:dyDescent="0.25">
      <c r="A11591" t="s">
        <v>5</v>
      </c>
      <c r="B11591" t="s">
        <v>4639</v>
      </c>
      <c r="C11591">
        <v>6</v>
      </c>
      <c r="D11591" s="1">
        <v>0.37969924812029998</v>
      </c>
      <c r="E11591" s="1">
        <v>0.38877920020703099</v>
      </c>
    </row>
    <row r="11592" spans="1:5" x14ac:dyDescent="0.25">
      <c r="A11592" t="s">
        <v>5</v>
      </c>
      <c r="B11592" t="s">
        <v>11228</v>
      </c>
      <c r="C11592">
        <v>8</v>
      </c>
      <c r="D11592" s="1">
        <v>0.37593984962406002</v>
      </c>
      <c r="E11592" s="1">
        <v>0.38877324582342099</v>
      </c>
    </row>
    <row r="11593" spans="1:5" x14ac:dyDescent="0.25">
      <c r="A11593" t="s">
        <v>5</v>
      </c>
      <c r="B11593" t="s">
        <v>6772</v>
      </c>
      <c r="C11593">
        <v>7</v>
      </c>
      <c r="D11593" s="1">
        <v>0.37969924812029998</v>
      </c>
      <c r="E11593" s="1">
        <v>0.38876970654063497</v>
      </c>
    </row>
    <row r="11594" spans="1:5" x14ac:dyDescent="0.25">
      <c r="A11594" t="s">
        <v>5</v>
      </c>
      <c r="B11594" t="s">
        <v>5861</v>
      </c>
      <c r="C11594">
        <v>6</v>
      </c>
      <c r="D11594" s="1">
        <v>0.37969924812029998</v>
      </c>
      <c r="E11594" s="1">
        <v>0.38876325297569198</v>
      </c>
    </row>
    <row r="11595" spans="1:5" x14ac:dyDescent="0.25">
      <c r="A11595" t="s">
        <v>5</v>
      </c>
      <c r="B11595" t="s">
        <v>6726</v>
      </c>
      <c r="C11595">
        <v>7</v>
      </c>
      <c r="D11595" s="1">
        <v>0.37593984962406002</v>
      </c>
      <c r="E11595" s="1">
        <v>0.388760531346658</v>
      </c>
    </row>
    <row r="11596" spans="1:5" x14ac:dyDescent="0.25">
      <c r="A11596" t="s">
        <v>5</v>
      </c>
      <c r="B11596" t="s">
        <v>9935</v>
      </c>
      <c r="C11596">
        <v>8</v>
      </c>
      <c r="D11596" s="1">
        <v>0.37593984962406002</v>
      </c>
      <c r="E11596" s="1">
        <v>0.38875701927116502</v>
      </c>
    </row>
    <row r="11597" spans="1:5" x14ac:dyDescent="0.25">
      <c r="A11597" t="s">
        <v>5</v>
      </c>
      <c r="B11597" t="s">
        <v>6113</v>
      </c>
      <c r="C11597">
        <v>6</v>
      </c>
      <c r="D11597" s="1">
        <v>0.37593984962406002</v>
      </c>
      <c r="E11597" s="1">
        <v>0.388755859749989</v>
      </c>
    </row>
    <row r="11598" spans="1:5" x14ac:dyDescent="0.25">
      <c r="A11598" t="s">
        <v>5</v>
      </c>
      <c r="B11598" t="s">
        <v>9154</v>
      </c>
      <c r="C11598">
        <v>7</v>
      </c>
      <c r="D11598" s="1">
        <v>0.383458646616541</v>
      </c>
      <c r="E11598" s="1">
        <v>0.38875431372222102</v>
      </c>
    </row>
    <row r="11599" spans="1:5" x14ac:dyDescent="0.25">
      <c r="A11599" t="s">
        <v>5</v>
      </c>
      <c r="B11599" t="s">
        <v>7903</v>
      </c>
      <c r="C11599">
        <v>7</v>
      </c>
      <c r="D11599" s="1">
        <v>0.37593984962406002</v>
      </c>
      <c r="E11599" s="1">
        <v>0.388747950409772</v>
      </c>
    </row>
    <row r="11600" spans="1:5" x14ac:dyDescent="0.25">
      <c r="A11600" t="s">
        <v>5</v>
      </c>
      <c r="B11600" t="s">
        <v>8585</v>
      </c>
      <c r="C11600">
        <v>7</v>
      </c>
      <c r="D11600" s="1">
        <v>0.37593984962406002</v>
      </c>
      <c r="E11600" s="1">
        <v>0.38874708979207101</v>
      </c>
    </row>
    <row r="11601" spans="1:5" x14ac:dyDescent="0.25">
      <c r="A11601" t="s">
        <v>5</v>
      </c>
      <c r="B11601" t="s">
        <v>2111</v>
      </c>
      <c r="C11601">
        <v>5</v>
      </c>
      <c r="D11601" s="1">
        <v>0.37593984962406002</v>
      </c>
      <c r="E11601" s="1">
        <v>0.38873946639925899</v>
      </c>
    </row>
    <row r="11602" spans="1:5" x14ac:dyDescent="0.25">
      <c r="A11602" t="s">
        <v>5</v>
      </c>
      <c r="B11602" t="s">
        <v>5771</v>
      </c>
      <c r="C11602">
        <v>6</v>
      </c>
      <c r="D11602" s="1">
        <v>0.383458646616541</v>
      </c>
      <c r="E11602" s="1">
        <v>0.38873865016619102</v>
      </c>
    </row>
    <row r="11603" spans="1:5" x14ac:dyDescent="0.25">
      <c r="A11603" t="s">
        <v>5</v>
      </c>
      <c r="B11603" t="s">
        <v>10498</v>
      </c>
      <c r="C11603">
        <v>8</v>
      </c>
      <c r="D11603" s="1">
        <v>0.37969924812029998</v>
      </c>
      <c r="E11603" s="1">
        <v>0.38873820014103899</v>
      </c>
    </row>
    <row r="11604" spans="1:5" x14ac:dyDescent="0.25">
      <c r="A11604" t="s">
        <v>5</v>
      </c>
      <c r="B11604" t="s">
        <v>12945</v>
      </c>
      <c r="C11604">
        <v>9</v>
      </c>
      <c r="D11604" s="1">
        <v>0.37593984962406002</v>
      </c>
      <c r="E11604" s="1">
        <v>0.38873162721290999</v>
      </c>
    </row>
    <row r="11605" spans="1:5" x14ac:dyDescent="0.25">
      <c r="A11605" t="s">
        <v>5</v>
      </c>
      <c r="B11605" t="s">
        <v>14926</v>
      </c>
      <c r="C11605">
        <v>10</v>
      </c>
      <c r="D11605" s="1">
        <v>0.37593984962406002</v>
      </c>
      <c r="E11605" s="1">
        <v>0.38873162721290999</v>
      </c>
    </row>
    <row r="11606" spans="1:5" x14ac:dyDescent="0.25">
      <c r="A11606" t="s">
        <v>5</v>
      </c>
      <c r="B11606" t="s">
        <v>14770</v>
      </c>
      <c r="C11606">
        <v>9</v>
      </c>
      <c r="D11606" s="1">
        <v>0.372180451127819</v>
      </c>
      <c r="E11606" s="1">
        <v>0.38873013423777097</v>
      </c>
    </row>
    <row r="11607" spans="1:5" x14ac:dyDescent="0.25">
      <c r="A11607" t="s">
        <v>5</v>
      </c>
      <c r="B11607" t="s">
        <v>7631</v>
      </c>
      <c r="C11607">
        <v>7</v>
      </c>
      <c r="D11607" s="1">
        <v>0.372180451127819</v>
      </c>
      <c r="E11607" s="1">
        <v>0.38871945028912702</v>
      </c>
    </row>
    <row r="11608" spans="1:5" x14ac:dyDescent="0.25">
      <c r="A11608" t="s">
        <v>5</v>
      </c>
      <c r="B11608" t="s">
        <v>12225</v>
      </c>
      <c r="C11608">
        <v>8</v>
      </c>
      <c r="D11608" s="1">
        <v>0.37593984962406002</v>
      </c>
      <c r="E11608" s="1">
        <v>0.38871938481907298</v>
      </c>
    </row>
    <row r="11609" spans="1:5" x14ac:dyDescent="0.25">
      <c r="A11609" t="s">
        <v>5</v>
      </c>
      <c r="B11609" t="s">
        <v>9810</v>
      </c>
      <c r="C11609">
        <v>7</v>
      </c>
      <c r="D11609" s="1">
        <v>0.372180451127819</v>
      </c>
      <c r="E11609" s="1">
        <v>0.38871389918879501</v>
      </c>
    </row>
    <row r="11610" spans="1:5" x14ac:dyDescent="0.25">
      <c r="A11610" t="s">
        <v>5</v>
      </c>
      <c r="B11610" t="s">
        <v>6523</v>
      </c>
      <c r="C11610">
        <v>7</v>
      </c>
      <c r="D11610" s="1">
        <v>0.37593984962406002</v>
      </c>
      <c r="E11610" s="1">
        <v>0.38869990542965799</v>
      </c>
    </row>
    <row r="11611" spans="1:5" x14ac:dyDescent="0.25">
      <c r="A11611" t="s">
        <v>5</v>
      </c>
      <c r="B11611" t="s">
        <v>10284</v>
      </c>
      <c r="C11611">
        <v>8</v>
      </c>
      <c r="D11611" s="1">
        <v>0.37593984962406002</v>
      </c>
      <c r="E11611" s="1">
        <v>0.38869990542965799</v>
      </c>
    </row>
    <row r="11612" spans="1:5" x14ac:dyDescent="0.25">
      <c r="A11612" t="s">
        <v>5</v>
      </c>
      <c r="B11612" t="s">
        <v>14752</v>
      </c>
      <c r="C11612">
        <v>9</v>
      </c>
      <c r="D11612" s="1">
        <v>0.37969924812029998</v>
      </c>
      <c r="E11612" s="1">
        <v>0.38869859477933599</v>
      </c>
    </row>
    <row r="11613" spans="1:5" x14ac:dyDescent="0.25">
      <c r="A11613" t="s">
        <v>5</v>
      </c>
      <c r="B11613" t="s">
        <v>10433</v>
      </c>
      <c r="C11613">
        <v>8</v>
      </c>
      <c r="D11613" s="1">
        <v>0.37593984962406002</v>
      </c>
      <c r="E11613" s="1">
        <v>0.38869807794619499</v>
      </c>
    </row>
    <row r="11614" spans="1:5" x14ac:dyDescent="0.25">
      <c r="A11614" t="s">
        <v>5</v>
      </c>
      <c r="B11614" t="s">
        <v>12974</v>
      </c>
      <c r="C11614">
        <v>9</v>
      </c>
      <c r="D11614" s="1">
        <v>0.37593984962406002</v>
      </c>
      <c r="E11614" s="1">
        <v>0.38869807794619499</v>
      </c>
    </row>
    <row r="11615" spans="1:5" x14ac:dyDescent="0.25">
      <c r="A11615" t="s">
        <v>5</v>
      </c>
      <c r="B11615" t="s">
        <v>1966</v>
      </c>
      <c r="C11615">
        <v>5</v>
      </c>
      <c r="D11615" s="1">
        <v>0.38721804511278102</v>
      </c>
      <c r="E11615" s="1">
        <v>0.38869565111743298</v>
      </c>
    </row>
    <row r="11616" spans="1:5" x14ac:dyDescent="0.25">
      <c r="A11616" t="s">
        <v>5</v>
      </c>
      <c r="B11616" t="s">
        <v>11350</v>
      </c>
      <c r="C11616">
        <v>8</v>
      </c>
      <c r="D11616" s="1">
        <v>0.37593984962406002</v>
      </c>
      <c r="E11616" s="1">
        <v>0.388690435524225</v>
      </c>
    </row>
    <row r="11617" spans="1:5" x14ac:dyDescent="0.25">
      <c r="A11617" t="s">
        <v>5</v>
      </c>
      <c r="B11617" t="s">
        <v>10289</v>
      </c>
      <c r="C11617">
        <v>8</v>
      </c>
      <c r="D11617" s="1">
        <v>0.37593984962406002</v>
      </c>
      <c r="E11617" s="1">
        <v>0.38868656233451598</v>
      </c>
    </row>
    <row r="11618" spans="1:5" x14ac:dyDescent="0.25">
      <c r="A11618" t="s">
        <v>5</v>
      </c>
      <c r="B11618" t="s">
        <v>8453</v>
      </c>
      <c r="C11618">
        <v>7</v>
      </c>
      <c r="D11618" s="1">
        <v>0.383458646616541</v>
      </c>
      <c r="E11618" s="1">
        <v>0.38868629539012001</v>
      </c>
    </row>
    <row r="11619" spans="1:5" x14ac:dyDescent="0.25">
      <c r="A11619" t="s">
        <v>5</v>
      </c>
      <c r="B11619" t="s">
        <v>14399</v>
      </c>
      <c r="C11619">
        <v>9</v>
      </c>
      <c r="D11619" s="1">
        <v>0.37969924812029998</v>
      </c>
      <c r="E11619" s="1">
        <v>0.388682072517544</v>
      </c>
    </row>
    <row r="11620" spans="1:5" x14ac:dyDescent="0.25">
      <c r="A11620" t="s">
        <v>5</v>
      </c>
      <c r="B11620" t="s">
        <v>8953</v>
      </c>
      <c r="C11620">
        <v>7</v>
      </c>
      <c r="D11620" s="1">
        <v>0.37969924812029998</v>
      </c>
      <c r="E11620" s="1">
        <v>0.388679386719263</v>
      </c>
    </row>
    <row r="11621" spans="1:5" x14ac:dyDescent="0.25">
      <c r="A11621" t="s">
        <v>5</v>
      </c>
      <c r="B11621" t="s">
        <v>12693</v>
      </c>
      <c r="C11621">
        <v>8</v>
      </c>
      <c r="D11621" s="1">
        <v>0.37969924812029998</v>
      </c>
      <c r="E11621" s="1">
        <v>0.38867862507247602</v>
      </c>
    </row>
    <row r="11622" spans="1:5" x14ac:dyDescent="0.25">
      <c r="A11622" t="s">
        <v>5</v>
      </c>
      <c r="B11622" t="s">
        <v>14067</v>
      </c>
      <c r="C11622">
        <v>9</v>
      </c>
      <c r="D11622" s="1">
        <v>0.37969924812029998</v>
      </c>
      <c r="E11622" s="1">
        <v>0.38867439071459498</v>
      </c>
    </row>
    <row r="11623" spans="1:5" x14ac:dyDescent="0.25">
      <c r="A11623" t="s">
        <v>5</v>
      </c>
      <c r="B11623" t="s">
        <v>7878</v>
      </c>
      <c r="C11623">
        <v>7</v>
      </c>
      <c r="D11623" s="1">
        <v>0.383458646616541</v>
      </c>
      <c r="E11623" s="1">
        <v>0.38867244740203</v>
      </c>
    </row>
    <row r="11624" spans="1:5" x14ac:dyDescent="0.25">
      <c r="A11624" t="s">
        <v>5</v>
      </c>
      <c r="B11624" t="s">
        <v>1251</v>
      </c>
      <c r="C11624">
        <v>4</v>
      </c>
      <c r="D11624" s="1">
        <v>0.38721804511278102</v>
      </c>
      <c r="E11624" s="1">
        <v>0.38866905338226998</v>
      </c>
    </row>
    <row r="11625" spans="1:5" x14ac:dyDescent="0.25">
      <c r="A11625" t="s">
        <v>5</v>
      </c>
      <c r="B11625" t="s">
        <v>11691</v>
      </c>
      <c r="C11625">
        <v>8</v>
      </c>
      <c r="D11625" s="1">
        <v>0.37593984962406002</v>
      </c>
      <c r="E11625" s="1">
        <v>0.388667758190401</v>
      </c>
    </row>
    <row r="11626" spans="1:5" x14ac:dyDescent="0.25">
      <c r="A11626" t="s">
        <v>5</v>
      </c>
      <c r="B11626" t="s">
        <v>5960</v>
      </c>
      <c r="C11626">
        <v>6</v>
      </c>
      <c r="D11626" s="1">
        <v>0.37593984962406002</v>
      </c>
      <c r="E11626" s="1">
        <v>0.388667091081908</v>
      </c>
    </row>
    <row r="11627" spans="1:5" x14ac:dyDescent="0.25">
      <c r="A11627" t="s">
        <v>5</v>
      </c>
      <c r="B11627" t="s">
        <v>7202</v>
      </c>
      <c r="C11627">
        <v>7</v>
      </c>
      <c r="D11627" s="1">
        <v>0.37593984962406002</v>
      </c>
      <c r="E11627" s="1">
        <v>0.38866453463976602</v>
      </c>
    </row>
    <row r="11628" spans="1:5" x14ac:dyDescent="0.25">
      <c r="A11628" t="s">
        <v>5</v>
      </c>
      <c r="B11628" t="s">
        <v>1403</v>
      </c>
      <c r="C11628">
        <v>4</v>
      </c>
      <c r="D11628" s="1">
        <v>0.37593984962406002</v>
      </c>
      <c r="E11628" s="1">
        <v>0.38865591305653702</v>
      </c>
    </row>
    <row r="11629" spans="1:5" x14ac:dyDescent="0.25">
      <c r="A11629" t="s">
        <v>5</v>
      </c>
      <c r="B11629" t="s">
        <v>14731</v>
      </c>
      <c r="C11629">
        <v>9</v>
      </c>
      <c r="D11629" s="1">
        <v>0.37593984962406002</v>
      </c>
      <c r="E11629" s="1">
        <v>0.38865213386250302</v>
      </c>
    </row>
    <row r="11630" spans="1:5" x14ac:dyDescent="0.25">
      <c r="A11630" t="s">
        <v>5</v>
      </c>
      <c r="B11630" t="s">
        <v>6330</v>
      </c>
      <c r="C11630">
        <v>6</v>
      </c>
      <c r="D11630" s="1">
        <v>0.372180451127819</v>
      </c>
      <c r="E11630" s="1">
        <v>0.38863545022412899</v>
      </c>
    </row>
    <row r="11631" spans="1:5" x14ac:dyDescent="0.25">
      <c r="A11631" t="s">
        <v>5</v>
      </c>
      <c r="B11631" t="s">
        <v>15859</v>
      </c>
      <c r="C11631">
        <v>10</v>
      </c>
      <c r="D11631" s="1">
        <v>0.37969924812029998</v>
      </c>
      <c r="E11631" s="1">
        <v>0.38863117552146997</v>
      </c>
    </row>
    <row r="11632" spans="1:5" x14ac:dyDescent="0.25">
      <c r="A11632" t="s">
        <v>5</v>
      </c>
      <c r="B11632" t="s">
        <v>10189</v>
      </c>
      <c r="C11632">
        <v>8</v>
      </c>
      <c r="D11632" s="1">
        <v>0.37969924812029998</v>
      </c>
      <c r="E11632" s="1">
        <v>0.38861962624282298</v>
      </c>
    </row>
    <row r="11633" spans="1:5" x14ac:dyDescent="0.25">
      <c r="A11633" t="s">
        <v>5</v>
      </c>
      <c r="B11633" t="s">
        <v>871</v>
      </c>
      <c r="C11633">
        <v>4</v>
      </c>
      <c r="D11633" s="1">
        <v>0.37593984962406002</v>
      </c>
      <c r="E11633" s="1">
        <v>0.38861774368353302</v>
      </c>
    </row>
    <row r="11634" spans="1:5" x14ac:dyDescent="0.25">
      <c r="A11634" t="s">
        <v>5</v>
      </c>
      <c r="B11634" t="s">
        <v>9276</v>
      </c>
      <c r="C11634">
        <v>7</v>
      </c>
      <c r="D11634" s="1">
        <v>0.37969924812029998</v>
      </c>
      <c r="E11634" s="1">
        <v>0.38861560340646201</v>
      </c>
    </row>
    <row r="11635" spans="1:5" x14ac:dyDescent="0.25">
      <c r="A11635" t="s">
        <v>5</v>
      </c>
      <c r="B11635" t="s">
        <v>13690</v>
      </c>
      <c r="C11635">
        <v>9</v>
      </c>
      <c r="D11635" s="1">
        <v>0.37593984962406002</v>
      </c>
      <c r="E11635" s="1">
        <v>0.38861135104570299</v>
      </c>
    </row>
    <row r="11636" spans="1:5" x14ac:dyDescent="0.25">
      <c r="A11636" t="s">
        <v>5</v>
      </c>
      <c r="B11636" t="s">
        <v>4823</v>
      </c>
      <c r="C11636">
        <v>6</v>
      </c>
      <c r="D11636" s="1">
        <v>0.372180451127819</v>
      </c>
      <c r="E11636" s="1">
        <v>0.38860413330712201</v>
      </c>
    </row>
    <row r="11637" spans="1:5" x14ac:dyDescent="0.25">
      <c r="A11637" t="s">
        <v>5</v>
      </c>
      <c r="B11637" t="s">
        <v>14000</v>
      </c>
      <c r="C11637">
        <v>9</v>
      </c>
      <c r="D11637" s="1">
        <v>0.37969924812029998</v>
      </c>
      <c r="E11637" s="1">
        <v>0.38860252303861298</v>
      </c>
    </row>
    <row r="11638" spans="1:5" x14ac:dyDescent="0.25">
      <c r="A11638" t="s">
        <v>5</v>
      </c>
      <c r="B11638" t="s">
        <v>13866</v>
      </c>
      <c r="C11638">
        <v>9</v>
      </c>
      <c r="D11638" s="1">
        <v>0.37593984962406002</v>
      </c>
      <c r="E11638" s="1">
        <v>0.38860220650049399</v>
      </c>
    </row>
    <row r="11639" spans="1:5" x14ac:dyDescent="0.25">
      <c r="A11639" t="s">
        <v>5</v>
      </c>
      <c r="B11639" t="s">
        <v>3430</v>
      </c>
      <c r="C11639">
        <v>5</v>
      </c>
      <c r="D11639" s="1">
        <v>0.37969924812029998</v>
      </c>
      <c r="E11639" s="1">
        <v>0.38860060293688597</v>
      </c>
    </row>
    <row r="11640" spans="1:5" x14ac:dyDescent="0.25">
      <c r="A11640" t="s">
        <v>5</v>
      </c>
      <c r="B11640" t="s">
        <v>9817</v>
      </c>
      <c r="C11640">
        <v>7</v>
      </c>
      <c r="D11640" s="1">
        <v>0.372180451127819</v>
      </c>
      <c r="E11640" s="1">
        <v>0.38859989367620201</v>
      </c>
    </row>
    <row r="11641" spans="1:5" x14ac:dyDescent="0.25">
      <c r="A11641" t="s">
        <v>5</v>
      </c>
      <c r="B11641" t="s">
        <v>9532</v>
      </c>
      <c r="C11641">
        <v>7</v>
      </c>
      <c r="D11641" s="1">
        <v>0.37593984962406002</v>
      </c>
      <c r="E11641" s="1">
        <v>0.38859909500506301</v>
      </c>
    </row>
    <row r="11642" spans="1:5" x14ac:dyDescent="0.25">
      <c r="A11642" t="s">
        <v>5</v>
      </c>
      <c r="B11642" t="s">
        <v>6151</v>
      </c>
      <c r="C11642">
        <v>6</v>
      </c>
      <c r="D11642" s="1">
        <v>0.37969924812029998</v>
      </c>
      <c r="E11642" s="1">
        <v>0.38859728970699903</v>
      </c>
    </row>
    <row r="11643" spans="1:5" x14ac:dyDescent="0.25">
      <c r="A11643" t="s">
        <v>5</v>
      </c>
      <c r="B11643" t="s">
        <v>4116</v>
      </c>
      <c r="C11643">
        <v>6</v>
      </c>
      <c r="D11643" s="1">
        <v>0.37593984962406002</v>
      </c>
      <c r="E11643" s="1">
        <v>0.38859678690301003</v>
      </c>
    </row>
    <row r="11644" spans="1:5" x14ac:dyDescent="0.25">
      <c r="A11644" t="s">
        <v>5</v>
      </c>
      <c r="B11644" t="s">
        <v>1026</v>
      </c>
      <c r="C11644">
        <v>4</v>
      </c>
      <c r="D11644" s="1">
        <v>0.37969924812029998</v>
      </c>
      <c r="E11644" s="1">
        <v>0.38859440835582598</v>
      </c>
    </row>
    <row r="11645" spans="1:5" x14ac:dyDescent="0.25">
      <c r="A11645" t="s">
        <v>5</v>
      </c>
      <c r="B11645" t="s">
        <v>14698</v>
      </c>
      <c r="C11645">
        <v>9</v>
      </c>
      <c r="D11645" s="1">
        <v>0.37969924812029998</v>
      </c>
      <c r="E11645" s="1">
        <v>0.388590739723854</v>
      </c>
    </row>
    <row r="11646" spans="1:5" x14ac:dyDescent="0.25">
      <c r="A11646" t="s">
        <v>5</v>
      </c>
      <c r="B11646" t="s">
        <v>10537</v>
      </c>
      <c r="C11646">
        <v>8</v>
      </c>
      <c r="D11646" s="1">
        <v>0.37969924812029998</v>
      </c>
      <c r="E11646" s="1">
        <v>0.38859023035051299</v>
      </c>
    </row>
    <row r="11647" spans="1:5" x14ac:dyDescent="0.25">
      <c r="A11647" t="s">
        <v>5</v>
      </c>
      <c r="B11647" t="s">
        <v>9734</v>
      </c>
      <c r="C11647">
        <v>7</v>
      </c>
      <c r="D11647" s="1">
        <v>0.37593984962406002</v>
      </c>
      <c r="E11647" s="1">
        <v>0.38858784346978398</v>
      </c>
    </row>
    <row r="11648" spans="1:5" x14ac:dyDescent="0.25">
      <c r="A11648" t="s">
        <v>5</v>
      </c>
      <c r="B11648" t="s">
        <v>11706</v>
      </c>
      <c r="C11648">
        <v>8</v>
      </c>
      <c r="D11648" s="1">
        <v>0.383458646616541</v>
      </c>
      <c r="E11648" s="1">
        <v>0.38858659974487803</v>
      </c>
    </row>
    <row r="11649" spans="1:5" x14ac:dyDescent="0.25">
      <c r="A11649" t="s">
        <v>5</v>
      </c>
      <c r="B11649" t="s">
        <v>10881</v>
      </c>
      <c r="C11649">
        <v>8</v>
      </c>
      <c r="D11649" s="1">
        <v>0.37969924812029998</v>
      </c>
      <c r="E11649" s="1">
        <v>0.38857691183583298</v>
      </c>
    </row>
    <row r="11650" spans="1:5" x14ac:dyDescent="0.25">
      <c r="A11650" t="s">
        <v>5</v>
      </c>
      <c r="B11650" t="s">
        <v>16001</v>
      </c>
      <c r="C11650">
        <v>11</v>
      </c>
      <c r="D11650" s="1">
        <v>0.37593984962406002</v>
      </c>
      <c r="E11650" s="1">
        <v>0.388570904917245</v>
      </c>
    </row>
    <row r="11651" spans="1:5" x14ac:dyDescent="0.25">
      <c r="A11651" t="s">
        <v>5</v>
      </c>
      <c r="B11651" t="s">
        <v>2815</v>
      </c>
      <c r="C11651">
        <v>5</v>
      </c>
      <c r="D11651" s="1">
        <v>0.38721804511278102</v>
      </c>
      <c r="E11651" s="1">
        <v>0.38857042775536998</v>
      </c>
    </row>
    <row r="11652" spans="1:5" x14ac:dyDescent="0.25">
      <c r="A11652" t="s">
        <v>5</v>
      </c>
      <c r="B11652" t="s">
        <v>5535</v>
      </c>
      <c r="C11652">
        <v>6</v>
      </c>
      <c r="D11652" s="1">
        <v>0.37593984962406002</v>
      </c>
      <c r="E11652" s="1">
        <v>0.38856281018752398</v>
      </c>
    </row>
    <row r="11653" spans="1:5" x14ac:dyDescent="0.25">
      <c r="A11653" t="s">
        <v>5</v>
      </c>
      <c r="B11653" t="s">
        <v>14608</v>
      </c>
      <c r="C11653">
        <v>9</v>
      </c>
      <c r="D11653" s="1">
        <v>0.37969924812029998</v>
      </c>
      <c r="E11653" s="1">
        <v>0.38855830515283402</v>
      </c>
    </row>
    <row r="11654" spans="1:5" x14ac:dyDescent="0.25">
      <c r="A11654" t="s">
        <v>5</v>
      </c>
      <c r="B11654" t="s">
        <v>12998</v>
      </c>
      <c r="C11654">
        <v>9</v>
      </c>
      <c r="D11654" s="1">
        <v>0.37969924812029998</v>
      </c>
      <c r="E11654" s="1">
        <v>0.388550781829411</v>
      </c>
    </row>
    <row r="11655" spans="1:5" x14ac:dyDescent="0.25">
      <c r="A11655" t="s">
        <v>5</v>
      </c>
      <c r="B11655" t="s">
        <v>6341</v>
      </c>
      <c r="C11655">
        <v>6</v>
      </c>
      <c r="D11655" s="1">
        <v>0.37969924812029998</v>
      </c>
      <c r="E11655" s="1">
        <v>0.38854231068387102</v>
      </c>
    </row>
    <row r="11656" spans="1:5" x14ac:dyDescent="0.25">
      <c r="A11656" t="s">
        <v>5</v>
      </c>
      <c r="B11656" t="s">
        <v>8587</v>
      </c>
      <c r="C11656">
        <v>7</v>
      </c>
      <c r="D11656" s="1">
        <v>0.37969924812029998</v>
      </c>
      <c r="E11656" s="1">
        <v>0.38853771389073</v>
      </c>
    </row>
    <row r="11657" spans="1:5" x14ac:dyDescent="0.25">
      <c r="A11657" t="s">
        <v>5</v>
      </c>
      <c r="B11657" t="s">
        <v>6367</v>
      </c>
      <c r="C11657">
        <v>6</v>
      </c>
      <c r="D11657" s="1">
        <v>0.37593984962406002</v>
      </c>
      <c r="E11657" s="1">
        <v>0.38852015863477302</v>
      </c>
    </row>
    <row r="11658" spans="1:5" x14ac:dyDescent="0.25">
      <c r="A11658" t="s">
        <v>5</v>
      </c>
      <c r="B11658" t="s">
        <v>5051</v>
      </c>
      <c r="C11658">
        <v>6</v>
      </c>
      <c r="D11658" s="1">
        <v>0.37593984962406002</v>
      </c>
      <c r="E11658" s="1">
        <v>0.38851632996010199</v>
      </c>
    </row>
    <row r="11659" spans="1:5" x14ac:dyDescent="0.25">
      <c r="A11659" t="s">
        <v>5</v>
      </c>
      <c r="B11659" t="s">
        <v>9314</v>
      </c>
      <c r="C11659">
        <v>7</v>
      </c>
      <c r="D11659" s="1">
        <v>0.37593984962406002</v>
      </c>
      <c r="E11659" s="1">
        <v>0.38851227078977202</v>
      </c>
    </row>
    <row r="11660" spans="1:5" x14ac:dyDescent="0.25">
      <c r="A11660" t="s">
        <v>5</v>
      </c>
      <c r="B11660" t="s">
        <v>7773</v>
      </c>
      <c r="C11660">
        <v>7</v>
      </c>
      <c r="D11660" s="1">
        <v>0.383458646616541</v>
      </c>
      <c r="E11660" s="1">
        <v>0.38851050411766902</v>
      </c>
    </row>
    <row r="11661" spans="1:5" x14ac:dyDescent="0.25">
      <c r="A11661" t="s">
        <v>5</v>
      </c>
      <c r="B11661" t="s">
        <v>210</v>
      </c>
      <c r="C11661">
        <v>3</v>
      </c>
      <c r="D11661" s="1">
        <v>0.37969924812029998</v>
      </c>
      <c r="E11661" s="1">
        <v>0.38849626271541499</v>
      </c>
    </row>
    <row r="11662" spans="1:5" x14ac:dyDescent="0.25">
      <c r="A11662" t="s">
        <v>5</v>
      </c>
      <c r="B11662" t="s">
        <v>10721</v>
      </c>
      <c r="C11662">
        <v>8</v>
      </c>
      <c r="D11662" s="1">
        <v>0.37593984962406002</v>
      </c>
      <c r="E11662" s="1">
        <v>0.38849099448186503</v>
      </c>
    </row>
    <row r="11663" spans="1:5" x14ac:dyDescent="0.25">
      <c r="A11663" t="s">
        <v>5</v>
      </c>
      <c r="B11663" t="s">
        <v>7431</v>
      </c>
      <c r="C11663">
        <v>7</v>
      </c>
      <c r="D11663" s="1">
        <v>0.37593984962406002</v>
      </c>
      <c r="E11663" s="1">
        <v>0.38848296620466699</v>
      </c>
    </row>
    <row r="11664" spans="1:5" x14ac:dyDescent="0.25">
      <c r="A11664" t="s">
        <v>5</v>
      </c>
      <c r="B11664" t="s">
        <v>9084</v>
      </c>
      <c r="C11664">
        <v>7</v>
      </c>
      <c r="D11664" s="1">
        <v>0.37593984962406002</v>
      </c>
      <c r="E11664" s="1">
        <v>0.38848158550464501</v>
      </c>
    </row>
    <row r="11665" spans="1:5" x14ac:dyDescent="0.25">
      <c r="A11665" t="s">
        <v>5</v>
      </c>
      <c r="B11665" t="s">
        <v>7055</v>
      </c>
      <c r="C11665">
        <v>7</v>
      </c>
      <c r="D11665" s="1">
        <v>0.37969924812029998</v>
      </c>
      <c r="E11665" s="1">
        <v>0.38847042007731503</v>
      </c>
    </row>
    <row r="11666" spans="1:5" x14ac:dyDescent="0.25">
      <c r="A11666" t="s">
        <v>5</v>
      </c>
      <c r="B11666" t="s">
        <v>14387</v>
      </c>
      <c r="C11666">
        <v>9</v>
      </c>
      <c r="D11666" s="1">
        <v>0.37969924812029998</v>
      </c>
      <c r="E11666" s="1">
        <v>0.38846963859857597</v>
      </c>
    </row>
    <row r="11667" spans="1:5" x14ac:dyDescent="0.25">
      <c r="A11667" t="s">
        <v>5</v>
      </c>
      <c r="B11667" t="s">
        <v>9144</v>
      </c>
      <c r="C11667">
        <v>7</v>
      </c>
      <c r="D11667" s="1">
        <v>0.37593984962406002</v>
      </c>
      <c r="E11667" s="1">
        <v>0.388469320561528</v>
      </c>
    </row>
    <row r="11668" spans="1:5" x14ac:dyDescent="0.25">
      <c r="A11668" t="s">
        <v>5</v>
      </c>
      <c r="B11668" t="s">
        <v>10213</v>
      </c>
      <c r="C11668">
        <v>8</v>
      </c>
      <c r="D11668" s="1">
        <v>0.37969924812029998</v>
      </c>
      <c r="E11668" s="1">
        <v>0.388467598856999</v>
      </c>
    </row>
    <row r="11669" spans="1:5" x14ac:dyDescent="0.25">
      <c r="A11669" t="s">
        <v>5</v>
      </c>
      <c r="B11669" t="s">
        <v>14642</v>
      </c>
      <c r="C11669">
        <v>9</v>
      </c>
      <c r="D11669" s="1">
        <v>0.37969924812029998</v>
      </c>
      <c r="E11669" s="1">
        <v>0.38846625848440702</v>
      </c>
    </row>
    <row r="11670" spans="1:5" x14ac:dyDescent="0.25">
      <c r="A11670" t="s">
        <v>5</v>
      </c>
      <c r="B11670" t="s">
        <v>2486</v>
      </c>
      <c r="C11670">
        <v>5</v>
      </c>
      <c r="D11670" s="1">
        <v>0.37593984962406002</v>
      </c>
      <c r="E11670" s="1">
        <v>0.38846340416798802</v>
      </c>
    </row>
    <row r="11671" spans="1:5" x14ac:dyDescent="0.25">
      <c r="A11671" t="s">
        <v>5</v>
      </c>
      <c r="B11671" t="s">
        <v>5308</v>
      </c>
      <c r="C11671">
        <v>6</v>
      </c>
      <c r="D11671" s="1">
        <v>0.37593984962406002</v>
      </c>
      <c r="E11671" s="1">
        <v>0.38846340416798802</v>
      </c>
    </row>
    <row r="11672" spans="1:5" x14ac:dyDescent="0.25">
      <c r="A11672" t="s">
        <v>5</v>
      </c>
      <c r="B11672" t="s">
        <v>6176</v>
      </c>
      <c r="C11672">
        <v>6</v>
      </c>
      <c r="D11672" s="1">
        <v>0.37593984962406002</v>
      </c>
      <c r="E11672" s="1">
        <v>0.388460602984253</v>
      </c>
    </row>
    <row r="11673" spans="1:5" x14ac:dyDescent="0.25">
      <c r="A11673" t="s">
        <v>5</v>
      </c>
      <c r="B11673" t="s">
        <v>4342</v>
      </c>
      <c r="C11673">
        <v>6</v>
      </c>
      <c r="D11673" s="1">
        <v>0.37593984962406002</v>
      </c>
      <c r="E11673" s="1">
        <v>0.38845393107805298</v>
      </c>
    </row>
    <row r="11674" spans="1:5" x14ac:dyDescent="0.25">
      <c r="A11674" t="s">
        <v>5</v>
      </c>
      <c r="B11674" t="s">
        <v>5769</v>
      </c>
      <c r="C11674">
        <v>6</v>
      </c>
      <c r="D11674" s="1">
        <v>0.383458646616541</v>
      </c>
      <c r="E11674" s="1">
        <v>0.38845242605350899</v>
      </c>
    </row>
    <row r="11675" spans="1:5" x14ac:dyDescent="0.25">
      <c r="A11675" t="s">
        <v>5</v>
      </c>
      <c r="B11675" t="s">
        <v>4848</v>
      </c>
      <c r="C11675">
        <v>6</v>
      </c>
      <c r="D11675" s="1">
        <v>0.37969924812029998</v>
      </c>
      <c r="E11675" s="1">
        <v>0.38845233093318499</v>
      </c>
    </row>
    <row r="11676" spans="1:5" x14ac:dyDescent="0.25">
      <c r="A11676" t="s">
        <v>5</v>
      </c>
      <c r="B11676" t="s">
        <v>2296</v>
      </c>
      <c r="C11676">
        <v>5</v>
      </c>
      <c r="D11676" s="1">
        <v>0.37593984962406002</v>
      </c>
      <c r="E11676" s="1">
        <v>0.38845129655569499</v>
      </c>
    </row>
    <row r="11677" spans="1:5" x14ac:dyDescent="0.25">
      <c r="A11677" t="s">
        <v>5</v>
      </c>
      <c r="B11677" t="s">
        <v>11629</v>
      </c>
      <c r="C11677">
        <v>8</v>
      </c>
      <c r="D11677" s="1">
        <v>0.372180451127819</v>
      </c>
      <c r="E11677" s="1">
        <v>0.388449714052231</v>
      </c>
    </row>
    <row r="11678" spans="1:5" x14ac:dyDescent="0.25">
      <c r="A11678" t="s">
        <v>5</v>
      </c>
      <c r="B11678" t="s">
        <v>9547</v>
      </c>
      <c r="C11678">
        <v>7</v>
      </c>
      <c r="D11678" s="1">
        <v>0.37593984962406002</v>
      </c>
      <c r="E11678" s="1">
        <v>0.38844561946709799</v>
      </c>
    </row>
    <row r="11679" spans="1:5" x14ac:dyDescent="0.25">
      <c r="A11679" t="s">
        <v>5</v>
      </c>
      <c r="B11679" t="s">
        <v>7776</v>
      </c>
      <c r="C11679">
        <v>7</v>
      </c>
      <c r="D11679" s="1">
        <v>0.37593984962406002</v>
      </c>
      <c r="E11679" s="1">
        <v>0.38842597332457601</v>
      </c>
    </row>
    <row r="11680" spans="1:5" x14ac:dyDescent="0.25">
      <c r="A11680" t="s">
        <v>5</v>
      </c>
      <c r="B11680" t="s">
        <v>8972</v>
      </c>
      <c r="C11680">
        <v>7</v>
      </c>
      <c r="D11680" s="1">
        <v>0.37593984962406002</v>
      </c>
      <c r="E11680" s="1">
        <v>0.38842423238713503</v>
      </c>
    </row>
    <row r="11681" spans="1:5" x14ac:dyDescent="0.25">
      <c r="A11681" t="s">
        <v>5</v>
      </c>
      <c r="B11681" t="s">
        <v>15345</v>
      </c>
      <c r="C11681">
        <v>10</v>
      </c>
      <c r="D11681" s="1">
        <v>0.37593984962406002</v>
      </c>
      <c r="E11681" s="1">
        <v>0.38841992220752197</v>
      </c>
    </row>
    <row r="11682" spans="1:5" x14ac:dyDescent="0.25">
      <c r="A11682" t="s">
        <v>5</v>
      </c>
      <c r="B11682" t="s">
        <v>14623</v>
      </c>
      <c r="C11682">
        <v>9</v>
      </c>
      <c r="D11682" s="1">
        <v>0.383458646616541</v>
      </c>
      <c r="E11682" s="1">
        <v>0.38841666678810899</v>
      </c>
    </row>
    <row r="11683" spans="1:5" x14ac:dyDescent="0.25">
      <c r="A11683" t="s">
        <v>5</v>
      </c>
      <c r="B11683" t="s">
        <v>16049</v>
      </c>
      <c r="C11683">
        <v>11</v>
      </c>
      <c r="D11683" s="1">
        <v>0.37969924812029998</v>
      </c>
      <c r="E11683" s="1">
        <v>0.38840097442485699</v>
      </c>
    </row>
    <row r="11684" spans="1:5" x14ac:dyDescent="0.25">
      <c r="A11684" t="s">
        <v>5</v>
      </c>
      <c r="B11684" t="s">
        <v>11698</v>
      </c>
      <c r="C11684">
        <v>8</v>
      </c>
      <c r="D11684" s="1">
        <v>0.37593984962406002</v>
      </c>
      <c r="E11684" s="1">
        <v>0.38838991104583098</v>
      </c>
    </row>
    <row r="11685" spans="1:5" x14ac:dyDescent="0.25">
      <c r="A11685" t="s">
        <v>5</v>
      </c>
      <c r="B11685" t="s">
        <v>4153</v>
      </c>
      <c r="C11685">
        <v>6</v>
      </c>
      <c r="D11685" s="1">
        <v>0.37593984962406002</v>
      </c>
      <c r="E11685" s="1">
        <v>0.38838221604517997</v>
      </c>
    </row>
    <row r="11686" spans="1:5" x14ac:dyDescent="0.25">
      <c r="A11686" t="s">
        <v>5</v>
      </c>
      <c r="B11686" t="s">
        <v>5905</v>
      </c>
      <c r="C11686">
        <v>6</v>
      </c>
      <c r="D11686" s="1">
        <v>0.37969924812029998</v>
      </c>
      <c r="E11686" s="1">
        <v>0.38838025908120499</v>
      </c>
    </row>
    <row r="11687" spans="1:5" x14ac:dyDescent="0.25">
      <c r="A11687" t="s">
        <v>5</v>
      </c>
      <c r="B11687" t="s">
        <v>9753</v>
      </c>
      <c r="C11687">
        <v>7</v>
      </c>
      <c r="D11687" s="1">
        <v>0.383458646616541</v>
      </c>
      <c r="E11687" s="1">
        <v>0.38837977620356401</v>
      </c>
    </row>
    <row r="11688" spans="1:5" x14ac:dyDescent="0.25">
      <c r="A11688" t="s">
        <v>5</v>
      </c>
      <c r="B11688" t="s">
        <v>2933</v>
      </c>
      <c r="C11688">
        <v>5</v>
      </c>
      <c r="D11688" s="1">
        <v>0.383458646616541</v>
      </c>
      <c r="E11688" s="1">
        <v>0.38837840665278001</v>
      </c>
    </row>
    <row r="11689" spans="1:5" x14ac:dyDescent="0.25">
      <c r="A11689" t="s">
        <v>5</v>
      </c>
      <c r="B11689" t="s">
        <v>8604</v>
      </c>
      <c r="C11689">
        <v>7</v>
      </c>
      <c r="D11689" s="1">
        <v>0.37593984962406002</v>
      </c>
      <c r="E11689" s="1">
        <v>0.38837836199529602</v>
      </c>
    </row>
    <row r="11690" spans="1:5" x14ac:dyDescent="0.25">
      <c r="A11690" t="s">
        <v>5</v>
      </c>
      <c r="B11690" t="s">
        <v>11643</v>
      </c>
      <c r="C11690">
        <v>8</v>
      </c>
      <c r="D11690" s="1">
        <v>0.37969924812029998</v>
      </c>
      <c r="E11690" s="1">
        <v>0.388374051680062</v>
      </c>
    </row>
    <row r="11691" spans="1:5" x14ac:dyDescent="0.25">
      <c r="A11691" t="s">
        <v>5</v>
      </c>
      <c r="B11691" t="s">
        <v>3192</v>
      </c>
      <c r="C11691">
        <v>5</v>
      </c>
      <c r="D11691" s="1">
        <v>0.37593984962406002</v>
      </c>
      <c r="E11691" s="1">
        <v>0.38836299433261601</v>
      </c>
    </row>
    <row r="11692" spans="1:5" x14ac:dyDescent="0.25">
      <c r="A11692" t="s">
        <v>5</v>
      </c>
      <c r="B11692" t="s">
        <v>15296</v>
      </c>
      <c r="C11692">
        <v>10</v>
      </c>
      <c r="D11692" s="1">
        <v>0.37969924812029998</v>
      </c>
      <c r="E11692" s="1">
        <v>0.38835612604712699</v>
      </c>
    </row>
    <row r="11693" spans="1:5" x14ac:dyDescent="0.25">
      <c r="A11693" t="s">
        <v>5</v>
      </c>
      <c r="B11693" t="s">
        <v>8167</v>
      </c>
      <c r="C11693">
        <v>7</v>
      </c>
      <c r="D11693" s="1">
        <v>0.37593984962406002</v>
      </c>
      <c r="E11693" s="1">
        <v>0.38835336889451</v>
      </c>
    </row>
    <row r="11694" spans="1:5" x14ac:dyDescent="0.25">
      <c r="A11694" t="s">
        <v>5</v>
      </c>
      <c r="B11694" t="s">
        <v>6662</v>
      </c>
      <c r="C11694">
        <v>7</v>
      </c>
      <c r="D11694" s="1">
        <v>0.383458646616541</v>
      </c>
      <c r="E11694" s="1">
        <v>0.38835134274233002</v>
      </c>
    </row>
    <row r="11695" spans="1:5" x14ac:dyDescent="0.25">
      <c r="A11695" t="s">
        <v>5</v>
      </c>
      <c r="B11695" t="s">
        <v>3713</v>
      </c>
      <c r="C11695">
        <v>6</v>
      </c>
      <c r="D11695" s="1">
        <v>0.37593984962406002</v>
      </c>
      <c r="E11695" s="1">
        <v>0.38835079765327202</v>
      </c>
    </row>
    <row r="11696" spans="1:5" x14ac:dyDescent="0.25">
      <c r="A11696" t="s">
        <v>5</v>
      </c>
      <c r="B11696" t="s">
        <v>6551</v>
      </c>
      <c r="C11696">
        <v>7</v>
      </c>
      <c r="D11696" s="1">
        <v>0.37593984962406002</v>
      </c>
      <c r="E11696" s="1">
        <v>0.38835079765327202</v>
      </c>
    </row>
    <row r="11697" spans="1:5" x14ac:dyDescent="0.25">
      <c r="A11697" t="s">
        <v>5</v>
      </c>
      <c r="B11697" t="s">
        <v>9486</v>
      </c>
      <c r="C11697">
        <v>7</v>
      </c>
      <c r="D11697" s="1">
        <v>0.37969924812029998</v>
      </c>
      <c r="E11697" s="1">
        <v>0.38834915321566899</v>
      </c>
    </row>
    <row r="11698" spans="1:5" x14ac:dyDescent="0.25">
      <c r="A11698" t="s">
        <v>5</v>
      </c>
      <c r="B11698" t="s">
        <v>1186</v>
      </c>
      <c r="C11698">
        <v>4</v>
      </c>
      <c r="D11698" s="1">
        <v>0.36842105263157798</v>
      </c>
      <c r="E11698" s="1">
        <v>0.38834448759260698</v>
      </c>
    </row>
    <row r="11699" spans="1:5" x14ac:dyDescent="0.25">
      <c r="A11699" t="s">
        <v>5</v>
      </c>
      <c r="B11699" t="s">
        <v>9748</v>
      </c>
      <c r="C11699">
        <v>7</v>
      </c>
      <c r="D11699" s="1">
        <v>0.372180451127819</v>
      </c>
      <c r="E11699" s="1">
        <v>0.388341475963973</v>
      </c>
    </row>
    <row r="11700" spans="1:5" x14ac:dyDescent="0.25">
      <c r="A11700" t="s">
        <v>5</v>
      </c>
      <c r="B11700" t="s">
        <v>46</v>
      </c>
      <c r="C11700">
        <v>2</v>
      </c>
      <c r="D11700" s="1">
        <v>0.383458646616541</v>
      </c>
      <c r="E11700" s="1">
        <v>0.38834007699216999</v>
      </c>
    </row>
    <row r="11701" spans="1:5" x14ac:dyDescent="0.25">
      <c r="A11701" t="s">
        <v>5</v>
      </c>
      <c r="B11701" t="s">
        <v>12853</v>
      </c>
      <c r="C11701">
        <v>8</v>
      </c>
      <c r="D11701" s="1">
        <v>0.36842105263157798</v>
      </c>
      <c r="E11701" s="1">
        <v>0.38833967564345701</v>
      </c>
    </row>
    <row r="11702" spans="1:5" x14ac:dyDescent="0.25">
      <c r="A11702" t="s">
        <v>5</v>
      </c>
      <c r="B11702" t="s">
        <v>11791</v>
      </c>
      <c r="C11702">
        <v>8</v>
      </c>
      <c r="D11702" s="1">
        <v>0.37593984962406002</v>
      </c>
      <c r="E11702" s="1">
        <v>0.38832850763558502</v>
      </c>
    </row>
    <row r="11703" spans="1:5" x14ac:dyDescent="0.25">
      <c r="A11703" t="s">
        <v>5</v>
      </c>
      <c r="B11703" t="s">
        <v>3840</v>
      </c>
      <c r="C11703">
        <v>6</v>
      </c>
      <c r="D11703" s="1">
        <v>0.37969924812029998</v>
      </c>
      <c r="E11703" s="1">
        <v>0.38831989924102001</v>
      </c>
    </row>
    <row r="11704" spans="1:5" x14ac:dyDescent="0.25">
      <c r="A11704" t="s">
        <v>5</v>
      </c>
      <c r="B11704" t="s">
        <v>4942</v>
      </c>
      <c r="C11704">
        <v>6</v>
      </c>
      <c r="D11704" s="1">
        <v>0.372180451127819</v>
      </c>
      <c r="E11704" s="1">
        <v>0.38831537335170502</v>
      </c>
    </row>
    <row r="11705" spans="1:5" x14ac:dyDescent="0.25">
      <c r="A11705" t="s">
        <v>5</v>
      </c>
      <c r="B11705" t="s">
        <v>4359</v>
      </c>
      <c r="C11705">
        <v>6</v>
      </c>
      <c r="D11705" s="1">
        <v>0.37593984962406002</v>
      </c>
      <c r="E11705" s="1">
        <v>0.38831080201915902</v>
      </c>
    </row>
    <row r="11706" spans="1:5" x14ac:dyDescent="0.25">
      <c r="A11706" t="s">
        <v>5</v>
      </c>
      <c r="B11706" t="s">
        <v>9422</v>
      </c>
      <c r="C11706">
        <v>7</v>
      </c>
      <c r="D11706" s="1">
        <v>0.383458646616541</v>
      </c>
      <c r="E11706" s="1">
        <v>0.388308993995572</v>
      </c>
    </row>
    <row r="11707" spans="1:5" x14ac:dyDescent="0.25">
      <c r="A11707" t="s">
        <v>5</v>
      </c>
      <c r="B11707" t="s">
        <v>10783</v>
      </c>
      <c r="C11707">
        <v>8</v>
      </c>
      <c r="D11707" s="1">
        <v>0.37593984962406002</v>
      </c>
      <c r="E11707" s="1">
        <v>0.38830798747220702</v>
      </c>
    </row>
    <row r="11708" spans="1:5" x14ac:dyDescent="0.25">
      <c r="A11708" t="s">
        <v>5</v>
      </c>
      <c r="B11708" t="s">
        <v>3031</v>
      </c>
      <c r="C11708">
        <v>5</v>
      </c>
      <c r="D11708" s="1">
        <v>0.37969924812029998</v>
      </c>
      <c r="E11708" s="1">
        <v>0.38829215896885</v>
      </c>
    </row>
    <row r="11709" spans="1:5" x14ac:dyDescent="0.25">
      <c r="A11709" t="s">
        <v>5</v>
      </c>
      <c r="B11709" t="s">
        <v>4186</v>
      </c>
      <c r="C11709">
        <v>6</v>
      </c>
      <c r="D11709" s="1">
        <v>0.372180451127819</v>
      </c>
      <c r="E11709" s="1">
        <v>0.38828976535097998</v>
      </c>
    </row>
    <row r="11710" spans="1:5" x14ac:dyDescent="0.25">
      <c r="A11710" t="s">
        <v>5</v>
      </c>
      <c r="B11710" t="s">
        <v>9389</v>
      </c>
      <c r="C11710">
        <v>7</v>
      </c>
      <c r="D11710" s="1">
        <v>0.37593984962406002</v>
      </c>
      <c r="E11710" s="1">
        <v>0.38828919553097802</v>
      </c>
    </row>
    <row r="11711" spans="1:5" x14ac:dyDescent="0.25">
      <c r="A11711" t="s">
        <v>5</v>
      </c>
      <c r="B11711" t="s">
        <v>237</v>
      </c>
      <c r="C11711">
        <v>3</v>
      </c>
      <c r="D11711" s="1">
        <v>0.372180451127819</v>
      </c>
      <c r="E11711" s="1">
        <v>0.38828198649631501</v>
      </c>
    </row>
    <row r="11712" spans="1:5" x14ac:dyDescent="0.25">
      <c r="A11712" t="s">
        <v>5</v>
      </c>
      <c r="B11712" t="s">
        <v>8960</v>
      </c>
      <c r="C11712">
        <v>7</v>
      </c>
      <c r="D11712" s="1">
        <v>0.37593984962406002</v>
      </c>
      <c r="E11712" s="1">
        <v>0.388279620279393</v>
      </c>
    </row>
    <row r="11713" spans="1:5" x14ac:dyDescent="0.25">
      <c r="A11713" t="s">
        <v>5</v>
      </c>
      <c r="B11713" t="s">
        <v>6215</v>
      </c>
      <c r="C11713">
        <v>6</v>
      </c>
      <c r="D11713" s="1">
        <v>0.37969924812029998</v>
      </c>
      <c r="E11713" s="1">
        <v>0.38827836998779902</v>
      </c>
    </row>
    <row r="11714" spans="1:5" x14ac:dyDescent="0.25">
      <c r="A11714" t="s">
        <v>5</v>
      </c>
      <c r="B11714" t="s">
        <v>11635</v>
      </c>
      <c r="C11714">
        <v>8</v>
      </c>
      <c r="D11714" s="1">
        <v>0.37593984962406002</v>
      </c>
      <c r="E11714" s="1">
        <v>0.38827381938623401</v>
      </c>
    </row>
    <row r="11715" spans="1:5" x14ac:dyDescent="0.25">
      <c r="A11715" t="s">
        <v>5</v>
      </c>
      <c r="B11715" t="s">
        <v>1517</v>
      </c>
      <c r="C11715">
        <v>5</v>
      </c>
      <c r="D11715" s="1">
        <v>0.37593984962406002</v>
      </c>
      <c r="E11715" s="1">
        <v>0.38827287721960102</v>
      </c>
    </row>
    <row r="11716" spans="1:5" x14ac:dyDescent="0.25">
      <c r="A11716" t="s">
        <v>5</v>
      </c>
      <c r="B11716" t="s">
        <v>3935</v>
      </c>
      <c r="C11716">
        <v>6</v>
      </c>
      <c r="D11716" s="1">
        <v>0.37593984962406002</v>
      </c>
      <c r="E11716" s="1">
        <v>0.38826616242906498</v>
      </c>
    </row>
    <row r="11717" spans="1:5" x14ac:dyDescent="0.25">
      <c r="A11717" t="s">
        <v>5</v>
      </c>
      <c r="B11717" t="s">
        <v>11605</v>
      </c>
      <c r="C11717">
        <v>8</v>
      </c>
      <c r="D11717" s="1">
        <v>0.37593984962406002</v>
      </c>
      <c r="E11717" s="1">
        <v>0.38826530612244903</v>
      </c>
    </row>
    <row r="11718" spans="1:5" x14ac:dyDescent="0.25">
      <c r="A11718" t="s">
        <v>5</v>
      </c>
      <c r="B11718" t="s">
        <v>1859</v>
      </c>
      <c r="C11718">
        <v>5</v>
      </c>
      <c r="D11718" s="1">
        <v>0.37969924812029998</v>
      </c>
      <c r="E11718" s="1">
        <v>0.38824742069898599</v>
      </c>
    </row>
    <row r="11719" spans="1:5" x14ac:dyDescent="0.25">
      <c r="A11719" t="s">
        <v>5</v>
      </c>
      <c r="B11719" t="s">
        <v>5253</v>
      </c>
      <c r="C11719">
        <v>6</v>
      </c>
      <c r="D11719" s="1">
        <v>0.37593984962406002</v>
      </c>
      <c r="E11719" s="1">
        <v>0.38824694004010002</v>
      </c>
    </row>
    <row r="11720" spans="1:5" x14ac:dyDescent="0.25">
      <c r="A11720" t="s">
        <v>5</v>
      </c>
      <c r="B11720" t="s">
        <v>1740</v>
      </c>
      <c r="C11720">
        <v>5</v>
      </c>
      <c r="D11720" s="1">
        <v>0.39097744360902198</v>
      </c>
      <c r="E11720" s="1">
        <v>0.38824495539949899</v>
      </c>
    </row>
    <row r="11721" spans="1:5" x14ac:dyDescent="0.25">
      <c r="A11721" t="s">
        <v>5</v>
      </c>
      <c r="B11721" t="s">
        <v>9331</v>
      </c>
      <c r="C11721">
        <v>7</v>
      </c>
      <c r="D11721" s="1">
        <v>0.372180451127819</v>
      </c>
      <c r="E11721" s="1">
        <v>0.38823299052955201</v>
      </c>
    </row>
    <row r="11722" spans="1:5" x14ac:dyDescent="0.25">
      <c r="A11722" t="s">
        <v>5</v>
      </c>
      <c r="B11722" t="s">
        <v>10294</v>
      </c>
      <c r="C11722">
        <v>8</v>
      </c>
      <c r="D11722" s="1">
        <v>0.37593984962406002</v>
      </c>
      <c r="E11722" s="1">
        <v>0.388225123522358</v>
      </c>
    </row>
    <row r="11723" spans="1:5" x14ac:dyDescent="0.25">
      <c r="A11723" t="s">
        <v>5</v>
      </c>
      <c r="B11723" t="s">
        <v>2838</v>
      </c>
      <c r="C11723">
        <v>5</v>
      </c>
      <c r="D11723" s="1">
        <v>0.383458646616541</v>
      </c>
      <c r="E11723" s="1">
        <v>0.38822034537271899</v>
      </c>
    </row>
    <row r="11724" spans="1:5" x14ac:dyDescent="0.25">
      <c r="A11724" t="s">
        <v>5</v>
      </c>
      <c r="B11724" t="s">
        <v>12270</v>
      </c>
      <c r="C11724">
        <v>8</v>
      </c>
      <c r="D11724" s="1">
        <v>0.37593984962406002</v>
      </c>
      <c r="E11724" s="1">
        <v>0.38821228563768201</v>
      </c>
    </row>
    <row r="11725" spans="1:5" x14ac:dyDescent="0.25">
      <c r="A11725" t="s">
        <v>5</v>
      </c>
      <c r="B11725" t="s">
        <v>15722</v>
      </c>
      <c r="C11725">
        <v>10</v>
      </c>
      <c r="D11725" s="1">
        <v>0.37969924812029998</v>
      </c>
      <c r="E11725" s="1">
        <v>0.38820015100370803</v>
      </c>
    </row>
    <row r="11726" spans="1:5" x14ac:dyDescent="0.25">
      <c r="A11726" t="s">
        <v>5</v>
      </c>
      <c r="B11726" t="s">
        <v>15544</v>
      </c>
      <c r="C11726">
        <v>10</v>
      </c>
      <c r="D11726" s="1">
        <v>0.37593984962406002</v>
      </c>
      <c r="E11726" s="1">
        <v>0.38819564506730497</v>
      </c>
    </row>
    <row r="11727" spans="1:5" x14ac:dyDescent="0.25">
      <c r="A11727" t="s">
        <v>5</v>
      </c>
      <c r="B11727" t="s">
        <v>2324</v>
      </c>
      <c r="C11727">
        <v>5</v>
      </c>
      <c r="D11727" s="1">
        <v>0.37969924812029998</v>
      </c>
      <c r="E11727" s="1">
        <v>0.38818814973826399</v>
      </c>
    </row>
    <row r="11728" spans="1:5" x14ac:dyDescent="0.25">
      <c r="A11728" t="s">
        <v>5</v>
      </c>
      <c r="B11728" t="s">
        <v>915</v>
      </c>
      <c r="C11728">
        <v>4</v>
      </c>
      <c r="D11728" s="1">
        <v>0.37593984962406002</v>
      </c>
      <c r="E11728" s="1">
        <v>0.388185658993492</v>
      </c>
    </row>
    <row r="11729" spans="1:5" x14ac:dyDescent="0.25">
      <c r="A11729" t="s">
        <v>5</v>
      </c>
      <c r="B11729" t="s">
        <v>11326</v>
      </c>
      <c r="C11729">
        <v>8</v>
      </c>
      <c r="D11729" s="1">
        <v>0.37969924812029998</v>
      </c>
      <c r="E11729" s="1">
        <v>0.38817863313312401</v>
      </c>
    </row>
    <row r="11730" spans="1:5" x14ac:dyDescent="0.25">
      <c r="A11730" t="s">
        <v>5</v>
      </c>
      <c r="B11730" t="s">
        <v>8264</v>
      </c>
      <c r="C11730">
        <v>7</v>
      </c>
      <c r="D11730" s="1">
        <v>0.37593984962406002</v>
      </c>
      <c r="E11730" s="1">
        <v>0.38817215231245999</v>
      </c>
    </row>
    <row r="11731" spans="1:5" x14ac:dyDescent="0.25">
      <c r="A11731" t="s">
        <v>5</v>
      </c>
      <c r="B11731" t="s">
        <v>12823</v>
      </c>
      <c r="C11731">
        <v>8</v>
      </c>
      <c r="D11731" s="1">
        <v>0.372180451127819</v>
      </c>
      <c r="E11731" s="1">
        <v>0.38816318126093602</v>
      </c>
    </row>
    <row r="11732" spans="1:5" x14ac:dyDescent="0.25">
      <c r="A11732" t="s">
        <v>5</v>
      </c>
      <c r="B11732" t="s">
        <v>5350</v>
      </c>
      <c r="C11732">
        <v>6</v>
      </c>
      <c r="D11732" s="1">
        <v>0.37593984962406002</v>
      </c>
      <c r="E11732" s="1">
        <v>0.38815427760747201</v>
      </c>
    </row>
    <row r="11733" spans="1:5" x14ac:dyDescent="0.25">
      <c r="A11733" t="s">
        <v>5</v>
      </c>
      <c r="B11733" t="s">
        <v>11544</v>
      </c>
      <c r="C11733">
        <v>8</v>
      </c>
      <c r="D11733" s="1">
        <v>0.37593984962406002</v>
      </c>
      <c r="E11733" s="1">
        <v>0.38815268881452297</v>
      </c>
    </row>
    <row r="11734" spans="1:5" x14ac:dyDescent="0.25">
      <c r="A11734" t="s">
        <v>5</v>
      </c>
      <c r="B11734" t="s">
        <v>10194</v>
      </c>
      <c r="C11734">
        <v>8</v>
      </c>
      <c r="D11734" s="1">
        <v>0.37593984962406002</v>
      </c>
      <c r="E11734" s="1">
        <v>0.38814373074470998</v>
      </c>
    </row>
    <row r="11735" spans="1:5" x14ac:dyDescent="0.25">
      <c r="A11735" t="s">
        <v>5</v>
      </c>
      <c r="B11735" t="s">
        <v>8675</v>
      </c>
      <c r="C11735">
        <v>7</v>
      </c>
      <c r="D11735" s="1">
        <v>0.383458646616541</v>
      </c>
      <c r="E11735" s="1">
        <v>0.38813470210717599</v>
      </c>
    </row>
    <row r="11736" spans="1:5" x14ac:dyDescent="0.25">
      <c r="A11736" t="s">
        <v>5</v>
      </c>
      <c r="B11736" t="s">
        <v>2745</v>
      </c>
      <c r="C11736">
        <v>5</v>
      </c>
      <c r="D11736" s="1">
        <v>0.37593984962406002</v>
      </c>
      <c r="E11736" s="1">
        <v>0.38812966482139399</v>
      </c>
    </row>
    <row r="11737" spans="1:5" x14ac:dyDescent="0.25">
      <c r="A11737" t="s">
        <v>5</v>
      </c>
      <c r="B11737" t="s">
        <v>3449</v>
      </c>
      <c r="C11737">
        <v>5</v>
      </c>
      <c r="D11737" s="1">
        <v>0.37969924812029998</v>
      </c>
      <c r="E11737" s="1">
        <v>0.388120912714638</v>
      </c>
    </row>
    <row r="11738" spans="1:5" x14ac:dyDescent="0.25">
      <c r="A11738" t="s">
        <v>5</v>
      </c>
      <c r="B11738" t="s">
        <v>7456</v>
      </c>
      <c r="C11738">
        <v>7</v>
      </c>
      <c r="D11738" s="1">
        <v>0.37593984962406002</v>
      </c>
      <c r="E11738" s="1">
        <v>0.38811698533843703</v>
      </c>
    </row>
    <row r="11739" spans="1:5" x14ac:dyDescent="0.25">
      <c r="A11739" t="s">
        <v>5</v>
      </c>
      <c r="B11739" t="s">
        <v>10096</v>
      </c>
      <c r="C11739">
        <v>8</v>
      </c>
      <c r="D11739" s="1">
        <v>0.37593984962406002</v>
      </c>
      <c r="E11739" s="1">
        <v>0.38811698533843703</v>
      </c>
    </row>
    <row r="11740" spans="1:5" x14ac:dyDescent="0.25">
      <c r="A11740" t="s">
        <v>5</v>
      </c>
      <c r="B11740" t="s">
        <v>14727</v>
      </c>
      <c r="C11740">
        <v>9</v>
      </c>
      <c r="D11740" s="1">
        <v>0.37969924812029998</v>
      </c>
      <c r="E11740" s="1">
        <v>0.38811574003034699</v>
      </c>
    </row>
    <row r="11741" spans="1:5" x14ac:dyDescent="0.25">
      <c r="A11741" t="s">
        <v>5</v>
      </c>
      <c r="B11741" t="s">
        <v>1722</v>
      </c>
      <c r="C11741">
        <v>5</v>
      </c>
      <c r="D11741" s="1">
        <v>0.37593984962406002</v>
      </c>
      <c r="E11741" s="1">
        <v>0.388114523620326</v>
      </c>
    </row>
    <row r="11742" spans="1:5" x14ac:dyDescent="0.25">
      <c r="A11742" t="s">
        <v>5</v>
      </c>
      <c r="B11742" t="s">
        <v>16039</v>
      </c>
      <c r="C11742">
        <v>11</v>
      </c>
      <c r="D11742" s="1">
        <v>0.37593984962406002</v>
      </c>
      <c r="E11742" s="1">
        <v>0.388113242211516</v>
      </c>
    </row>
    <row r="11743" spans="1:5" x14ac:dyDescent="0.25">
      <c r="A11743" t="s">
        <v>5</v>
      </c>
      <c r="B11743" t="s">
        <v>12485</v>
      </c>
      <c r="C11743">
        <v>8</v>
      </c>
      <c r="D11743" s="1">
        <v>0.37969924812029998</v>
      </c>
      <c r="E11743" s="1">
        <v>0.38810626767016199</v>
      </c>
    </row>
    <row r="11744" spans="1:5" x14ac:dyDescent="0.25">
      <c r="A11744" t="s">
        <v>5</v>
      </c>
      <c r="B11744" t="s">
        <v>7247</v>
      </c>
      <c r="C11744">
        <v>7</v>
      </c>
      <c r="D11744" s="1">
        <v>0.37969924812029998</v>
      </c>
      <c r="E11744" s="1">
        <v>0.38810357183844502</v>
      </c>
    </row>
    <row r="11745" spans="1:5" x14ac:dyDescent="0.25">
      <c r="A11745" t="s">
        <v>5</v>
      </c>
      <c r="B11745" t="s">
        <v>11712</v>
      </c>
      <c r="C11745">
        <v>8</v>
      </c>
      <c r="D11745" s="1">
        <v>0.36842105263157798</v>
      </c>
      <c r="E11745" s="1">
        <v>0.38809561698103101</v>
      </c>
    </row>
    <row r="11746" spans="1:5" x14ac:dyDescent="0.25">
      <c r="A11746" t="s">
        <v>5</v>
      </c>
      <c r="B11746" t="s">
        <v>5530</v>
      </c>
      <c r="C11746">
        <v>6</v>
      </c>
      <c r="D11746" s="1">
        <v>0.372180451127819</v>
      </c>
      <c r="E11746" s="1">
        <v>0.38809515556632102</v>
      </c>
    </row>
    <row r="11747" spans="1:5" x14ac:dyDescent="0.25">
      <c r="A11747" t="s">
        <v>5</v>
      </c>
      <c r="B11747" t="s">
        <v>10131</v>
      </c>
      <c r="C11747">
        <v>8</v>
      </c>
      <c r="D11747" s="1">
        <v>0.37969924812029998</v>
      </c>
      <c r="E11747" s="1">
        <v>0.388084516945082</v>
      </c>
    </row>
    <row r="11748" spans="1:5" x14ac:dyDescent="0.25">
      <c r="A11748" t="s">
        <v>5</v>
      </c>
      <c r="B11748" t="s">
        <v>8901</v>
      </c>
      <c r="C11748">
        <v>7</v>
      </c>
      <c r="D11748" s="1">
        <v>0.38721804511278102</v>
      </c>
      <c r="E11748" s="1">
        <v>0.38808233442567303</v>
      </c>
    </row>
    <row r="11749" spans="1:5" x14ac:dyDescent="0.25">
      <c r="A11749" t="s">
        <v>5</v>
      </c>
      <c r="B11749" t="s">
        <v>10404</v>
      </c>
      <c r="C11749">
        <v>8</v>
      </c>
      <c r="D11749" s="1">
        <v>0.37593984962406002</v>
      </c>
      <c r="E11749" s="1">
        <v>0.38807996781121001</v>
      </c>
    </row>
    <row r="11750" spans="1:5" x14ac:dyDescent="0.25">
      <c r="A11750" t="s">
        <v>5</v>
      </c>
      <c r="B11750" t="s">
        <v>12067</v>
      </c>
      <c r="C11750">
        <v>8</v>
      </c>
      <c r="D11750" s="1">
        <v>0.36842105263157798</v>
      </c>
      <c r="E11750" s="1">
        <v>0.38806631813356601</v>
      </c>
    </row>
    <row r="11751" spans="1:5" x14ac:dyDescent="0.25">
      <c r="A11751" t="s">
        <v>5</v>
      </c>
      <c r="B11751" t="s">
        <v>9109</v>
      </c>
      <c r="C11751">
        <v>7</v>
      </c>
      <c r="D11751" s="1">
        <v>0.372180451127819</v>
      </c>
      <c r="E11751" s="1">
        <v>0.38806195719548903</v>
      </c>
    </row>
    <row r="11752" spans="1:5" x14ac:dyDescent="0.25">
      <c r="A11752" t="s">
        <v>5</v>
      </c>
      <c r="B11752" t="s">
        <v>2030</v>
      </c>
      <c r="C11752">
        <v>5</v>
      </c>
      <c r="D11752" s="1">
        <v>0.372180451127819</v>
      </c>
      <c r="E11752" s="1">
        <v>0.38805744761594702</v>
      </c>
    </row>
    <row r="11753" spans="1:5" x14ac:dyDescent="0.25">
      <c r="A11753" t="s">
        <v>5</v>
      </c>
      <c r="B11753" t="s">
        <v>2906</v>
      </c>
      <c r="C11753">
        <v>5</v>
      </c>
      <c r="D11753" s="1">
        <v>0.37593984962406002</v>
      </c>
      <c r="E11753" s="1">
        <v>0.38805714505481798</v>
      </c>
    </row>
    <row r="11754" spans="1:5" x14ac:dyDescent="0.25">
      <c r="A11754" t="s">
        <v>5</v>
      </c>
      <c r="B11754" t="s">
        <v>8957</v>
      </c>
      <c r="C11754">
        <v>7</v>
      </c>
      <c r="D11754" s="1">
        <v>0.37593984962406002</v>
      </c>
      <c r="E11754" s="1">
        <v>0.38805714505481798</v>
      </c>
    </row>
    <row r="11755" spans="1:5" x14ac:dyDescent="0.25">
      <c r="A11755" t="s">
        <v>5</v>
      </c>
      <c r="B11755" t="s">
        <v>9487</v>
      </c>
      <c r="C11755">
        <v>7</v>
      </c>
      <c r="D11755" s="1">
        <v>0.37969924812029998</v>
      </c>
      <c r="E11755" s="1">
        <v>0.38805701121490499</v>
      </c>
    </row>
    <row r="11756" spans="1:5" x14ac:dyDescent="0.25">
      <c r="A11756" t="s">
        <v>5</v>
      </c>
      <c r="B11756" t="s">
        <v>5037</v>
      </c>
      <c r="C11756">
        <v>6</v>
      </c>
      <c r="D11756" s="1">
        <v>0.37593984962406002</v>
      </c>
      <c r="E11756" s="1">
        <v>0.38804617054552198</v>
      </c>
    </row>
    <row r="11757" spans="1:5" x14ac:dyDescent="0.25">
      <c r="A11757" t="s">
        <v>5</v>
      </c>
      <c r="B11757" t="s">
        <v>2112</v>
      </c>
      <c r="C11757">
        <v>5</v>
      </c>
      <c r="D11757" s="1">
        <v>0.37593984962406002</v>
      </c>
      <c r="E11757" s="1">
        <v>0.38803268557346998</v>
      </c>
    </row>
    <row r="11758" spans="1:5" x14ac:dyDescent="0.25">
      <c r="A11758" t="s">
        <v>5</v>
      </c>
      <c r="B11758" t="s">
        <v>3922</v>
      </c>
      <c r="C11758">
        <v>6</v>
      </c>
      <c r="D11758" s="1">
        <v>0.37593984962406002</v>
      </c>
      <c r="E11758" s="1">
        <v>0.388027825973837</v>
      </c>
    </row>
    <row r="11759" spans="1:5" x14ac:dyDescent="0.25">
      <c r="A11759" t="s">
        <v>5</v>
      </c>
      <c r="B11759" t="s">
        <v>11033</v>
      </c>
      <c r="C11759">
        <v>8</v>
      </c>
      <c r="D11759" s="1">
        <v>0.37969924812029998</v>
      </c>
      <c r="E11759" s="1">
        <v>0.38802386299701003</v>
      </c>
    </row>
    <row r="11760" spans="1:5" x14ac:dyDescent="0.25">
      <c r="A11760" t="s">
        <v>5</v>
      </c>
      <c r="B11760" t="s">
        <v>5575</v>
      </c>
      <c r="C11760">
        <v>6</v>
      </c>
      <c r="D11760" s="1">
        <v>0.37969924812029998</v>
      </c>
      <c r="E11760" s="1">
        <v>0.38801158770364602</v>
      </c>
    </row>
    <row r="11761" spans="1:5" x14ac:dyDescent="0.25">
      <c r="A11761" t="s">
        <v>5</v>
      </c>
      <c r="B11761" t="s">
        <v>2390</v>
      </c>
      <c r="C11761">
        <v>5</v>
      </c>
      <c r="D11761" s="1">
        <v>0.37593984962406002</v>
      </c>
      <c r="E11761" s="1">
        <v>0.38801113731097903</v>
      </c>
    </row>
    <row r="11762" spans="1:5" x14ac:dyDescent="0.25">
      <c r="A11762" t="s">
        <v>5</v>
      </c>
      <c r="B11762" t="s">
        <v>655</v>
      </c>
      <c r="C11762">
        <v>4</v>
      </c>
      <c r="D11762" s="1">
        <v>0.37593984962406002</v>
      </c>
      <c r="E11762" s="1">
        <v>0.387987981581151</v>
      </c>
    </row>
    <row r="11763" spans="1:5" x14ac:dyDescent="0.25">
      <c r="A11763" t="s">
        <v>5</v>
      </c>
      <c r="B11763" t="s">
        <v>1028</v>
      </c>
      <c r="C11763">
        <v>4</v>
      </c>
      <c r="D11763" s="1">
        <v>0.37593984962406002</v>
      </c>
      <c r="E11763" s="1">
        <v>0.38798656277590998</v>
      </c>
    </row>
    <row r="11764" spans="1:5" x14ac:dyDescent="0.25">
      <c r="A11764" t="s">
        <v>5</v>
      </c>
      <c r="B11764" t="s">
        <v>4100</v>
      </c>
      <c r="C11764">
        <v>6</v>
      </c>
      <c r="D11764" s="1">
        <v>0.37593984962406002</v>
      </c>
      <c r="E11764" s="1">
        <v>0.38798249620822201</v>
      </c>
    </row>
    <row r="11765" spans="1:5" x14ac:dyDescent="0.25">
      <c r="A11765" t="s">
        <v>5</v>
      </c>
      <c r="B11765" t="s">
        <v>7714</v>
      </c>
      <c r="C11765">
        <v>7</v>
      </c>
      <c r="D11765" s="1">
        <v>0.37593984962406002</v>
      </c>
      <c r="E11765" s="1">
        <v>0.38798178551198798</v>
      </c>
    </row>
    <row r="11766" spans="1:5" x14ac:dyDescent="0.25">
      <c r="A11766" t="s">
        <v>5</v>
      </c>
      <c r="B11766" t="s">
        <v>4840</v>
      </c>
      <c r="C11766">
        <v>6</v>
      </c>
      <c r="D11766" s="1">
        <v>0.37593984962406002</v>
      </c>
      <c r="E11766" s="1">
        <v>0.38796906031466399</v>
      </c>
    </row>
    <row r="11767" spans="1:5" x14ac:dyDescent="0.25">
      <c r="A11767" t="s">
        <v>5</v>
      </c>
      <c r="B11767" t="s">
        <v>4992</v>
      </c>
      <c r="C11767">
        <v>6</v>
      </c>
      <c r="D11767" s="1">
        <v>0.37593984962406002</v>
      </c>
      <c r="E11767" s="1">
        <v>0.38796127884488302</v>
      </c>
    </row>
    <row r="11768" spans="1:5" x14ac:dyDescent="0.25">
      <c r="A11768" t="s">
        <v>5</v>
      </c>
      <c r="B11768" t="s">
        <v>10994</v>
      </c>
      <c r="C11768">
        <v>8</v>
      </c>
      <c r="D11768" s="1">
        <v>0.37593984962406002</v>
      </c>
      <c r="E11768" s="1">
        <v>0.387960938323753</v>
      </c>
    </row>
    <row r="11769" spans="1:5" x14ac:dyDescent="0.25">
      <c r="A11769" t="s">
        <v>5</v>
      </c>
      <c r="B11769" t="s">
        <v>15509</v>
      </c>
      <c r="C11769">
        <v>10</v>
      </c>
      <c r="D11769" s="1">
        <v>0.37593984962406002</v>
      </c>
      <c r="E11769" s="1">
        <v>0.38795942290904101</v>
      </c>
    </row>
    <row r="11770" spans="1:5" x14ac:dyDescent="0.25">
      <c r="A11770" t="s">
        <v>5</v>
      </c>
      <c r="B11770" t="s">
        <v>60</v>
      </c>
      <c r="C11770">
        <v>2</v>
      </c>
      <c r="D11770" s="1">
        <v>0.383458646616541</v>
      </c>
      <c r="E11770" s="1">
        <v>0.38795890743605399</v>
      </c>
    </row>
    <row r="11771" spans="1:5" x14ac:dyDescent="0.25">
      <c r="A11771" t="s">
        <v>5</v>
      </c>
      <c r="B11771" t="s">
        <v>11470</v>
      </c>
      <c r="C11771">
        <v>8</v>
      </c>
      <c r="D11771" s="1">
        <v>0.372180451127819</v>
      </c>
      <c r="E11771" s="1">
        <v>0.38795492093462303</v>
      </c>
    </row>
    <row r="11772" spans="1:5" x14ac:dyDescent="0.25">
      <c r="A11772" t="s">
        <v>5</v>
      </c>
      <c r="B11772" t="s">
        <v>4455</v>
      </c>
      <c r="C11772">
        <v>6</v>
      </c>
      <c r="D11772" s="1">
        <v>0.37969924812029998</v>
      </c>
      <c r="E11772" s="1">
        <v>0.38795046444700299</v>
      </c>
    </row>
    <row r="11773" spans="1:5" x14ac:dyDescent="0.25">
      <c r="A11773" t="s">
        <v>5</v>
      </c>
      <c r="B11773" t="s">
        <v>2238</v>
      </c>
      <c r="C11773">
        <v>5</v>
      </c>
      <c r="D11773" s="1">
        <v>0.37593984962406002</v>
      </c>
      <c r="E11773" s="1">
        <v>0.38794690808654198</v>
      </c>
    </row>
    <row r="11774" spans="1:5" x14ac:dyDescent="0.25">
      <c r="A11774" t="s">
        <v>5</v>
      </c>
      <c r="B11774" t="s">
        <v>15316</v>
      </c>
      <c r="C11774">
        <v>10</v>
      </c>
      <c r="D11774" s="1">
        <v>0.37969924812029998</v>
      </c>
      <c r="E11774" s="1">
        <v>0.387940541528625</v>
      </c>
    </row>
    <row r="11775" spans="1:5" x14ac:dyDescent="0.25">
      <c r="A11775" t="s">
        <v>5</v>
      </c>
      <c r="B11775" t="s">
        <v>2196</v>
      </c>
      <c r="C11775">
        <v>5</v>
      </c>
      <c r="D11775" s="1">
        <v>0.37593984962406002</v>
      </c>
      <c r="E11775" s="1">
        <v>0.38793946822124098</v>
      </c>
    </row>
    <row r="11776" spans="1:5" x14ac:dyDescent="0.25">
      <c r="A11776" t="s">
        <v>5</v>
      </c>
      <c r="B11776" t="s">
        <v>8884</v>
      </c>
      <c r="C11776">
        <v>7</v>
      </c>
      <c r="D11776" s="1">
        <v>0.37593984962406002</v>
      </c>
      <c r="E11776" s="1">
        <v>0.38793303844312399</v>
      </c>
    </row>
    <row r="11777" spans="1:5" x14ac:dyDescent="0.25">
      <c r="A11777" t="s">
        <v>5</v>
      </c>
      <c r="B11777" t="s">
        <v>532</v>
      </c>
      <c r="C11777">
        <v>4</v>
      </c>
      <c r="D11777" s="1">
        <v>0.37593984962406002</v>
      </c>
      <c r="E11777" s="1">
        <v>0.38793269088462301</v>
      </c>
    </row>
    <row r="11778" spans="1:5" x14ac:dyDescent="0.25">
      <c r="A11778" t="s">
        <v>5</v>
      </c>
      <c r="B11778" t="s">
        <v>12859</v>
      </c>
      <c r="C11778">
        <v>8</v>
      </c>
      <c r="D11778" s="1">
        <v>0.372180451127819</v>
      </c>
      <c r="E11778" s="1">
        <v>0.38793234097457702</v>
      </c>
    </row>
    <row r="11779" spans="1:5" x14ac:dyDescent="0.25">
      <c r="A11779" t="s">
        <v>5</v>
      </c>
      <c r="B11779" t="s">
        <v>11942</v>
      </c>
      <c r="C11779">
        <v>8</v>
      </c>
      <c r="D11779" s="1">
        <v>0.37969924812029998</v>
      </c>
      <c r="E11779" s="1">
        <v>0.38792829149714497</v>
      </c>
    </row>
    <row r="11780" spans="1:5" x14ac:dyDescent="0.25">
      <c r="A11780" t="s">
        <v>5</v>
      </c>
      <c r="B11780" t="s">
        <v>552</v>
      </c>
      <c r="C11780">
        <v>4</v>
      </c>
      <c r="D11780" s="1">
        <v>0.37969924812029998</v>
      </c>
      <c r="E11780" s="1">
        <v>0.38791966358110602</v>
      </c>
    </row>
    <row r="11781" spans="1:5" x14ac:dyDescent="0.25">
      <c r="A11781" t="s">
        <v>5</v>
      </c>
      <c r="B11781" t="s">
        <v>236</v>
      </c>
      <c r="C11781">
        <v>3</v>
      </c>
      <c r="D11781" s="1">
        <v>0.372180451127819</v>
      </c>
      <c r="E11781" s="1">
        <v>0.38791940152736498</v>
      </c>
    </row>
    <row r="11782" spans="1:5" x14ac:dyDescent="0.25">
      <c r="A11782" t="s">
        <v>5</v>
      </c>
      <c r="B11782" t="s">
        <v>1297</v>
      </c>
      <c r="C11782">
        <v>4</v>
      </c>
      <c r="D11782" s="1">
        <v>0.372180451127819</v>
      </c>
      <c r="E11782" s="1">
        <v>0.38791743705951398</v>
      </c>
    </row>
    <row r="11783" spans="1:5" x14ac:dyDescent="0.25">
      <c r="A11783" t="s">
        <v>5</v>
      </c>
      <c r="B11783" t="s">
        <v>3588</v>
      </c>
      <c r="C11783">
        <v>6</v>
      </c>
      <c r="D11783" s="1">
        <v>0.37969924812029998</v>
      </c>
      <c r="E11783" s="1">
        <v>0.38791600145738703</v>
      </c>
    </row>
    <row r="11784" spans="1:5" x14ac:dyDescent="0.25">
      <c r="A11784" t="s">
        <v>5</v>
      </c>
      <c r="B11784" t="s">
        <v>14133</v>
      </c>
      <c r="C11784">
        <v>9</v>
      </c>
      <c r="D11784" s="1">
        <v>0.37593984962406002</v>
      </c>
      <c r="E11784" s="1">
        <v>0.387913825911125</v>
      </c>
    </row>
    <row r="11785" spans="1:5" x14ac:dyDescent="0.25">
      <c r="A11785" t="s">
        <v>5</v>
      </c>
      <c r="B11785" t="s">
        <v>5335</v>
      </c>
      <c r="C11785">
        <v>6</v>
      </c>
      <c r="D11785" s="1">
        <v>0.37593984962406002</v>
      </c>
      <c r="E11785" s="1">
        <v>0.38790805706311399</v>
      </c>
    </row>
    <row r="11786" spans="1:5" x14ac:dyDescent="0.25">
      <c r="A11786" t="s">
        <v>5</v>
      </c>
      <c r="B11786" t="s">
        <v>9657</v>
      </c>
      <c r="C11786">
        <v>7</v>
      </c>
      <c r="D11786" s="1">
        <v>0.37593984962406002</v>
      </c>
      <c r="E11786" s="1">
        <v>0.38790587169947999</v>
      </c>
    </row>
    <row r="11787" spans="1:5" x14ac:dyDescent="0.25">
      <c r="A11787" t="s">
        <v>5</v>
      </c>
      <c r="B11787" t="s">
        <v>6762</v>
      </c>
      <c r="C11787">
        <v>7</v>
      </c>
      <c r="D11787" s="1">
        <v>0.37969924812029998</v>
      </c>
      <c r="E11787" s="1">
        <v>0.38790546713377</v>
      </c>
    </row>
    <row r="11788" spans="1:5" x14ac:dyDescent="0.25">
      <c r="A11788" t="s">
        <v>5</v>
      </c>
      <c r="B11788" t="s">
        <v>9490</v>
      </c>
      <c r="C11788">
        <v>7</v>
      </c>
      <c r="D11788" s="1">
        <v>0.36842105263157798</v>
      </c>
      <c r="E11788" s="1">
        <v>0.38790404292976499</v>
      </c>
    </row>
    <row r="11789" spans="1:5" x14ac:dyDescent="0.25">
      <c r="A11789" t="s">
        <v>5</v>
      </c>
      <c r="B11789" t="s">
        <v>13138</v>
      </c>
      <c r="C11789">
        <v>9</v>
      </c>
      <c r="D11789" s="1">
        <v>0.37593984962406002</v>
      </c>
      <c r="E11789" s="1">
        <v>0.38790401583768003</v>
      </c>
    </row>
    <row r="11790" spans="1:5" x14ac:dyDescent="0.25">
      <c r="A11790" t="s">
        <v>5</v>
      </c>
      <c r="B11790" t="s">
        <v>13208</v>
      </c>
      <c r="C11790">
        <v>9</v>
      </c>
      <c r="D11790" s="1">
        <v>0.37593984962406002</v>
      </c>
      <c r="E11790" s="1">
        <v>0.38790333784282199</v>
      </c>
    </row>
    <row r="11791" spans="1:5" x14ac:dyDescent="0.25">
      <c r="A11791" t="s">
        <v>5</v>
      </c>
      <c r="B11791" t="s">
        <v>2434</v>
      </c>
      <c r="C11791">
        <v>5</v>
      </c>
      <c r="D11791" s="1">
        <v>0.37593984962406002</v>
      </c>
      <c r="E11791" s="1">
        <v>0.38790165669864901</v>
      </c>
    </row>
    <row r="11792" spans="1:5" x14ac:dyDescent="0.25">
      <c r="A11792" t="s">
        <v>5</v>
      </c>
      <c r="B11792" t="s">
        <v>11866</v>
      </c>
      <c r="C11792">
        <v>8</v>
      </c>
      <c r="D11792" s="1">
        <v>0.37593984962406002</v>
      </c>
      <c r="E11792" s="1">
        <v>0.38789960374884602</v>
      </c>
    </row>
    <row r="11793" spans="1:5" x14ac:dyDescent="0.25">
      <c r="A11793" t="s">
        <v>5</v>
      </c>
      <c r="B11793" t="s">
        <v>3220</v>
      </c>
      <c r="C11793">
        <v>5</v>
      </c>
      <c r="D11793" s="1">
        <v>0.37969924812029998</v>
      </c>
      <c r="E11793" s="1">
        <v>0.38789616214200301</v>
      </c>
    </row>
    <row r="11794" spans="1:5" x14ac:dyDescent="0.25">
      <c r="A11794" t="s">
        <v>5</v>
      </c>
      <c r="B11794" t="s">
        <v>14577</v>
      </c>
      <c r="C11794">
        <v>9</v>
      </c>
      <c r="D11794" s="1">
        <v>0.37969924812029998</v>
      </c>
      <c r="E11794" s="1">
        <v>0.38788169489778501</v>
      </c>
    </row>
    <row r="11795" spans="1:5" x14ac:dyDescent="0.25">
      <c r="A11795" t="s">
        <v>5</v>
      </c>
      <c r="B11795" t="s">
        <v>7554</v>
      </c>
      <c r="C11795">
        <v>7</v>
      </c>
      <c r="D11795" s="1">
        <v>0.372180451127819</v>
      </c>
      <c r="E11795" s="1">
        <v>0.38787421621368801</v>
      </c>
    </row>
    <row r="11796" spans="1:5" x14ac:dyDescent="0.25">
      <c r="A11796" t="s">
        <v>5</v>
      </c>
      <c r="B11796" t="s">
        <v>6492</v>
      </c>
      <c r="C11796">
        <v>7</v>
      </c>
      <c r="D11796" s="1">
        <v>0.37969924812029998</v>
      </c>
      <c r="E11796" s="1">
        <v>0.38787045445486001</v>
      </c>
    </row>
    <row r="11797" spans="1:5" x14ac:dyDescent="0.25">
      <c r="A11797" t="s">
        <v>5</v>
      </c>
      <c r="B11797" t="s">
        <v>14196</v>
      </c>
      <c r="C11797">
        <v>9</v>
      </c>
      <c r="D11797" s="1">
        <v>0.37593984962406002</v>
      </c>
      <c r="E11797" s="1">
        <v>0.38786677258041702</v>
      </c>
    </row>
    <row r="11798" spans="1:5" x14ac:dyDescent="0.25">
      <c r="A11798" t="s">
        <v>5</v>
      </c>
      <c r="B11798" t="s">
        <v>15625</v>
      </c>
      <c r="C11798">
        <v>10</v>
      </c>
      <c r="D11798" s="1">
        <v>0.37593984962406002</v>
      </c>
      <c r="E11798" s="1">
        <v>0.38786677258041702</v>
      </c>
    </row>
    <row r="11799" spans="1:5" x14ac:dyDescent="0.25">
      <c r="A11799" t="s">
        <v>5</v>
      </c>
      <c r="B11799" t="s">
        <v>5461</v>
      </c>
      <c r="C11799">
        <v>6</v>
      </c>
      <c r="D11799" s="1">
        <v>0.37593984962406002</v>
      </c>
      <c r="E11799" s="1">
        <v>0.38786523408495299</v>
      </c>
    </row>
    <row r="11800" spans="1:5" x14ac:dyDescent="0.25">
      <c r="A11800" t="s">
        <v>5</v>
      </c>
      <c r="B11800" t="s">
        <v>14244</v>
      </c>
      <c r="C11800">
        <v>9</v>
      </c>
      <c r="D11800" s="1">
        <v>0.36842105263157798</v>
      </c>
      <c r="E11800" s="1">
        <v>0.387853787411716</v>
      </c>
    </row>
    <row r="11801" spans="1:5" x14ac:dyDescent="0.25">
      <c r="A11801" t="s">
        <v>5</v>
      </c>
      <c r="B11801" t="s">
        <v>8628</v>
      </c>
      <c r="C11801">
        <v>7</v>
      </c>
      <c r="D11801" s="1">
        <v>0.37593984962406002</v>
      </c>
      <c r="E11801" s="1">
        <v>0.38785374698687303</v>
      </c>
    </row>
    <row r="11802" spans="1:5" x14ac:dyDescent="0.25">
      <c r="A11802" t="s">
        <v>5</v>
      </c>
      <c r="B11802" t="s">
        <v>10159</v>
      </c>
      <c r="C11802">
        <v>8</v>
      </c>
      <c r="D11802" s="1">
        <v>0.372180451127819</v>
      </c>
      <c r="E11802" s="1">
        <v>0.38785146745847998</v>
      </c>
    </row>
    <row r="11803" spans="1:5" x14ac:dyDescent="0.25">
      <c r="A11803" t="s">
        <v>5</v>
      </c>
      <c r="B11803" t="s">
        <v>2123</v>
      </c>
      <c r="C11803">
        <v>5</v>
      </c>
      <c r="D11803" s="1">
        <v>0.36842105263157798</v>
      </c>
      <c r="E11803" s="1">
        <v>0.38784782726664202</v>
      </c>
    </row>
    <row r="11804" spans="1:5" x14ac:dyDescent="0.25">
      <c r="A11804" t="s">
        <v>5</v>
      </c>
      <c r="B11804" t="s">
        <v>461</v>
      </c>
      <c r="C11804">
        <v>3</v>
      </c>
      <c r="D11804" s="1">
        <v>0.37593984962406002</v>
      </c>
      <c r="E11804" s="1">
        <v>0.38784584560378099</v>
      </c>
    </row>
    <row r="11805" spans="1:5" x14ac:dyDescent="0.25">
      <c r="A11805" t="s">
        <v>5</v>
      </c>
      <c r="B11805" t="s">
        <v>1427</v>
      </c>
      <c r="C11805">
        <v>4</v>
      </c>
      <c r="D11805" s="1">
        <v>0.37969924812029998</v>
      </c>
      <c r="E11805" s="1">
        <v>0.38783172262844101</v>
      </c>
    </row>
    <row r="11806" spans="1:5" x14ac:dyDescent="0.25">
      <c r="A11806" t="s">
        <v>5</v>
      </c>
      <c r="B11806" t="s">
        <v>13448</v>
      </c>
      <c r="C11806">
        <v>9</v>
      </c>
      <c r="D11806" s="1">
        <v>0.37969924812029998</v>
      </c>
      <c r="E11806" s="1">
        <v>0.38782281549842001</v>
      </c>
    </row>
    <row r="11807" spans="1:5" x14ac:dyDescent="0.25">
      <c r="A11807" t="s">
        <v>5</v>
      </c>
      <c r="B11807" t="s">
        <v>6462</v>
      </c>
      <c r="C11807">
        <v>6</v>
      </c>
      <c r="D11807" s="1">
        <v>0.372180451127819</v>
      </c>
      <c r="E11807" s="1">
        <v>0.38781806866207802</v>
      </c>
    </row>
    <row r="11808" spans="1:5" x14ac:dyDescent="0.25">
      <c r="A11808" t="s">
        <v>5</v>
      </c>
      <c r="B11808" t="s">
        <v>12915</v>
      </c>
      <c r="C11808">
        <v>8</v>
      </c>
      <c r="D11808" s="1">
        <v>0.37593984962406002</v>
      </c>
      <c r="E11808" s="1">
        <v>0.387817728581972</v>
      </c>
    </row>
    <row r="11809" spans="1:5" x14ac:dyDescent="0.25">
      <c r="A11809" t="s">
        <v>5</v>
      </c>
      <c r="B11809" t="s">
        <v>1264</v>
      </c>
      <c r="C11809">
        <v>4</v>
      </c>
      <c r="D11809" s="1">
        <v>0.372180451127819</v>
      </c>
      <c r="E11809" s="1">
        <v>0.38781090968425302</v>
      </c>
    </row>
    <row r="11810" spans="1:5" x14ac:dyDescent="0.25">
      <c r="A11810" t="s">
        <v>5</v>
      </c>
      <c r="B11810" t="s">
        <v>11039</v>
      </c>
      <c r="C11810">
        <v>8</v>
      </c>
      <c r="D11810" s="1">
        <v>0.37593984962406002</v>
      </c>
      <c r="E11810" s="1">
        <v>0.38778794225841201</v>
      </c>
    </row>
    <row r="11811" spans="1:5" x14ac:dyDescent="0.25">
      <c r="A11811" t="s">
        <v>5</v>
      </c>
      <c r="B11811" t="s">
        <v>3928</v>
      </c>
      <c r="C11811">
        <v>6</v>
      </c>
      <c r="D11811" s="1">
        <v>0.37969924812029998</v>
      </c>
      <c r="E11811" s="1">
        <v>0.387781984079627</v>
      </c>
    </row>
    <row r="11812" spans="1:5" x14ac:dyDescent="0.25">
      <c r="A11812" t="s">
        <v>5</v>
      </c>
      <c r="B11812" t="s">
        <v>15292</v>
      </c>
      <c r="C11812">
        <v>10</v>
      </c>
      <c r="D11812" s="1">
        <v>0.37969924812029998</v>
      </c>
      <c r="E11812" s="1">
        <v>0.387779991524905</v>
      </c>
    </row>
    <row r="11813" spans="1:5" x14ac:dyDescent="0.25">
      <c r="A11813" t="s">
        <v>5</v>
      </c>
      <c r="B11813" t="s">
        <v>12499</v>
      </c>
      <c r="C11813">
        <v>8</v>
      </c>
      <c r="D11813" s="1">
        <v>0.37969924812029998</v>
      </c>
      <c r="E11813" s="1">
        <v>0.38777905131059798</v>
      </c>
    </row>
    <row r="11814" spans="1:5" x14ac:dyDescent="0.25">
      <c r="A11814" t="s">
        <v>5</v>
      </c>
      <c r="B11814" t="s">
        <v>9265</v>
      </c>
      <c r="C11814">
        <v>7</v>
      </c>
      <c r="D11814" s="1">
        <v>0.383458646616541</v>
      </c>
      <c r="E11814" s="1">
        <v>0.38777084988895</v>
      </c>
    </row>
    <row r="11815" spans="1:5" x14ac:dyDescent="0.25">
      <c r="A11815" t="s">
        <v>5</v>
      </c>
      <c r="B11815" t="s">
        <v>7753</v>
      </c>
      <c r="C11815">
        <v>7</v>
      </c>
      <c r="D11815" s="1">
        <v>0.37969924812029998</v>
      </c>
      <c r="E11815" s="1">
        <v>0.387769338887759</v>
      </c>
    </row>
    <row r="11816" spans="1:5" x14ac:dyDescent="0.25">
      <c r="A11816" t="s">
        <v>5</v>
      </c>
      <c r="B11816" t="s">
        <v>5867</v>
      </c>
      <c r="C11816">
        <v>6</v>
      </c>
      <c r="D11816" s="1">
        <v>0.37593984962406002</v>
      </c>
      <c r="E11816" s="1">
        <v>0.38776490504454902</v>
      </c>
    </row>
    <row r="11817" spans="1:5" x14ac:dyDescent="0.25">
      <c r="A11817" t="s">
        <v>5</v>
      </c>
      <c r="B11817" t="s">
        <v>4698</v>
      </c>
      <c r="C11817">
        <v>6</v>
      </c>
      <c r="D11817" s="1">
        <v>0.372180451127819</v>
      </c>
      <c r="E11817" s="1">
        <v>0.38776083702024799</v>
      </c>
    </row>
    <row r="11818" spans="1:5" x14ac:dyDescent="0.25">
      <c r="A11818" t="s">
        <v>5</v>
      </c>
      <c r="B11818" t="s">
        <v>3747</v>
      </c>
      <c r="C11818">
        <v>6</v>
      </c>
      <c r="D11818" s="1">
        <v>0.37969924812029998</v>
      </c>
      <c r="E11818" s="1">
        <v>0.38776012135450399</v>
      </c>
    </row>
    <row r="11819" spans="1:5" x14ac:dyDescent="0.25">
      <c r="A11819" t="s">
        <v>5</v>
      </c>
      <c r="B11819" t="s">
        <v>10186</v>
      </c>
      <c r="C11819">
        <v>8</v>
      </c>
      <c r="D11819" s="1">
        <v>0.37969924812029998</v>
      </c>
      <c r="E11819" s="1">
        <v>0.38775840341866202</v>
      </c>
    </row>
    <row r="11820" spans="1:5" x14ac:dyDescent="0.25">
      <c r="A11820" t="s">
        <v>5</v>
      </c>
      <c r="B11820" t="s">
        <v>9077</v>
      </c>
      <c r="C11820">
        <v>7</v>
      </c>
      <c r="D11820" s="1">
        <v>0.37969924812029998</v>
      </c>
      <c r="E11820" s="1">
        <v>0.38775590031983198</v>
      </c>
    </row>
    <row r="11821" spans="1:5" x14ac:dyDescent="0.25">
      <c r="A11821" t="s">
        <v>5</v>
      </c>
      <c r="B11821" t="s">
        <v>5605</v>
      </c>
      <c r="C11821">
        <v>6</v>
      </c>
      <c r="D11821" s="1">
        <v>0.37969924812029998</v>
      </c>
      <c r="E11821" s="1">
        <v>0.387753923196129</v>
      </c>
    </row>
    <row r="11822" spans="1:5" x14ac:dyDescent="0.25">
      <c r="A11822" t="s">
        <v>5</v>
      </c>
      <c r="B11822" t="s">
        <v>5873</v>
      </c>
      <c r="C11822">
        <v>6</v>
      </c>
      <c r="D11822" s="1">
        <v>0.372180451127819</v>
      </c>
      <c r="E11822" s="1">
        <v>0.387750995512334</v>
      </c>
    </row>
    <row r="11823" spans="1:5" x14ac:dyDescent="0.25">
      <c r="A11823" t="s">
        <v>5</v>
      </c>
      <c r="B11823" t="s">
        <v>15098</v>
      </c>
      <c r="C11823">
        <v>10</v>
      </c>
      <c r="D11823" s="1">
        <v>0.37969924812029998</v>
      </c>
      <c r="E11823" s="1">
        <v>0.38774926546196797</v>
      </c>
    </row>
    <row r="11824" spans="1:5" x14ac:dyDescent="0.25">
      <c r="A11824" t="s">
        <v>5</v>
      </c>
      <c r="B11824" t="s">
        <v>14330</v>
      </c>
      <c r="C11824">
        <v>9</v>
      </c>
      <c r="D11824" s="1">
        <v>0.37593984962406002</v>
      </c>
      <c r="E11824" s="1">
        <v>0.387748889580593</v>
      </c>
    </row>
    <row r="11825" spans="1:5" x14ac:dyDescent="0.25">
      <c r="A11825" t="s">
        <v>5</v>
      </c>
      <c r="B11825" t="s">
        <v>463</v>
      </c>
      <c r="C11825">
        <v>3</v>
      </c>
      <c r="D11825" s="1">
        <v>0.372180451127819</v>
      </c>
      <c r="E11825" s="1">
        <v>0.387748792467485</v>
      </c>
    </row>
    <row r="11826" spans="1:5" x14ac:dyDescent="0.25">
      <c r="A11826" t="s">
        <v>5</v>
      </c>
      <c r="B11826" t="s">
        <v>11535</v>
      </c>
      <c r="C11826">
        <v>8</v>
      </c>
      <c r="D11826" s="1">
        <v>0.37969924812029998</v>
      </c>
      <c r="E11826" s="1">
        <v>0.38774368868203701</v>
      </c>
    </row>
    <row r="11827" spans="1:5" x14ac:dyDescent="0.25">
      <c r="A11827" t="s">
        <v>5</v>
      </c>
      <c r="B11827" t="s">
        <v>972</v>
      </c>
      <c r="C11827">
        <v>4</v>
      </c>
      <c r="D11827" s="1">
        <v>0.37969924812029998</v>
      </c>
      <c r="E11827" s="1">
        <v>0.387743679075224</v>
      </c>
    </row>
    <row r="11828" spans="1:5" x14ac:dyDescent="0.25">
      <c r="A11828" t="s">
        <v>5</v>
      </c>
      <c r="B11828" t="s">
        <v>6833</v>
      </c>
      <c r="C11828">
        <v>7</v>
      </c>
      <c r="D11828" s="1">
        <v>0.37593984962406002</v>
      </c>
      <c r="E11828" s="1">
        <v>0.387734019973072</v>
      </c>
    </row>
    <row r="11829" spans="1:5" x14ac:dyDescent="0.25">
      <c r="A11829" t="s">
        <v>5</v>
      </c>
      <c r="B11829" t="s">
        <v>6593</v>
      </c>
      <c r="C11829">
        <v>7</v>
      </c>
      <c r="D11829" s="1">
        <v>0.37593984962406002</v>
      </c>
      <c r="E11829" s="1">
        <v>0.38773153564551299</v>
      </c>
    </row>
    <row r="11830" spans="1:5" x14ac:dyDescent="0.25">
      <c r="A11830" t="s">
        <v>5</v>
      </c>
      <c r="B11830" t="s">
        <v>7383</v>
      </c>
      <c r="C11830">
        <v>7</v>
      </c>
      <c r="D11830" s="1">
        <v>0.37969924812029998</v>
      </c>
      <c r="E11830" s="1">
        <v>0.38773105471567998</v>
      </c>
    </row>
    <row r="11831" spans="1:5" x14ac:dyDescent="0.25">
      <c r="A11831" t="s">
        <v>5</v>
      </c>
      <c r="B11831" t="s">
        <v>13065</v>
      </c>
      <c r="C11831">
        <v>9</v>
      </c>
      <c r="D11831" s="1">
        <v>0.37593984962406002</v>
      </c>
      <c r="E11831" s="1">
        <v>0.38773069036226898</v>
      </c>
    </row>
    <row r="11832" spans="1:5" x14ac:dyDescent="0.25">
      <c r="A11832" t="s">
        <v>5</v>
      </c>
      <c r="B11832" t="s">
        <v>9728</v>
      </c>
      <c r="C11832">
        <v>7</v>
      </c>
      <c r="D11832" s="1">
        <v>0.37593984962406002</v>
      </c>
      <c r="E11832" s="1">
        <v>0.387729052095028</v>
      </c>
    </row>
    <row r="11833" spans="1:5" x14ac:dyDescent="0.25">
      <c r="A11833" t="s">
        <v>5</v>
      </c>
      <c r="B11833" t="s">
        <v>3806</v>
      </c>
      <c r="C11833">
        <v>6</v>
      </c>
      <c r="D11833" s="1">
        <v>0.37593984962406002</v>
      </c>
      <c r="E11833" s="1">
        <v>0.38772849426602402</v>
      </c>
    </row>
    <row r="11834" spans="1:5" x14ac:dyDescent="0.25">
      <c r="A11834" t="s">
        <v>5</v>
      </c>
      <c r="B11834" t="s">
        <v>745</v>
      </c>
      <c r="C11834">
        <v>4</v>
      </c>
      <c r="D11834" s="1">
        <v>0.37969924812029998</v>
      </c>
      <c r="E11834" s="1">
        <v>0.38772118021270002</v>
      </c>
    </row>
    <row r="11835" spans="1:5" x14ac:dyDescent="0.25">
      <c r="A11835" t="s">
        <v>5</v>
      </c>
      <c r="B11835" t="s">
        <v>1687</v>
      </c>
      <c r="C11835">
        <v>5</v>
      </c>
      <c r="D11835" s="1">
        <v>0.37969924812029998</v>
      </c>
      <c r="E11835" s="1">
        <v>0.38771459076868697</v>
      </c>
    </row>
    <row r="11836" spans="1:5" x14ac:dyDescent="0.25">
      <c r="A11836" t="s">
        <v>5</v>
      </c>
      <c r="B11836" t="s">
        <v>8342</v>
      </c>
      <c r="C11836">
        <v>7</v>
      </c>
      <c r="D11836" s="1">
        <v>0.37593984962406002</v>
      </c>
      <c r="E11836" s="1">
        <v>0.38771354816586001</v>
      </c>
    </row>
    <row r="11837" spans="1:5" x14ac:dyDescent="0.25">
      <c r="A11837" t="s">
        <v>5</v>
      </c>
      <c r="B11837" t="s">
        <v>4872</v>
      </c>
      <c r="C11837">
        <v>6</v>
      </c>
      <c r="D11837" s="1">
        <v>0.37593984962406002</v>
      </c>
      <c r="E11837" s="1">
        <v>0.387711893440078</v>
      </c>
    </row>
    <row r="11838" spans="1:5" x14ac:dyDescent="0.25">
      <c r="A11838" t="s">
        <v>5</v>
      </c>
      <c r="B11838" t="s">
        <v>10753</v>
      </c>
      <c r="C11838">
        <v>8</v>
      </c>
      <c r="D11838" s="1">
        <v>0.37593984962406002</v>
      </c>
      <c r="E11838" s="1">
        <v>0.38771098737104398</v>
      </c>
    </row>
    <row r="11839" spans="1:5" x14ac:dyDescent="0.25">
      <c r="A11839" t="s">
        <v>5</v>
      </c>
      <c r="B11839" t="s">
        <v>14131</v>
      </c>
      <c r="C11839">
        <v>9</v>
      </c>
      <c r="D11839" s="1">
        <v>0.37593984962406002</v>
      </c>
      <c r="E11839" s="1">
        <v>0.38771086318681802</v>
      </c>
    </row>
    <row r="11840" spans="1:5" x14ac:dyDescent="0.25">
      <c r="A11840" t="s">
        <v>5</v>
      </c>
      <c r="B11840" t="s">
        <v>6537</v>
      </c>
      <c r="C11840">
        <v>7</v>
      </c>
      <c r="D11840" s="1">
        <v>0.372180451127819</v>
      </c>
      <c r="E11840" s="1">
        <v>0.38770818872881102</v>
      </c>
    </row>
    <row r="11841" spans="1:5" x14ac:dyDescent="0.25">
      <c r="A11841" t="s">
        <v>5</v>
      </c>
      <c r="B11841" t="s">
        <v>4268</v>
      </c>
      <c r="C11841">
        <v>6</v>
      </c>
      <c r="D11841" s="1">
        <v>0.37593984962406002</v>
      </c>
      <c r="E11841" s="1">
        <v>0.38767891978035901</v>
      </c>
    </row>
    <row r="11842" spans="1:5" x14ac:dyDescent="0.25">
      <c r="A11842" t="s">
        <v>5</v>
      </c>
      <c r="B11842" t="s">
        <v>7440</v>
      </c>
      <c r="C11842">
        <v>7</v>
      </c>
      <c r="D11842" s="1">
        <v>0.37593984962406002</v>
      </c>
      <c r="E11842" s="1">
        <v>0.387672470086382</v>
      </c>
    </row>
    <row r="11843" spans="1:5" x14ac:dyDescent="0.25">
      <c r="A11843" t="s">
        <v>5</v>
      </c>
      <c r="B11843" t="s">
        <v>7221</v>
      </c>
      <c r="C11843">
        <v>7</v>
      </c>
      <c r="D11843" s="1">
        <v>0.36842105263157798</v>
      </c>
      <c r="E11843" s="1">
        <v>0.38766070379204998</v>
      </c>
    </row>
    <row r="11844" spans="1:5" x14ac:dyDescent="0.25">
      <c r="A11844" t="s">
        <v>5</v>
      </c>
      <c r="B11844" t="s">
        <v>1974</v>
      </c>
      <c r="C11844">
        <v>5</v>
      </c>
      <c r="D11844" s="1">
        <v>0.37593984962406002</v>
      </c>
      <c r="E11844" s="1">
        <v>0.38764757287956703</v>
      </c>
    </row>
    <row r="11845" spans="1:5" x14ac:dyDescent="0.25">
      <c r="A11845" t="s">
        <v>5</v>
      </c>
      <c r="B11845" t="s">
        <v>15078</v>
      </c>
      <c r="C11845">
        <v>10</v>
      </c>
      <c r="D11845" s="1">
        <v>0.37969924812029998</v>
      </c>
      <c r="E11845" s="1">
        <v>0.38764343420020497</v>
      </c>
    </row>
    <row r="11846" spans="1:5" x14ac:dyDescent="0.25">
      <c r="A11846" t="s">
        <v>5</v>
      </c>
      <c r="B11846" t="s">
        <v>799</v>
      </c>
      <c r="C11846">
        <v>4</v>
      </c>
      <c r="D11846" s="1">
        <v>0.37969924812029998</v>
      </c>
      <c r="E11846" s="1">
        <v>0.387635756056808</v>
      </c>
    </row>
    <row r="11847" spans="1:5" x14ac:dyDescent="0.25">
      <c r="A11847" t="s">
        <v>5</v>
      </c>
      <c r="B11847" t="s">
        <v>371</v>
      </c>
      <c r="C11847">
        <v>3</v>
      </c>
      <c r="D11847" s="1">
        <v>0.37969924812029998</v>
      </c>
      <c r="E11847" s="1">
        <v>0.38763146492192901</v>
      </c>
    </row>
    <row r="11848" spans="1:5" x14ac:dyDescent="0.25">
      <c r="A11848" t="s">
        <v>5</v>
      </c>
      <c r="B11848" t="s">
        <v>11432</v>
      </c>
      <c r="C11848">
        <v>8</v>
      </c>
      <c r="D11848" s="1">
        <v>0.37593984962406002</v>
      </c>
      <c r="E11848" s="1">
        <v>0.387629150762201</v>
      </c>
    </row>
    <row r="11849" spans="1:5" x14ac:dyDescent="0.25">
      <c r="A11849" t="s">
        <v>5</v>
      </c>
      <c r="B11849" t="s">
        <v>9500</v>
      </c>
      <c r="C11849">
        <v>7</v>
      </c>
      <c r="D11849" s="1">
        <v>0.37593984962406002</v>
      </c>
      <c r="E11849" s="1">
        <v>0.38762695228354799</v>
      </c>
    </row>
    <row r="11850" spans="1:5" x14ac:dyDescent="0.25">
      <c r="A11850" t="s">
        <v>5</v>
      </c>
      <c r="B11850" t="s">
        <v>13171</v>
      </c>
      <c r="C11850">
        <v>9</v>
      </c>
      <c r="D11850" s="1">
        <v>0.37593984962406002</v>
      </c>
      <c r="E11850" s="1">
        <v>0.38761782742019102</v>
      </c>
    </row>
    <row r="11851" spans="1:5" x14ac:dyDescent="0.25">
      <c r="A11851" t="s">
        <v>5</v>
      </c>
      <c r="B11851" t="s">
        <v>5447</v>
      </c>
      <c r="C11851">
        <v>6</v>
      </c>
      <c r="D11851" s="1">
        <v>0.372180451127819</v>
      </c>
      <c r="E11851" s="1">
        <v>0.38759362238747103</v>
      </c>
    </row>
    <row r="11852" spans="1:5" x14ac:dyDescent="0.25">
      <c r="A11852" t="s">
        <v>5</v>
      </c>
      <c r="B11852" t="s">
        <v>9106</v>
      </c>
      <c r="C11852">
        <v>7</v>
      </c>
      <c r="D11852" s="1">
        <v>0.37593984962406002</v>
      </c>
      <c r="E11852" s="1">
        <v>0.38759052007899902</v>
      </c>
    </row>
    <row r="11853" spans="1:5" x14ac:dyDescent="0.25">
      <c r="A11853" t="s">
        <v>5</v>
      </c>
      <c r="B11853" t="s">
        <v>9625</v>
      </c>
      <c r="C11853">
        <v>7</v>
      </c>
      <c r="D11853" s="1">
        <v>0.383458646616541</v>
      </c>
      <c r="E11853" s="1">
        <v>0.38758325543314098</v>
      </c>
    </row>
    <row r="11854" spans="1:5" x14ac:dyDescent="0.25">
      <c r="A11854" t="s">
        <v>5</v>
      </c>
      <c r="B11854" t="s">
        <v>8075</v>
      </c>
      <c r="C11854">
        <v>7</v>
      </c>
      <c r="D11854" s="1">
        <v>0.37593984962406002</v>
      </c>
      <c r="E11854" s="1">
        <v>0.38758206297985898</v>
      </c>
    </row>
    <row r="11855" spans="1:5" x14ac:dyDescent="0.25">
      <c r="A11855" t="s">
        <v>5</v>
      </c>
      <c r="B11855" t="s">
        <v>9715</v>
      </c>
      <c r="C11855">
        <v>7</v>
      </c>
      <c r="D11855" s="1">
        <v>0.37593984962406002</v>
      </c>
      <c r="E11855" s="1">
        <v>0.387580882440067</v>
      </c>
    </row>
    <row r="11856" spans="1:5" x14ac:dyDescent="0.25">
      <c r="A11856" t="s">
        <v>5</v>
      </c>
      <c r="B11856" t="s">
        <v>6619</v>
      </c>
      <c r="C11856">
        <v>7</v>
      </c>
      <c r="D11856" s="1">
        <v>0.37593984962406002</v>
      </c>
      <c r="E11856" s="1">
        <v>0.38758044297545202</v>
      </c>
    </row>
    <row r="11857" spans="1:5" x14ac:dyDescent="0.25">
      <c r="A11857" t="s">
        <v>5</v>
      </c>
      <c r="B11857" t="s">
        <v>16021</v>
      </c>
      <c r="C11857">
        <v>11</v>
      </c>
      <c r="D11857" s="1">
        <v>0.37969924812029998</v>
      </c>
      <c r="E11857" s="1">
        <v>0.38756971966891901</v>
      </c>
    </row>
    <row r="11858" spans="1:5" x14ac:dyDescent="0.25">
      <c r="A11858" t="s">
        <v>5</v>
      </c>
      <c r="B11858" t="s">
        <v>1216</v>
      </c>
      <c r="C11858">
        <v>4</v>
      </c>
      <c r="D11858" s="1">
        <v>0.372180451127819</v>
      </c>
      <c r="E11858" s="1">
        <v>0.38756892030920498</v>
      </c>
    </row>
    <row r="11859" spans="1:5" x14ac:dyDescent="0.25">
      <c r="A11859" t="s">
        <v>5</v>
      </c>
      <c r="B11859" t="s">
        <v>6854</v>
      </c>
      <c r="C11859">
        <v>7</v>
      </c>
      <c r="D11859" s="1">
        <v>0.37969924812029998</v>
      </c>
      <c r="E11859" s="1">
        <v>0.387568840532934</v>
      </c>
    </row>
    <row r="11860" spans="1:5" x14ac:dyDescent="0.25">
      <c r="A11860" t="s">
        <v>5</v>
      </c>
      <c r="B11860" t="s">
        <v>9412</v>
      </c>
      <c r="C11860">
        <v>7</v>
      </c>
      <c r="D11860" s="1">
        <v>0.37593984962406002</v>
      </c>
      <c r="E11860" s="1">
        <v>0.38756680212710798</v>
      </c>
    </row>
    <row r="11861" spans="1:5" x14ac:dyDescent="0.25">
      <c r="A11861" t="s">
        <v>5</v>
      </c>
      <c r="B11861" t="s">
        <v>10634</v>
      </c>
      <c r="C11861">
        <v>8</v>
      </c>
      <c r="D11861" s="1">
        <v>0.37969924812029998</v>
      </c>
      <c r="E11861" s="1">
        <v>0.38755019010907299</v>
      </c>
    </row>
    <row r="11862" spans="1:5" x14ac:dyDescent="0.25">
      <c r="A11862" t="s">
        <v>5</v>
      </c>
      <c r="B11862" t="s">
        <v>5229</v>
      </c>
      <c r="C11862">
        <v>6</v>
      </c>
      <c r="D11862" s="1">
        <v>0.37969924812029998</v>
      </c>
      <c r="E11862" s="1">
        <v>0.38755007856790102</v>
      </c>
    </row>
    <row r="11863" spans="1:5" x14ac:dyDescent="0.25">
      <c r="A11863" t="s">
        <v>5</v>
      </c>
      <c r="B11863" t="s">
        <v>9714</v>
      </c>
      <c r="C11863">
        <v>7</v>
      </c>
      <c r="D11863" s="1">
        <v>0.37969924812029998</v>
      </c>
      <c r="E11863" s="1">
        <v>0.38753939243446101</v>
      </c>
    </row>
    <row r="11864" spans="1:5" x14ac:dyDescent="0.25">
      <c r="A11864" t="s">
        <v>5</v>
      </c>
      <c r="B11864" t="s">
        <v>5966</v>
      </c>
      <c r="C11864">
        <v>6</v>
      </c>
      <c r="D11864" s="1">
        <v>0.36466165413533802</v>
      </c>
      <c r="E11864" s="1">
        <v>0.38753617939339502</v>
      </c>
    </row>
    <row r="11865" spans="1:5" x14ac:dyDescent="0.25">
      <c r="A11865" t="s">
        <v>5</v>
      </c>
      <c r="B11865" t="s">
        <v>13696</v>
      </c>
      <c r="C11865">
        <v>9</v>
      </c>
      <c r="D11865" s="1">
        <v>0.37593984962406002</v>
      </c>
      <c r="E11865" s="1">
        <v>0.38753483445282</v>
      </c>
    </row>
    <row r="11866" spans="1:5" x14ac:dyDescent="0.25">
      <c r="A11866" t="s">
        <v>5</v>
      </c>
      <c r="B11866" t="s">
        <v>11341</v>
      </c>
      <c r="C11866">
        <v>8</v>
      </c>
      <c r="D11866" s="1">
        <v>0.37593984962406002</v>
      </c>
      <c r="E11866" s="1">
        <v>0.38753143229347198</v>
      </c>
    </row>
    <row r="11867" spans="1:5" x14ac:dyDescent="0.25">
      <c r="A11867" t="s">
        <v>5</v>
      </c>
      <c r="B11867" t="s">
        <v>14045</v>
      </c>
      <c r="C11867">
        <v>9</v>
      </c>
      <c r="D11867" s="1">
        <v>0.37593984962406002</v>
      </c>
      <c r="E11867" s="1">
        <v>0.38753143229347198</v>
      </c>
    </row>
    <row r="11868" spans="1:5" x14ac:dyDescent="0.25">
      <c r="A11868" t="s">
        <v>5</v>
      </c>
      <c r="B11868" t="s">
        <v>11270</v>
      </c>
      <c r="C11868">
        <v>8</v>
      </c>
      <c r="D11868" s="1">
        <v>0.372180451127819</v>
      </c>
      <c r="E11868" s="1">
        <v>0.38753071687951202</v>
      </c>
    </row>
    <row r="11869" spans="1:5" x14ac:dyDescent="0.25">
      <c r="A11869" t="s">
        <v>5</v>
      </c>
      <c r="B11869" t="s">
        <v>3473</v>
      </c>
      <c r="C11869">
        <v>5</v>
      </c>
      <c r="D11869" s="1">
        <v>0.37969924812029998</v>
      </c>
      <c r="E11869" s="1">
        <v>0.38752899329068002</v>
      </c>
    </row>
    <row r="11870" spans="1:5" x14ac:dyDescent="0.25">
      <c r="A11870" t="s">
        <v>5</v>
      </c>
      <c r="B11870" t="s">
        <v>6543</v>
      </c>
      <c r="C11870">
        <v>7</v>
      </c>
      <c r="D11870" s="1">
        <v>0.37593984962406002</v>
      </c>
      <c r="E11870" s="1">
        <v>0.38752787090641</v>
      </c>
    </row>
    <row r="11871" spans="1:5" x14ac:dyDescent="0.25">
      <c r="A11871" t="s">
        <v>5</v>
      </c>
      <c r="B11871" t="s">
        <v>8337</v>
      </c>
      <c r="C11871">
        <v>7</v>
      </c>
      <c r="D11871" s="1">
        <v>0.37593984962406002</v>
      </c>
      <c r="E11871" s="1">
        <v>0.38752635329065599</v>
      </c>
    </row>
    <row r="11872" spans="1:5" x14ac:dyDescent="0.25">
      <c r="A11872" t="s">
        <v>5</v>
      </c>
      <c r="B11872" t="s">
        <v>8933</v>
      </c>
      <c r="C11872">
        <v>7</v>
      </c>
      <c r="D11872" s="1">
        <v>0.372180451127819</v>
      </c>
      <c r="E11872" s="1">
        <v>0.38752157566938</v>
      </c>
    </row>
    <row r="11873" spans="1:5" x14ac:dyDescent="0.25">
      <c r="A11873" t="s">
        <v>5</v>
      </c>
      <c r="B11873" t="s">
        <v>13949</v>
      </c>
      <c r="C11873">
        <v>9</v>
      </c>
      <c r="D11873" s="1">
        <v>0.37593984962406002</v>
      </c>
      <c r="E11873" s="1">
        <v>0.38752009599554199</v>
      </c>
    </row>
    <row r="11874" spans="1:5" x14ac:dyDescent="0.25">
      <c r="A11874" t="s">
        <v>5</v>
      </c>
      <c r="B11874" t="s">
        <v>4615</v>
      </c>
      <c r="C11874">
        <v>6</v>
      </c>
      <c r="D11874" s="1">
        <v>0.37593984962406002</v>
      </c>
      <c r="E11874" s="1">
        <v>0.38751944245714898</v>
      </c>
    </row>
    <row r="11875" spans="1:5" x14ac:dyDescent="0.25">
      <c r="A11875" t="s">
        <v>5</v>
      </c>
      <c r="B11875" t="s">
        <v>3964</v>
      </c>
      <c r="C11875">
        <v>6</v>
      </c>
      <c r="D11875" s="1">
        <v>0.37593984962406002</v>
      </c>
      <c r="E11875" s="1">
        <v>0.387512490376267</v>
      </c>
    </row>
    <row r="11876" spans="1:5" x14ac:dyDescent="0.25">
      <c r="A11876" t="s">
        <v>5</v>
      </c>
      <c r="B11876" t="s">
        <v>7524</v>
      </c>
      <c r="C11876">
        <v>7</v>
      </c>
      <c r="D11876" s="1">
        <v>0.37593984962406002</v>
      </c>
      <c r="E11876" s="1">
        <v>0.38750836594292398</v>
      </c>
    </row>
    <row r="11877" spans="1:5" x14ac:dyDescent="0.25">
      <c r="A11877" t="s">
        <v>5</v>
      </c>
      <c r="B11877" t="s">
        <v>3619</v>
      </c>
      <c r="C11877">
        <v>6</v>
      </c>
      <c r="D11877" s="1">
        <v>0.37969924812029998</v>
      </c>
      <c r="E11877" s="1">
        <v>0.38750786603752602</v>
      </c>
    </row>
    <row r="11878" spans="1:5" x14ac:dyDescent="0.25">
      <c r="A11878" t="s">
        <v>5</v>
      </c>
      <c r="B11878" t="s">
        <v>3490</v>
      </c>
      <c r="C11878">
        <v>6</v>
      </c>
      <c r="D11878" s="1">
        <v>0.37593984962406002</v>
      </c>
      <c r="E11878" s="1">
        <v>0.38750436316855702</v>
      </c>
    </row>
    <row r="11879" spans="1:5" x14ac:dyDescent="0.25">
      <c r="A11879" t="s">
        <v>5</v>
      </c>
      <c r="B11879" t="s">
        <v>6738</v>
      </c>
      <c r="C11879">
        <v>7</v>
      </c>
      <c r="D11879" s="1">
        <v>0.37969924812029998</v>
      </c>
      <c r="E11879" s="1">
        <v>0.38750320882155898</v>
      </c>
    </row>
    <row r="11880" spans="1:5" x14ac:dyDescent="0.25">
      <c r="A11880" t="s">
        <v>5</v>
      </c>
      <c r="B11880" t="s">
        <v>5457</v>
      </c>
      <c r="C11880">
        <v>6</v>
      </c>
      <c r="D11880" s="1">
        <v>0.37593984962406002</v>
      </c>
      <c r="E11880" s="1">
        <v>0.387499718490253</v>
      </c>
    </row>
    <row r="11881" spans="1:5" x14ac:dyDescent="0.25">
      <c r="A11881" t="s">
        <v>5</v>
      </c>
      <c r="B11881" t="s">
        <v>15353</v>
      </c>
      <c r="C11881">
        <v>10</v>
      </c>
      <c r="D11881" s="1">
        <v>0.37593984962406002</v>
      </c>
      <c r="E11881" s="1">
        <v>0.38749553970147899</v>
      </c>
    </row>
    <row r="11882" spans="1:5" x14ac:dyDescent="0.25">
      <c r="A11882" t="s">
        <v>5</v>
      </c>
      <c r="B11882" t="s">
        <v>16024</v>
      </c>
      <c r="C11882">
        <v>11</v>
      </c>
      <c r="D11882" s="1">
        <v>0.37593984962406002</v>
      </c>
      <c r="E11882" s="1">
        <v>0.38749553970147899</v>
      </c>
    </row>
    <row r="11883" spans="1:5" x14ac:dyDescent="0.25">
      <c r="A11883" t="s">
        <v>5</v>
      </c>
      <c r="B11883" t="s">
        <v>7730</v>
      </c>
      <c r="C11883">
        <v>7</v>
      </c>
      <c r="D11883" s="1">
        <v>0.372180451127819</v>
      </c>
      <c r="E11883" s="1">
        <v>0.387495531324132</v>
      </c>
    </row>
    <row r="11884" spans="1:5" x14ac:dyDescent="0.25">
      <c r="A11884" t="s">
        <v>5</v>
      </c>
      <c r="B11884" t="s">
        <v>16084</v>
      </c>
      <c r="C11884">
        <v>11</v>
      </c>
      <c r="D11884" s="1">
        <v>0.37593984962406002</v>
      </c>
      <c r="E11884" s="1">
        <v>0.38748923971126398</v>
      </c>
    </row>
    <row r="11885" spans="1:5" x14ac:dyDescent="0.25">
      <c r="A11885" t="s">
        <v>5</v>
      </c>
      <c r="B11885" t="s">
        <v>8144</v>
      </c>
      <c r="C11885">
        <v>7</v>
      </c>
      <c r="D11885" s="1">
        <v>0.37593984962406002</v>
      </c>
      <c r="E11885" s="1">
        <v>0.38748323924493899</v>
      </c>
    </row>
    <row r="11886" spans="1:5" x14ac:dyDescent="0.25">
      <c r="A11886" t="s">
        <v>5</v>
      </c>
      <c r="B11886" t="s">
        <v>3518</v>
      </c>
      <c r="C11886">
        <v>6</v>
      </c>
      <c r="D11886" s="1">
        <v>0.37969924812029998</v>
      </c>
      <c r="E11886" s="1">
        <v>0.387475546062789</v>
      </c>
    </row>
    <row r="11887" spans="1:5" x14ac:dyDescent="0.25">
      <c r="A11887" t="s">
        <v>5</v>
      </c>
      <c r="B11887" t="s">
        <v>3567</v>
      </c>
      <c r="C11887">
        <v>6</v>
      </c>
      <c r="D11887" s="1">
        <v>0.37969924812029998</v>
      </c>
      <c r="E11887" s="1">
        <v>0.38746644754746001</v>
      </c>
    </row>
    <row r="11888" spans="1:5" x14ac:dyDescent="0.25">
      <c r="A11888" t="s">
        <v>5</v>
      </c>
      <c r="B11888" t="s">
        <v>3646</v>
      </c>
      <c r="C11888">
        <v>6</v>
      </c>
      <c r="D11888" s="1">
        <v>0.37593984962406002</v>
      </c>
      <c r="E11888" s="1">
        <v>0.387464326915408</v>
      </c>
    </row>
    <row r="11889" spans="1:5" x14ac:dyDescent="0.25">
      <c r="A11889" t="s">
        <v>5</v>
      </c>
      <c r="B11889" t="s">
        <v>9038</v>
      </c>
      <c r="C11889">
        <v>7</v>
      </c>
      <c r="D11889" s="1">
        <v>0.372180451127819</v>
      </c>
      <c r="E11889" s="1">
        <v>0.38746333855888798</v>
      </c>
    </row>
    <row r="11890" spans="1:5" x14ac:dyDescent="0.25">
      <c r="A11890" t="s">
        <v>5</v>
      </c>
      <c r="B11890" t="s">
        <v>9903</v>
      </c>
      <c r="C11890">
        <v>7</v>
      </c>
      <c r="D11890" s="1">
        <v>0.372180451127819</v>
      </c>
      <c r="E11890" s="1">
        <v>0.38745857708746501</v>
      </c>
    </row>
    <row r="11891" spans="1:5" x14ac:dyDescent="0.25">
      <c r="A11891" t="s">
        <v>5</v>
      </c>
      <c r="B11891" t="s">
        <v>14052</v>
      </c>
      <c r="C11891">
        <v>9</v>
      </c>
      <c r="D11891" s="1">
        <v>0.37593984962406002</v>
      </c>
      <c r="E11891" s="1">
        <v>0.38744492969996702</v>
      </c>
    </row>
    <row r="11892" spans="1:5" x14ac:dyDescent="0.25">
      <c r="A11892" t="s">
        <v>5</v>
      </c>
      <c r="B11892" t="s">
        <v>12875</v>
      </c>
      <c r="C11892">
        <v>8</v>
      </c>
      <c r="D11892" s="1">
        <v>0.372180451127819</v>
      </c>
      <c r="E11892" s="1">
        <v>0.38744397510016498</v>
      </c>
    </row>
    <row r="11893" spans="1:5" x14ac:dyDescent="0.25">
      <c r="A11893" t="s">
        <v>5</v>
      </c>
      <c r="B11893" t="s">
        <v>9376</v>
      </c>
      <c r="C11893">
        <v>7</v>
      </c>
      <c r="D11893" s="1">
        <v>0.37593984962406002</v>
      </c>
      <c r="E11893" s="1">
        <v>0.38744089528258502</v>
      </c>
    </row>
    <row r="11894" spans="1:5" x14ac:dyDescent="0.25">
      <c r="A11894" t="s">
        <v>5</v>
      </c>
      <c r="B11894" t="s">
        <v>5182</v>
      </c>
      <c r="C11894">
        <v>6</v>
      </c>
      <c r="D11894" s="1">
        <v>0.37593984962406002</v>
      </c>
      <c r="E11894" s="1">
        <v>0.38743404532878201</v>
      </c>
    </row>
    <row r="11895" spans="1:5" x14ac:dyDescent="0.25">
      <c r="A11895" t="s">
        <v>5</v>
      </c>
      <c r="B11895" t="s">
        <v>2802</v>
      </c>
      <c r="C11895">
        <v>5</v>
      </c>
      <c r="D11895" s="1">
        <v>0.37969924812029998</v>
      </c>
      <c r="E11895" s="1">
        <v>0.38743356895805398</v>
      </c>
    </row>
    <row r="11896" spans="1:5" x14ac:dyDescent="0.25">
      <c r="A11896" t="s">
        <v>5</v>
      </c>
      <c r="B11896" t="s">
        <v>12008</v>
      </c>
      <c r="C11896">
        <v>8</v>
      </c>
      <c r="D11896" s="1">
        <v>0.37593984962406002</v>
      </c>
      <c r="E11896" s="1">
        <v>0.38742654366222601</v>
      </c>
    </row>
    <row r="11897" spans="1:5" x14ac:dyDescent="0.25">
      <c r="A11897" t="s">
        <v>5</v>
      </c>
      <c r="B11897" t="s">
        <v>6334</v>
      </c>
      <c r="C11897">
        <v>6</v>
      </c>
      <c r="D11897" s="1">
        <v>0.37593984962406002</v>
      </c>
      <c r="E11897" s="1">
        <v>0.38742640269058998</v>
      </c>
    </row>
    <row r="11898" spans="1:5" x14ac:dyDescent="0.25">
      <c r="A11898" t="s">
        <v>5</v>
      </c>
      <c r="B11898" t="s">
        <v>13198</v>
      </c>
      <c r="C11898">
        <v>9</v>
      </c>
      <c r="D11898" s="1">
        <v>0.37969924812029998</v>
      </c>
      <c r="E11898" s="1">
        <v>0.38741854276437598</v>
      </c>
    </row>
    <row r="11899" spans="1:5" x14ac:dyDescent="0.25">
      <c r="A11899" t="s">
        <v>5</v>
      </c>
      <c r="B11899" t="s">
        <v>9327</v>
      </c>
      <c r="C11899">
        <v>7</v>
      </c>
      <c r="D11899" s="1">
        <v>0.37593984962406002</v>
      </c>
      <c r="E11899" s="1">
        <v>0.38741460557198698</v>
      </c>
    </row>
    <row r="11900" spans="1:5" x14ac:dyDescent="0.25">
      <c r="A11900" t="s">
        <v>5</v>
      </c>
      <c r="B11900" t="s">
        <v>14354</v>
      </c>
      <c r="C11900">
        <v>9</v>
      </c>
      <c r="D11900" s="1">
        <v>0.37969924812029998</v>
      </c>
      <c r="E11900" s="1">
        <v>0.38741320377654198</v>
      </c>
    </row>
    <row r="11901" spans="1:5" x14ac:dyDescent="0.25">
      <c r="A11901" t="s">
        <v>5</v>
      </c>
      <c r="B11901" t="s">
        <v>5384</v>
      </c>
      <c r="C11901">
        <v>6</v>
      </c>
      <c r="D11901" s="1">
        <v>0.37593984962406002</v>
      </c>
      <c r="E11901" s="1">
        <v>0.38741208370743802</v>
      </c>
    </row>
    <row r="11902" spans="1:5" x14ac:dyDescent="0.25">
      <c r="A11902" t="s">
        <v>5</v>
      </c>
      <c r="B11902" t="s">
        <v>13357</v>
      </c>
      <c r="C11902">
        <v>9</v>
      </c>
      <c r="D11902" s="1">
        <v>0.37593984962406002</v>
      </c>
      <c r="E11902" s="1">
        <v>0.38739768408217101</v>
      </c>
    </row>
    <row r="11903" spans="1:5" x14ac:dyDescent="0.25">
      <c r="A11903" t="s">
        <v>5</v>
      </c>
      <c r="B11903" t="s">
        <v>11751</v>
      </c>
      <c r="C11903">
        <v>8</v>
      </c>
      <c r="D11903" s="1">
        <v>0.36842105263157798</v>
      </c>
      <c r="E11903" s="1">
        <v>0.38739470269766502</v>
      </c>
    </row>
    <row r="11904" spans="1:5" x14ac:dyDescent="0.25">
      <c r="A11904" t="s">
        <v>5</v>
      </c>
      <c r="B11904" t="s">
        <v>15025</v>
      </c>
      <c r="C11904">
        <v>10</v>
      </c>
      <c r="D11904" s="1">
        <v>0.37969924812029998</v>
      </c>
      <c r="E11904" s="1">
        <v>0.387392061565075</v>
      </c>
    </row>
    <row r="11905" spans="1:5" x14ac:dyDescent="0.25">
      <c r="A11905" t="s">
        <v>5</v>
      </c>
      <c r="B11905" t="s">
        <v>14831</v>
      </c>
      <c r="C11905">
        <v>9</v>
      </c>
      <c r="D11905" s="1">
        <v>0.37969924812029998</v>
      </c>
      <c r="E11905" s="1">
        <v>0.38738457224810302</v>
      </c>
    </row>
    <row r="11906" spans="1:5" x14ac:dyDescent="0.25">
      <c r="A11906" t="s">
        <v>5</v>
      </c>
      <c r="B11906" t="s">
        <v>5803</v>
      </c>
      <c r="C11906">
        <v>6</v>
      </c>
      <c r="D11906" s="1">
        <v>0.37593984962406002</v>
      </c>
      <c r="E11906" s="1">
        <v>0.38737821793136201</v>
      </c>
    </row>
    <row r="11907" spans="1:5" x14ac:dyDescent="0.25">
      <c r="A11907" t="s">
        <v>5</v>
      </c>
      <c r="B11907" t="s">
        <v>2365</v>
      </c>
      <c r="C11907">
        <v>5</v>
      </c>
      <c r="D11907" s="1">
        <v>0.37593984962406002</v>
      </c>
      <c r="E11907" s="1">
        <v>0.38737045315992602</v>
      </c>
    </row>
    <row r="11908" spans="1:5" x14ac:dyDescent="0.25">
      <c r="A11908" t="s">
        <v>5</v>
      </c>
      <c r="B11908" t="s">
        <v>5089</v>
      </c>
      <c r="C11908">
        <v>6</v>
      </c>
      <c r="D11908" s="1">
        <v>0.37969924812029998</v>
      </c>
      <c r="E11908" s="1">
        <v>0.387370417315541</v>
      </c>
    </row>
    <row r="11909" spans="1:5" x14ac:dyDescent="0.25">
      <c r="A11909" t="s">
        <v>5</v>
      </c>
      <c r="B11909" t="s">
        <v>1341</v>
      </c>
      <c r="C11909">
        <v>4</v>
      </c>
      <c r="D11909" s="1">
        <v>0.37593984962406002</v>
      </c>
      <c r="E11909" s="1">
        <v>0.38736770001036402</v>
      </c>
    </row>
    <row r="11910" spans="1:5" x14ac:dyDescent="0.25">
      <c r="A11910" t="s">
        <v>5</v>
      </c>
      <c r="B11910" t="s">
        <v>14707</v>
      </c>
      <c r="C11910">
        <v>9</v>
      </c>
      <c r="D11910" s="1">
        <v>0.37593984962406002</v>
      </c>
      <c r="E11910" s="1">
        <v>0.38736567721038201</v>
      </c>
    </row>
    <row r="11911" spans="1:5" x14ac:dyDescent="0.25">
      <c r="A11911" t="s">
        <v>5</v>
      </c>
      <c r="B11911" t="s">
        <v>4981</v>
      </c>
      <c r="C11911">
        <v>6</v>
      </c>
      <c r="D11911" s="1">
        <v>0.37969924812029998</v>
      </c>
      <c r="E11911" s="1">
        <v>0.38735477692709003</v>
      </c>
    </row>
    <row r="11912" spans="1:5" x14ac:dyDescent="0.25">
      <c r="A11912" t="s">
        <v>5</v>
      </c>
      <c r="B11912" t="s">
        <v>5492</v>
      </c>
      <c r="C11912">
        <v>6</v>
      </c>
      <c r="D11912" s="1">
        <v>0.37969924812029998</v>
      </c>
      <c r="E11912" s="1">
        <v>0.38733018265545199</v>
      </c>
    </row>
    <row r="11913" spans="1:5" x14ac:dyDescent="0.25">
      <c r="A11913" t="s">
        <v>5</v>
      </c>
      <c r="B11913" t="s">
        <v>1708</v>
      </c>
      <c r="C11913">
        <v>5</v>
      </c>
      <c r="D11913" s="1">
        <v>0.37593984962406002</v>
      </c>
      <c r="E11913" s="1">
        <v>0.38732280107492301</v>
      </c>
    </row>
    <row r="11914" spans="1:5" x14ac:dyDescent="0.25">
      <c r="A11914" t="s">
        <v>5</v>
      </c>
      <c r="B11914" t="s">
        <v>15538</v>
      </c>
      <c r="C11914">
        <v>10</v>
      </c>
      <c r="D11914" s="1">
        <v>0.37969924812029998</v>
      </c>
      <c r="E11914" s="1">
        <v>0.38731439734998102</v>
      </c>
    </row>
    <row r="11915" spans="1:5" x14ac:dyDescent="0.25">
      <c r="A11915" t="s">
        <v>5</v>
      </c>
      <c r="B11915" t="s">
        <v>5659</v>
      </c>
      <c r="C11915">
        <v>6</v>
      </c>
      <c r="D11915" s="1">
        <v>0.37969924812029998</v>
      </c>
      <c r="E11915" s="1">
        <v>0.387312653352268</v>
      </c>
    </row>
    <row r="11916" spans="1:5" x14ac:dyDescent="0.25">
      <c r="A11916" t="s">
        <v>5</v>
      </c>
      <c r="B11916" t="s">
        <v>12174</v>
      </c>
      <c r="C11916">
        <v>8</v>
      </c>
      <c r="D11916" s="1">
        <v>0.383458646616541</v>
      </c>
      <c r="E11916" s="1">
        <v>0.38730476212626103</v>
      </c>
    </row>
    <row r="11917" spans="1:5" x14ac:dyDescent="0.25">
      <c r="A11917" t="s">
        <v>5</v>
      </c>
      <c r="B11917" t="s">
        <v>10694</v>
      </c>
      <c r="C11917">
        <v>8</v>
      </c>
      <c r="D11917" s="1">
        <v>0.37593984962406002</v>
      </c>
      <c r="E11917" s="1">
        <v>0.38730017271061801</v>
      </c>
    </row>
    <row r="11918" spans="1:5" x14ac:dyDescent="0.25">
      <c r="A11918" t="s">
        <v>5</v>
      </c>
      <c r="B11918" t="s">
        <v>4034</v>
      </c>
      <c r="C11918">
        <v>6</v>
      </c>
      <c r="D11918" s="1">
        <v>0.37969924812029998</v>
      </c>
      <c r="E11918" s="1">
        <v>0.38729778992936797</v>
      </c>
    </row>
    <row r="11919" spans="1:5" x14ac:dyDescent="0.25">
      <c r="A11919" t="s">
        <v>5</v>
      </c>
      <c r="B11919" t="s">
        <v>372</v>
      </c>
      <c r="C11919">
        <v>3</v>
      </c>
      <c r="D11919" s="1">
        <v>0.37593984962406002</v>
      </c>
      <c r="E11919" s="1">
        <v>0.38729645339791002</v>
      </c>
    </row>
    <row r="11920" spans="1:5" x14ac:dyDescent="0.25">
      <c r="A11920" t="s">
        <v>5</v>
      </c>
      <c r="B11920" t="s">
        <v>6363</v>
      </c>
      <c r="C11920">
        <v>6</v>
      </c>
      <c r="D11920" s="1">
        <v>0.37969924812029998</v>
      </c>
      <c r="E11920" s="1">
        <v>0.38729594255909999</v>
      </c>
    </row>
    <row r="11921" spans="1:5" x14ac:dyDescent="0.25">
      <c r="A11921" t="s">
        <v>5</v>
      </c>
      <c r="B11921" t="s">
        <v>2266</v>
      </c>
      <c r="C11921">
        <v>5</v>
      </c>
      <c r="D11921" s="1">
        <v>0.37969924812029998</v>
      </c>
      <c r="E11921" s="1">
        <v>0.387267010422092</v>
      </c>
    </row>
    <row r="11922" spans="1:5" x14ac:dyDescent="0.25">
      <c r="A11922" t="s">
        <v>5</v>
      </c>
      <c r="B11922" t="s">
        <v>7751</v>
      </c>
      <c r="C11922">
        <v>7</v>
      </c>
      <c r="D11922" s="1">
        <v>0.37593984962406002</v>
      </c>
      <c r="E11922" s="1">
        <v>0.38726480864009799</v>
      </c>
    </row>
    <row r="11923" spans="1:5" x14ac:dyDescent="0.25">
      <c r="A11923" t="s">
        <v>5</v>
      </c>
      <c r="B11923" t="s">
        <v>8244</v>
      </c>
      <c r="C11923">
        <v>7</v>
      </c>
      <c r="D11923" s="1">
        <v>0.37593984962406002</v>
      </c>
      <c r="E11923" s="1">
        <v>0.38725963537993602</v>
      </c>
    </row>
    <row r="11924" spans="1:5" x14ac:dyDescent="0.25">
      <c r="A11924" t="s">
        <v>5</v>
      </c>
      <c r="B11924" t="s">
        <v>2419</v>
      </c>
      <c r="C11924">
        <v>5</v>
      </c>
      <c r="D11924" s="1">
        <v>0.37593984962406002</v>
      </c>
      <c r="E11924" s="1">
        <v>0.38725542409810898</v>
      </c>
    </row>
    <row r="11925" spans="1:5" x14ac:dyDescent="0.25">
      <c r="A11925" t="s">
        <v>5</v>
      </c>
      <c r="B11925" t="s">
        <v>3261</v>
      </c>
      <c r="C11925">
        <v>5</v>
      </c>
      <c r="D11925" s="1">
        <v>0.372180451127819</v>
      </c>
      <c r="E11925" s="1">
        <v>0.38724611093032102</v>
      </c>
    </row>
    <row r="11926" spans="1:5" x14ac:dyDescent="0.25">
      <c r="A11926" t="s">
        <v>5</v>
      </c>
      <c r="B11926" t="s">
        <v>11065</v>
      </c>
      <c r="C11926">
        <v>8</v>
      </c>
      <c r="D11926" s="1">
        <v>0.37593984962406002</v>
      </c>
      <c r="E11926" s="1">
        <v>0.38724495518035101</v>
      </c>
    </row>
    <row r="11927" spans="1:5" x14ac:dyDescent="0.25">
      <c r="A11927" t="s">
        <v>5</v>
      </c>
      <c r="B11927" t="s">
        <v>15194</v>
      </c>
      <c r="C11927">
        <v>10</v>
      </c>
      <c r="D11927" s="1">
        <v>0.37969924812029998</v>
      </c>
      <c r="E11927" s="1">
        <v>0.38724133668731903</v>
      </c>
    </row>
    <row r="11928" spans="1:5" x14ac:dyDescent="0.25">
      <c r="A11928" t="s">
        <v>5</v>
      </c>
      <c r="B11928" t="s">
        <v>1465</v>
      </c>
      <c r="C11928">
        <v>4</v>
      </c>
      <c r="D11928" s="1">
        <v>0.37593984962406002</v>
      </c>
      <c r="E11928" s="1">
        <v>0.38722514257185597</v>
      </c>
    </row>
    <row r="11929" spans="1:5" x14ac:dyDescent="0.25">
      <c r="A11929" t="s">
        <v>5</v>
      </c>
      <c r="B11929" t="s">
        <v>13642</v>
      </c>
      <c r="C11929">
        <v>9</v>
      </c>
      <c r="D11929" s="1">
        <v>0.37593984962406002</v>
      </c>
      <c r="E11929" s="1">
        <v>0.38722162634497598</v>
      </c>
    </row>
    <row r="11930" spans="1:5" x14ac:dyDescent="0.25">
      <c r="A11930" t="s">
        <v>5</v>
      </c>
      <c r="B11930" t="s">
        <v>1418</v>
      </c>
      <c r="C11930">
        <v>4</v>
      </c>
      <c r="D11930" s="1">
        <v>0.37593984962406002</v>
      </c>
      <c r="E11930" s="1">
        <v>0.38721158257062899</v>
      </c>
    </row>
    <row r="11931" spans="1:5" x14ac:dyDescent="0.25">
      <c r="A11931" t="s">
        <v>5</v>
      </c>
      <c r="B11931" t="s">
        <v>9045</v>
      </c>
      <c r="C11931">
        <v>7</v>
      </c>
      <c r="D11931" s="1">
        <v>0.37593984962406002</v>
      </c>
      <c r="E11931" s="1">
        <v>0.387202419144342</v>
      </c>
    </row>
    <row r="11932" spans="1:5" x14ac:dyDescent="0.25">
      <c r="A11932" t="s">
        <v>5</v>
      </c>
      <c r="B11932" t="s">
        <v>7499</v>
      </c>
      <c r="C11932">
        <v>7</v>
      </c>
      <c r="D11932" s="1">
        <v>0.37593984962406002</v>
      </c>
      <c r="E11932" s="1">
        <v>0.38719845689061799</v>
      </c>
    </row>
    <row r="11933" spans="1:5" x14ac:dyDescent="0.25">
      <c r="A11933" t="s">
        <v>5</v>
      </c>
      <c r="B11933" t="s">
        <v>6558</v>
      </c>
      <c r="C11933">
        <v>7</v>
      </c>
      <c r="D11933" s="1">
        <v>0.37593984962406002</v>
      </c>
      <c r="E11933" s="1">
        <v>0.38719625363428101</v>
      </c>
    </row>
    <row r="11934" spans="1:5" x14ac:dyDescent="0.25">
      <c r="A11934" t="s">
        <v>5</v>
      </c>
      <c r="B11934" t="s">
        <v>11009</v>
      </c>
      <c r="C11934">
        <v>8</v>
      </c>
      <c r="D11934" s="1">
        <v>0.37593984962406002</v>
      </c>
      <c r="E11934" s="1">
        <v>0.387194725658071</v>
      </c>
    </row>
    <row r="11935" spans="1:5" x14ac:dyDescent="0.25">
      <c r="A11935" t="s">
        <v>5</v>
      </c>
      <c r="B11935" t="s">
        <v>9396</v>
      </c>
      <c r="C11935">
        <v>7</v>
      </c>
      <c r="D11935" s="1">
        <v>0.372180451127819</v>
      </c>
      <c r="E11935" s="1">
        <v>0.38719036104435001</v>
      </c>
    </row>
    <row r="11936" spans="1:5" x14ac:dyDescent="0.25">
      <c r="A11936" t="s">
        <v>5</v>
      </c>
      <c r="B11936" t="s">
        <v>1232</v>
      </c>
      <c r="C11936">
        <v>4</v>
      </c>
      <c r="D11936" s="1">
        <v>0.37593984962406002</v>
      </c>
      <c r="E11936" s="1">
        <v>0.38718649127260701</v>
      </c>
    </row>
    <row r="11937" spans="1:5" x14ac:dyDescent="0.25">
      <c r="A11937" t="s">
        <v>5</v>
      </c>
      <c r="B11937" t="s">
        <v>2383</v>
      </c>
      <c r="C11937">
        <v>5</v>
      </c>
      <c r="D11937" s="1">
        <v>0.383458646616541</v>
      </c>
      <c r="E11937" s="1">
        <v>0.387183920749962</v>
      </c>
    </row>
    <row r="11938" spans="1:5" x14ac:dyDescent="0.25">
      <c r="A11938" t="s">
        <v>5</v>
      </c>
      <c r="B11938" t="s">
        <v>644</v>
      </c>
      <c r="C11938">
        <v>4</v>
      </c>
      <c r="D11938" s="1">
        <v>0.37593984962406002</v>
      </c>
      <c r="E11938" s="1">
        <v>0.38717629547245902</v>
      </c>
    </row>
    <row r="11939" spans="1:5" x14ac:dyDescent="0.25">
      <c r="A11939" t="s">
        <v>5</v>
      </c>
      <c r="B11939" t="s">
        <v>10851</v>
      </c>
      <c r="C11939">
        <v>8</v>
      </c>
      <c r="D11939" s="1">
        <v>0.37593984962406002</v>
      </c>
      <c r="E11939" s="1">
        <v>0.38716185144066301</v>
      </c>
    </row>
    <row r="11940" spans="1:5" x14ac:dyDescent="0.25">
      <c r="A11940" t="s">
        <v>5</v>
      </c>
      <c r="B11940" t="s">
        <v>7439</v>
      </c>
      <c r="C11940">
        <v>7</v>
      </c>
      <c r="D11940" s="1">
        <v>0.37969924812029998</v>
      </c>
      <c r="E11940" s="1">
        <v>0.38716108452950498</v>
      </c>
    </row>
    <row r="11941" spans="1:5" x14ac:dyDescent="0.25">
      <c r="A11941" t="s">
        <v>5</v>
      </c>
      <c r="B11941" t="s">
        <v>6875</v>
      </c>
      <c r="C11941">
        <v>7</v>
      </c>
      <c r="D11941" s="1">
        <v>0.383458646616541</v>
      </c>
      <c r="E11941" s="1">
        <v>0.387159161360422</v>
      </c>
    </row>
    <row r="11942" spans="1:5" x14ac:dyDescent="0.25">
      <c r="A11942" t="s">
        <v>5</v>
      </c>
      <c r="B11942" t="s">
        <v>8716</v>
      </c>
      <c r="C11942">
        <v>7</v>
      </c>
      <c r="D11942" s="1">
        <v>0.37969924812029998</v>
      </c>
      <c r="E11942" s="1">
        <v>0.38714540357739002</v>
      </c>
    </row>
    <row r="11943" spans="1:5" x14ac:dyDescent="0.25">
      <c r="A11943" t="s">
        <v>5</v>
      </c>
      <c r="B11943" t="s">
        <v>9325</v>
      </c>
      <c r="C11943">
        <v>7</v>
      </c>
      <c r="D11943" s="1">
        <v>0.37969924812029998</v>
      </c>
      <c r="E11943" s="1">
        <v>0.38713138803828001</v>
      </c>
    </row>
    <row r="11944" spans="1:5" x14ac:dyDescent="0.25">
      <c r="A11944" t="s">
        <v>5</v>
      </c>
      <c r="B11944" t="s">
        <v>11527</v>
      </c>
      <c r="C11944">
        <v>8</v>
      </c>
      <c r="D11944" s="1">
        <v>0.37593984962406002</v>
      </c>
      <c r="E11944" s="1">
        <v>0.387128875140757</v>
      </c>
    </row>
    <row r="11945" spans="1:5" x14ac:dyDescent="0.25">
      <c r="A11945" t="s">
        <v>5</v>
      </c>
      <c r="B11945" t="s">
        <v>10271</v>
      </c>
      <c r="C11945">
        <v>8</v>
      </c>
      <c r="D11945" s="1">
        <v>0.372180451127819</v>
      </c>
      <c r="E11945" s="1">
        <v>0.38712486760986697</v>
      </c>
    </row>
    <row r="11946" spans="1:5" x14ac:dyDescent="0.25">
      <c r="A11946" t="s">
        <v>5</v>
      </c>
      <c r="B11946" t="s">
        <v>4795</v>
      </c>
      <c r="C11946">
        <v>6</v>
      </c>
      <c r="D11946" s="1">
        <v>0.37969924812029998</v>
      </c>
      <c r="E11946" s="1">
        <v>0.38712180140371699</v>
      </c>
    </row>
    <row r="11947" spans="1:5" x14ac:dyDescent="0.25">
      <c r="A11947" t="s">
        <v>5</v>
      </c>
      <c r="B11947" t="s">
        <v>1003</v>
      </c>
      <c r="C11947">
        <v>4</v>
      </c>
      <c r="D11947" s="1">
        <v>0.37593984962406002</v>
      </c>
      <c r="E11947" s="1">
        <v>0.387117497483218</v>
      </c>
    </row>
    <row r="11948" spans="1:5" x14ac:dyDescent="0.25">
      <c r="A11948" t="s">
        <v>5</v>
      </c>
      <c r="B11948" t="s">
        <v>13600</v>
      </c>
      <c r="C11948">
        <v>9</v>
      </c>
      <c r="D11948" s="1">
        <v>0.37593984962406002</v>
      </c>
      <c r="E11948" s="1">
        <v>0.38710712156942401</v>
      </c>
    </row>
    <row r="11949" spans="1:5" x14ac:dyDescent="0.25">
      <c r="A11949" t="s">
        <v>5</v>
      </c>
      <c r="B11949" t="s">
        <v>7906</v>
      </c>
      <c r="C11949">
        <v>7</v>
      </c>
      <c r="D11949" s="1">
        <v>0.372180451127819</v>
      </c>
      <c r="E11949" s="1">
        <v>0.387103839498872</v>
      </c>
    </row>
    <row r="11950" spans="1:5" x14ac:dyDescent="0.25">
      <c r="A11950" t="s">
        <v>5</v>
      </c>
      <c r="B11950" t="s">
        <v>9571</v>
      </c>
      <c r="C11950">
        <v>7</v>
      </c>
      <c r="D11950" s="1">
        <v>0.36842105263157798</v>
      </c>
      <c r="E11950" s="1">
        <v>0.38709658606337299</v>
      </c>
    </row>
    <row r="11951" spans="1:5" x14ac:dyDescent="0.25">
      <c r="A11951" t="s">
        <v>5</v>
      </c>
      <c r="B11951" t="s">
        <v>14374</v>
      </c>
      <c r="C11951">
        <v>9</v>
      </c>
      <c r="D11951" s="1">
        <v>0.37969924812029998</v>
      </c>
      <c r="E11951" s="1">
        <v>0.38707708179663802</v>
      </c>
    </row>
    <row r="11952" spans="1:5" x14ac:dyDescent="0.25">
      <c r="A11952" t="s">
        <v>5</v>
      </c>
      <c r="B11952" t="s">
        <v>11158</v>
      </c>
      <c r="C11952">
        <v>8</v>
      </c>
      <c r="D11952" s="1">
        <v>0.37593984962406002</v>
      </c>
      <c r="E11952" s="1">
        <v>0.38707188686112098</v>
      </c>
    </row>
    <row r="11953" spans="1:5" x14ac:dyDescent="0.25">
      <c r="A11953" t="s">
        <v>5</v>
      </c>
      <c r="B11953" t="s">
        <v>6179</v>
      </c>
      <c r="C11953">
        <v>6</v>
      </c>
      <c r="D11953" s="1">
        <v>0.37593984962406002</v>
      </c>
      <c r="E11953" s="1">
        <v>0.38706851303342499</v>
      </c>
    </row>
    <row r="11954" spans="1:5" x14ac:dyDescent="0.25">
      <c r="A11954" t="s">
        <v>5</v>
      </c>
      <c r="B11954" t="s">
        <v>6221</v>
      </c>
      <c r="C11954">
        <v>6</v>
      </c>
      <c r="D11954" s="1">
        <v>0.37593984962406002</v>
      </c>
      <c r="E11954" s="1">
        <v>0.38705860735430098</v>
      </c>
    </row>
    <row r="11955" spans="1:5" x14ac:dyDescent="0.25">
      <c r="A11955" t="s">
        <v>5</v>
      </c>
      <c r="B11955" t="s">
        <v>5865</v>
      </c>
      <c r="C11955">
        <v>6</v>
      </c>
      <c r="D11955" s="1">
        <v>0.37969924812029998</v>
      </c>
      <c r="E11955" s="1">
        <v>0.38705457163256402</v>
      </c>
    </row>
    <row r="11956" spans="1:5" x14ac:dyDescent="0.25">
      <c r="A11956" t="s">
        <v>5</v>
      </c>
      <c r="B11956" t="s">
        <v>11235</v>
      </c>
      <c r="C11956">
        <v>8</v>
      </c>
      <c r="D11956" s="1">
        <v>0.37593984962406002</v>
      </c>
      <c r="E11956" s="1">
        <v>0.38704334795888001</v>
      </c>
    </row>
    <row r="11957" spans="1:5" x14ac:dyDescent="0.25">
      <c r="A11957" t="s">
        <v>5</v>
      </c>
      <c r="B11957" t="s">
        <v>7996</v>
      </c>
      <c r="C11957">
        <v>7</v>
      </c>
      <c r="D11957" s="1">
        <v>0.372180451127819</v>
      </c>
      <c r="E11957" s="1">
        <v>0.38703448006042701</v>
      </c>
    </row>
    <row r="11958" spans="1:5" x14ac:dyDescent="0.25">
      <c r="A11958" t="s">
        <v>5</v>
      </c>
      <c r="B11958" t="s">
        <v>14452</v>
      </c>
      <c r="C11958">
        <v>9</v>
      </c>
      <c r="D11958" s="1">
        <v>0.37969924812029998</v>
      </c>
      <c r="E11958" s="1">
        <v>0.387031661934857</v>
      </c>
    </row>
    <row r="11959" spans="1:5" x14ac:dyDescent="0.25">
      <c r="A11959" t="s">
        <v>5</v>
      </c>
      <c r="B11959" t="s">
        <v>13371</v>
      </c>
      <c r="C11959">
        <v>9</v>
      </c>
      <c r="D11959" s="1">
        <v>0.37969924812029998</v>
      </c>
      <c r="E11959" s="1">
        <v>0.38703097343862303</v>
      </c>
    </row>
    <row r="11960" spans="1:5" x14ac:dyDescent="0.25">
      <c r="A11960" t="s">
        <v>5</v>
      </c>
      <c r="B11960" t="s">
        <v>8280</v>
      </c>
      <c r="C11960">
        <v>7</v>
      </c>
      <c r="D11960" s="1">
        <v>0.37593984962406002</v>
      </c>
      <c r="E11960" s="1">
        <v>0.38702791905289602</v>
      </c>
    </row>
    <row r="11961" spans="1:5" x14ac:dyDescent="0.25">
      <c r="A11961" t="s">
        <v>5</v>
      </c>
      <c r="B11961" t="s">
        <v>7401</v>
      </c>
      <c r="C11961">
        <v>7</v>
      </c>
      <c r="D11961" s="1">
        <v>0.37969924812029998</v>
      </c>
      <c r="E11961" s="1">
        <v>0.38702657180181399</v>
      </c>
    </row>
    <row r="11962" spans="1:5" x14ac:dyDescent="0.25">
      <c r="A11962" t="s">
        <v>5</v>
      </c>
      <c r="B11962" t="s">
        <v>1651</v>
      </c>
      <c r="C11962">
        <v>5</v>
      </c>
      <c r="D11962" s="1">
        <v>0.37969924812029998</v>
      </c>
      <c r="E11962" s="1">
        <v>0.38701918982957201</v>
      </c>
    </row>
    <row r="11963" spans="1:5" x14ac:dyDescent="0.25">
      <c r="A11963" t="s">
        <v>5</v>
      </c>
      <c r="B11963" t="s">
        <v>7183</v>
      </c>
      <c r="C11963">
        <v>7</v>
      </c>
      <c r="D11963" s="1">
        <v>0.37593984962406002</v>
      </c>
      <c r="E11963" s="1">
        <v>0.38701345199734</v>
      </c>
    </row>
    <row r="11964" spans="1:5" x14ac:dyDescent="0.25">
      <c r="A11964" t="s">
        <v>5</v>
      </c>
      <c r="B11964" t="s">
        <v>13348</v>
      </c>
      <c r="C11964">
        <v>9</v>
      </c>
      <c r="D11964" s="1">
        <v>0.37593984962406002</v>
      </c>
      <c r="E11964" s="1">
        <v>0.38701327084648202</v>
      </c>
    </row>
    <row r="11965" spans="1:5" x14ac:dyDescent="0.25">
      <c r="A11965" t="s">
        <v>5</v>
      </c>
      <c r="B11965" t="s">
        <v>15066</v>
      </c>
      <c r="C11965">
        <v>10</v>
      </c>
      <c r="D11965" s="1">
        <v>0.372180451127819</v>
      </c>
      <c r="E11965" s="1">
        <v>0.38700689452569098</v>
      </c>
    </row>
    <row r="11966" spans="1:5" x14ac:dyDescent="0.25">
      <c r="A11966" t="s">
        <v>5</v>
      </c>
      <c r="B11966" t="s">
        <v>7624</v>
      </c>
      <c r="C11966">
        <v>7</v>
      </c>
      <c r="D11966" s="1">
        <v>0.372180451127819</v>
      </c>
      <c r="E11966" s="1">
        <v>0.38700328199557599</v>
      </c>
    </row>
    <row r="11967" spans="1:5" x14ac:dyDescent="0.25">
      <c r="A11967" t="s">
        <v>5</v>
      </c>
      <c r="B11967" t="s">
        <v>1764</v>
      </c>
      <c r="C11967">
        <v>5</v>
      </c>
      <c r="D11967" s="1">
        <v>0.37969924812029998</v>
      </c>
      <c r="E11967" s="1">
        <v>0.38698781011579197</v>
      </c>
    </row>
    <row r="11968" spans="1:5" x14ac:dyDescent="0.25">
      <c r="A11968" t="s">
        <v>5</v>
      </c>
      <c r="B11968" t="s">
        <v>3957</v>
      </c>
      <c r="C11968">
        <v>6</v>
      </c>
      <c r="D11968" s="1">
        <v>0.372180451127819</v>
      </c>
      <c r="E11968" s="1">
        <v>0.386970025014505</v>
      </c>
    </row>
    <row r="11969" spans="1:5" x14ac:dyDescent="0.25">
      <c r="A11969" t="s">
        <v>5</v>
      </c>
      <c r="B11969" t="s">
        <v>2941</v>
      </c>
      <c r="C11969">
        <v>5</v>
      </c>
      <c r="D11969" s="1">
        <v>0.37593984962406002</v>
      </c>
      <c r="E11969" s="1">
        <v>0.38696375688967</v>
      </c>
    </row>
    <row r="11970" spans="1:5" x14ac:dyDescent="0.25">
      <c r="A11970" t="s">
        <v>5</v>
      </c>
      <c r="B11970" t="s">
        <v>14892</v>
      </c>
      <c r="C11970">
        <v>9</v>
      </c>
      <c r="D11970" s="1">
        <v>0.37593984962406002</v>
      </c>
      <c r="E11970" s="1">
        <v>0.38696316090857003</v>
      </c>
    </row>
    <row r="11971" spans="1:5" x14ac:dyDescent="0.25">
      <c r="A11971" t="s">
        <v>5</v>
      </c>
      <c r="B11971" t="s">
        <v>5812</v>
      </c>
      <c r="C11971">
        <v>6</v>
      </c>
      <c r="D11971" s="1">
        <v>0.372180451127819</v>
      </c>
      <c r="E11971" s="1">
        <v>0.38693262581458399</v>
      </c>
    </row>
    <row r="11972" spans="1:5" x14ac:dyDescent="0.25">
      <c r="A11972" t="s">
        <v>5</v>
      </c>
      <c r="B11972" t="s">
        <v>6320</v>
      </c>
      <c r="C11972">
        <v>6</v>
      </c>
      <c r="D11972" s="1">
        <v>0.383458646616541</v>
      </c>
      <c r="E11972" s="1">
        <v>0.38692881684337099</v>
      </c>
    </row>
    <row r="11973" spans="1:5" x14ac:dyDescent="0.25">
      <c r="A11973" t="s">
        <v>5</v>
      </c>
      <c r="B11973" t="s">
        <v>5517</v>
      </c>
      <c r="C11973">
        <v>6</v>
      </c>
      <c r="D11973" s="1">
        <v>0.372180451127819</v>
      </c>
      <c r="E11973" s="1">
        <v>0.38692719365214201</v>
      </c>
    </row>
    <row r="11974" spans="1:5" x14ac:dyDescent="0.25">
      <c r="A11974" t="s">
        <v>5</v>
      </c>
      <c r="B11974" t="s">
        <v>6299</v>
      </c>
      <c r="C11974">
        <v>6</v>
      </c>
      <c r="D11974" s="1">
        <v>0.37593984962406002</v>
      </c>
      <c r="E11974" s="1">
        <v>0.38692612212348998</v>
      </c>
    </row>
    <row r="11975" spans="1:5" x14ac:dyDescent="0.25">
      <c r="A11975" t="s">
        <v>5</v>
      </c>
      <c r="B11975" t="s">
        <v>9806</v>
      </c>
      <c r="C11975">
        <v>7</v>
      </c>
      <c r="D11975" s="1">
        <v>0.37593984962406002</v>
      </c>
      <c r="E11975" s="1">
        <v>0.38692612212348998</v>
      </c>
    </row>
    <row r="11976" spans="1:5" x14ac:dyDescent="0.25">
      <c r="A11976" t="s">
        <v>5</v>
      </c>
      <c r="B11976" t="s">
        <v>10210</v>
      </c>
      <c r="C11976">
        <v>8</v>
      </c>
      <c r="D11976" s="1">
        <v>0.37969924812029998</v>
      </c>
      <c r="E11976" s="1">
        <v>0.38690941566856502</v>
      </c>
    </row>
    <row r="11977" spans="1:5" x14ac:dyDescent="0.25">
      <c r="A11977" t="s">
        <v>5</v>
      </c>
      <c r="B11977" t="s">
        <v>5872</v>
      </c>
      <c r="C11977">
        <v>6</v>
      </c>
      <c r="D11977" s="1">
        <v>0.372180451127819</v>
      </c>
      <c r="E11977" s="1">
        <v>0.38690919462191298</v>
      </c>
    </row>
    <row r="11978" spans="1:5" x14ac:dyDescent="0.25">
      <c r="A11978" t="s">
        <v>5</v>
      </c>
      <c r="B11978" t="s">
        <v>14468</v>
      </c>
      <c r="C11978">
        <v>9</v>
      </c>
      <c r="D11978" s="1">
        <v>0.372180451127819</v>
      </c>
      <c r="E11978" s="1">
        <v>0.38690381705426902</v>
      </c>
    </row>
    <row r="11979" spans="1:5" x14ac:dyDescent="0.25">
      <c r="A11979" t="s">
        <v>5</v>
      </c>
      <c r="B11979" t="s">
        <v>7965</v>
      </c>
      <c r="C11979">
        <v>7</v>
      </c>
      <c r="D11979" s="1">
        <v>0.372180451127819</v>
      </c>
      <c r="E11979" s="1">
        <v>0.38689868056044502</v>
      </c>
    </row>
    <row r="11980" spans="1:5" x14ac:dyDescent="0.25">
      <c r="A11980" t="s">
        <v>5</v>
      </c>
      <c r="B11980" t="s">
        <v>6489</v>
      </c>
      <c r="C11980">
        <v>7</v>
      </c>
      <c r="D11980" s="1">
        <v>0.372180451127819</v>
      </c>
      <c r="E11980" s="1">
        <v>0.38689502487069499</v>
      </c>
    </row>
    <row r="11981" spans="1:5" x14ac:dyDescent="0.25">
      <c r="A11981" t="s">
        <v>5</v>
      </c>
      <c r="B11981" t="s">
        <v>13423</v>
      </c>
      <c r="C11981">
        <v>9</v>
      </c>
      <c r="D11981" s="1">
        <v>0.372180451127819</v>
      </c>
      <c r="E11981" s="1">
        <v>0.38688700478422899</v>
      </c>
    </row>
    <row r="11982" spans="1:5" x14ac:dyDescent="0.25">
      <c r="A11982" t="s">
        <v>5</v>
      </c>
      <c r="B11982" t="s">
        <v>6671</v>
      </c>
      <c r="C11982">
        <v>7</v>
      </c>
      <c r="D11982" s="1">
        <v>0.37593984962406002</v>
      </c>
      <c r="E11982" s="1">
        <v>0.38688397610981201</v>
      </c>
    </row>
    <row r="11983" spans="1:5" x14ac:dyDescent="0.25">
      <c r="A11983" t="s">
        <v>5</v>
      </c>
      <c r="B11983" t="s">
        <v>10080</v>
      </c>
      <c r="C11983">
        <v>8</v>
      </c>
      <c r="D11983" s="1">
        <v>0.372180451127819</v>
      </c>
      <c r="E11983" s="1">
        <v>0.38688185757548699</v>
      </c>
    </row>
    <row r="11984" spans="1:5" x14ac:dyDescent="0.25">
      <c r="A11984" t="s">
        <v>5</v>
      </c>
      <c r="B11984" t="s">
        <v>5298</v>
      </c>
      <c r="C11984">
        <v>6</v>
      </c>
      <c r="D11984" s="1">
        <v>0.37969924812029998</v>
      </c>
      <c r="E11984" s="1">
        <v>0.38687912954214898</v>
      </c>
    </row>
    <row r="11985" spans="1:5" x14ac:dyDescent="0.25">
      <c r="A11985" t="s">
        <v>5</v>
      </c>
      <c r="B11985" t="s">
        <v>11008</v>
      </c>
      <c r="C11985">
        <v>8</v>
      </c>
      <c r="D11985" s="1">
        <v>0.37593984962406002</v>
      </c>
      <c r="E11985" s="1">
        <v>0.38687691992065898</v>
      </c>
    </row>
    <row r="11986" spans="1:5" x14ac:dyDescent="0.25">
      <c r="A11986" t="s">
        <v>5</v>
      </c>
      <c r="B11986" t="s">
        <v>1219</v>
      </c>
      <c r="C11986">
        <v>4</v>
      </c>
      <c r="D11986" s="1">
        <v>0.37593984962406002</v>
      </c>
      <c r="E11986" s="1">
        <v>0.38687508258068298</v>
      </c>
    </row>
    <row r="11987" spans="1:5" x14ac:dyDescent="0.25">
      <c r="A11987" t="s">
        <v>5</v>
      </c>
      <c r="B11987" t="s">
        <v>2473</v>
      </c>
      <c r="C11987">
        <v>5</v>
      </c>
      <c r="D11987" s="1">
        <v>0.372180451127819</v>
      </c>
      <c r="E11987" s="1">
        <v>0.38686319332200902</v>
      </c>
    </row>
    <row r="11988" spans="1:5" x14ac:dyDescent="0.25">
      <c r="A11988" t="s">
        <v>5</v>
      </c>
      <c r="B11988" t="s">
        <v>10925</v>
      </c>
      <c r="C11988">
        <v>8</v>
      </c>
      <c r="D11988" s="1">
        <v>0.372180451127819</v>
      </c>
      <c r="E11988" s="1">
        <v>0.386859169488324</v>
      </c>
    </row>
    <row r="11989" spans="1:5" x14ac:dyDescent="0.25">
      <c r="A11989" t="s">
        <v>5</v>
      </c>
      <c r="B11989" t="s">
        <v>2995</v>
      </c>
      <c r="C11989">
        <v>5</v>
      </c>
      <c r="D11989" s="1">
        <v>0.37593984962406002</v>
      </c>
      <c r="E11989" s="1">
        <v>0.38685259207953199</v>
      </c>
    </row>
    <row r="11990" spans="1:5" x14ac:dyDescent="0.25">
      <c r="A11990" t="s">
        <v>5</v>
      </c>
      <c r="B11990" t="s">
        <v>16075</v>
      </c>
      <c r="C11990">
        <v>11</v>
      </c>
      <c r="D11990" s="1">
        <v>0.37593984962406002</v>
      </c>
      <c r="E11990" s="1">
        <v>0.38684969104612099</v>
      </c>
    </row>
    <row r="11991" spans="1:5" x14ac:dyDescent="0.25">
      <c r="A11991" t="s">
        <v>5</v>
      </c>
      <c r="B11991" t="s">
        <v>1370</v>
      </c>
      <c r="C11991">
        <v>4</v>
      </c>
      <c r="D11991" s="1">
        <v>0.37969924812029998</v>
      </c>
      <c r="E11991" s="1">
        <v>0.38684719440673399</v>
      </c>
    </row>
    <row r="11992" spans="1:5" x14ac:dyDescent="0.25">
      <c r="A11992" t="s">
        <v>5</v>
      </c>
      <c r="B11992" t="s">
        <v>6376</v>
      </c>
      <c r="C11992">
        <v>6</v>
      </c>
      <c r="D11992" s="1">
        <v>0.37969924812029998</v>
      </c>
      <c r="E11992" s="1">
        <v>0.386843106767918</v>
      </c>
    </row>
    <row r="11993" spans="1:5" x14ac:dyDescent="0.25">
      <c r="A11993" t="s">
        <v>5</v>
      </c>
      <c r="B11993" t="s">
        <v>2925</v>
      </c>
      <c r="C11993">
        <v>5</v>
      </c>
      <c r="D11993" s="1">
        <v>0.37969924812029998</v>
      </c>
      <c r="E11993" s="1">
        <v>0.38684131825099999</v>
      </c>
    </row>
    <row r="11994" spans="1:5" x14ac:dyDescent="0.25">
      <c r="A11994" t="s">
        <v>5</v>
      </c>
      <c r="B11994" t="s">
        <v>6974</v>
      </c>
      <c r="C11994">
        <v>7</v>
      </c>
      <c r="D11994" s="1">
        <v>0.37969924812029998</v>
      </c>
      <c r="E11994" s="1">
        <v>0.386837492154469</v>
      </c>
    </row>
    <row r="11995" spans="1:5" x14ac:dyDescent="0.25">
      <c r="A11995" t="s">
        <v>5</v>
      </c>
      <c r="B11995" t="s">
        <v>561</v>
      </c>
      <c r="C11995">
        <v>4</v>
      </c>
      <c r="D11995" s="1">
        <v>0.37969924812029998</v>
      </c>
      <c r="E11995" s="1">
        <v>0.38683080965091898</v>
      </c>
    </row>
    <row r="11996" spans="1:5" x14ac:dyDescent="0.25">
      <c r="A11996" t="s">
        <v>5</v>
      </c>
      <c r="B11996" t="s">
        <v>317</v>
      </c>
      <c r="C11996">
        <v>3</v>
      </c>
      <c r="D11996" s="1">
        <v>0.37969924812029998</v>
      </c>
      <c r="E11996" s="1">
        <v>0.38682974867006797</v>
      </c>
    </row>
    <row r="11997" spans="1:5" x14ac:dyDescent="0.25">
      <c r="A11997" t="s">
        <v>5</v>
      </c>
      <c r="B11997" t="s">
        <v>3756</v>
      </c>
      <c r="C11997">
        <v>6</v>
      </c>
      <c r="D11997" s="1">
        <v>0.37593984962406002</v>
      </c>
      <c r="E11997" s="1">
        <v>0.38682860889332099</v>
      </c>
    </row>
    <row r="11998" spans="1:5" x14ac:dyDescent="0.25">
      <c r="A11998" t="s">
        <v>5</v>
      </c>
      <c r="B11998" t="s">
        <v>8473</v>
      </c>
      <c r="C11998">
        <v>7</v>
      </c>
      <c r="D11998" s="1">
        <v>0.37593984962406002</v>
      </c>
      <c r="E11998" s="1">
        <v>0.38682558043460302</v>
      </c>
    </row>
    <row r="11999" spans="1:5" x14ac:dyDescent="0.25">
      <c r="A11999" t="s">
        <v>5</v>
      </c>
      <c r="B11999" t="s">
        <v>7309</v>
      </c>
      <c r="C11999">
        <v>7</v>
      </c>
      <c r="D11999" s="1">
        <v>0.372180451127819</v>
      </c>
      <c r="E11999" s="1">
        <v>0.38682146980632898</v>
      </c>
    </row>
    <row r="12000" spans="1:5" x14ac:dyDescent="0.25">
      <c r="A12000" t="s">
        <v>5</v>
      </c>
      <c r="B12000" t="s">
        <v>14586</v>
      </c>
      <c r="C12000">
        <v>9</v>
      </c>
      <c r="D12000" s="1">
        <v>0.372180451127819</v>
      </c>
      <c r="E12000" s="1">
        <v>0.38681217164060799</v>
      </c>
    </row>
    <row r="12001" spans="1:5" x14ac:dyDescent="0.25">
      <c r="A12001" t="s">
        <v>5</v>
      </c>
      <c r="B12001" t="s">
        <v>11259</v>
      </c>
      <c r="C12001">
        <v>8</v>
      </c>
      <c r="D12001" s="1">
        <v>0.372180451127819</v>
      </c>
      <c r="E12001" s="1">
        <v>0.38680517435374401</v>
      </c>
    </row>
    <row r="12002" spans="1:5" x14ac:dyDescent="0.25">
      <c r="A12002" t="s">
        <v>5</v>
      </c>
      <c r="B12002" t="s">
        <v>1179</v>
      </c>
      <c r="C12002">
        <v>4</v>
      </c>
      <c r="D12002" s="1">
        <v>0.39097744360902198</v>
      </c>
      <c r="E12002" s="1">
        <v>0.38680191362181598</v>
      </c>
    </row>
    <row r="12003" spans="1:5" x14ac:dyDescent="0.25">
      <c r="A12003" t="s">
        <v>5</v>
      </c>
      <c r="B12003" t="s">
        <v>9346</v>
      </c>
      <c r="C12003">
        <v>7</v>
      </c>
      <c r="D12003" s="1">
        <v>0.37593984962406002</v>
      </c>
      <c r="E12003" s="1">
        <v>0.38678358699257098</v>
      </c>
    </row>
    <row r="12004" spans="1:5" x14ac:dyDescent="0.25">
      <c r="A12004" t="s">
        <v>5</v>
      </c>
      <c r="B12004" t="s">
        <v>12443</v>
      </c>
      <c r="C12004">
        <v>8</v>
      </c>
      <c r="D12004" s="1">
        <v>0.37969924812029998</v>
      </c>
      <c r="E12004" s="1">
        <v>0.38678301708705898</v>
      </c>
    </row>
    <row r="12005" spans="1:5" x14ac:dyDescent="0.25">
      <c r="A12005" t="s">
        <v>5</v>
      </c>
      <c r="B12005" t="s">
        <v>1941</v>
      </c>
      <c r="C12005">
        <v>5</v>
      </c>
      <c r="D12005" s="1">
        <v>0.37593984962406002</v>
      </c>
      <c r="E12005" s="1">
        <v>0.38677931398816501</v>
      </c>
    </row>
    <row r="12006" spans="1:5" x14ac:dyDescent="0.25">
      <c r="A12006" t="s">
        <v>5</v>
      </c>
      <c r="B12006" t="s">
        <v>1303</v>
      </c>
      <c r="C12006">
        <v>4</v>
      </c>
      <c r="D12006" s="1">
        <v>0.372180451127819</v>
      </c>
      <c r="E12006" s="1">
        <v>0.38677800670339901</v>
      </c>
    </row>
    <row r="12007" spans="1:5" x14ac:dyDescent="0.25">
      <c r="A12007" t="s">
        <v>5</v>
      </c>
      <c r="B12007" t="s">
        <v>2469</v>
      </c>
      <c r="C12007">
        <v>5</v>
      </c>
      <c r="D12007" s="1">
        <v>0.372180451127819</v>
      </c>
      <c r="E12007" s="1">
        <v>0.38677442743252699</v>
      </c>
    </row>
    <row r="12008" spans="1:5" x14ac:dyDescent="0.25">
      <c r="A12008" t="s">
        <v>5</v>
      </c>
      <c r="B12008" t="s">
        <v>3642</v>
      </c>
      <c r="C12008">
        <v>6</v>
      </c>
      <c r="D12008" s="1">
        <v>0.37593984962406002</v>
      </c>
      <c r="E12008" s="1">
        <v>0.38676974641987699</v>
      </c>
    </row>
    <row r="12009" spans="1:5" x14ac:dyDescent="0.25">
      <c r="A12009" t="s">
        <v>5</v>
      </c>
      <c r="B12009" t="s">
        <v>12183</v>
      </c>
      <c r="C12009">
        <v>8</v>
      </c>
      <c r="D12009" s="1">
        <v>0.37969924812029998</v>
      </c>
      <c r="E12009" s="1">
        <v>0.38676940360135198</v>
      </c>
    </row>
    <row r="12010" spans="1:5" x14ac:dyDescent="0.25">
      <c r="A12010" t="s">
        <v>5</v>
      </c>
      <c r="B12010" t="s">
        <v>16097</v>
      </c>
      <c r="C12010">
        <v>11</v>
      </c>
      <c r="D12010" s="1">
        <v>0.37593984962406002</v>
      </c>
      <c r="E12010" s="1">
        <v>0.386765532100802</v>
      </c>
    </row>
    <row r="12011" spans="1:5" x14ac:dyDescent="0.25">
      <c r="A12011" t="s">
        <v>5</v>
      </c>
      <c r="B12011" t="s">
        <v>3965</v>
      </c>
      <c r="C12011">
        <v>6</v>
      </c>
      <c r="D12011" s="1">
        <v>0.37593984962406002</v>
      </c>
      <c r="E12011" s="1">
        <v>0.38676333830388099</v>
      </c>
    </row>
    <row r="12012" spans="1:5" x14ac:dyDescent="0.25">
      <c r="A12012" t="s">
        <v>5</v>
      </c>
      <c r="B12012" t="s">
        <v>14188</v>
      </c>
      <c r="C12012">
        <v>9</v>
      </c>
      <c r="D12012" s="1">
        <v>0.372180451127819</v>
      </c>
      <c r="E12012" s="1">
        <v>0.38674861639548103</v>
      </c>
    </row>
    <row r="12013" spans="1:5" x14ac:dyDescent="0.25">
      <c r="A12013" t="s">
        <v>5</v>
      </c>
      <c r="B12013" t="s">
        <v>12033</v>
      </c>
      <c r="C12013">
        <v>8</v>
      </c>
      <c r="D12013" s="1">
        <v>0.37593984962406002</v>
      </c>
      <c r="E12013" s="1">
        <v>0.38673929096214898</v>
      </c>
    </row>
    <row r="12014" spans="1:5" x14ac:dyDescent="0.25">
      <c r="A12014" t="s">
        <v>5</v>
      </c>
      <c r="B12014" t="s">
        <v>241</v>
      </c>
      <c r="C12014">
        <v>3</v>
      </c>
      <c r="D12014" s="1">
        <v>0.37593984962406002</v>
      </c>
      <c r="E12014" s="1">
        <v>0.38673698090411601</v>
      </c>
    </row>
    <row r="12015" spans="1:5" x14ac:dyDescent="0.25">
      <c r="A12015" t="s">
        <v>5</v>
      </c>
      <c r="B12015" t="s">
        <v>7443</v>
      </c>
      <c r="C12015">
        <v>7</v>
      </c>
      <c r="D12015" s="1">
        <v>0.372180451127819</v>
      </c>
      <c r="E12015" s="1">
        <v>0.38673373031317498</v>
      </c>
    </row>
    <row r="12016" spans="1:5" x14ac:dyDescent="0.25">
      <c r="A12016" t="s">
        <v>5</v>
      </c>
      <c r="B12016" t="s">
        <v>10019</v>
      </c>
      <c r="C12016">
        <v>8</v>
      </c>
      <c r="D12016" s="1">
        <v>0.372180451127819</v>
      </c>
      <c r="E12016" s="1">
        <v>0.38672124837176802</v>
      </c>
    </row>
    <row r="12017" spans="1:5" x14ac:dyDescent="0.25">
      <c r="A12017" t="s">
        <v>5</v>
      </c>
      <c r="B12017" t="s">
        <v>11816</v>
      </c>
      <c r="C12017">
        <v>8</v>
      </c>
      <c r="D12017" s="1">
        <v>0.38721804511278102</v>
      </c>
      <c r="E12017" s="1">
        <v>0.38672051184712503</v>
      </c>
    </row>
    <row r="12018" spans="1:5" x14ac:dyDescent="0.25">
      <c r="A12018" t="s">
        <v>5</v>
      </c>
      <c r="B12018" t="s">
        <v>9121</v>
      </c>
      <c r="C12018">
        <v>7</v>
      </c>
      <c r="D12018" s="1">
        <v>0.36842105263157798</v>
      </c>
      <c r="E12018" s="1">
        <v>0.38670784103114902</v>
      </c>
    </row>
    <row r="12019" spans="1:5" x14ac:dyDescent="0.25">
      <c r="A12019" t="s">
        <v>5</v>
      </c>
      <c r="B12019" t="s">
        <v>12460</v>
      </c>
      <c r="C12019">
        <v>8</v>
      </c>
      <c r="D12019" s="1">
        <v>0.37969924812029998</v>
      </c>
      <c r="E12019" s="1">
        <v>0.386707330606474</v>
      </c>
    </row>
    <row r="12020" spans="1:5" x14ac:dyDescent="0.25">
      <c r="A12020" t="s">
        <v>5</v>
      </c>
      <c r="B12020" t="s">
        <v>672</v>
      </c>
      <c r="C12020">
        <v>4</v>
      </c>
      <c r="D12020" s="1">
        <v>0.37593984962406002</v>
      </c>
      <c r="E12020" s="1">
        <v>0.38669633864107</v>
      </c>
    </row>
    <row r="12021" spans="1:5" x14ac:dyDescent="0.25">
      <c r="A12021" t="s">
        <v>5</v>
      </c>
      <c r="B12021" t="s">
        <v>8892</v>
      </c>
      <c r="C12021">
        <v>7</v>
      </c>
      <c r="D12021" s="1">
        <v>0.37593984962406002</v>
      </c>
      <c r="E12021" s="1">
        <v>0.38669554069505502</v>
      </c>
    </row>
    <row r="12022" spans="1:5" x14ac:dyDescent="0.25">
      <c r="A12022" t="s">
        <v>5</v>
      </c>
      <c r="B12022" t="s">
        <v>10409</v>
      </c>
      <c r="C12022">
        <v>8</v>
      </c>
      <c r="D12022" s="1">
        <v>0.37593984962406002</v>
      </c>
      <c r="E12022" s="1">
        <v>0.386685577223434</v>
      </c>
    </row>
    <row r="12023" spans="1:5" x14ac:dyDescent="0.25">
      <c r="A12023" t="s">
        <v>5</v>
      </c>
      <c r="B12023" t="s">
        <v>15295</v>
      </c>
      <c r="C12023">
        <v>10</v>
      </c>
      <c r="D12023" s="1">
        <v>0.37969924812029998</v>
      </c>
      <c r="E12023" s="1">
        <v>0.38668239727202097</v>
      </c>
    </row>
    <row r="12024" spans="1:5" x14ac:dyDescent="0.25">
      <c r="A12024" t="s">
        <v>5</v>
      </c>
      <c r="B12024" t="s">
        <v>3556</v>
      </c>
      <c r="C12024">
        <v>6</v>
      </c>
      <c r="D12024" s="1">
        <v>0.37969924812029998</v>
      </c>
      <c r="E12024" s="1">
        <v>0.386672995659329</v>
      </c>
    </row>
    <row r="12025" spans="1:5" x14ac:dyDescent="0.25">
      <c r="A12025" t="s">
        <v>5</v>
      </c>
      <c r="B12025" t="s">
        <v>8900</v>
      </c>
      <c r="C12025">
        <v>7</v>
      </c>
      <c r="D12025" s="1">
        <v>0.383458646616541</v>
      </c>
      <c r="E12025" s="1">
        <v>0.38667204516626802</v>
      </c>
    </row>
    <row r="12026" spans="1:5" x14ac:dyDescent="0.25">
      <c r="A12026" t="s">
        <v>5</v>
      </c>
      <c r="B12026" t="s">
        <v>12860</v>
      </c>
      <c r="C12026">
        <v>8</v>
      </c>
      <c r="D12026" s="1">
        <v>0.37969924812029998</v>
      </c>
      <c r="E12026" s="1">
        <v>0.38666565717889601</v>
      </c>
    </row>
    <row r="12027" spans="1:5" x14ac:dyDescent="0.25">
      <c r="A12027" t="s">
        <v>5</v>
      </c>
      <c r="B12027" t="s">
        <v>1496</v>
      </c>
      <c r="C12027">
        <v>5</v>
      </c>
      <c r="D12027" s="1">
        <v>0.37969924812029998</v>
      </c>
      <c r="E12027" s="1">
        <v>0.386663652351392</v>
      </c>
    </row>
    <row r="12028" spans="1:5" x14ac:dyDescent="0.25">
      <c r="A12028" t="s">
        <v>5</v>
      </c>
      <c r="B12028" t="s">
        <v>3273</v>
      </c>
      <c r="C12028">
        <v>5</v>
      </c>
      <c r="D12028" s="1">
        <v>0.372180451127819</v>
      </c>
      <c r="E12028" s="1">
        <v>0.38665880745569098</v>
      </c>
    </row>
    <row r="12029" spans="1:5" x14ac:dyDescent="0.25">
      <c r="A12029" t="s">
        <v>5</v>
      </c>
      <c r="B12029" t="s">
        <v>3818</v>
      </c>
      <c r="C12029">
        <v>6</v>
      </c>
      <c r="D12029" s="1">
        <v>0.37593984962406002</v>
      </c>
      <c r="E12029" s="1">
        <v>0.38665161940207099</v>
      </c>
    </row>
    <row r="12030" spans="1:5" x14ac:dyDescent="0.25">
      <c r="A12030" t="s">
        <v>5</v>
      </c>
      <c r="B12030" t="s">
        <v>2846</v>
      </c>
      <c r="C12030">
        <v>5</v>
      </c>
      <c r="D12030" s="1">
        <v>0.37593984962406002</v>
      </c>
      <c r="E12030" s="1">
        <v>0.38664669503249199</v>
      </c>
    </row>
    <row r="12031" spans="1:5" x14ac:dyDescent="0.25">
      <c r="A12031" t="s">
        <v>5</v>
      </c>
      <c r="B12031" t="s">
        <v>14699</v>
      </c>
      <c r="C12031">
        <v>9</v>
      </c>
      <c r="D12031" s="1">
        <v>0.37593984962406002</v>
      </c>
      <c r="E12031" s="1">
        <v>0.38664520888501003</v>
      </c>
    </row>
    <row r="12032" spans="1:5" x14ac:dyDescent="0.25">
      <c r="A12032" t="s">
        <v>5</v>
      </c>
      <c r="B12032" t="s">
        <v>1250</v>
      </c>
      <c r="C12032">
        <v>4</v>
      </c>
      <c r="D12032" s="1">
        <v>0.37969924812029998</v>
      </c>
      <c r="E12032" s="1">
        <v>0.386635149322472</v>
      </c>
    </row>
    <row r="12033" spans="1:5" x14ac:dyDescent="0.25">
      <c r="A12033" t="s">
        <v>5</v>
      </c>
      <c r="B12033" t="s">
        <v>15779</v>
      </c>
      <c r="C12033">
        <v>10</v>
      </c>
      <c r="D12033" s="1">
        <v>0.37593984962406002</v>
      </c>
      <c r="E12033" s="1">
        <v>0.38663341957948599</v>
      </c>
    </row>
    <row r="12034" spans="1:5" x14ac:dyDescent="0.25">
      <c r="A12034" t="s">
        <v>5</v>
      </c>
      <c r="B12034" t="s">
        <v>2012</v>
      </c>
      <c r="C12034">
        <v>5</v>
      </c>
      <c r="D12034" s="1">
        <v>0.37593984962406002</v>
      </c>
      <c r="E12034" s="1">
        <v>0.386623396366787</v>
      </c>
    </row>
    <row r="12035" spans="1:5" x14ac:dyDescent="0.25">
      <c r="A12035" t="s">
        <v>5</v>
      </c>
      <c r="B12035" t="s">
        <v>4428</v>
      </c>
      <c r="C12035">
        <v>6</v>
      </c>
      <c r="D12035" s="1">
        <v>0.372180451127819</v>
      </c>
      <c r="E12035" s="1">
        <v>0.38662156647193202</v>
      </c>
    </row>
    <row r="12036" spans="1:5" x14ac:dyDescent="0.25">
      <c r="A12036" t="s">
        <v>5</v>
      </c>
      <c r="B12036" t="s">
        <v>7068</v>
      </c>
      <c r="C12036">
        <v>7</v>
      </c>
      <c r="D12036" s="1">
        <v>0.37593984962406002</v>
      </c>
      <c r="E12036" s="1">
        <v>0.38661454348157098</v>
      </c>
    </row>
    <row r="12037" spans="1:5" x14ac:dyDescent="0.25">
      <c r="A12037" t="s">
        <v>5</v>
      </c>
      <c r="B12037" t="s">
        <v>2283</v>
      </c>
      <c r="C12037">
        <v>5</v>
      </c>
      <c r="D12037" s="1">
        <v>0.37593984962406002</v>
      </c>
      <c r="E12037" s="1">
        <v>0.38661323638767198</v>
      </c>
    </row>
    <row r="12038" spans="1:5" x14ac:dyDescent="0.25">
      <c r="A12038" t="s">
        <v>5</v>
      </c>
      <c r="B12038" t="s">
        <v>9559</v>
      </c>
      <c r="C12038">
        <v>7</v>
      </c>
      <c r="D12038" s="1">
        <v>0.36842105263157798</v>
      </c>
      <c r="E12038" s="1">
        <v>0.38660861852016598</v>
      </c>
    </row>
    <row r="12039" spans="1:5" x14ac:dyDescent="0.25">
      <c r="A12039" t="s">
        <v>5</v>
      </c>
      <c r="B12039" t="s">
        <v>14101</v>
      </c>
      <c r="C12039">
        <v>9</v>
      </c>
      <c r="D12039" s="1">
        <v>0.372180451127819</v>
      </c>
      <c r="E12039" s="1">
        <v>0.38660274589983701</v>
      </c>
    </row>
    <row r="12040" spans="1:5" x14ac:dyDescent="0.25">
      <c r="A12040" t="s">
        <v>5</v>
      </c>
      <c r="B12040" t="s">
        <v>13991</v>
      </c>
      <c r="C12040">
        <v>9</v>
      </c>
      <c r="D12040" s="1">
        <v>0.372180451127819</v>
      </c>
      <c r="E12040" s="1">
        <v>0.38659650166540699</v>
      </c>
    </row>
    <row r="12041" spans="1:5" x14ac:dyDescent="0.25">
      <c r="A12041" t="s">
        <v>5</v>
      </c>
      <c r="B12041" t="s">
        <v>12930</v>
      </c>
      <c r="C12041">
        <v>9</v>
      </c>
      <c r="D12041" s="1">
        <v>0.37593984962406002</v>
      </c>
      <c r="E12041" s="1">
        <v>0.38659520967844502</v>
      </c>
    </row>
    <row r="12042" spans="1:5" x14ac:dyDescent="0.25">
      <c r="A12042" t="s">
        <v>5</v>
      </c>
      <c r="B12042" t="s">
        <v>8819</v>
      </c>
      <c r="C12042">
        <v>7</v>
      </c>
      <c r="D12042" s="1">
        <v>0.372180451127819</v>
      </c>
      <c r="E12042" s="1">
        <v>0.38658560547760101</v>
      </c>
    </row>
    <row r="12043" spans="1:5" x14ac:dyDescent="0.25">
      <c r="A12043" t="s">
        <v>5</v>
      </c>
      <c r="B12043" t="s">
        <v>7960</v>
      </c>
      <c r="C12043">
        <v>7</v>
      </c>
      <c r="D12043" s="1">
        <v>0.37593984962406002</v>
      </c>
      <c r="E12043" s="1">
        <v>0.38658496639653001</v>
      </c>
    </row>
    <row r="12044" spans="1:5" x14ac:dyDescent="0.25">
      <c r="A12044" t="s">
        <v>5</v>
      </c>
      <c r="B12044" t="s">
        <v>5584</v>
      </c>
      <c r="C12044">
        <v>6</v>
      </c>
      <c r="D12044" s="1">
        <v>0.372180451127819</v>
      </c>
      <c r="E12044" s="1">
        <v>0.38656240313437801</v>
      </c>
    </row>
    <row r="12045" spans="1:5" x14ac:dyDescent="0.25">
      <c r="A12045" t="s">
        <v>5</v>
      </c>
      <c r="B12045" t="s">
        <v>9636</v>
      </c>
      <c r="C12045">
        <v>7</v>
      </c>
      <c r="D12045" s="1">
        <v>0.37969924812029998</v>
      </c>
      <c r="E12045" s="1">
        <v>0.38656057968476898</v>
      </c>
    </row>
    <row r="12046" spans="1:5" x14ac:dyDescent="0.25">
      <c r="A12046" t="s">
        <v>5</v>
      </c>
      <c r="B12046" t="s">
        <v>13157</v>
      </c>
      <c r="C12046">
        <v>9</v>
      </c>
      <c r="D12046" s="1">
        <v>0.37593984962406002</v>
      </c>
      <c r="E12046" s="1">
        <v>0.38656016423189699</v>
      </c>
    </row>
    <row r="12047" spans="1:5" x14ac:dyDescent="0.25">
      <c r="A12047" t="s">
        <v>5</v>
      </c>
      <c r="B12047" t="s">
        <v>15054</v>
      </c>
      <c r="C12047">
        <v>10</v>
      </c>
      <c r="D12047" s="1">
        <v>0.37593984962406002</v>
      </c>
      <c r="E12047" s="1">
        <v>0.386552397582968</v>
      </c>
    </row>
    <row r="12048" spans="1:5" x14ac:dyDescent="0.25">
      <c r="A12048" t="s">
        <v>5</v>
      </c>
      <c r="B12048" t="s">
        <v>8106</v>
      </c>
      <c r="C12048">
        <v>7</v>
      </c>
      <c r="D12048" s="1">
        <v>0.36842105263157798</v>
      </c>
      <c r="E12048" s="1">
        <v>0.38655162232892598</v>
      </c>
    </row>
    <row r="12049" spans="1:5" x14ac:dyDescent="0.25">
      <c r="A12049" t="s">
        <v>5</v>
      </c>
      <c r="B12049" t="s">
        <v>6611</v>
      </c>
      <c r="C12049">
        <v>7</v>
      </c>
      <c r="D12049" s="1">
        <v>0.372180451127819</v>
      </c>
      <c r="E12049" s="1">
        <v>0.38654471294662002</v>
      </c>
    </row>
    <row r="12050" spans="1:5" x14ac:dyDescent="0.25">
      <c r="A12050" t="s">
        <v>5</v>
      </c>
      <c r="B12050" t="s">
        <v>9053</v>
      </c>
      <c r="C12050">
        <v>7</v>
      </c>
      <c r="D12050" s="1">
        <v>0.37593984962406002</v>
      </c>
      <c r="E12050" s="1">
        <v>0.386535124504019</v>
      </c>
    </row>
    <row r="12051" spans="1:5" x14ac:dyDescent="0.25">
      <c r="A12051" t="s">
        <v>5</v>
      </c>
      <c r="B12051" t="s">
        <v>13042</v>
      </c>
      <c r="C12051">
        <v>9</v>
      </c>
      <c r="D12051" s="1">
        <v>0.37593984962406002</v>
      </c>
      <c r="E12051" s="1">
        <v>0.38652702905257103</v>
      </c>
    </row>
    <row r="12052" spans="1:5" x14ac:dyDescent="0.25">
      <c r="A12052" t="s">
        <v>5</v>
      </c>
      <c r="B12052" t="s">
        <v>5896</v>
      </c>
      <c r="C12052">
        <v>6</v>
      </c>
      <c r="D12052" s="1">
        <v>0.37593984962406002</v>
      </c>
      <c r="E12052" s="1">
        <v>0.386504459738919</v>
      </c>
    </row>
    <row r="12053" spans="1:5" x14ac:dyDescent="0.25">
      <c r="A12053" t="s">
        <v>5</v>
      </c>
      <c r="B12053" t="s">
        <v>11155</v>
      </c>
      <c r="C12053">
        <v>8</v>
      </c>
      <c r="D12053" s="1">
        <v>0.37593984962406002</v>
      </c>
      <c r="E12053" s="1">
        <v>0.38650263586078698</v>
      </c>
    </row>
    <row r="12054" spans="1:5" x14ac:dyDescent="0.25">
      <c r="A12054" t="s">
        <v>5</v>
      </c>
      <c r="B12054" t="s">
        <v>9415</v>
      </c>
      <c r="C12054">
        <v>7</v>
      </c>
      <c r="D12054" s="1">
        <v>0.37593984962406002</v>
      </c>
      <c r="E12054" s="1">
        <v>0.38649983995342302</v>
      </c>
    </row>
    <row r="12055" spans="1:5" x14ac:dyDescent="0.25">
      <c r="A12055" t="s">
        <v>5</v>
      </c>
      <c r="B12055" t="s">
        <v>512</v>
      </c>
      <c r="C12055">
        <v>4</v>
      </c>
      <c r="D12055" s="1">
        <v>0.372180451127819</v>
      </c>
      <c r="E12055" s="1">
        <v>0.38648872910033999</v>
      </c>
    </row>
    <row r="12056" spans="1:5" x14ac:dyDescent="0.25">
      <c r="A12056" t="s">
        <v>5</v>
      </c>
      <c r="B12056" t="s">
        <v>13262</v>
      </c>
      <c r="C12056">
        <v>9</v>
      </c>
      <c r="D12056" s="1">
        <v>0.36842105263157798</v>
      </c>
      <c r="E12056" s="1">
        <v>0.38648304328799099</v>
      </c>
    </row>
    <row r="12057" spans="1:5" x14ac:dyDescent="0.25">
      <c r="A12057" t="s">
        <v>5</v>
      </c>
      <c r="B12057" t="s">
        <v>1279</v>
      </c>
      <c r="C12057">
        <v>4</v>
      </c>
      <c r="D12057" s="1">
        <v>0.36842105263157798</v>
      </c>
      <c r="E12057" s="1">
        <v>0.386480168182746</v>
      </c>
    </row>
    <row r="12058" spans="1:5" x14ac:dyDescent="0.25">
      <c r="A12058" t="s">
        <v>5</v>
      </c>
      <c r="B12058" t="s">
        <v>6032</v>
      </c>
      <c r="C12058">
        <v>6</v>
      </c>
      <c r="D12058" s="1">
        <v>0.37969924812029998</v>
      </c>
      <c r="E12058" s="1">
        <v>0.38647784578948102</v>
      </c>
    </row>
    <row r="12059" spans="1:5" x14ac:dyDescent="0.25">
      <c r="A12059" t="s">
        <v>5</v>
      </c>
      <c r="B12059" t="s">
        <v>44</v>
      </c>
      <c r="C12059">
        <v>2</v>
      </c>
      <c r="D12059" s="1">
        <v>0.372180451127819</v>
      </c>
      <c r="E12059" s="1">
        <v>0.38646434132047303</v>
      </c>
    </row>
    <row r="12060" spans="1:5" x14ac:dyDescent="0.25">
      <c r="A12060" t="s">
        <v>5</v>
      </c>
      <c r="B12060" t="s">
        <v>9934</v>
      </c>
      <c r="C12060">
        <v>8</v>
      </c>
      <c r="D12060" s="1">
        <v>0.37593984962406002</v>
      </c>
      <c r="E12060" s="1">
        <v>0.38646272480858901</v>
      </c>
    </row>
    <row r="12061" spans="1:5" x14ac:dyDescent="0.25">
      <c r="A12061" t="s">
        <v>5</v>
      </c>
      <c r="B12061" t="s">
        <v>6607</v>
      </c>
      <c r="C12061">
        <v>7</v>
      </c>
      <c r="D12061" s="1">
        <v>0.372180451127819</v>
      </c>
      <c r="E12061" s="1">
        <v>0.38645806078598199</v>
      </c>
    </row>
    <row r="12062" spans="1:5" x14ac:dyDescent="0.25">
      <c r="A12062" t="s">
        <v>5</v>
      </c>
      <c r="B12062" t="s">
        <v>6709</v>
      </c>
      <c r="C12062">
        <v>7</v>
      </c>
      <c r="D12062" s="1">
        <v>0.372180451127819</v>
      </c>
      <c r="E12062" s="1">
        <v>0.38645207168968498</v>
      </c>
    </row>
    <row r="12063" spans="1:5" x14ac:dyDescent="0.25">
      <c r="A12063" t="s">
        <v>5</v>
      </c>
      <c r="B12063" t="s">
        <v>8877</v>
      </c>
      <c r="C12063">
        <v>7</v>
      </c>
      <c r="D12063" s="1">
        <v>0.37969924812029998</v>
      </c>
      <c r="E12063" s="1">
        <v>0.38644469120188801</v>
      </c>
    </row>
    <row r="12064" spans="1:5" x14ac:dyDescent="0.25">
      <c r="A12064" t="s">
        <v>5</v>
      </c>
      <c r="B12064" t="s">
        <v>4822</v>
      </c>
      <c r="C12064">
        <v>6</v>
      </c>
      <c r="D12064" s="1">
        <v>0.37969924812029998</v>
      </c>
      <c r="E12064" s="1">
        <v>0.38644307831673003</v>
      </c>
    </row>
    <row r="12065" spans="1:5" x14ac:dyDescent="0.25">
      <c r="A12065" t="s">
        <v>5</v>
      </c>
      <c r="B12065" t="s">
        <v>8647</v>
      </c>
      <c r="C12065">
        <v>7</v>
      </c>
      <c r="D12065" s="1">
        <v>0.383458646616541</v>
      </c>
      <c r="E12065" s="1">
        <v>0.38643731533792902</v>
      </c>
    </row>
    <row r="12066" spans="1:5" x14ac:dyDescent="0.25">
      <c r="A12066" t="s">
        <v>5</v>
      </c>
      <c r="B12066" t="s">
        <v>7839</v>
      </c>
      <c r="C12066">
        <v>7</v>
      </c>
      <c r="D12066" s="1">
        <v>0.37593984962406002</v>
      </c>
      <c r="E12066" s="1">
        <v>0.38642793424238497</v>
      </c>
    </row>
    <row r="12067" spans="1:5" x14ac:dyDescent="0.25">
      <c r="A12067" t="s">
        <v>5</v>
      </c>
      <c r="B12067" t="s">
        <v>8546</v>
      </c>
      <c r="C12067">
        <v>7</v>
      </c>
      <c r="D12067" s="1">
        <v>0.37593984962406002</v>
      </c>
      <c r="E12067" s="1">
        <v>0.38642082041041997</v>
      </c>
    </row>
    <row r="12068" spans="1:5" x14ac:dyDescent="0.25">
      <c r="A12068" t="s">
        <v>5</v>
      </c>
      <c r="B12068" t="s">
        <v>13648</v>
      </c>
      <c r="C12068">
        <v>9</v>
      </c>
      <c r="D12068" s="1">
        <v>0.372180451127819</v>
      </c>
      <c r="E12068" s="1">
        <v>0.386404015429409</v>
      </c>
    </row>
    <row r="12069" spans="1:5" x14ac:dyDescent="0.25">
      <c r="A12069" t="s">
        <v>5</v>
      </c>
      <c r="B12069" t="s">
        <v>2822</v>
      </c>
      <c r="C12069">
        <v>5</v>
      </c>
      <c r="D12069" s="1">
        <v>0.372180451127819</v>
      </c>
      <c r="E12069" s="1">
        <v>0.38639759207626201</v>
      </c>
    </row>
    <row r="12070" spans="1:5" x14ac:dyDescent="0.25">
      <c r="A12070" t="s">
        <v>5</v>
      </c>
      <c r="B12070" t="s">
        <v>4413</v>
      </c>
      <c r="C12070">
        <v>6</v>
      </c>
      <c r="D12070" s="1">
        <v>0.37593984962406002</v>
      </c>
      <c r="E12070" s="1">
        <v>0.38639758301340199</v>
      </c>
    </row>
    <row r="12071" spans="1:5" x14ac:dyDescent="0.25">
      <c r="A12071" t="s">
        <v>5</v>
      </c>
      <c r="B12071" t="s">
        <v>5647</v>
      </c>
      <c r="C12071">
        <v>6</v>
      </c>
      <c r="D12071" s="1">
        <v>0.37969924812029998</v>
      </c>
      <c r="E12071" s="1">
        <v>0.38639529774082498</v>
      </c>
    </row>
    <row r="12072" spans="1:5" x14ac:dyDescent="0.25">
      <c r="A12072" t="s">
        <v>5</v>
      </c>
      <c r="B12072" t="s">
        <v>632</v>
      </c>
      <c r="C12072">
        <v>4</v>
      </c>
      <c r="D12072" s="1">
        <v>0.372180451127819</v>
      </c>
      <c r="E12072" s="1">
        <v>0.38638417440904099</v>
      </c>
    </row>
    <row r="12073" spans="1:5" x14ac:dyDescent="0.25">
      <c r="A12073" t="s">
        <v>5</v>
      </c>
      <c r="B12073" t="s">
        <v>10855</v>
      </c>
      <c r="C12073">
        <v>8</v>
      </c>
      <c r="D12073" s="1">
        <v>0.37969924812029998</v>
      </c>
      <c r="E12073" s="1">
        <v>0.386382102359902</v>
      </c>
    </row>
    <row r="12074" spans="1:5" x14ac:dyDescent="0.25">
      <c r="A12074" t="s">
        <v>5</v>
      </c>
      <c r="B12074" t="s">
        <v>5730</v>
      </c>
      <c r="C12074">
        <v>6</v>
      </c>
      <c r="D12074" s="1">
        <v>0.37593984962406002</v>
      </c>
      <c r="E12074" s="1">
        <v>0.38637070268990298</v>
      </c>
    </row>
    <row r="12075" spans="1:5" x14ac:dyDescent="0.25">
      <c r="A12075" t="s">
        <v>5</v>
      </c>
      <c r="B12075" t="s">
        <v>13001</v>
      </c>
      <c r="C12075">
        <v>9</v>
      </c>
      <c r="D12075" s="1">
        <v>0.37593984962406002</v>
      </c>
      <c r="E12075" s="1">
        <v>0.38636651442342801</v>
      </c>
    </row>
    <row r="12076" spans="1:5" x14ac:dyDescent="0.25">
      <c r="A12076" t="s">
        <v>5</v>
      </c>
      <c r="B12076" t="s">
        <v>4691</v>
      </c>
      <c r="C12076">
        <v>6</v>
      </c>
      <c r="D12076" s="1">
        <v>0.383458646616541</v>
      </c>
      <c r="E12076" s="1">
        <v>0.38634546231800199</v>
      </c>
    </row>
    <row r="12077" spans="1:5" x14ac:dyDescent="0.25">
      <c r="A12077" t="s">
        <v>5</v>
      </c>
      <c r="B12077" t="s">
        <v>9291</v>
      </c>
      <c r="C12077">
        <v>7</v>
      </c>
      <c r="D12077" s="1">
        <v>0.37593984962406002</v>
      </c>
      <c r="E12077" s="1">
        <v>0.38634459078953898</v>
      </c>
    </row>
    <row r="12078" spans="1:5" x14ac:dyDescent="0.25">
      <c r="A12078" t="s">
        <v>5</v>
      </c>
      <c r="B12078" t="s">
        <v>7010</v>
      </c>
      <c r="C12078">
        <v>7</v>
      </c>
      <c r="D12078" s="1">
        <v>0.372180451127819</v>
      </c>
      <c r="E12078" s="1">
        <v>0.38634201490606002</v>
      </c>
    </row>
    <row r="12079" spans="1:5" x14ac:dyDescent="0.25">
      <c r="A12079" t="s">
        <v>5</v>
      </c>
      <c r="B12079" t="s">
        <v>3098</v>
      </c>
      <c r="C12079">
        <v>5</v>
      </c>
      <c r="D12079" s="1">
        <v>0.37969924812029998</v>
      </c>
      <c r="E12079" s="1">
        <v>0.38633922468508902</v>
      </c>
    </row>
    <row r="12080" spans="1:5" x14ac:dyDescent="0.25">
      <c r="A12080" t="s">
        <v>5</v>
      </c>
      <c r="B12080" t="s">
        <v>16018</v>
      </c>
      <c r="C12080">
        <v>11</v>
      </c>
      <c r="D12080" s="1">
        <v>0.37593984962406002</v>
      </c>
      <c r="E12080" s="1">
        <v>0.38633495144760399</v>
      </c>
    </row>
    <row r="12081" spans="1:5" x14ac:dyDescent="0.25">
      <c r="A12081" t="s">
        <v>5</v>
      </c>
      <c r="B12081" t="s">
        <v>3421</v>
      </c>
      <c r="C12081">
        <v>5</v>
      </c>
      <c r="D12081" s="1">
        <v>0.372180451127819</v>
      </c>
      <c r="E12081" s="1">
        <v>0.38633344213346099</v>
      </c>
    </row>
    <row r="12082" spans="1:5" x14ac:dyDescent="0.25">
      <c r="A12082" t="s">
        <v>5</v>
      </c>
      <c r="B12082" t="s">
        <v>9977</v>
      </c>
      <c r="C12082">
        <v>8</v>
      </c>
      <c r="D12082" s="1">
        <v>0.372180451127819</v>
      </c>
      <c r="E12082" s="1">
        <v>0.38632857977525398</v>
      </c>
    </row>
    <row r="12083" spans="1:5" x14ac:dyDescent="0.25">
      <c r="A12083" t="s">
        <v>5</v>
      </c>
      <c r="B12083" t="s">
        <v>5641</v>
      </c>
      <c r="C12083">
        <v>6</v>
      </c>
      <c r="D12083" s="1">
        <v>0.36842105263157798</v>
      </c>
      <c r="E12083" s="1">
        <v>0.38632794063812798</v>
      </c>
    </row>
    <row r="12084" spans="1:5" x14ac:dyDescent="0.25">
      <c r="A12084" t="s">
        <v>5</v>
      </c>
      <c r="B12084" t="s">
        <v>15380</v>
      </c>
      <c r="C12084">
        <v>10</v>
      </c>
      <c r="D12084" s="1">
        <v>0.37593984962406002</v>
      </c>
      <c r="E12084" s="1">
        <v>0.38632443092294599</v>
      </c>
    </row>
    <row r="12085" spans="1:5" x14ac:dyDescent="0.25">
      <c r="A12085" t="s">
        <v>5</v>
      </c>
      <c r="B12085" t="s">
        <v>7147</v>
      </c>
      <c r="C12085">
        <v>7</v>
      </c>
      <c r="D12085" s="1">
        <v>0.37969924812029998</v>
      </c>
      <c r="E12085" s="1">
        <v>0.38631347812262401</v>
      </c>
    </row>
    <row r="12086" spans="1:5" x14ac:dyDescent="0.25">
      <c r="A12086" t="s">
        <v>5</v>
      </c>
      <c r="B12086" t="s">
        <v>9299</v>
      </c>
      <c r="C12086">
        <v>7</v>
      </c>
      <c r="D12086" s="1">
        <v>0.37593984962406002</v>
      </c>
      <c r="E12086" s="1">
        <v>0.38630616355063202</v>
      </c>
    </row>
    <row r="12087" spans="1:5" x14ac:dyDescent="0.25">
      <c r="A12087" t="s">
        <v>5</v>
      </c>
      <c r="B12087" t="s">
        <v>10134</v>
      </c>
      <c r="C12087">
        <v>8</v>
      </c>
      <c r="D12087" s="1">
        <v>0.37593984962406002</v>
      </c>
      <c r="E12087" s="1">
        <v>0.38630064214051202</v>
      </c>
    </row>
    <row r="12088" spans="1:5" x14ac:dyDescent="0.25">
      <c r="A12088" t="s">
        <v>5</v>
      </c>
      <c r="B12088" t="s">
        <v>7279</v>
      </c>
      <c r="C12088">
        <v>7</v>
      </c>
      <c r="D12088" s="1">
        <v>0.37593984962406002</v>
      </c>
      <c r="E12088" s="1">
        <v>0.38629790888786503</v>
      </c>
    </row>
    <row r="12089" spans="1:5" x14ac:dyDescent="0.25">
      <c r="A12089" t="s">
        <v>5</v>
      </c>
      <c r="B12089" t="s">
        <v>13287</v>
      </c>
      <c r="C12089">
        <v>9</v>
      </c>
      <c r="D12089" s="1">
        <v>0.37593984962406002</v>
      </c>
      <c r="E12089" s="1">
        <v>0.386292637340867</v>
      </c>
    </row>
    <row r="12090" spans="1:5" x14ac:dyDescent="0.25">
      <c r="A12090" t="s">
        <v>5</v>
      </c>
      <c r="B12090" t="s">
        <v>1334</v>
      </c>
      <c r="C12090">
        <v>4</v>
      </c>
      <c r="D12090" s="1">
        <v>0.36842105263157798</v>
      </c>
      <c r="E12090" s="1">
        <v>0.38629025537264999</v>
      </c>
    </row>
    <row r="12091" spans="1:5" x14ac:dyDescent="0.25">
      <c r="A12091" t="s">
        <v>5</v>
      </c>
      <c r="B12091" t="s">
        <v>854</v>
      </c>
      <c r="C12091">
        <v>4</v>
      </c>
      <c r="D12091" s="1">
        <v>0.37593984962406002</v>
      </c>
      <c r="E12091" s="1">
        <v>0.38629021830313598</v>
      </c>
    </row>
    <row r="12092" spans="1:5" x14ac:dyDescent="0.25">
      <c r="A12092" t="s">
        <v>5</v>
      </c>
      <c r="B12092" t="s">
        <v>6848</v>
      </c>
      <c r="C12092">
        <v>7</v>
      </c>
      <c r="D12092" s="1">
        <v>0.37593984962406002</v>
      </c>
      <c r="E12092" s="1">
        <v>0.38628108872469702</v>
      </c>
    </row>
    <row r="12093" spans="1:5" x14ac:dyDescent="0.25">
      <c r="A12093" t="s">
        <v>5</v>
      </c>
      <c r="B12093" t="s">
        <v>3754</v>
      </c>
      <c r="C12093">
        <v>6</v>
      </c>
      <c r="D12093" s="1">
        <v>0.37593984962406002</v>
      </c>
      <c r="E12093" s="1">
        <v>0.38627893673402097</v>
      </c>
    </row>
    <row r="12094" spans="1:5" x14ac:dyDescent="0.25">
      <c r="A12094" t="s">
        <v>5</v>
      </c>
      <c r="B12094" t="s">
        <v>12076</v>
      </c>
      <c r="C12094">
        <v>8</v>
      </c>
      <c r="D12094" s="1">
        <v>0.372180451127819</v>
      </c>
      <c r="E12094" s="1">
        <v>0.38627417533672398</v>
      </c>
    </row>
    <row r="12095" spans="1:5" x14ac:dyDescent="0.25">
      <c r="A12095" t="s">
        <v>5</v>
      </c>
      <c r="B12095" t="s">
        <v>7922</v>
      </c>
      <c r="C12095">
        <v>7</v>
      </c>
      <c r="D12095" s="1">
        <v>0.37593984962406002</v>
      </c>
      <c r="E12095" s="1">
        <v>0.38626273158519198</v>
      </c>
    </row>
    <row r="12096" spans="1:5" x14ac:dyDescent="0.25">
      <c r="A12096" t="s">
        <v>5</v>
      </c>
      <c r="B12096" t="s">
        <v>5665</v>
      </c>
      <c r="C12096">
        <v>6</v>
      </c>
      <c r="D12096" s="1">
        <v>0.37593984962406002</v>
      </c>
      <c r="E12096" s="1">
        <v>0.38625950470338699</v>
      </c>
    </row>
    <row r="12097" spans="1:5" x14ac:dyDescent="0.25">
      <c r="A12097" t="s">
        <v>5</v>
      </c>
      <c r="B12097" t="s">
        <v>1382</v>
      </c>
      <c r="C12097">
        <v>4</v>
      </c>
      <c r="D12097" s="1">
        <v>0.37593984962406002</v>
      </c>
      <c r="E12097" s="1">
        <v>0.38625539146071203</v>
      </c>
    </row>
    <row r="12098" spans="1:5" x14ac:dyDescent="0.25">
      <c r="A12098" t="s">
        <v>5</v>
      </c>
      <c r="B12098" t="s">
        <v>13742</v>
      </c>
      <c r="C12098">
        <v>9</v>
      </c>
      <c r="D12098" s="1">
        <v>0.372180451127819</v>
      </c>
      <c r="E12098" s="1">
        <v>0.38625416090535403</v>
      </c>
    </row>
    <row r="12099" spans="1:5" x14ac:dyDescent="0.25">
      <c r="A12099" t="s">
        <v>5</v>
      </c>
      <c r="B12099" t="s">
        <v>4044</v>
      </c>
      <c r="C12099">
        <v>6</v>
      </c>
      <c r="D12099" s="1">
        <v>0.37593984962406002</v>
      </c>
      <c r="E12099" s="1">
        <v>0.386252076088001</v>
      </c>
    </row>
    <row r="12100" spans="1:5" x14ac:dyDescent="0.25">
      <c r="A12100" t="s">
        <v>5</v>
      </c>
      <c r="B12100" t="s">
        <v>10841</v>
      </c>
      <c r="C12100">
        <v>8</v>
      </c>
      <c r="D12100" s="1">
        <v>0.37593984962406002</v>
      </c>
      <c r="E12100" s="1">
        <v>0.38625031756699402</v>
      </c>
    </row>
    <row r="12101" spans="1:5" x14ac:dyDescent="0.25">
      <c r="A12101" t="s">
        <v>5</v>
      </c>
      <c r="B12101" t="s">
        <v>4160</v>
      </c>
      <c r="C12101">
        <v>6</v>
      </c>
      <c r="D12101" s="1">
        <v>0.372180451127819</v>
      </c>
      <c r="E12101" s="1">
        <v>0.38625018723748</v>
      </c>
    </row>
    <row r="12102" spans="1:5" x14ac:dyDescent="0.25">
      <c r="A12102" t="s">
        <v>5</v>
      </c>
      <c r="B12102" t="s">
        <v>9881</v>
      </c>
      <c r="C12102">
        <v>7</v>
      </c>
      <c r="D12102" s="1">
        <v>0.372180451127819</v>
      </c>
      <c r="E12102" s="1">
        <v>0.38624782172422401</v>
      </c>
    </row>
    <row r="12103" spans="1:5" x14ac:dyDescent="0.25">
      <c r="A12103" t="s">
        <v>5</v>
      </c>
      <c r="B12103" t="s">
        <v>414</v>
      </c>
      <c r="C12103">
        <v>3</v>
      </c>
      <c r="D12103" s="1">
        <v>0.37593984962406002</v>
      </c>
      <c r="E12103" s="1">
        <v>0.38624073603688103</v>
      </c>
    </row>
    <row r="12104" spans="1:5" x14ac:dyDescent="0.25">
      <c r="A12104" t="s">
        <v>5</v>
      </c>
      <c r="B12104" t="s">
        <v>2011</v>
      </c>
      <c r="C12104">
        <v>5</v>
      </c>
      <c r="D12104" s="1">
        <v>0.372180451127819</v>
      </c>
      <c r="E12104" s="1">
        <v>0.38623941152351099</v>
      </c>
    </row>
    <row r="12105" spans="1:5" x14ac:dyDescent="0.25">
      <c r="A12105" t="s">
        <v>5</v>
      </c>
      <c r="B12105" t="s">
        <v>15196</v>
      </c>
      <c r="C12105">
        <v>10</v>
      </c>
      <c r="D12105" s="1">
        <v>0.37969924812029998</v>
      </c>
      <c r="E12105" s="1">
        <v>0.38623232487824299</v>
      </c>
    </row>
    <row r="12106" spans="1:5" x14ac:dyDescent="0.25">
      <c r="A12106" t="s">
        <v>5</v>
      </c>
      <c r="B12106" t="s">
        <v>13494</v>
      </c>
      <c r="C12106">
        <v>9</v>
      </c>
      <c r="D12106" s="1">
        <v>0.37969924812029998</v>
      </c>
      <c r="E12106" s="1">
        <v>0.38622669580215302</v>
      </c>
    </row>
    <row r="12107" spans="1:5" x14ac:dyDescent="0.25">
      <c r="A12107" t="s">
        <v>5</v>
      </c>
      <c r="B12107" t="s">
        <v>2396</v>
      </c>
      <c r="C12107">
        <v>5</v>
      </c>
      <c r="D12107" s="1">
        <v>0.37593984962406002</v>
      </c>
      <c r="E12107" s="1">
        <v>0.38621768439977799</v>
      </c>
    </row>
    <row r="12108" spans="1:5" x14ac:dyDescent="0.25">
      <c r="A12108" t="s">
        <v>5</v>
      </c>
      <c r="B12108" t="s">
        <v>726</v>
      </c>
      <c r="C12108">
        <v>4</v>
      </c>
      <c r="D12108" s="1">
        <v>0.372180451127819</v>
      </c>
      <c r="E12108" s="1">
        <v>0.38621761284744899</v>
      </c>
    </row>
    <row r="12109" spans="1:5" x14ac:dyDescent="0.25">
      <c r="A12109" t="s">
        <v>5</v>
      </c>
      <c r="B12109" t="s">
        <v>6660</v>
      </c>
      <c r="C12109">
        <v>7</v>
      </c>
      <c r="D12109" s="1">
        <v>0.37593984962406002</v>
      </c>
      <c r="E12109" s="1">
        <v>0.38621532316902801</v>
      </c>
    </row>
    <row r="12110" spans="1:5" x14ac:dyDescent="0.25">
      <c r="A12110" t="s">
        <v>5</v>
      </c>
      <c r="B12110" t="s">
        <v>4970</v>
      </c>
      <c r="C12110">
        <v>6</v>
      </c>
      <c r="D12110" s="1">
        <v>0.37593984962406002</v>
      </c>
      <c r="E12110" s="1">
        <v>0.38621171677824601</v>
      </c>
    </row>
    <row r="12111" spans="1:5" x14ac:dyDescent="0.25">
      <c r="A12111" t="s">
        <v>5</v>
      </c>
      <c r="B12111" t="s">
        <v>6524</v>
      </c>
      <c r="C12111">
        <v>7</v>
      </c>
      <c r="D12111" s="1">
        <v>0.36842105263157798</v>
      </c>
      <c r="E12111" s="1">
        <v>0.386201101832923</v>
      </c>
    </row>
    <row r="12112" spans="1:5" x14ac:dyDescent="0.25">
      <c r="A12112" t="s">
        <v>5</v>
      </c>
      <c r="B12112" t="s">
        <v>859</v>
      </c>
      <c r="C12112">
        <v>4</v>
      </c>
      <c r="D12112" s="1">
        <v>0.372180451127819</v>
      </c>
      <c r="E12112" s="1">
        <v>0.38619705030944801</v>
      </c>
    </row>
    <row r="12113" spans="1:5" x14ac:dyDescent="0.25">
      <c r="A12113" t="s">
        <v>5</v>
      </c>
      <c r="B12113" t="s">
        <v>7838</v>
      </c>
      <c r="C12113">
        <v>7</v>
      </c>
      <c r="D12113" s="1">
        <v>0.37593984962406002</v>
      </c>
      <c r="E12113" s="1">
        <v>0.38619704787424702</v>
      </c>
    </row>
    <row r="12114" spans="1:5" x14ac:dyDescent="0.25">
      <c r="A12114" t="s">
        <v>5</v>
      </c>
      <c r="B12114" t="s">
        <v>8043</v>
      </c>
      <c r="C12114">
        <v>7</v>
      </c>
      <c r="D12114" s="1">
        <v>0.37593984962406002</v>
      </c>
      <c r="E12114" s="1">
        <v>0.38619654436418099</v>
      </c>
    </row>
    <row r="12115" spans="1:5" x14ac:dyDescent="0.25">
      <c r="A12115" t="s">
        <v>5</v>
      </c>
      <c r="B12115" t="s">
        <v>15757</v>
      </c>
      <c r="C12115">
        <v>10</v>
      </c>
      <c r="D12115" s="1">
        <v>0.37969924812029998</v>
      </c>
      <c r="E12115" s="1">
        <v>0.386190085033354</v>
      </c>
    </row>
    <row r="12116" spans="1:5" x14ac:dyDescent="0.25">
      <c r="A12116" t="s">
        <v>5</v>
      </c>
      <c r="B12116" t="s">
        <v>15964</v>
      </c>
      <c r="C12116">
        <v>11</v>
      </c>
      <c r="D12116" s="1">
        <v>0.37593984962406002</v>
      </c>
      <c r="E12116" s="1">
        <v>0.386176835881548</v>
      </c>
    </row>
    <row r="12117" spans="1:5" x14ac:dyDescent="0.25">
      <c r="A12117" t="s">
        <v>5</v>
      </c>
      <c r="B12117" t="s">
        <v>14116</v>
      </c>
      <c r="C12117">
        <v>9</v>
      </c>
      <c r="D12117" s="1">
        <v>0.37593984962406002</v>
      </c>
      <c r="E12117" s="1">
        <v>0.386176664717929</v>
      </c>
    </row>
    <row r="12118" spans="1:5" x14ac:dyDescent="0.25">
      <c r="A12118" t="s">
        <v>5</v>
      </c>
      <c r="B12118" t="s">
        <v>4443</v>
      </c>
      <c r="C12118">
        <v>6</v>
      </c>
      <c r="D12118" s="1">
        <v>0.372180451127819</v>
      </c>
      <c r="E12118" s="1">
        <v>0.38616950539614298</v>
      </c>
    </row>
    <row r="12119" spans="1:5" x14ac:dyDescent="0.25">
      <c r="A12119" t="s">
        <v>5</v>
      </c>
      <c r="B12119" t="s">
        <v>7261</v>
      </c>
      <c r="C12119">
        <v>7</v>
      </c>
      <c r="D12119" s="1">
        <v>0.37593984962406002</v>
      </c>
      <c r="E12119" s="1">
        <v>0.38616782344099598</v>
      </c>
    </row>
    <row r="12120" spans="1:5" x14ac:dyDescent="0.25">
      <c r="A12120" t="s">
        <v>5</v>
      </c>
      <c r="B12120" t="s">
        <v>6594</v>
      </c>
      <c r="C12120">
        <v>7</v>
      </c>
      <c r="D12120" s="1">
        <v>0.372180451127819</v>
      </c>
      <c r="E12120" s="1">
        <v>0.38616160955599799</v>
      </c>
    </row>
    <row r="12121" spans="1:5" x14ac:dyDescent="0.25">
      <c r="A12121" t="s">
        <v>5</v>
      </c>
      <c r="B12121" t="s">
        <v>6665</v>
      </c>
      <c r="C12121">
        <v>7</v>
      </c>
      <c r="D12121" s="1">
        <v>0.372180451127819</v>
      </c>
      <c r="E12121" s="1">
        <v>0.38616158885559099</v>
      </c>
    </row>
    <row r="12122" spans="1:5" x14ac:dyDescent="0.25">
      <c r="A12122" t="s">
        <v>5</v>
      </c>
      <c r="B12122" t="s">
        <v>4122</v>
      </c>
      <c r="C12122">
        <v>6</v>
      </c>
      <c r="D12122" s="1">
        <v>0.37593984962406002</v>
      </c>
      <c r="E12122" s="1">
        <v>0.38615521704245198</v>
      </c>
    </row>
    <row r="12123" spans="1:5" x14ac:dyDescent="0.25">
      <c r="A12123" t="s">
        <v>5</v>
      </c>
      <c r="B12123" t="s">
        <v>12399</v>
      </c>
      <c r="C12123">
        <v>8</v>
      </c>
      <c r="D12123" s="1">
        <v>0.37593984962406002</v>
      </c>
      <c r="E12123" s="1">
        <v>0.386144900060996</v>
      </c>
    </row>
    <row r="12124" spans="1:5" x14ac:dyDescent="0.25">
      <c r="A12124" t="s">
        <v>5</v>
      </c>
      <c r="B12124" t="s">
        <v>6592</v>
      </c>
      <c r="C12124">
        <v>7</v>
      </c>
      <c r="D12124" s="1">
        <v>0.372180451127819</v>
      </c>
      <c r="E12124" s="1">
        <v>0.38614475797902698</v>
      </c>
    </row>
    <row r="12125" spans="1:5" x14ac:dyDescent="0.25">
      <c r="A12125" t="s">
        <v>5</v>
      </c>
      <c r="B12125" t="s">
        <v>8004</v>
      </c>
      <c r="C12125">
        <v>7</v>
      </c>
      <c r="D12125" s="1">
        <v>0.37593984962406002</v>
      </c>
      <c r="E12125" s="1">
        <v>0.38614342064815999</v>
      </c>
    </row>
    <row r="12126" spans="1:5" x14ac:dyDescent="0.25">
      <c r="A12126" t="s">
        <v>5</v>
      </c>
      <c r="B12126" t="s">
        <v>14031</v>
      </c>
      <c r="C12126">
        <v>9</v>
      </c>
      <c r="D12126" s="1">
        <v>0.36842105263157798</v>
      </c>
      <c r="E12126" s="1">
        <v>0.38613829596506299</v>
      </c>
    </row>
    <row r="12127" spans="1:5" x14ac:dyDescent="0.25">
      <c r="A12127" t="s">
        <v>5</v>
      </c>
      <c r="B12127" t="s">
        <v>8324</v>
      </c>
      <c r="C12127">
        <v>7</v>
      </c>
      <c r="D12127" s="1">
        <v>0.38721804511278102</v>
      </c>
      <c r="E12127" s="1">
        <v>0.38613282045668001</v>
      </c>
    </row>
    <row r="12128" spans="1:5" x14ac:dyDescent="0.25">
      <c r="A12128" t="s">
        <v>5</v>
      </c>
      <c r="B12128" t="s">
        <v>15741</v>
      </c>
      <c r="C12128">
        <v>10</v>
      </c>
      <c r="D12128" s="1">
        <v>0.37593984962406002</v>
      </c>
      <c r="E12128" s="1">
        <v>0.38611868151923201</v>
      </c>
    </row>
    <row r="12129" spans="1:5" x14ac:dyDescent="0.25">
      <c r="A12129" t="s">
        <v>5</v>
      </c>
      <c r="B12129" t="s">
        <v>10626</v>
      </c>
      <c r="C12129">
        <v>8</v>
      </c>
      <c r="D12129" s="1">
        <v>0.37969924812029998</v>
      </c>
      <c r="E12129" s="1">
        <v>0.38611724964258298</v>
      </c>
    </row>
    <row r="12130" spans="1:5" x14ac:dyDescent="0.25">
      <c r="A12130" t="s">
        <v>5</v>
      </c>
      <c r="B12130" t="s">
        <v>12692</v>
      </c>
      <c r="C12130">
        <v>8</v>
      </c>
      <c r="D12130" s="1">
        <v>0.37593984962406002</v>
      </c>
      <c r="E12130" s="1">
        <v>0.38611233967271102</v>
      </c>
    </row>
    <row r="12131" spans="1:5" x14ac:dyDescent="0.25">
      <c r="A12131" t="s">
        <v>5</v>
      </c>
      <c r="B12131" t="s">
        <v>14950</v>
      </c>
      <c r="C12131">
        <v>10</v>
      </c>
      <c r="D12131" s="1">
        <v>0.372180451127819</v>
      </c>
      <c r="E12131" s="1">
        <v>0.38611196618361399</v>
      </c>
    </row>
    <row r="12132" spans="1:5" x14ac:dyDescent="0.25">
      <c r="A12132" t="s">
        <v>5</v>
      </c>
      <c r="B12132" t="s">
        <v>3318</v>
      </c>
      <c r="C12132">
        <v>5</v>
      </c>
      <c r="D12132" s="1">
        <v>0.37593984962406002</v>
      </c>
      <c r="E12132" s="1">
        <v>0.38611160672939498</v>
      </c>
    </row>
    <row r="12133" spans="1:5" x14ac:dyDescent="0.25">
      <c r="A12133" t="s">
        <v>5</v>
      </c>
      <c r="B12133" t="s">
        <v>1598</v>
      </c>
      <c r="C12133">
        <v>5</v>
      </c>
      <c r="D12133" s="1">
        <v>0.372180451127819</v>
      </c>
      <c r="E12133" s="1">
        <v>0.38611077400352201</v>
      </c>
    </row>
    <row r="12134" spans="1:5" x14ac:dyDescent="0.25">
      <c r="A12134" t="s">
        <v>5</v>
      </c>
      <c r="B12134" t="s">
        <v>1857</v>
      </c>
      <c r="C12134">
        <v>5</v>
      </c>
      <c r="D12134" s="1">
        <v>0.372180451127819</v>
      </c>
      <c r="E12134" s="1">
        <v>0.38610811236397902</v>
      </c>
    </row>
    <row r="12135" spans="1:5" x14ac:dyDescent="0.25">
      <c r="A12135" t="s">
        <v>5</v>
      </c>
      <c r="B12135" t="s">
        <v>5473</v>
      </c>
      <c r="C12135">
        <v>6</v>
      </c>
      <c r="D12135" s="1">
        <v>0.37969924812029998</v>
      </c>
      <c r="E12135" s="1">
        <v>0.38610312262992302</v>
      </c>
    </row>
    <row r="12136" spans="1:5" x14ac:dyDescent="0.25">
      <c r="A12136" t="s">
        <v>5</v>
      </c>
      <c r="B12136" t="s">
        <v>9244</v>
      </c>
      <c r="C12136">
        <v>7</v>
      </c>
      <c r="D12136" s="1">
        <v>0.36842105263157798</v>
      </c>
      <c r="E12136" s="1">
        <v>0.38608921790661999</v>
      </c>
    </row>
    <row r="12137" spans="1:5" x14ac:dyDescent="0.25">
      <c r="A12137" t="s">
        <v>5</v>
      </c>
      <c r="B12137" t="s">
        <v>12127</v>
      </c>
      <c r="C12137">
        <v>8</v>
      </c>
      <c r="D12137" s="1">
        <v>0.37593984962406002</v>
      </c>
      <c r="E12137" s="1">
        <v>0.38608022134337899</v>
      </c>
    </row>
    <row r="12138" spans="1:5" x14ac:dyDescent="0.25">
      <c r="A12138" t="s">
        <v>5</v>
      </c>
      <c r="B12138" t="s">
        <v>14119</v>
      </c>
      <c r="C12138">
        <v>9</v>
      </c>
      <c r="D12138" s="1">
        <v>0.37969924812029998</v>
      </c>
      <c r="E12138" s="1">
        <v>0.386079837157973</v>
      </c>
    </row>
    <row r="12139" spans="1:5" x14ac:dyDescent="0.25">
      <c r="A12139" t="s">
        <v>5</v>
      </c>
      <c r="B12139" t="s">
        <v>2223</v>
      </c>
      <c r="C12139">
        <v>5</v>
      </c>
      <c r="D12139" s="1">
        <v>0.37969924812029998</v>
      </c>
      <c r="E12139" s="1">
        <v>0.38607962748157798</v>
      </c>
    </row>
    <row r="12140" spans="1:5" x14ac:dyDescent="0.25">
      <c r="A12140" t="s">
        <v>5</v>
      </c>
      <c r="B12140" t="s">
        <v>12161</v>
      </c>
      <c r="C12140">
        <v>8</v>
      </c>
      <c r="D12140" s="1">
        <v>0.37593984962406002</v>
      </c>
      <c r="E12140" s="1">
        <v>0.386078101692512</v>
      </c>
    </row>
    <row r="12141" spans="1:5" x14ac:dyDescent="0.25">
      <c r="A12141" t="s">
        <v>5</v>
      </c>
      <c r="B12141" t="s">
        <v>7123</v>
      </c>
      <c r="C12141">
        <v>7</v>
      </c>
      <c r="D12141" s="1">
        <v>0.37593984962406002</v>
      </c>
      <c r="E12141" s="1">
        <v>0.38607492232886298</v>
      </c>
    </row>
    <row r="12142" spans="1:5" x14ac:dyDescent="0.25">
      <c r="A12142" t="s">
        <v>5</v>
      </c>
      <c r="B12142" t="s">
        <v>1734</v>
      </c>
      <c r="C12142">
        <v>5</v>
      </c>
      <c r="D12142" s="1">
        <v>0.36842105263157798</v>
      </c>
      <c r="E12142" s="1">
        <v>0.38607395111154502</v>
      </c>
    </row>
    <row r="12143" spans="1:5" x14ac:dyDescent="0.25">
      <c r="A12143" t="s">
        <v>5</v>
      </c>
      <c r="B12143" t="s">
        <v>1030</v>
      </c>
      <c r="C12143">
        <v>4</v>
      </c>
      <c r="D12143" s="1">
        <v>0.383458646616541</v>
      </c>
      <c r="E12143" s="1">
        <v>0.38606466034734899</v>
      </c>
    </row>
    <row r="12144" spans="1:5" x14ac:dyDescent="0.25">
      <c r="A12144" t="s">
        <v>5</v>
      </c>
      <c r="B12144" t="s">
        <v>2322</v>
      </c>
      <c r="C12144">
        <v>5</v>
      </c>
      <c r="D12144" s="1">
        <v>0.37969924812029998</v>
      </c>
      <c r="E12144" s="1">
        <v>0.38606090043234997</v>
      </c>
    </row>
    <row r="12145" spans="1:5" x14ac:dyDescent="0.25">
      <c r="A12145" t="s">
        <v>5</v>
      </c>
      <c r="B12145" t="s">
        <v>13314</v>
      </c>
      <c r="C12145">
        <v>9</v>
      </c>
      <c r="D12145" s="1">
        <v>0.37593984962406002</v>
      </c>
      <c r="E12145" s="1">
        <v>0.38605913279439102</v>
      </c>
    </row>
    <row r="12146" spans="1:5" x14ac:dyDescent="0.25">
      <c r="A12146" t="s">
        <v>5</v>
      </c>
      <c r="B12146" t="s">
        <v>15107</v>
      </c>
      <c r="C12146">
        <v>10</v>
      </c>
      <c r="D12146" s="1">
        <v>0.37593984962406002</v>
      </c>
      <c r="E12146" s="1">
        <v>0.386056954181766</v>
      </c>
    </row>
    <row r="12147" spans="1:5" x14ac:dyDescent="0.25">
      <c r="A12147" t="s">
        <v>5</v>
      </c>
      <c r="B12147" t="s">
        <v>11233</v>
      </c>
      <c r="C12147">
        <v>8</v>
      </c>
      <c r="D12147" s="1">
        <v>0.372180451127819</v>
      </c>
      <c r="E12147" s="1">
        <v>0.386054706679544</v>
      </c>
    </row>
    <row r="12148" spans="1:5" x14ac:dyDescent="0.25">
      <c r="A12148" t="s">
        <v>5</v>
      </c>
      <c r="B12148" t="s">
        <v>217</v>
      </c>
      <c r="C12148">
        <v>3</v>
      </c>
      <c r="D12148" s="1">
        <v>0.37593984962406002</v>
      </c>
      <c r="E12148" s="1">
        <v>0.38605224895618401</v>
      </c>
    </row>
    <row r="12149" spans="1:5" x14ac:dyDescent="0.25">
      <c r="A12149" t="s">
        <v>5</v>
      </c>
      <c r="B12149" t="s">
        <v>11929</v>
      </c>
      <c r="C12149">
        <v>8</v>
      </c>
      <c r="D12149" s="1">
        <v>0.372180451127819</v>
      </c>
      <c r="E12149" s="1">
        <v>0.38604601454636001</v>
      </c>
    </row>
    <row r="12150" spans="1:5" x14ac:dyDescent="0.25">
      <c r="A12150" t="s">
        <v>5</v>
      </c>
      <c r="B12150" t="s">
        <v>10893</v>
      </c>
      <c r="C12150">
        <v>8</v>
      </c>
      <c r="D12150" s="1">
        <v>0.372180451127819</v>
      </c>
      <c r="E12150" s="1">
        <v>0.38604432171161401</v>
      </c>
    </row>
    <row r="12151" spans="1:5" x14ac:dyDescent="0.25">
      <c r="A12151" t="s">
        <v>5</v>
      </c>
      <c r="B12151" t="s">
        <v>9936</v>
      </c>
      <c r="C12151">
        <v>8</v>
      </c>
      <c r="D12151" s="1">
        <v>0.37593984962406002</v>
      </c>
      <c r="E12151" s="1">
        <v>0.386011952909878</v>
      </c>
    </row>
    <row r="12152" spans="1:5" x14ac:dyDescent="0.25">
      <c r="A12152" t="s">
        <v>5</v>
      </c>
      <c r="B12152" t="s">
        <v>4391</v>
      </c>
      <c r="C12152">
        <v>6</v>
      </c>
      <c r="D12152" s="1">
        <v>0.37969924812029998</v>
      </c>
      <c r="E12152" s="1">
        <v>0.38601140094310099</v>
      </c>
    </row>
    <row r="12153" spans="1:5" x14ac:dyDescent="0.25">
      <c r="A12153" t="s">
        <v>5</v>
      </c>
      <c r="B12153" t="s">
        <v>6596</v>
      </c>
      <c r="C12153">
        <v>7</v>
      </c>
      <c r="D12153" s="1">
        <v>0.36842105263157798</v>
      </c>
      <c r="E12153" s="1">
        <v>0.38600845586347299</v>
      </c>
    </row>
    <row r="12154" spans="1:5" x14ac:dyDescent="0.25">
      <c r="A12154" t="s">
        <v>5</v>
      </c>
      <c r="B12154" t="s">
        <v>13404</v>
      </c>
      <c r="C12154">
        <v>9</v>
      </c>
      <c r="D12154" s="1">
        <v>0.37593984962406002</v>
      </c>
      <c r="E12154" s="1">
        <v>0.38600387195533697</v>
      </c>
    </row>
    <row r="12155" spans="1:5" x14ac:dyDescent="0.25">
      <c r="A12155" t="s">
        <v>5</v>
      </c>
      <c r="B12155" t="s">
        <v>4914</v>
      </c>
      <c r="C12155">
        <v>6</v>
      </c>
      <c r="D12155" s="1">
        <v>0.36842105263157798</v>
      </c>
      <c r="E12155" s="1">
        <v>0.385991898853771</v>
      </c>
    </row>
    <row r="12156" spans="1:5" x14ac:dyDescent="0.25">
      <c r="A12156" t="s">
        <v>5</v>
      </c>
      <c r="B12156" t="s">
        <v>14120</v>
      </c>
      <c r="C12156">
        <v>9</v>
      </c>
      <c r="D12156" s="1">
        <v>0.37969924812029998</v>
      </c>
      <c r="E12156" s="1">
        <v>0.38598735980120402</v>
      </c>
    </row>
    <row r="12157" spans="1:5" x14ac:dyDescent="0.25">
      <c r="A12157" t="s">
        <v>5</v>
      </c>
      <c r="B12157" t="s">
        <v>7814</v>
      </c>
      <c r="C12157">
        <v>7</v>
      </c>
      <c r="D12157" s="1">
        <v>0.372180451127819</v>
      </c>
      <c r="E12157" s="1">
        <v>0.38598718063292098</v>
      </c>
    </row>
    <row r="12158" spans="1:5" x14ac:dyDescent="0.25">
      <c r="A12158" t="s">
        <v>5</v>
      </c>
      <c r="B12158" t="s">
        <v>10813</v>
      </c>
      <c r="C12158">
        <v>8</v>
      </c>
      <c r="D12158" s="1">
        <v>0.372180451127819</v>
      </c>
      <c r="E12158" s="1">
        <v>0.38597737881501998</v>
      </c>
    </row>
    <row r="12159" spans="1:5" x14ac:dyDescent="0.25">
      <c r="A12159" t="s">
        <v>5</v>
      </c>
      <c r="B12159" t="s">
        <v>12437</v>
      </c>
      <c r="C12159">
        <v>8</v>
      </c>
      <c r="D12159" s="1">
        <v>0.37593984962406002</v>
      </c>
      <c r="E12159" s="1">
        <v>0.385973505747568</v>
      </c>
    </row>
    <row r="12160" spans="1:5" x14ac:dyDescent="0.25">
      <c r="A12160" t="s">
        <v>5</v>
      </c>
      <c r="B12160" t="s">
        <v>6485</v>
      </c>
      <c r="C12160">
        <v>7</v>
      </c>
      <c r="D12160" s="1">
        <v>0.372180451127819</v>
      </c>
      <c r="E12160" s="1">
        <v>0.38593828195187202</v>
      </c>
    </row>
    <row r="12161" spans="1:5" x14ac:dyDescent="0.25">
      <c r="A12161" t="s">
        <v>5</v>
      </c>
      <c r="B12161" t="s">
        <v>4943</v>
      </c>
      <c r="C12161">
        <v>6</v>
      </c>
      <c r="D12161" s="1">
        <v>0.372180451127819</v>
      </c>
      <c r="E12161" s="1">
        <v>0.38593650913910399</v>
      </c>
    </row>
    <row r="12162" spans="1:5" x14ac:dyDescent="0.25">
      <c r="A12162" t="s">
        <v>5</v>
      </c>
      <c r="B12162" t="s">
        <v>7085</v>
      </c>
      <c r="C12162">
        <v>7</v>
      </c>
      <c r="D12162" s="1">
        <v>0.37593984962406002</v>
      </c>
      <c r="E12162" s="1">
        <v>0.38592987689013503</v>
      </c>
    </row>
    <row r="12163" spans="1:5" x14ac:dyDescent="0.25">
      <c r="A12163" t="s">
        <v>5</v>
      </c>
      <c r="B12163" t="s">
        <v>2652</v>
      </c>
      <c r="C12163">
        <v>5</v>
      </c>
      <c r="D12163" s="1">
        <v>0.372180451127819</v>
      </c>
      <c r="E12163" s="1">
        <v>0.38592471553186702</v>
      </c>
    </row>
    <row r="12164" spans="1:5" x14ac:dyDescent="0.25">
      <c r="A12164" t="s">
        <v>5</v>
      </c>
      <c r="B12164" t="s">
        <v>3837</v>
      </c>
      <c r="C12164">
        <v>6</v>
      </c>
      <c r="D12164" s="1">
        <v>0.37593984962406002</v>
      </c>
      <c r="E12164" s="1">
        <v>0.38592014912400002</v>
      </c>
    </row>
    <row r="12165" spans="1:5" x14ac:dyDescent="0.25">
      <c r="A12165" t="s">
        <v>5</v>
      </c>
      <c r="B12165" t="s">
        <v>7372</v>
      </c>
      <c r="C12165">
        <v>7</v>
      </c>
      <c r="D12165" s="1">
        <v>0.37969924812029998</v>
      </c>
      <c r="E12165" s="1">
        <v>0.38591967539335897</v>
      </c>
    </row>
    <row r="12166" spans="1:5" x14ac:dyDescent="0.25">
      <c r="A12166" t="s">
        <v>5</v>
      </c>
      <c r="B12166" t="s">
        <v>4507</v>
      </c>
      <c r="C12166">
        <v>6</v>
      </c>
      <c r="D12166" s="1">
        <v>0.37593984962406002</v>
      </c>
      <c r="E12166" s="1">
        <v>0.38591815448567601</v>
      </c>
    </row>
    <row r="12167" spans="1:5" x14ac:dyDescent="0.25">
      <c r="A12167" t="s">
        <v>5</v>
      </c>
      <c r="B12167" t="s">
        <v>7759</v>
      </c>
      <c r="C12167">
        <v>7</v>
      </c>
      <c r="D12167" s="1">
        <v>0.37593984962406002</v>
      </c>
      <c r="E12167" s="1">
        <v>0.38591473734488402</v>
      </c>
    </row>
    <row r="12168" spans="1:5" x14ac:dyDescent="0.25">
      <c r="A12168" t="s">
        <v>5</v>
      </c>
      <c r="B12168" t="s">
        <v>5949</v>
      </c>
      <c r="C12168">
        <v>6</v>
      </c>
      <c r="D12168" s="1">
        <v>0.37593984962406002</v>
      </c>
      <c r="E12168" s="1">
        <v>0.38591192505870497</v>
      </c>
    </row>
    <row r="12169" spans="1:5" x14ac:dyDescent="0.25">
      <c r="A12169" t="s">
        <v>5</v>
      </c>
      <c r="B12169" t="s">
        <v>6630</v>
      </c>
      <c r="C12169">
        <v>7</v>
      </c>
      <c r="D12169" s="1">
        <v>0.37593984962406002</v>
      </c>
      <c r="E12169" s="1">
        <v>0.38590629512215902</v>
      </c>
    </row>
    <row r="12170" spans="1:5" x14ac:dyDescent="0.25">
      <c r="A12170" t="s">
        <v>5</v>
      </c>
      <c r="B12170" t="s">
        <v>9499</v>
      </c>
      <c r="C12170">
        <v>7</v>
      </c>
      <c r="D12170" s="1">
        <v>0.37593984962406002</v>
      </c>
      <c r="E12170" s="1">
        <v>0.38590629512215902</v>
      </c>
    </row>
    <row r="12171" spans="1:5" x14ac:dyDescent="0.25">
      <c r="A12171" t="s">
        <v>5</v>
      </c>
      <c r="B12171" t="s">
        <v>3374</v>
      </c>
      <c r="C12171">
        <v>5</v>
      </c>
      <c r="D12171" s="1">
        <v>0.372180451127819</v>
      </c>
      <c r="E12171" s="1">
        <v>0.38590357317252599</v>
      </c>
    </row>
    <row r="12172" spans="1:5" x14ac:dyDescent="0.25">
      <c r="A12172" t="s">
        <v>5</v>
      </c>
      <c r="B12172" t="s">
        <v>13472</v>
      </c>
      <c r="C12172">
        <v>9</v>
      </c>
      <c r="D12172" s="1">
        <v>0.372180451127819</v>
      </c>
      <c r="E12172" s="1">
        <v>0.38590335209729898</v>
      </c>
    </row>
    <row r="12173" spans="1:5" x14ac:dyDescent="0.25">
      <c r="A12173" t="s">
        <v>5</v>
      </c>
      <c r="B12173" t="s">
        <v>11792</v>
      </c>
      <c r="C12173">
        <v>8</v>
      </c>
      <c r="D12173" s="1">
        <v>0.37969924812029998</v>
      </c>
      <c r="E12173" s="1">
        <v>0.38590288008960699</v>
      </c>
    </row>
    <row r="12174" spans="1:5" x14ac:dyDescent="0.25">
      <c r="A12174" t="s">
        <v>5</v>
      </c>
      <c r="B12174" t="s">
        <v>12805</v>
      </c>
      <c r="C12174">
        <v>8</v>
      </c>
      <c r="D12174" s="1">
        <v>0.37593984962406002</v>
      </c>
      <c r="E12174" s="1">
        <v>0.38590148841491401</v>
      </c>
    </row>
    <row r="12175" spans="1:5" x14ac:dyDescent="0.25">
      <c r="A12175" t="s">
        <v>5</v>
      </c>
      <c r="B12175" t="s">
        <v>9429</v>
      </c>
      <c r="C12175">
        <v>7</v>
      </c>
      <c r="D12175" s="1">
        <v>0.37593984962406002</v>
      </c>
      <c r="E12175" s="1">
        <v>0.38589695042995398</v>
      </c>
    </row>
    <row r="12176" spans="1:5" x14ac:dyDescent="0.25">
      <c r="A12176" t="s">
        <v>5</v>
      </c>
      <c r="B12176" t="s">
        <v>4634</v>
      </c>
      <c r="C12176">
        <v>6</v>
      </c>
      <c r="D12176" s="1">
        <v>0.372180451127819</v>
      </c>
      <c r="E12176" s="1">
        <v>0.38589694839289501</v>
      </c>
    </row>
    <row r="12177" spans="1:5" x14ac:dyDescent="0.25">
      <c r="A12177" t="s">
        <v>5</v>
      </c>
      <c r="B12177" t="s">
        <v>8764</v>
      </c>
      <c r="C12177">
        <v>7</v>
      </c>
      <c r="D12177" s="1">
        <v>0.37593984962406002</v>
      </c>
      <c r="E12177" s="1">
        <v>0.38589415516985598</v>
      </c>
    </row>
    <row r="12178" spans="1:5" x14ac:dyDescent="0.25">
      <c r="A12178" t="s">
        <v>5</v>
      </c>
      <c r="B12178" t="s">
        <v>1747</v>
      </c>
      <c r="C12178">
        <v>5</v>
      </c>
      <c r="D12178" s="1">
        <v>0.37593984962406002</v>
      </c>
      <c r="E12178" s="1">
        <v>0.385889535869749</v>
      </c>
    </row>
    <row r="12179" spans="1:5" x14ac:dyDescent="0.25">
      <c r="A12179" t="s">
        <v>5</v>
      </c>
      <c r="B12179" t="s">
        <v>12457</v>
      </c>
      <c r="C12179">
        <v>8</v>
      </c>
      <c r="D12179" s="1">
        <v>0.37593984962406002</v>
      </c>
      <c r="E12179" s="1">
        <v>0.38588593419322298</v>
      </c>
    </row>
    <row r="12180" spans="1:5" x14ac:dyDescent="0.25">
      <c r="A12180" t="s">
        <v>5</v>
      </c>
      <c r="B12180" t="s">
        <v>12439</v>
      </c>
      <c r="C12180">
        <v>8</v>
      </c>
      <c r="D12180" s="1">
        <v>0.37969924812029998</v>
      </c>
      <c r="E12180" s="1">
        <v>0.38586058642541299</v>
      </c>
    </row>
    <row r="12181" spans="1:5" x14ac:dyDescent="0.25">
      <c r="A12181" t="s">
        <v>5</v>
      </c>
      <c r="B12181" t="s">
        <v>12667</v>
      </c>
      <c r="C12181">
        <v>8</v>
      </c>
      <c r="D12181" s="1">
        <v>0.37593984962406002</v>
      </c>
      <c r="E12181" s="1">
        <v>0.38585944499257102</v>
      </c>
    </row>
    <row r="12182" spans="1:5" x14ac:dyDescent="0.25">
      <c r="A12182" t="s">
        <v>5</v>
      </c>
      <c r="B12182" t="s">
        <v>14830</v>
      </c>
      <c r="C12182">
        <v>9</v>
      </c>
      <c r="D12182" s="1">
        <v>0.372180451127819</v>
      </c>
      <c r="E12182" s="1">
        <v>0.38585652307456803</v>
      </c>
    </row>
    <row r="12183" spans="1:5" x14ac:dyDescent="0.25">
      <c r="A12183" t="s">
        <v>5</v>
      </c>
      <c r="B12183" t="s">
        <v>12578</v>
      </c>
      <c r="C12183">
        <v>8</v>
      </c>
      <c r="D12183" s="1">
        <v>0.37593984962406002</v>
      </c>
      <c r="E12183" s="1">
        <v>0.38585357088300798</v>
      </c>
    </row>
    <row r="12184" spans="1:5" x14ac:dyDescent="0.25">
      <c r="A12184" t="s">
        <v>5</v>
      </c>
      <c r="B12184" t="s">
        <v>12556</v>
      </c>
      <c r="C12184">
        <v>8</v>
      </c>
      <c r="D12184" s="1">
        <v>0.37593984962406002</v>
      </c>
      <c r="E12184" s="1">
        <v>0.38585071162444801</v>
      </c>
    </row>
    <row r="12185" spans="1:5" x14ac:dyDescent="0.25">
      <c r="A12185" t="s">
        <v>5</v>
      </c>
      <c r="B12185" t="s">
        <v>14355</v>
      </c>
      <c r="C12185">
        <v>9</v>
      </c>
      <c r="D12185" s="1">
        <v>0.37969924812029998</v>
      </c>
      <c r="E12185" s="1">
        <v>0.38584632252124701</v>
      </c>
    </row>
    <row r="12186" spans="1:5" x14ac:dyDescent="0.25">
      <c r="A12186" t="s">
        <v>5</v>
      </c>
      <c r="B12186" t="s">
        <v>3015</v>
      </c>
      <c r="C12186">
        <v>5</v>
      </c>
      <c r="D12186" s="1">
        <v>0.383458646616541</v>
      </c>
      <c r="E12186" s="1">
        <v>0.38583868670744997</v>
      </c>
    </row>
    <row r="12187" spans="1:5" x14ac:dyDescent="0.25">
      <c r="A12187" t="s">
        <v>5</v>
      </c>
      <c r="B12187" t="s">
        <v>1136</v>
      </c>
      <c r="C12187">
        <v>4</v>
      </c>
      <c r="D12187" s="1">
        <v>0.37969924812029998</v>
      </c>
      <c r="E12187" s="1">
        <v>0.38583360359003699</v>
      </c>
    </row>
    <row r="12188" spans="1:5" x14ac:dyDescent="0.25">
      <c r="A12188" t="s">
        <v>5</v>
      </c>
      <c r="B12188" t="s">
        <v>9617</v>
      </c>
      <c r="C12188">
        <v>7</v>
      </c>
      <c r="D12188" s="1">
        <v>0.37969924812029998</v>
      </c>
      <c r="E12188" s="1">
        <v>0.38583267323484499</v>
      </c>
    </row>
    <row r="12189" spans="1:5" x14ac:dyDescent="0.25">
      <c r="A12189" t="s">
        <v>5</v>
      </c>
      <c r="B12189" t="s">
        <v>13409</v>
      </c>
      <c r="C12189">
        <v>9</v>
      </c>
      <c r="D12189" s="1">
        <v>0.37593984962406002</v>
      </c>
      <c r="E12189" s="1">
        <v>0.38583191725958099</v>
      </c>
    </row>
    <row r="12190" spans="1:5" x14ac:dyDescent="0.25">
      <c r="A12190" t="s">
        <v>5</v>
      </c>
      <c r="B12190" t="s">
        <v>4689</v>
      </c>
      <c r="C12190">
        <v>6</v>
      </c>
      <c r="D12190" s="1">
        <v>0.372180451127819</v>
      </c>
      <c r="E12190" s="1">
        <v>0.38582709546445298</v>
      </c>
    </row>
    <row r="12191" spans="1:5" x14ac:dyDescent="0.25">
      <c r="A12191" t="s">
        <v>5</v>
      </c>
      <c r="B12191" t="s">
        <v>16324</v>
      </c>
      <c r="C12191">
        <v>12</v>
      </c>
      <c r="D12191" s="1">
        <v>0.372180451127819</v>
      </c>
      <c r="E12191" s="1">
        <v>0.38582541341162002</v>
      </c>
    </row>
    <row r="12192" spans="1:5" x14ac:dyDescent="0.25">
      <c r="A12192" t="s">
        <v>5</v>
      </c>
      <c r="B12192" t="s">
        <v>13646</v>
      </c>
      <c r="C12192">
        <v>9</v>
      </c>
      <c r="D12192" s="1">
        <v>0.37593984962406002</v>
      </c>
      <c r="E12192" s="1">
        <v>0.38582415458663599</v>
      </c>
    </row>
    <row r="12193" spans="1:5" x14ac:dyDescent="0.25">
      <c r="A12193" t="s">
        <v>5</v>
      </c>
      <c r="B12193" t="s">
        <v>13007</v>
      </c>
      <c r="C12193">
        <v>9</v>
      </c>
      <c r="D12193" s="1">
        <v>0.372180451127819</v>
      </c>
      <c r="E12193" s="1">
        <v>0.38581508118121299</v>
      </c>
    </row>
    <row r="12194" spans="1:5" x14ac:dyDescent="0.25">
      <c r="A12194" t="s">
        <v>5</v>
      </c>
      <c r="B12194" t="s">
        <v>8023</v>
      </c>
      <c r="C12194">
        <v>7</v>
      </c>
      <c r="D12194" s="1">
        <v>0.37593984962406002</v>
      </c>
      <c r="E12194" s="1">
        <v>0.38581012876305198</v>
      </c>
    </row>
    <row r="12195" spans="1:5" x14ac:dyDescent="0.25">
      <c r="A12195" t="s">
        <v>5</v>
      </c>
      <c r="B12195" t="s">
        <v>12581</v>
      </c>
      <c r="C12195">
        <v>8</v>
      </c>
      <c r="D12195" s="1">
        <v>0.37593984962406002</v>
      </c>
      <c r="E12195" s="1">
        <v>0.38580572197395102</v>
      </c>
    </row>
    <row r="12196" spans="1:5" x14ac:dyDescent="0.25">
      <c r="A12196" t="s">
        <v>5</v>
      </c>
      <c r="B12196" t="s">
        <v>1138</v>
      </c>
      <c r="C12196">
        <v>4</v>
      </c>
      <c r="D12196" s="1">
        <v>0.372180451127819</v>
      </c>
      <c r="E12196" s="1">
        <v>0.385801765156842</v>
      </c>
    </row>
    <row r="12197" spans="1:5" x14ac:dyDescent="0.25">
      <c r="A12197" t="s">
        <v>5</v>
      </c>
      <c r="B12197" t="s">
        <v>14251</v>
      </c>
      <c r="C12197">
        <v>9</v>
      </c>
      <c r="D12197" s="1">
        <v>0.37969924812029998</v>
      </c>
      <c r="E12197" s="1">
        <v>0.38579121405581501</v>
      </c>
    </row>
    <row r="12198" spans="1:5" x14ac:dyDescent="0.25">
      <c r="A12198" t="s">
        <v>5</v>
      </c>
      <c r="B12198" t="s">
        <v>1137</v>
      </c>
      <c r="C12198">
        <v>4</v>
      </c>
      <c r="D12198" s="1">
        <v>0.372180451127819</v>
      </c>
      <c r="E12198" s="1">
        <v>0.38578965840845197</v>
      </c>
    </row>
    <row r="12199" spans="1:5" x14ac:dyDescent="0.25">
      <c r="A12199" t="s">
        <v>5</v>
      </c>
      <c r="B12199" t="s">
        <v>8836</v>
      </c>
      <c r="C12199">
        <v>7</v>
      </c>
      <c r="D12199" s="1">
        <v>0.372180451127819</v>
      </c>
      <c r="E12199" s="1">
        <v>0.38578542263738302</v>
      </c>
    </row>
    <row r="12200" spans="1:5" x14ac:dyDescent="0.25">
      <c r="A12200" t="s">
        <v>5</v>
      </c>
      <c r="B12200" t="s">
        <v>12423</v>
      </c>
      <c r="C12200">
        <v>8</v>
      </c>
      <c r="D12200" s="1">
        <v>0.372180451127819</v>
      </c>
      <c r="E12200" s="1">
        <v>0.38578510691149098</v>
      </c>
    </row>
    <row r="12201" spans="1:5" x14ac:dyDescent="0.25">
      <c r="A12201" t="s">
        <v>5</v>
      </c>
      <c r="B12201" t="s">
        <v>2417</v>
      </c>
      <c r="C12201">
        <v>5</v>
      </c>
      <c r="D12201" s="1">
        <v>0.37593984962406002</v>
      </c>
      <c r="E12201" s="1">
        <v>0.38577731780229502</v>
      </c>
    </row>
    <row r="12202" spans="1:5" x14ac:dyDescent="0.25">
      <c r="A12202" t="s">
        <v>5</v>
      </c>
      <c r="B12202" t="s">
        <v>199</v>
      </c>
      <c r="C12202">
        <v>3</v>
      </c>
      <c r="D12202" s="1">
        <v>0.37593984962406002</v>
      </c>
      <c r="E12202" s="1">
        <v>0.38576696546885397</v>
      </c>
    </row>
    <row r="12203" spans="1:5" x14ac:dyDescent="0.25">
      <c r="A12203" t="s">
        <v>5</v>
      </c>
      <c r="B12203" t="s">
        <v>610</v>
      </c>
      <c r="C12203">
        <v>4</v>
      </c>
      <c r="D12203" s="1">
        <v>0.37593984962406002</v>
      </c>
      <c r="E12203" s="1">
        <v>0.385766753331927</v>
      </c>
    </row>
    <row r="12204" spans="1:5" x14ac:dyDescent="0.25">
      <c r="A12204" t="s">
        <v>5</v>
      </c>
      <c r="B12204" t="s">
        <v>5490</v>
      </c>
      <c r="C12204">
        <v>6</v>
      </c>
      <c r="D12204" s="1">
        <v>0.372180451127819</v>
      </c>
      <c r="E12204" s="1">
        <v>0.38576548773215402</v>
      </c>
    </row>
    <row r="12205" spans="1:5" x14ac:dyDescent="0.25">
      <c r="A12205" t="s">
        <v>5</v>
      </c>
      <c r="B12205" t="s">
        <v>12364</v>
      </c>
      <c r="C12205">
        <v>8</v>
      </c>
      <c r="D12205" s="1">
        <v>0.37969924812029998</v>
      </c>
      <c r="E12205" s="1">
        <v>0.385764321305271</v>
      </c>
    </row>
    <row r="12206" spans="1:5" x14ac:dyDescent="0.25">
      <c r="A12206" t="s">
        <v>5</v>
      </c>
      <c r="B12206" t="s">
        <v>2176</v>
      </c>
      <c r="C12206">
        <v>5</v>
      </c>
      <c r="D12206" s="1">
        <v>0.372180451127819</v>
      </c>
      <c r="E12206" s="1">
        <v>0.38575819272503098</v>
      </c>
    </row>
    <row r="12207" spans="1:5" x14ac:dyDescent="0.25">
      <c r="A12207" t="s">
        <v>5</v>
      </c>
      <c r="B12207" t="s">
        <v>10438</v>
      </c>
      <c r="C12207">
        <v>8</v>
      </c>
      <c r="D12207" s="1">
        <v>0.372180451127819</v>
      </c>
      <c r="E12207" s="1">
        <v>0.385748796433942</v>
      </c>
    </row>
    <row r="12208" spans="1:5" x14ac:dyDescent="0.25">
      <c r="A12208" t="s">
        <v>5</v>
      </c>
      <c r="B12208" t="s">
        <v>11796</v>
      </c>
      <c r="C12208">
        <v>8</v>
      </c>
      <c r="D12208" s="1">
        <v>0.36466165413533802</v>
      </c>
      <c r="E12208" s="1">
        <v>0.38574237467105299</v>
      </c>
    </row>
    <row r="12209" spans="1:5" x14ac:dyDescent="0.25">
      <c r="A12209" t="s">
        <v>5</v>
      </c>
      <c r="B12209" t="s">
        <v>14701</v>
      </c>
      <c r="C12209">
        <v>9</v>
      </c>
      <c r="D12209" s="1">
        <v>0.37969924812029998</v>
      </c>
      <c r="E12209" s="1">
        <v>0.38574032273203102</v>
      </c>
    </row>
    <row r="12210" spans="1:5" x14ac:dyDescent="0.25">
      <c r="A12210" t="s">
        <v>5</v>
      </c>
      <c r="B12210" t="s">
        <v>2435</v>
      </c>
      <c r="C12210">
        <v>5</v>
      </c>
      <c r="D12210" s="1">
        <v>0.37969924812029998</v>
      </c>
      <c r="E12210" s="1">
        <v>0.38573834412105501</v>
      </c>
    </row>
    <row r="12211" spans="1:5" x14ac:dyDescent="0.25">
      <c r="A12211" t="s">
        <v>5</v>
      </c>
      <c r="B12211" t="s">
        <v>923</v>
      </c>
      <c r="C12211">
        <v>4</v>
      </c>
      <c r="D12211" s="1">
        <v>0.36842105263157798</v>
      </c>
      <c r="E12211" s="1">
        <v>0.38573681520437902</v>
      </c>
    </row>
    <row r="12212" spans="1:5" x14ac:dyDescent="0.25">
      <c r="A12212" t="s">
        <v>5</v>
      </c>
      <c r="B12212" t="s">
        <v>14963</v>
      </c>
      <c r="C12212">
        <v>10</v>
      </c>
      <c r="D12212" s="1">
        <v>0.372180451127819</v>
      </c>
      <c r="E12212" s="1">
        <v>0.385734263194217</v>
      </c>
    </row>
    <row r="12213" spans="1:5" x14ac:dyDescent="0.25">
      <c r="A12213" t="s">
        <v>5</v>
      </c>
      <c r="B12213" t="s">
        <v>15929</v>
      </c>
      <c r="C12213">
        <v>11</v>
      </c>
      <c r="D12213" s="1">
        <v>0.372180451127819</v>
      </c>
      <c r="E12213" s="1">
        <v>0.385734263194217</v>
      </c>
    </row>
    <row r="12214" spans="1:5" x14ac:dyDescent="0.25">
      <c r="A12214" t="s">
        <v>5</v>
      </c>
      <c r="B12214" t="s">
        <v>13827</v>
      </c>
      <c r="C12214">
        <v>9</v>
      </c>
      <c r="D12214" s="1">
        <v>0.37593984962406002</v>
      </c>
      <c r="E12214" s="1">
        <v>0.38573374628469798</v>
      </c>
    </row>
    <row r="12215" spans="1:5" x14ac:dyDescent="0.25">
      <c r="A12215" t="s">
        <v>5</v>
      </c>
      <c r="B12215" t="s">
        <v>5559</v>
      </c>
      <c r="C12215">
        <v>6</v>
      </c>
      <c r="D12215" s="1">
        <v>0.37969924812029998</v>
      </c>
      <c r="E12215" s="1">
        <v>0.38571399660697098</v>
      </c>
    </row>
    <row r="12216" spans="1:5" x14ac:dyDescent="0.25">
      <c r="A12216" t="s">
        <v>5</v>
      </c>
      <c r="B12216" t="s">
        <v>399</v>
      </c>
      <c r="C12216">
        <v>3</v>
      </c>
      <c r="D12216" s="1">
        <v>0.372180451127819</v>
      </c>
      <c r="E12216" s="1">
        <v>0.38571358747559098</v>
      </c>
    </row>
    <row r="12217" spans="1:5" x14ac:dyDescent="0.25">
      <c r="A12217" t="s">
        <v>5</v>
      </c>
      <c r="B12217" t="s">
        <v>5652</v>
      </c>
      <c r="C12217">
        <v>6</v>
      </c>
      <c r="D12217" s="1">
        <v>0.37593984962406002</v>
      </c>
      <c r="E12217" s="1">
        <v>0.385699283191134</v>
      </c>
    </row>
    <row r="12218" spans="1:5" x14ac:dyDescent="0.25">
      <c r="A12218" t="s">
        <v>5</v>
      </c>
      <c r="B12218" t="s">
        <v>6452</v>
      </c>
      <c r="C12218">
        <v>6</v>
      </c>
      <c r="D12218" s="1">
        <v>0.36842105263157798</v>
      </c>
      <c r="E12218" s="1">
        <v>0.38569726512045099</v>
      </c>
    </row>
    <row r="12219" spans="1:5" x14ac:dyDescent="0.25">
      <c r="A12219" t="s">
        <v>5</v>
      </c>
      <c r="B12219" t="s">
        <v>2892</v>
      </c>
      <c r="C12219">
        <v>5</v>
      </c>
      <c r="D12219" s="1">
        <v>0.37593984962406002</v>
      </c>
      <c r="E12219" s="1">
        <v>0.385695904035952</v>
      </c>
    </row>
    <row r="12220" spans="1:5" x14ac:dyDescent="0.25">
      <c r="A12220" t="s">
        <v>5</v>
      </c>
      <c r="B12220" t="s">
        <v>10719</v>
      </c>
      <c r="C12220">
        <v>8</v>
      </c>
      <c r="D12220" s="1">
        <v>0.37593984962406002</v>
      </c>
      <c r="E12220" s="1">
        <v>0.38569154327902899</v>
      </c>
    </row>
    <row r="12221" spans="1:5" x14ac:dyDescent="0.25">
      <c r="A12221" t="s">
        <v>5</v>
      </c>
      <c r="B12221" t="s">
        <v>16223</v>
      </c>
      <c r="C12221">
        <v>11</v>
      </c>
      <c r="D12221" s="1">
        <v>0.37593984962406002</v>
      </c>
      <c r="E12221" s="1">
        <v>0.38568365293997903</v>
      </c>
    </row>
    <row r="12222" spans="1:5" x14ac:dyDescent="0.25">
      <c r="A12222" t="s">
        <v>5</v>
      </c>
      <c r="B12222" t="s">
        <v>16364</v>
      </c>
      <c r="C12222">
        <v>12</v>
      </c>
      <c r="D12222" s="1">
        <v>0.37593984962406002</v>
      </c>
      <c r="E12222" s="1">
        <v>0.38568365293997903</v>
      </c>
    </row>
    <row r="12223" spans="1:5" x14ac:dyDescent="0.25">
      <c r="A12223" t="s">
        <v>5</v>
      </c>
      <c r="B12223" t="s">
        <v>3207</v>
      </c>
      <c r="C12223">
        <v>5</v>
      </c>
      <c r="D12223" s="1">
        <v>0.372180451127819</v>
      </c>
      <c r="E12223" s="1">
        <v>0.38567969691815301</v>
      </c>
    </row>
    <row r="12224" spans="1:5" x14ac:dyDescent="0.25">
      <c r="A12224" t="s">
        <v>5</v>
      </c>
      <c r="B12224" t="s">
        <v>1664</v>
      </c>
      <c r="C12224">
        <v>5</v>
      </c>
      <c r="D12224" s="1">
        <v>0.37969924812029998</v>
      </c>
      <c r="E12224" s="1">
        <v>0.385675768148322</v>
      </c>
    </row>
    <row r="12225" spans="1:5" x14ac:dyDescent="0.25">
      <c r="A12225" t="s">
        <v>5</v>
      </c>
      <c r="B12225" t="s">
        <v>14517</v>
      </c>
      <c r="C12225">
        <v>9</v>
      </c>
      <c r="D12225" s="1">
        <v>0.372180451127819</v>
      </c>
      <c r="E12225" s="1">
        <v>0.38567506618295899</v>
      </c>
    </row>
    <row r="12226" spans="1:5" x14ac:dyDescent="0.25">
      <c r="A12226" t="s">
        <v>5</v>
      </c>
      <c r="B12226" t="s">
        <v>11477</v>
      </c>
      <c r="C12226">
        <v>8</v>
      </c>
      <c r="D12226" s="1">
        <v>0.372180451127819</v>
      </c>
      <c r="E12226" s="1">
        <v>0.38567486036016702</v>
      </c>
    </row>
    <row r="12227" spans="1:5" x14ac:dyDescent="0.25">
      <c r="A12227" t="s">
        <v>5</v>
      </c>
      <c r="B12227" t="s">
        <v>9886</v>
      </c>
      <c r="C12227">
        <v>7</v>
      </c>
      <c r="D12227" s="1">
        <v>0.37969924812029998</v>
      </c>
      <c r="E12227" s="1">
        <v>0.38566969962676101</v>
      </c>
    </row>
    <row r="12228" spans="1:5" x14ac:dyDescent="0.25">
      <c r="A12228" t="s">
        <v>5</v>
      </c>
      <c r="B12228" t="s">
        <v>2617</v>
      </c>
      <c r="C12228">
        <v>5</v>
      </c>
      <c r="D12228" s="1">
        <v>0.37969924812029998</v>
      </c>
      <c r="E12228" s="1">
        <v>0.38566248310609202</v>
      </c>
    </row>
    <row r="12229" spans="1:5" x14ac:dyDescent="0.25">
      <c r="A12229" t="s">
        <v>5</v>
      </c>
      <c r="B12229" t="s">
        <v>6000</v>
      </c>
      <c r="C12229">
        <v>6</v>
      </c>
      <c r="D12229" s="1">
        <v>0.37593984962406002</v>
      </c>
      <c r="E12229" s="1">
        <v>0.38564780726690601</v>
      </c>
    </row>
    <row r="12230" spans="1:5" x14ac:dyDescent="0.25">
      <c r="A12230" t="s">
        <v>5</v>
      </c>
      <c r="B12230" t="s">
        <v>11625</v>
      </c>
      <c r="C12230">
        <v>8</v>
      </c>
      <c r="D12230" s="1">
        <v>0.372180451127819</v>
      </c>
      <c r="E12230" s="1">
        <v>0.38564693825322799</v>
      </c>
    </row>
    <row r="12231" spans="1:5" x14ac:dyDescent="0.25">
      <c r="A12231" t="s">
        <v>5</v>
      </c>
      <c r="B12231" t="s">
        <v>10083</v>
      </c>
      <c r="C12231">
        <v>8</v>
      </c>
      <c r="D12231" s="1">
        <v>0.372180451127819</v>
      </c>
      <c r="E12231" s="1">
        <v>0.385640866810259</v>
      </c>
    </row>
    <row r="12232" spans="1:5" x14ac:dyDescent="0.25">
      <c r="A12232" t="s">
        <v>5</v>
      </c>
      <c r="B12232" t="s">
        <v>11780</v>
      </c>
      <c r="C12232">
        <v>8</v>
      </c>
      <c r="D12232" s="1">
        <v>0.37593984962406002</v>
      </c>
      <c r="E12232" s="1">
        <v>0.38563718278535902</v>
      </c>
    </row>
    <row r="12233" spans="1:5" x14ac:dyDescent="0.25">
      <c r="A12233" t="s">
        <v>5</v>
      </c>
      <c r="B12233" t="s">
        <v>4987</v>
      </c>
      <c r="C12233">
        <v>6</v>
      </c>
      <c r="D12233" s="1">
        <v>0.372180451127819</v>
      </c>
      <c r="E12233" s="1">
        <v>0.38562657510025899</v>
      </c>
    </row>
    <row r="12234" spans="1:5" x14ac:dyDescent="0.25">
      <c r="A12234" t="s">
        <v>5</v>
      </c>
      <c r="B12234" t="s">
        <v>9725</v>
      </c>
      <c r="C12234">
        <v>7</v>
      </c>
      <c r="D12234" s="1">
        <v>0.37593984962406002</v>
      </c>
      <c r="E12234" s="1">
        <v>0.385614094197758</v>
      </c>
    </row>
    <row r="12235" spans="1:5" x14ac:dyDescent="0.25">
      <c r="A12235" t="s">
        <v>5</v>
      </c>
      <c r="B12235" t="s">
        <v>8873</v>
      </c>
      <c r="C12235">
        <v>7</v>
      </c>
      <c r="D12235" s="1">
        <v>0.372180451127819</v>
      </c>
      <c r="E12235" s="1">
        <v>0.385612532093347</v>
      </c>
    </row>
    <row r="12236" spans="1:5" x14ac:dyDescent="0.25">
      <c r="A12236" t="s">
        <v>5</v>
      </c>
      <c r="B12236" t="s">
        <v>13250</v>
      </c>
      <c r="C12236">
        <v>9</v>
      </c>
      <c r="D12236" s="1">
        <v>0.37593984962406002</v>
      </c>
      <c r="E12236" s="1">
        <v>0.38560368106908199</v>
      </c>
    </row>
    <row r="12237" spans="1:5" x14ac:dyDescent="0.25">
      <c r="A12237" t="s">
        <v>5</v>
      </c>
      <c r="B12237" t="s">
        <v>6945</v>
      </c>
      <c r="C12237">
        <v>7</v>
      </c>
      <c r="D12237" s="1">
        <v>0.372180451127819</v>
      </c>
      <c r="E12237" s="1">
        <v>0.38557781121891899</v>
      </c>
    </row>
    <row r="12238" spans="1:5" x14ac:dyDescent="0.25">
      <c r="A12238" t="s">
        <v>5</v>
      </c>
      <c r="B12238" t="s">
        <v>14571</v>
      </c>
      <c r="C12238">
        <v>9</v>
      </c>
      <c r="D12238" s="1">
        <v>0.372180451127819</v>
      </c>
      <c r="E12238" s="1">
        <v>0.38557692264728499</v>
      </c>
    </row>
    <row r="12239" spans="1:5" x14ac:dyDescent="0.25">
      <c r="A12239" t="s">
        <v>5</v>
      </c>
      <c r="B12239" t="s">
        <v>600</v>
      </c>
      <c r="C12239">
        <v>4</v>
      </c>
      <c r="D12239" s="1">
        <v>0.372180451127819</v>
      </c>
      <c r="E12239" s="1">
        <v>0.38557214711592402</v>
      </c>
    </row>
    <row r="12240" spans="1:5" x14ac:dyDescent="0.25">
      <c r="A12240" t="s">
        <v>5</v>
      </c>
      <c r="B12240" t="s">
        <v>1701</v>
      </c>
      <c r="C12240">
        <v>5</v>
      </c>
      <c r="D12240" s="1">
        <v>0.37969924812029998</v>
      </c>
      <c r="E12240" s="1">
        <v>0.38556045473629702</v>
      </c>
    </row>
    <row r="12241" spans="1:5" x14ac:dyDescent="0.25">
      <c r="A12241" t="s">
        <v>5</v>
      </c>
      <c r="B12241" t="s">
        <v>6141</v>
      </c>
      <c r="C12241">
        <v>6</v>
      </c>
      <c r="D12241" s="1">
        <v>0.37969924812029998</v>
      </c>
      <c r="E12241" s="1">
        <v>0.385558643386338</v>
      </c>
    </row>
    <row r="12242" spans="1:5" x14ac:dyDescent="0.25">
      <c r="A12242" t="s">
        <v>5</v>
      </c>
      <c r="B12242" t="s">
        <v>3607</v>
      </c>
      <c r="C12242">
        <v>6</v>
      </c>
      <c r="D12242" s="1">
        <v>0.372180451127819</v>
      </c>
      <c r="E12242" s="1">
        <v>0.38554789214291602</v>
      </c>
    </row>
    <row r="12243" spans="1:5" x14ac:dyDescent="0.25">
      <c r="A12243" t="s">
        <v>5</v>
      </c>
      <c r="B12243" t="s">
        <v>9443</v>
      </c>
      <c r="C12243">
        <v>7</v>
      </c>
      <c r="D12243" s="1">
        <v>0.36842105263157798</v>
      </c>
      <c r="E12243" s="1">
        <v>0.38554689398384401</v>
      </c>
    </row>
    <row r="12244" spans="1:5" x14ac:dyDescent="0.25">
      <c r="A12244" t="s">
        <v>5</v>
      </c>
      <c r="B12244" t="s">
        <v>7488</v>
      </c>
      <c r="C12244">
        <v>7</v>
      </c>
      <c r="D12244" s="1">
        <v>0.37593984962406002</v>
      </c>
      <c r="E12244" s="1">
        <v>0.38554375866405899</v>
      </c>
    </row>
    <row r="12245" spans="1:5" x14ac:dyDescent="0.25">
      <c r="A12245" t="s">
        <v>5</v>
      </c>
      <c r="B12245" t="s">
        <v>12215</v>
      </c>
      <c r="C12245">
        <v>8</v>
      </c>
      <c r="D12245" s="1">
        <v>0.37593984962406002</v>
      </c>
      <c r="E12245" s="1">
        <v>0.38553162404596703</v>
      </c>
    </row>
    <row r="12246" spans="1:5" x14ac:dyDescent="0.25">
      <c r="A12246" t="s">
        <v>5</v>
      </c>
      <c r="B12246" t="s">
        <v>15730</v>
      </c>
      <c r="C12246">
        <v>10</v>
      </c>
      <c r="D12246" s="1">
        <v>0.372180451127819</v>
      </c>
      <c r="E12246" s="1">
        <v>0.38552578288634998</v>
      </c>
    </row>
    <row r="12247" spans="1:5" x14ac:dyDescent="0.25">
      <c r="A12247" t="s">
        <v>5</v>
      </c>
      <c r="B12247" t="s">
        <v>4129</v>
      </c>
      <c r="C12247">
        <v>6</v>
      </c>
      <c r="D12247" s="1">
        <v>0.37593984962406002</v>
      </c>
      <c r="E12247" s="1">
        <v>0.38552559855106999</v>
      </c>
    </row>
    <row r="12248" spans="1:5" x14ac:dyDescent="0.25">
      <c r="A12248" t="s">
        <v>5</v>
      </c>
      <c r="B12248" t="s">
        <v>2644</v>
      </c>
      <c r="C12248">
        <v>5</v>
      </c>
      <c r="D12248" s="1">
        <v>0.372180451127819</v>
      </c>
      <c r="E12248" s="1">
        <v>0.38551717554467202</v>
      </c>
    </row>
    <row r="12249" spans="1:5" x14ac:dyDescent="0.25">
      <c r="A12249" t="s">
        <v>5</v>
      </c>
      <c r="B12249" t="s">
        <v>6454</v>
      </c>
      <c r="C12249">
        <v>6</v>
      </c>
      <c r="D12249" s="1">
        <v>0.37593984962406002</v>
      </c>
      <c r="E12249" s="1">
        <v>0.38551470159256701</v>
      </c>
    </row>
    <row r="12250" spans="1:5" x14ac:dyDescent="0.25">
      <c r="A12250" t="s">
        <v>5</v>
      </c>
      <c r="B12250" t="s">
        <v>13492</v>
      </c>
      <c r="C12250">
        <v>9</v>
      </c>
      <c r="D12250" s="1">
        <v>0.37593984962406002</v>
      </c>
      <c r="E12250" s="1">
        <v>0.38551410788447699</v>
      </c>
    </row>
    <row r="12251" spans="1:5" x14ac:dyDescent="0.25">
      <c r="A12251" t="s">
        <v>5</v>
      </c>
      <c r="B12251" t="s">
        <v>12371</v>
      </c>
      <c r="C12251">
        <v>8</v>
      </c>
      <c r="D12251" s="1">
        <v>0.37593984962406002</v>
      </c>
      <c r="E12251" s="1">
        <v>0.385511086204123</v>
      </c>
    </row>
    <row r="12252" spans="1:5" x14ac:dyDescent="0.25">
      <c r="A12252" t="s">
        <v>5</v>
      </c>
      <c r="B12252" t="s">
        <v>1494</v>
      </c>
      <c r="C12252">
        <v>5</v>
      </c>
      <c r="D12252" s="1">
        <v>0.37593984962406002</v>
      </c>
      <c r="E12252" s="1">
        <v>0.38550136084855302</v>
      </c>
    </row>
    <row r="12253" spans="1:5" x14ac:dyDescent="0.25">
      <c r="A12253" t="s">
        <v>5</v>
      </c>
      <c r="B12253" t="s">
        <v>9293</v>
      </c>
      <c r="C12253">
        <v>7</v>
      </c>
      <c r="D12253" s="1">
        <v>0.37593984962406002</v>
      </c>
      <c r="E12253" s="1">
        <v>0.385499223703824</v>
      </c>
    </row>
    <row r="12254" spans="1:5" x14ac:dyDescent="0.25">
      <c r="A12254" t="s">
        <v>5</v>
      </c>
      <c r="B12254" t="s">
        <v>11591</v>
      </c>
      <c r="C12254">
        <v>8</v>
      </c>
      <c r="D12254" s="1">
        <v>0.37593984962406002</v>
      </c>
      <c r="E12254" s="1">
        <v>0.385498345302975</v>
      </c>
    </row>
    <row r="12255" spans="1:5" x14ac:dyDescent="0.25">
      <c r="A12255" t="s">
        <v>5</v>
      </c>
      <c r="B12255" t="s">
        <v>4230</v>
      </c>
      <c r="C12255">
        <v>6</v>
      </c>
      <c r="D12255" s="1">
        <v>0.37969924812029998</v>
      </c>
      <c r="E12255" s="1">
        <v>0.385494583127928</v>
      </c>
    </row>
    <row r="12256" spans="1:5" x14ac:dyDescent="0.25">
      <c r="A12256" t="s">
        <v>5</v>
      </c>
      <c r="B12256" t="s">
        <v>10872</v>
      </c>
      <c r="C12256">
        <v>8</v>
      </c>
      <c r="D12256" s="1">
        <v>0.37593984962406002</v>
      </c>
      <c r="E12256" s="1">
        <v>0.38549375539332398</v>
      </c>
    </row>
    <row r="12257" spans="1:5" x14ac:dyDescent="0.25">
      <c r="A12257" t="s">
        <v>5</v>
      </c>
      <c r="B12257" t="s">
        <v>14163</v>
      </c>
      <c r="C12257">
        <v>9</v>
      </c>
      <c r="D12257" s="1">
        <v>0.37593984962406002</v>
      </c>
      <c r="E12257" s="1">
        <v>0.38549375539332398</v>
      </c>
    </row>
    <row r="12258" spans="1:5" x14ac:dyDescent="0.25">
      <c r="A12258" t="s">
        <v>5</v>
      </c>
      <c r="B12258" t="s">
        <v>12367</v>
      </c>
      <c r="C12258">
        <v>8</v>
      </c>
      <c r="D12258" s="1">
        <v>0.372180451127819</v>
      </c>
      <c r="E12258" s="1">
        <v>0.38548388993745403</v>
      </c>
    </row>
    <row r="12259" spans="1:5" x14ac:dyDescent="0.25">
      <c r="A12259" t="s">
        <v>5</v>
      </c>
      <c r="B12259" t="s">
        <v>12548</v>
      </c>
      <c r="C12259">
        <v>8</v>
      </c>
      <c r="D12259" s="1">
        <v>0.372180451127819</v>
      </c>
      <c r="E12259" s="1">
        <v>0.38547791166940498</v>
      </c>
    </row>
    <row r="12260" spans="1:5" x14ac:dyDescent="0.25">
      <c r="A12260" t="s">
        <v>5</v>
      </c>
      <c r="B12260" t="s">
        <v>7844</v>
      </c>
      <c r="C12260">
        <v>7</v>
      </c>
      <c r="D12260" s="1">
        <v>0.372180451127819</v>
      </c>
      <c r="E12260" s="1">
        <v>0.38547375862774602</v>
      </c>
    </row>
    <row r="12261" spans="1:5" x14ac:dyDescent="0.25">
      <c r="A12261" t="s">
        <v>5</v>
      </c>
      <c r="B12261" t="s">
        <v>16052</v>
      </c>
      <c r="C12261">
        <v>11</v>
      </c>
      <c r="D12261" s="1">
        <v>0.37593984962406002</v>
      </c>
      <c r="E12261" s="1">
        <v>0.38547084187460201</v>
      </c>
    </row>
    <row r="12262" spans="1:5" x14ac:dyDescent="0.25">
      <c r="A12262" t="s">
        <v>5</v>
      </c>
      <c r="B12262" t="s">
        <v>15934</v>
      </c>
      <c r="C12262">
        <v>11</v>
      </c>
      <c r="D12262" s="1">
        <v>0.37593984962406002</v>
      </c>
      <c r="E12262" s="1">
        <v>0.38546488298942699</v>
      </c>
    </row>
    <row r="12263" spans="1:5" x14ac:dyDescent="0.25">
      <c r="A12263" t="s">
        <v>5</v>
      </c>
      <c r="B12263" t="s">
        <v>4965</v>
      </c>
      <c r="C12263">
        <v>6</v>
      </c>
      <c r="D12263" s="1">
        <v>0.372180451127819</v>
      </c>
      <c r="E12263" s="1">
        <v>0.38546291418567602</v>
      </c>
    </row>
    <row r="12264" spans="1:5" x14ac:dyDescent="0.25">
      <c r="A12264" t="s">
        <v>5</v>
      </c>
      <c r="B12264" t="s">
        <v>5244</v>
      </c>
      <c r="C12264">
        <v>6</v>
      </c>
      <c r="D12264" s="1">
        <v>0.383458646616541</v>
      </c>
      <c r="E12264" s="1">
        <v>0.385460215019578</v>
      </c>
    </row>
    <row r="12265" spans="1:5" x14ac:dyDescent="0.25">
      <c r="A12265" t="s">
        <v>5</v>
      </c>
      <c r="B12265" t="s">
        <v>5542</v>
      </c>
      <c r="C12265">
        <v>6</v>
      </c>
      <c r="D12265" s="1">
        <v>0.37593984962406002</v>
      </c>
      <c r="E12265" s="1">
        <v>0.385447669372458</v>
      </c>
    </row>
    <row r="12266" spans="1:5" x14ac:dyDescent="0.25">
      <c r="A12266" t="s">
        <v>5</v>
      </c>
      <c r="B12266" t="s">
        <v>6756</v>
      </c>
      <c r="C12266">
        <v>7</v>
      </c>
      <c r="D12266" s="1">
        <v>0.372180451127819</v>
      </c>
      <c r="E12266" s="1">
        <v>0.38544684560531001</v>
      </c>
    </row>
    <row r="12267" spans="1:5" x14ac:dyDescent="0.25">
      <c r="A12267" t="s">
        <v>5</v>
      </c>
      <c r="B12267" t="s">
        <v>8544</v>
      </c>
      <c r="C12267">
        <v>7</v>
      </c>
      <c r="D12267" s="1">
        <v>0.37593984962406002</v>
      </c>
      <c r="E12267" s="1">
        <v>0.38544318874704903</v>
      </c>
    </row>
    <row r="12268" spans="1:5" x14ac:dyDescent="0.25">
      <c r="A12268" t="s">
        <v>5</v>
      </c>
      <c r="B12268" t="s">
        <v>10455</v>
      </c>
      <c r="C12268">
        <v>8</v>
      </c>
      <c r="D12268" s="1">
        <v>0.37969924812029998</v>
      </c>
      <c r="E12268" s="1">
        <v>0.38543601471246802</v>
      </c>
    </row>
    <row r="12269" spans="1:5" x14ac:dyDescent="0.25">
      <c r="A12269" t="s">
        <v>5</v>
      </c>
      <c r="B12269" t="s">
        <v>6818</v>
      </c>
      <c r="C12269">
        <v>7</v>
      </c>
      <c r="D12269" s="1">
        <v>0.372180451127819</v>
      </c>
      <c r="E12269" s="1">
        <v>0.385424933904921</v>
      </c>
    </row>
    <row r="12270" spans="1:5" x14ac:dyDescent="0.25">
      <c r="A12270" t="s">
        <v>5</v>
      </c>
      <c r="B12270" t="s">
        <v>8327</v>
      </c>
      <c r="C12270">
        <v>7</v>
      </c>
      <c r="D12270" s="1">
        <v>0.37593984962406002</v>
      </c>
      <c r="E12270" s="1">
        <v>0.38541809068124799</v>
      </c>
    </row>
    <row r="12271" spans="1:5" x14ac:dyDescent="0.25">
      <c r="A12271" t="s">
        <v>5</v>
      </c>
      <c r="B12271" t="s">
        <v>9161</v>
      </c>
      <c r="C12271">
        <v>7</v>
      </c>
      <c r="D12271" s="1">
        <v>0.37969924812029998</v>
      </c>
      <c r="E12271" s="1">
        <v>0.38541785278135898</v>
      </c>
    </row>
    <row r="12272" spans="1:5" x14ac:dyDescent="0.25">
      <c r="A12272" t="s">
        <v>5</v>
      </c>
      <c r="B12272" t="s">
        <v>2468</v>
      </c>
      <c r="C12272">
        <v>5</v>
      </c>
      <c r="D12272" s="1">
        <v>0.37593984962406002</v>
      </c>
      <c r="E12272" s="1">
        <v>0.38541096677002401</v>
      </c>
    </row>
    <row r="12273" spans="1:5" x14ac:dyDescent="0.25">
      <c r="A12273" t="s">
        <v>5</v>
      </c>
      <c r="B12273" t="s">
        <v>7298</v>
      </c>
      <c r="C12273">
        <v>7</v>
      </c>
      <c r="D12273" s="1">
        <v>0.37593984962406002</v>
      </c>
      <c r="E12273" s="1">
        <v>0.38541029607511601</v>
      </c>
    </row>
    <row r="12274" spans="1:5" x14ac:dyDescent="0.25">
      <c r="A12274" t="s">
        <v>5</v>
      </c>
      <c r="B12274" t="s">
        <v>14506</v>
      </c>
      <c r="C12274">
        <v>9</v>
      </c>
      <c r="D12274" s="1">
        <v>0.37593984962406002</v>
      </c>
      <c r="E12274" s="1">
        <v>0.38540850375479502</v>
      </c>
    </row>
    <row r="12275" spans="1:5" x14ac:dyDescent="0.25">
      <c r="A12275" t="s">
        <v>5</v>
      </c>
      <c r="B12275" t="s">
        <v>6668</v>
      </c>
      <c r="C12275">
        <v>7</v>
      </c>
      <c r="D12275" s="1">
        <v>0.372180451127819</v>
      </c>
      <c r="E12275" s="1">
        <v>0.38540547798066599</v>
      </c>
    </row>
    <row r="12276" spans="1:5" x14ac:dyDescent="0.25">
      <c r="A12276" t="s">
        <v>5</v>
      </c>
      <c r="B12276" t="s">
        <v>6813</v>
      </c>
      <c r="C12276">
        <v>7</v>
      </c>
      <c r="D12276" s="1">
        <v>0.37593984962406002</v>
      </c>
      <c r="E12276" s="1">
        <v>0.385404231655889</v>
      </c>
    </row>
    <row r="12277" spans="1:5" x14ac:dyDescent="0.25">
      <c r="A12277" t="s">
        <v>5</v>
      </c>
      <c r="B12277" t="s">
        <v>43</v>
      </c>
      <c r="C12277">
        <v>2</v>
      </c>
      <c r="D12277" s="1">
        <v>0.37969924812029998</v>
      </c>
      <c r="E12277" s="1">
        <v>0.38537894151293101</v>
      </c>
    </row>
    <row r="12278" spans="1:5" x14ac:dyDescent="0.25">
      <c r="A12278" t="s">
        <v>5</v>
      </c>
      <c r="B12278" t="s">
        <v>4534</v>
      </c>
      <c r="C12278">
        <v>6</v>
      </c>
      <c r="D12278" s="1">
        <v>0.372180451127819</v>
      </c>
      <c r="E12278" s="1">
        <v>0.38537882926181599</v>
      </c>
    </row>
    <row r="12279" spans="1:5" x14ac:dyDescent="0.25">
      <c r="A12279" t="s">
        <v>5</v>
      </c>
      <c r="B12279" t="s">
        <v>4562</v>
      </c>
      <c r="C12279">
        <v>6</v>
      </c>
      <c r="D12279" s="1">
        <v>0.37593984962406002</v>
      </c>
      <c r="E12279" s="1">
        <v>0.38537432837725399</v>
      </c>
    </row>
    <row r="12280" spans="1:5" x14ac:dyDescent="0.25">
      <c r="A12280" t="s">
        <v>5</v>
      </c>
      <c r="B12280" t="s">
        <v>4561</v>
      </c>
      <c r="C12280">
        <v>6</v>
      </c>
      <c r="D12280" s="1">
        <v>0.37593984962406002</v>
      </c>
      <c r="E12280" s="1">
        <v>0.38536985224304798</v>
      </c>
    </row>
    <row r="12281" spans="1:5" x14ac:dyDescent="0.25">
      <c r="A12281" t="s">
        <v>5</v>
      </c>
      <c r="B12281" t="s">
        <v>1133</v>
      </c>
      <c r="C12281">
        <v>4</v>
      </c>
      <c r="D12281" s="1">
        <v>0.37593984962406002</v>
      </c>
      <c r="E12281" s="1">
        <v>0.385364635364635</v>
      </c>
    </row>
    <row r="12282" spans="1:5" x14ac:dyDescent="0.25">
      <c r="A12282" t="s">
        <v>5</v>
      </c>
      <c r="B12282" t="s">
        <v>2265</v>
      </c>
      <c r="C12282">
        <v>5</v>
      </c>
      <c r="D12282" s="1">
        <v>0.36842105263157798</v>
      </c>
      <c r="E12282" s="1">
        <v>0.38536348142677102</v>
      </c>
    </row>
    <row r="12283" spans="1:5" x14ac:dyDescent="0.25">
      <c r="A12283" t="s">
        <v>5</v>
      </c>
      <c r="B12283" t="s">
        <v>4290</v>
      </c>
      <c r="C12283">
        <v>6</v>
      </c>
      <c r="D12283" s="1">
        <v>0.372180451127819</v>
      </c>
      <c r="E12283" s="1">
        <v>0.38535478608298701</v>
      </c>
    </row>
    <row r="12284" spans="1:5" x14ac:dyDescent="0.25">
      <c r="A12284" t="s">
        <v>5</v>
      </c>
      <c r="B12284" t="s">
        <v>4192</v>
      </c>
      <c r="C12284">
        <v>6</v>
      </c>
      <c r="D12284" s="1">
        <v>0.37593984962406002</v>
      </c>
      <c r="E12284" s="1">
        <v>0.38535434865696899</v>
      </c>
    </row>
    <row r="12285" spans="1:5" x14ac:dyDescent="0.25">
      <c r="A12285" t="s">
        <v>5</v>
      </c>
      <c r="B12285" t="s">
        <v>8956</v>
      </c>
      <c r="C12285">
        <v>7</v>
      </c>
      <c r="D12285" s="1">
        <v>0.372180451127819</v>
      </c>
      <c r="E12285" s="1">
        <v>0.38535375279966699</v>
      </c>
    </row>
    <row r="12286" spans="1:5" x14ac:dyDescent="0.25">
      <c r="A12286" t="s">
        <v>5</v>
      </c>
      <c r="B12286" t="s">
        <v>10895</v>
      </c>
      <c r="C12286">
        <v>8</v>
      </c>
      <c r="D12286" s="1">
        <v>0.372180451127819</v>
      </c>
      <c r="E12286" s="1">
        <v>0.38535086534248397</v>
      </c>
    </row>
    <row r="12287" spans="1:5" x14ac:dyDescent="0.25">
      <c r="A12287" t="s">
        <v>5</v>
      </c>
      <c r="B12287" t="s">
        <v>6503</v>
      </c>
      <c r="C12287">
        <v>7</v>
      </c>
      <c r="D12287" s="1">
        <v>0.37593984962406002</v>
      </c>
      <c r="E12287" s="1">
        <v>0.385346854127886</v>
      </c>
    </row>
    <row r="12288" spans="1:5" x14ac:dyDescent="0.25">
      <c r="A12288" t="s">
        <v>5</v>
      </c>
      <c r="B12288" t="s">
        <v>29</v>
      </c>
      <c r="C12288">
        <v>2</v>
      </c>
      <c r="D12288" s="1">
        <v>0.372180451127819</v>
      </c>
      <c r="E12288" s="1">
        <v>0.38534155102287698</v>
      </c>
    </row>
    <row r="12289" spans="1:5" x14ac:dyDescent="0.25">
      <c r="A12289" t="s">
        <v>5</v>
      </c>
      <c r="B12289" t="s">
        <v>2550</v>
      </c>
      <c r="C12289">
        <v>5</v>
      </c>
      <c r="D12289" s="1">
        <v>0.372180451127819</v>
      </c>
      <c r="E12289" s="1">
        <v>0.385325782155647</v>
      </c>
    </row>
    <row r="12290" spans="1:5" x14ac:dyDescent="0.25">
      <c r="A12290" t="s">
        <v>5</v>
      </c>
      <c r="B12290" t="s">
        <v>4007</v>
      </c>
      <c r="C12290">
        <v>6</v>
      </c>
      <c r="D12290" s="1">
        <v>0.372180451127819</v>
      </c>
      <c r="E12290" s="1">
        <v>0.38532097049345998</v>
      </c>
    </row>
    <row r="12291" spans="1:5" x14ac:dyDescent="0.25">
      <c r="A12291" t="s">
        <v>5</v>
      </c>
      <c r="B12291" t="s">
        <v>11307</v>
      </c>
      <c r="C12291">
        <v>8</v>
      </c>
      <c r="D12291" s="1">
        <v>0.37593984962406002</v>
      </c>
      <c r="E12291" s="1">
        <v>0.385318925018173</v>
      </c>
    </row>
    <row r="12292" spans="1:5" x14ac:dyDescent="0.25">
      <c r="A12292" t="s">
        <v>5</v>
      </c>
      <c r="B12292" t="s">
        <v>12308</v>
      </c>
      <c r="C12292">
        <v>8</v>
      </c>
      <c r="D12292" s="1">
        <v>0.37593984962406002</v>
      </c>
      <c r="E12292" s="1">
        <v>0.38531099191224</v>
      </c>
    </row>
    <row r="12293" spans="1:5" x14ac:dyDescent="0.25">
      <c r="A12293" t="s">
        <v>5</v>
      </c>
      <c r="B12293" t="s">
        <v>14092</v>
      </c>
      <c r="C12293">
        <v>9</v>
      </c>
      <c r="D12293" s="1">
        <v>0.37593984962406002</v>
      </c>
      <c r="E12293" s="1">
        <v>0.38529559226715798</v>
      </c>
    </row>
    <row r="12294" spans="1:5" x14ac:dyDescent="0.25">
      <c r="A12294" t="s">
        <v>5</v>
      </c>
      <c r="B12294" t="s">
        <v>1802</v>
      </c>
      <c r="C12294">
        <v>5</v>
      </c>
      <c r="D12294" s="1">
        <v>0.37969924812029998</v>
      </c>
      <c r="E12294" s="1">
        <v>0.38528711681414701</v>
      </c>
    </row>
    <row r="12295" spans="1:5" x14ac:dyDescent="0.25">
      <c r="A12295" t="s">
        <v>5</v>
      </c>
      <c r="B12295" t="s">
        <v>4271</v>
      </c>
      <c r="C12295">
        <v>6</v>
      </c>
      <c r="D12295" s="1">
        <v>0.36842105263157798</v>
      </c>
      <c r="E12295" s="1">
        <v>0.38528033135030898</v>
      </c>
    </row>
    <row r="12296" spans="1:5" x14ac:dyDescent="0.25">
      <c r="A12296" t="s">
        <v>5</v>
      </c>
      <c r="B12296" t="s">
        <v>7994</v>
      </c>
      <c r="C12296">
        <v>7</v>
      </c>
      <c r="D12296" s="1">
        <v>0.37593984962406002</v>
      </c>
      <c r="E12296" s="1">
        <v>0.38527501588204</v>
      </c>
    </row>
    <row r="12297" spans="1:5" x14ac:dyDescent="0.25">
      <c r="A12297" t="s">
        <v>5</v>
      </c>
      <c r="B12297" t="s">
        <v>1921</v>
      </c>
      <c r="C12297">
        <v>5</v>
      </c>
      <c r="D12297" s="1">
        <v>0.37969924812029998</v>
      </c>
      <c r="E12297" s="1">
        <v>0.38527222768648201</v>
      </c>
    </row>
    <row r="12298" spans="1:5" x14ac:dyDescent="0.25">
      <c r="A12298" t="s">
        <v>5</v>
      </c>
      <c r="B12298" t="s">
        <v>91</v>
      </c>
      <c r="C12298">
        <v>2</v>
      </c>
      <c r="D12298" s="1">
        <v>0.37593984962406002</v>
      </c>
      <c r="E12298" s="1">
        <v>0.38525037048785399</v>
      </c>
    </row>
    <row r="12299" spans="1:5" x14ac:dyDescent="0.25">
      <c r="A12299" t="s">
        <v>5</v>
      </c>
      <c r="B12299" t="s">
        <v>3368</v>
      </c>
      <c r="C12299">
        <v>5</v>
      </c>
      <c r="D12299" s="1">
        <v>0.372180451127819</v>
      </c>
      <c r="E12299" s="1">
        <v>0.38524816205152002</v>
      </c>
    </row>
    <row r="12300" spans="1:5" x14ac:dyDescent="0.25">
      <c r="A12300" t="s">
        <v>5</v>
      </c>
      <c r="B12300" t="s">
        <v>6069</v>
      </c>
      <c r="C12300">
        <v>6</v>
      </c>
      <c r="D12300" s="1">
        <v>0.37969924812029998</v>
      </c>
      <c r="E12300" s="1">
        <v>0.38524638506165998</v>
      </c>
    </row>
    <row r="12301" spans="1:5" x14ac:dyDescent="0.25">
      <c r="A12301" t="s">
        <v>5</v>
      </c>
      <c r="B12301" t="s">
        <v>9801</v>
      </c>
      <c r="C12301">
        <v>7</v>
      </c>
      <c r="D12301" s="1">
        <v>0.372180451127819</v>
      </c>
      <c r="E12301" s="1">
        <v>0.38524497466146601</v>
      </c>
    </row>
    <row r="12302" spans="1:5" x14ac:dyDescent="0.25">
      <c r="A12302" t="s">
        <v>5</v>
      </c>
      <c r="B12302" t="s">
        <v>1990</v>
      </c>
      <c r="C12302">
        <v>5</v>
      </c>
      <c r="D12302" s="1">
        <v>0.36842105263157798</v>
      </c>
      <c r="E12302" s="1">
        <v>0.38523953647807002</v>
      </c>
    </row>
    <row r="12303" spans="1:5" x14ac:dyDescent="0.25">
      <c r="A12303" t="s">
        <v>5</v>
      </c>
      <c r="B12303" t="s">
        <v>10163</v>
      </c>
      <c r="C12303">
        <v>8</v>
      </c>
      <c r="D12303" s="1">
        <v>0.37593984962406002</v>
      </c>
      <c r="E12303" s="1">
        <v>0.38523409724998597</v>
      </c>
    </row>
    <row r="12304" spans="1:5" x14ac:dyDescent="0.25">
      <c r="A12304" t="s">
        <v>5</v>
      </c>
      <c r="B12304" t="s">
        <v>8399</v>
      </c>
      <c r="C12304">
        <v>7</v>
      </c>
      <c r="D12304" s="1">
        <v>0.38721804511278102</v>
      </c>
      <c r="E12304" s="1">
        <v>0.38523339980084398</v>
      </c>
    </row>
    <row r="12305" spans="1:5" x14ac:dyDescent="0.25">
      <c r="A12305" t="s">
        <v>5</v>
      </c>
      <c r="B12305" t="s">
        <v>13298</v>
      </c>
      <c r="C12305">
        <v>9</v>
      </c>
      <c r="D12305" s="1">
        <v>0.372180451127819</v>
      </c>
      <c r="E12305" s="1">
        <v>0.38521611885339602</v>
      </c>
    </row>
    <row r="12306" spans="1:5" x14ac:dyDescent="0.25">
      <c r="A12306" t="s">
        <v>5</v>
      </c>
      <c r="B12306" t="s">
        <v>14944</v>
      </c>
      <c r="C12306">
        <v>10</v>
      </c>
      <c r="D12306" s="1">
        <v>0.37593984962406002</v>
      </c>
      <c r="E12306" s="1">
        <v>0.38520381393620501</v>
      </c>
    </row>
    <row r="12307" spans="1:5" x14ac:dyDescent="0.25">
      <c r="A12307" t="s">
        <v>5</v>
      </c>
      <c r="B12307" t="s">
        <v>1644</v>
      </c>
      <c r="C12307">
        <v>5</v>
      </c>
      <c r="D12307" s="1">
        <v>0.372180451127819</v>
      </c>
      <c r="E12307" s="1">
        <v>0.38519862844805602</v>
      </c>
    </row>
    <row r="12308" spans="1:5" x14ac:dyDescent="0.25">
      <c r="A12308" t="s">
        <v>5</v>
      </c>
      <c r="B12308" t="s">
        <v>15261</v>
      </c>
      <c r="C12308">
        <v>10</v>
      </c>
      <c r="D12308" s="1">
        <v>0.372180451127819</v>
      </c>
      <c r="E12308" s="1">
        <v>0.38518560225448401</v>
      </c>
    </row>
    <row r="12309" spans="1:5" x14ac:dyDescent="0.25">
      <c r="A12309" t="s">
        <v>5</v>
      </c>
      <c r="B12309" t="s">
        <v>2860</v>
      </c>
      <c r="C12309">
        <v>5</v>
      </c>
      <c r="D12309" s="1">
        <v>0.372180451127819</v>
      </c>
      <c r="E12309" s="1">
        <v>0.38517655930719502</v>
      </c>
    </row>
    <row r="12310" spans="1:5" x14ac:dyDescent="0.25">
      <c r="A12310" t="s">
        <v>5</v>
      </c>
      <c r="B12310" t="s">
        <v>4006</v>
      </c>
      <c r="C12310">
        <v>6</v>
      </c>
      <c r="D12310" s="1">
        <v>0.37969924812029998</v>
      </c>
      <c r="E12310" s="1">
        <v>0.38516532654672198</v>
      </c>
    </row>
    <row r="12311" spans="1:5" x14ac:dyDescent="0.25">
      <c r="A12311" t="s">
        <v>5</v>
      </c>
      <c r="B12311" t="s">
        <v>8592</v>
      </c>
      <c r="C12311">
        <v>7</v>
      </c>
      <c r="D12311" s="1">
        <v>0.37593984962406002</v>
      </c>
      <c r="E12311" s="1">
        <v>0.38515932688865001</v>
      </c>
    </row>
    <row r="12312" spans="1:5" x14ac:dyDescent="0.25">
      <c r="A12312" t="s">
        <v>5</v>
      </c>
      <c r="B12312" t="s">
        <v>6471</v>
      </c>
      <c r="C12312">
        <v>6</v>
      </c>
      <c r="D12312" s="1">
        <v>0.372180451127819</v>
      </c>
      <c r="E12312" s="1">
        <v>0.38515838662998497</v>
      </c>
    </row>
    <row r="12313" spans="1:5" x14ac:dyDescent="0.25">
      <c r="A12313" t="s">
        <v>5</v>
      </c>
      <c r="B12313" t="s">
        <v>4962</v>
      </c>
      <c r="C12313">
        <v>6</v>
      </c>
      <c r="D12313" s="1">
        <v>0.37593984962406002</v>
      </c>
      <c r="E12313" s="1">
        <v>0.38514548102012203</v>
      </c>
    </row>
    <row r="12314" spans="1:5" x14ac:dyDescent="0.25">
      <c r="A12314" t="s">
        <v>5</v>
      </c>
      <c r="B12314" t="s">
        <v>14510</v>
      </c>
      <c r="C12314">
        <v>9</v>
      </c>
      <c r="D12314" s="1">
        <v>0.372180451127819</v>
      </c>
      <c r="E12314" s="1">
        <v>0.38513349284942899</v>
      </c>
    </row>
    <row r="12315" spans="1:5" x14ac:dyDescent="0.25">
      <c r="A12315" t="s">
        <v>5</v>
      </c>
      <c r="B12315" t="s">
        <v>1538</v>
      </c>
      <c r="C12315">
        <v>5</v>
      </c>
      <c r="D12315" s="1">
        <v>0.37969924812029998</v>
      </c>
      <c r="E12315" s="1">
        <v>0.38513261444020203</v>
      </c>
    </row>
    <row r="12316" spans="1:5" x14ac:dyDescent="0.25">
      <c r="A12316" t="s">
        <v>5</v>
      </c>
      <c r="B12316" t="s">
        <v>7278</v>
      </c>
      <c r="C12316">
        <v>7</v>
      </c>
      <c r="D12316" s="1">
        <v>0.37593984962406002</v>
      </c>
      <c r="E12316" s="1">
        <v>0.38512884510164302</v>
      </c>
    </row>
    <row r="12317" spans="1:5" x14ac:dyDescent="0.25">
      <c r="A12317" t="s">
        <v>5</v>
      </c>
      <c r="B12317" t="s">
        <v>8787</v>
      </c>
      <c r="C12317">
        <v>7</v>
      </c>
      <c r="D12317" s="1">
        <v>0.37593984962406002</v>
      </c>
      <c r="E12317" s="1">
        <v>0.38512727418173298</v>
      </c>
    </row>
    <row r="12318" spans="1:5" x14ac:dyDescent="0.25">
      <c r="A12318" t="s">
        <v>5</v>
      </c>
      <c r="B12318" t="s">
        <v>11055</v>
      </c>
      <c r="C12318">
        <v>8</v>
      </c>
      <c r="D12318" s="1">
        <v>0.372180451127819</v>
      </c>
      <c r="E12318" s="1">
        <v>0.385127004017981</v>
      </c>
    </row>
    <row r="12319" spans="1:5" x14ac:dyDescent="0.25">
      <c r="A12319" t="s">
        <v>5</v>
      </c>
      <c r="B12319" t="s">
        <v>8883</v>
      </c>
      <c r="C12319">
        <v>7</v>
      </c>
      <c r="D12319" s="1">
        <v>0.372180451127819</v>
      </c>
      <c r="E12319" s="1">
        <v>0.38512426450616499</v>
      </c>
    </row>
    <row r="12320" spans="1:5" x14ac:dyDescent="0.25">
      <c r="A12320" t="s">
        <v>5</v>
      </c>
      <c r="B12320" t="s">
        <v>14541</v>
      </c>
      <c r="C12320">
        <v>9</v>
      </c>
      <c r="D12320" s="1">
        <v>0.37593984962406002</v>
      </c>
      <c r="E12320" s="1">
        <v>0.38512089764358298</v>
      </c>
    </row>
    <row r="12321" spans="1:5" x14ac:dyDescent="0.25">
      <c r="A12321" t="s">
        <v>5</v>
      </c>
      <c r="B12321" t="s">
        <v>4805</v>
      </c>
      <c r="C12321">
        <v>6</v>
      </c>
      <c r="D12321" s="1">
        <v>0.36842105263157798</v>
      </c>
      <c r="E12321" s="1">
        <v>0.38512043485464198</v>
      </c>
    </row>
    <row r="12322" spans="1:5" x14ac:dyDescent="0.25">
      <c r="A12322" t="s">
        <v>5</v>
      </c>
      <c r="B12322" t="s">
        <v>2765</v>
      </c>
      <c r="C12322">
        <v>5</v>
      </c>
      <c r="D12322" s="1">
        <v>0.37969924812029998</v>
      </c>
      <c r="E12322" s="1">
        <v>0.38511608621473797</v>
      </c>
    </row>
    <row r="12323" spans="1:5" x14ac:dyDescent="0.25">
      <c r="A12323" t="s">
        <v>5</v>
      </c>
      <c r="B12323" t="s">
        <v>13304</v>
      </c>
      <c r="C12323">
        <v>9</v>
      </c>
      <c r="D12323" s="1">
        <v>0.372180451127819</v>
      </c>
      <c r="E12323" s="1">
        <v>0.38510963547281402</v>
      </c>
    </row>
    <row r="12324" spans="1:5" x14ac:dyDescent="0.25">
      <c r="A12324" t="s">
        <v>5</v>
      </c>
      <c r="B12324" t="s">
        <v>6352</v>
      </c>
      <c r="C12324">
        <v>6</v>
      </c>
      <c r="D12324" s="1">
        <v>0.37593984962406002</v>
      </c>
      <c r="E12324" s="1">
        <v>0.38510899957113498</v>
      </c>
    </row>
    <row r="12325" spans="1:5" x14ac:dyDescent="0.25">
      <c r="A12325" t="s">
        <v>5</v>
      </c>
      <c r="B12325" t="s">
        <v>11092</v>
      </c>
      <c r="C12325">
        <v>8</v>
      </c>
      <c r="D12325" s="1">
        <v>0.372180451127819</v>
      </c>
      <c r="E12325" s="1">
        <v>0.38509566475649898</v>
      </c>
    </row>
    <row r="12326" spans="1:5" x14ac:dyDescent="0.25">
      <c r="A12326" t="s">
        <v>5</v>
      </c>
      <c r="B12326" t="s">
        <v>4524</v>
      </c>
      <c r="C12326">
        <v>6</v>
      </c>
      <c r="D12326" s="1">
        <v>0.372180451127819</v>
      </c>
      <c r="E12326" s="1">
        <v>0.38509074202814397</v>
      </c>
    </row>
    <row r="12327" spans="1:5" x14ac:dyDescent="0.25">
      <c r="A12327" t="s">
        <v>5</v>
      </c>
      <c r="B12327" t="s">
        <v>13294</v>
      </c>
      <c r="C12327">
        <v>9</v>
      </c>
      <c r="D12327" s="1">
        <v>0.372180451127819</v>
      </c>
      <c r="E12327" s="1">
        <v>0.38508313036111402</v>
      </c>
    </row>
    <row r="12328" spans="1:5" x14ac:dyDescent="0.25">
      <c r="A12328" t="s">
        <v>5</v>
      </c>
      <c r="B12328" t="s">
        <v>460</v>
      </c>
      <c r="C12328">
        <v>3</v>
      </c>
      <c r="D12328" s="1">
        <v>0.37593984962406002</v>
      </c>
      <c r="E12328" s="1">
        <v>0.38508298101552202</v>
      </c>
    </row>
    <row r="12329" spans="1:5" x14ac:dyDescent="0.25">
      <c r="A12329" t="s">
        <v>5</v>
      </c>
      <c r="B12329" t="s">
        <v>15394</v>
      </c>
      <c r="C12329">
        <v>10</v>
      </c>
      <c r="D12329" s="1">
        <v>0.372180451127819</v>
      </c>
      <c r="E12329" s="1">
        <v>0.38508230803836002</v>
      </c>
    </row>
    <row r="12330" spans="1:5" x14ac:dyDescent="0.25">
      <c r="A12330" t="s">
        <v>5</v>
      </c>
      <c r="B12330" t="s">
        <v>11730</v>
      </c>
      <c r="C12330">
        <v>8</v>
      </c>
      <c r="D12330" s="1">
        <v>0.372180451127819</v>
      </c>
      <c r="E12330" s="1">
        <v>0.38507977134016702</v>
      </c>
    </row>
    <row r="12331" spans="1:5" x14ac:dyDescent="0.25">
      <c r="A12331" t="s">
        <v>5</v>
      </c>
      <c r="B12331" t="s">
        <v>9157</v>
      </c>
      <c r="C12331">
        <v>7</v>
      </c>
      <c r="D12331" s="1">
        <v>0.37593984962406002</v>
      </c>
      <c r="E12331" s="1">
        <v>0.38507358631753202</v>
      </c>
    </row>
    <row r="12332" spans="1:5" x14ac:dyDescent="0.25">
      <c r="A12332" t="s">
        <v>5</v>
      </c>
      <c r="B12332" t="s">
        <v>8029</v>
      </c>
      <c r="C12332">
        <v>7</v>
      </c>
      <c r="D12332" s="1">
        <v>0.372180451127819</v>
      </c>
      <c r="E12332" s="1">
        <v>0.38505630741961799</v>
      </c>
    </row>
    <row r="12333" spans="1:5" x14ac:dyDescent="0.25">
      <c r="A12333" t="s">
        <v>5</v>
      </c>
      <c r="B12333" t="s">
        <v>1913</v>
      </c>
      <c r="C12333">
        <v>5</v>
      </c>
      <c r="D12333" s="1">
        <v>0.372180451127819</v>
      </c>
      <c r="E12333" s="1">
        <v>0.38505577459892398</v>
      </c>
    </row>
    <row r="12334" spans="1:5" x14ac:dyDescent="0.25">
      <c r="A12334" t="s">
        <v>5</v>
      </c>
      <c r="B12334" t="s">
        <v>8056</v>
      </c>
      <c r="C12334">
        <v>7</v>
      </c>
      <c r="D12334" s="1">
        <v>0.37593984962406002</v>
      </c>
      <c r="E12334" s="1">
        <v>0.385053265818596</v>
      </c>
    </row>
    <row r="12335" spans="1:5" x14ac:dyDescent="0.25">
      <c r="A12335" t="s">
        <v>5</v>
      </c>
      <c r="B12335" t="s">
        <v>4256</v>
      </c>
      <c r="C12335">
        <v>6</v>
      </c>
      <c r="D12335" s="1">
        <v>0.37593984962406002</v>
      </c>
      <c r="E12335" s="1">
        <v>0.38504934081626302</v>
      </c>
    </row>
    <row r="12336" spans="1:5" x14ac:dyDescent="0.25">
      <c r="A12336" t="s">
        <v>5</v>
      </c>
      <c r="B12336" t="s">
        <v>4549</v>
      </c>
      <c r="C12336">
        <v>6</v>
      </c>
      <c r="D12336" s="1">
        <v>0.372180451127819</v>
      </c>
      <c r="E12336" s="1">
        <v>0.385047361630528</v>
      </c>
    </row>
    <row r="12337" spans="1:5" x14ac:dyDescent="0.25">
      <c r="A12337" t="s">
        <v>5</v>
      </c>
      <c r="B12337" t="s">
        <v>321</v>
      </c>
      <c r="C12337">
        <v>3</v>
      </c>
      <c r="D12337" s="1">
        <v>0.372180451127819</v>
      </c>
      <c r="E12337" s="1">
        <v>0.38504231149812701</v>
      </c>
    </row>
    <row r="12338" spans="1:5" x14ac:dyDescent="0.25">
      <c r="A12338" t="s">
        <v>5</v>
      </c>
      <c r="B12338" t="s">
        <v>4705</v>
      </c>
      <c r="C12338">
        <v>6</v>
      </c>
      <c r="D12338" s="1">
        <v>0.372180451127819</v>
      </c>
      <c r="E12338" s="1">
        <v>0.385034848461284</v>
      </c>
    </row>
    <row r="12339" spans="1:5" x14ac:dyDescent="0.25">
      <c r="A12339" t="s">
        <v>5</v>
      </c>
      <c r="B12339" t="s">
        <v>5811</v>
      </c>
      <c r="C12339">
        <v>6</v>
      </c>
      <c r="D12339" s="1">
        <v>0.36842105263157798</v>
      </c>
      <c r="E12339" s="1">
        <v>0.38502660592367599</v>
      </c>
    </row>
    <row r="12340" spans="1:5" x14ac:dyDescent="0.25">
      <c r="A12340" t="s">
        <v>5</v>
      </c>
      <c r="B12340" t="s">
        <v>6837</v>
      </c>
      <c r="C12340">
        <v>7</v>
      </c>
      <c r="D12340" s="1">
        <v>0.37593984962406002</v>
      </c>
      <c r="E12340" s="1">
        <v>0.38499603362213802</v>
      </c>
    </row>
    <row r="12341" spans="1:5" x14ac:dyDescent="0.25">
      <c r="A12341" t="s">
        <v>5</v>
      </c>
      <c r="B12341" t="s">
        <v>5000</v>
      </c>
      <c r="C12341">
        <v>6</v>
      </c>
      <c r="D12341" s="1">
        <v>0.372180451127819</v>
      </c>
      <c r="E12341" s="1">
        <v>0.38498442230907298</v>
      </c>
    </row>
    <row r="12342" spans="1:5" x14ac:dyDescent="0.25">
      <c r="A12342" t="s">
        <v>5</v>
      </c>
      <c r="B12342" t="s">
        <v>13328</v>
      </c>
      <c r="C12342">
        <v>9</v>
      </c>
      <c r="D12342" s="1">
        <v>0.37593984962406002</v>
      </c>
      <c r="E12342" s="1">
        <v>0.38498044799008402</v>
      </c>
    </row>
    <row r="12343" spans="1:5" x14ac:dyDescent="0.25">
      <c r="A12343" t="s">
        <v>5</v>
      </c>
      <c r="B12343" t="s">
        <v>9597</v>
      </c>
      <c r="C12343">
        <v>7</v>
      </c>
      <c r="D12343" s="1">
        <v>0.394736842105263</v>
      </c>
      <c r="E12343" s="1">
        <v>0.384978712378093</v>
      </c>
    </row>
    <row r="12344" spans="1:5" x14ac:dyDescent="0.25">
      <c r="A12344" t="s">
        <v>5</v>
      </c>
      <c r="B12344" t="s">
        <v>9767</v>
      </c>
      <c r="C12344">
        <v>7</v>
      </c>
      <c r="D12344" s="1">
        <v>0.372180451127819</v>
      </c>
      <c r="E12344" s="1">
        <v>0.38497023376853001</v>
      </c>
    </row>
    <row r="12345" spans="1:5" x14ac:dyDescent="0.25">
      <c r="A12345" t="s">
        <v>5</v>
      </c>
      <c r="B12345" t="s">
        <v>1298</v>
      </c>
      <c r="C12345">
        <v>4</v>
      </c>
      <c r="D12345" s="1">
        <v>0.37969924812029998</v>
      </c>
      <c r="E12345" s="1">
        <v>0.38496587397742799</v>
      </c>
    </row>
    <row r="12346" spans="1:5" x14ac:dyDescent="0.25">
      <c r="A12346" t="s">
        <v>5</v>
      </c>
      <c r="B12346" t="s">
        <v>10050</v>
      </c>
      <c r="C12346">
        <v>8</v>
      </c>
      <c r="D12346" s="1">
        <v>0.37593984962406002</v>
      </c>
      <c r="E12346" s="1">
        <v>0.38496015364262498</v>
      </c>
    </row>
    <row r="12347" spans="1:5" x14ac:dyDescent="0.25">
      <c r="A12347" t="s">
        <v>5</v>
      </c>
      <c r="B12347" t="s">
        <v>3330</v>
      </c>
      <c r="C12347">
        <v>5</v>
      </c>
      <c r="D12347" s="1">
        <v>0.37593984962406002</v>
      </c>
      <c r="E12347" s="1">
        <v>0.38495812180022698</v>
      </c>
    </row>
    <row r="12348" spans="1:5" x14ac:dyDescent="0.25">
      <c r="A12348" t="s">
        <v>5</v>
      </c>
      <c r="B12348" t="s">
        <v>11167</v>
      </c>
      <c r="C12348">
        <v>8</v>
      </c>
      <c r="D12348" s="1">
        <v>0.372180451127819</v>
      </c>
      <c r="E12348" s="1">
        <v>0.38494536981772998</v>
      </c>
    </row>
    <row r="12349" spans="1:5" x14ac:dyDescent="0.25">
      <c r="A12349" t="s">
        <v>5</v>
      </c>
      <c r="B12349" t="s">
        <v>6658</v>
      </c>
      <c r="C12349">
        <v>7</v>
      </c>
      <c r="D12349" s="1">
        <v>0.372180451127819</v>
      </c>
      <c r="E12349" s="1">
        <v>0.38491197304337499</v>
      </c>
    </row>
    <row r="12350" spans="1:5" x14ac:dyDescent="0.25">
      <c r="A12350" t="s">
        <v>5</v>
      </c>
      <c r="B12350" t="s">
        <v>14078</v>
      </c>
      <c r="C12350">
        <v>9</v>
      </c>
      <c r="D12350" s="1">
        <v>0.372180451127819</v>
      </c>
      <c r="E12350" s="1">
        <v>0.38490993939200402</v>
      </c>
    </row>
    <row r="12351" spans="1:5" x14ac:dyDescent="0.25">
      <c r="A12351" t="s">
        <v>5</v>
      </c>
      <c r="B12351" t="s">
        <v>746</v>
      </c>
      <c r="C12351">
        <v>4</v>
      </c>
      <c r="D12351" s="1">
        <v>0.36842105263157798</v>
      </c>
      <c r="E12351" s="1">
        <v>0.384904770530061</v>
      </c>
    </row>
    <row r="12352" spans="1:5" x14ac:dyDescent="0.25">
      <c r="A12352" t="s">
        <v>5</v>
      </c>
      <c r="B12352" t="s">
        <v>7621</v>
      </c>
      <c r="C12352">
        <v>7</v>
      </c>
      <c r="D12352" s="1">
        <v>0.37593984962406002</v>
      </c>
      <c r="E12352" s="1">
        <v>0.38490262725844399</v>
      </c>
    </row>
    <row r="12353" spans="1:5" x14ac:dyDescent="0.25">
      <c r="A12353" t="s">
        <v>5</v>
      </c>
      <c r="B12353" t="s">
        <v>499</v>
      </c>
      <c r="C12353">
        <v>4</v>
      </c>
      <c r="D12353" s="1">
        <v>0.37593984962406002</v>
      </c>
      <c r="E12353" s="1">
        <v>0.38490239709794499</v>
      </c>
    </row>
    <row r="12354" spans="1:5" x14ac:dyDescent="0.25">
      <c r="A12354" t="s">
        <v>5</v>
      </c>
      <c r="B12354" t="s">
        <v>7798</v>
      </c>
      <c r="C12354">
        <v>7</v>
      </c>
      <c r="D12354" s="1">
        <v>0.372180451127819</v>
      </c>
      <c r="E12354" s="1">
        <v>0.384897854099159</v>
      </c>
    </row>
    <row r="12355" spans="1:5" x14ac:dyDescent="0.25">
      <c r="A12355" t="s">
        <v>5</v>
      </c>
      <c r="B12355" t="s">
        <v>1548</v>
      </c>
      <c r="C12355">
        <v>5</v>
      </c>
      <c r="D12355" s="1">
        <v>0.372180451127819</v>
      </c>
      <c r="E12355" s="1">
        <v>0.38489678464820298</v>
      </c>
    </row>
    <row r="12356" spans="1:5" x14ac:dyDescent="0.25">
      <c r="A12356" t="s">
        <v>5</v>
      </c>
      <c r="B12356" t="s">
        <v>4700</v>
      </c>
      <c r="C12356">
        <v>6</v>
      </c>
      <c r="D12356" s="1">
        <v>0.372180451127819</v>
      </c>
      <c r="E12356" s="1">
        <v>0.38488487588737103</v>
      </c>
    </row>
    <row r="12357" spans="1:5" x14ac:dyDescent="0.25">
      <c r="A12357" t="s">
        <v>5</v>
      </c>
      <c r="B12357" t="s">
        <v>10046</v>
      </c>
      <c r="C12357">
        <v>8</v>
      </c>
      <c r="D12357" s="1">
        <v>0.372180451127819</v>
      </c>
      <c r="E12357" s="1">
        <v>0.384870010024572</v>
      </c>
    </row>
    <row r="12358" spans="1:5" x14ac:dyDescent="0.25">
      <c r="A12358" t="s">
        <v>5</v>
      </c>
      <c r="B12358" t="s">
        <v>11585</v>
      </c>
      <c r="C12358">
        <v>8</v>
      </c>
      <c r="D12358" s="1">
        <v>0.372180451127819</v>
      </c>
      <c r="E12358" s="1">
        <v>0.38486940012771798</v>
      </c>
    </row>
    <row r="12359" spans="1:5" x14ac:dyDescent="0.25">
      <c r="A12359" t="s">
        <v>5</v>
      </c>
      <c r="B12359" t="s">
        <v>11437</v>
      </c>
      <c r="C12359">
        <v>8</v>
      </c>
      <c r="D12359" s="1">
        <v>0.372180451127819</v>
      </c>
      <c r="E12359" s="1">
        <v>0.38486207889653001</v>
      </c>
    </row>
    <row r="12360" spans="1:5" x14ac:dyDescent="0.25">
      <c r="A12360" t="s">
        <v>5</v>
      </c>
      <c r="B12360" t="s">
        <v>14664</v>
      </c>
      <c r="C12360">
        <v>9</v>
      </c>
      <c r="D12360" s="1">
        <v>0.372180451127819</v>
      </c>
      <c r="E12360" s="1">
        <v>0.384855687606112</v>
      </c>
    </row>
    <row r="12361" spans="1:5" x14ac:dyDescent="0.25">
      <c r="A12361" t="s">
        <v>5</v>
      </c>
      <c r="B12361" t="s">
        <v>10533</v>
      </c>
      <c r="C12361">
        <v>8</v>
      </c>
      <c r="D12361" s="1">
        <v>0.37593984962406002</v>
      </c>
      <c r="E12361" s="1">
        <v>0.384854322095594</v>
      </c>
    </row>
    <row r="12362" spans="1:5" x14ac:dyDescent="0.25">
      <c r="A12362" t="s">
        <v>5</v>
      </c>
      <c r="B12362" t="s">
        <v>4014</v>
      </c>
      <c r="C12362">
        <v>6</v>
      </c>
      <c r="D12362" s="1">
        <v>0.37593984962406002</v>
      </c>
      <c r="E12362" s="1">
        <v>0.38484862315285201</v>
      </c>
    </row>
    <row r="12363" spans="1:5" x14ac:dyDescent="0.25">
      <c r="A12363" t="s">
        <v>5</v>
      </c>
      <c r="B12363" t="s">
        <v>493</v>
      </c>
      <c r="C12363">
        <v>4</v>
      </c>
      <c r="D12363" s="1">
        <v>0.37593984962406002</v>
      </c>
      <c r="E12363" s="1">
        <v>0.38484253755078501</v>
      </c>
    </row>
    <row r="12364" spans="1:5" x14ac:dyDescent="0.25">
      <c r="A12364" t="s">
        <v>5</v>
      </c>
      <c r="B12364" t="s">
        <v>10640</v>
      </c>
      <c r="C12364">
        <v>8</v>
      </c>
      <c r="D12364" s="1">
        <v>0.372180451127819</v>
      </c>
      <c r="E12364" s="1">
        <v>0.38483584330655402</v>
      </c>
    </row>
    <row r="12365" spans="1:5" x14ac:dyDescent="0.25">
      <c r="A12365" t="s">
        <v>5</v>
      </c>
      <c r="B12365" t="s">
        <v>12256</v>
      </c>
      <c r="C12365">
        <v>8</v>
      </c>
      <c r="D12365" s="1">
        <v>0.36842105263157798</v>
      </c>
      <c r="E12365" s="1">
        <v>0.38483338808124101</v>
      </c>
    </row>
    <row r="12366" spans="1:5" x14ac:dyDescent="0.25">
      <c r="A12366" t="s">
        <v>5</v>
      </c>
      <c r="B12366" t="s">
        <v>4313</v>
      </c>
      <c r="C12366">
        <v>6</v>
      </c>
      <c r="D12366" s="1">
        <v>0.37593984962406002</v>
      </c>
      <c r="E12366" s="1">
        <v>0.38483048964732602</v>
      </c>
    </row>
    <row r="12367" spans="1:5" x14ac:dyDescent="0.25">
      <c r="A12367" t="s">
        <v>5</v>
      </c>
      <c r="B12367" t="s">
        <v>10701</v>
      </c>
      <c r="C12367">
        <v>8</v>
      </c>
      <c r="D12367" s="1">
        <v>0.36466165413533802</v>
      </c>
      <c r="E12367" s="1">
        <v>0.38482744442242001</v>
      </c>
    </row>
    <row r="12368" spans="1:5" x14ac:dyDescent="0.25">
      <c r="A12368" t="s">
        <v>5</v>
      </c>
      <c r="B12368" t="s">
        <v>2884</v>
      </c>
      <c r="C12368">
        <v>5</v>
      </c>
      <c r="D12368" s="1">
        <v>0.372180451127819</v>
      </c>
      <c r="E12368" s="1">
        <v>0.38482694155622299</v>
      </c>
    </row>
    <row r="12369" spans="1:5" x14ac:dyDescent="0.25">
      <c r="A12369" t="s">
        <v>5</v>
      </c>
      <c r="B12369" t="s">
        <v>11159</v>
      </c>
      <c r="C12369">
        <v>8</v>
      </c>
      <c r="D12369" s="1">
        <v>0.36842105263157798</v>
      </c>
      <c r="E12369" s="1">
        <v>0.384818704081554</v>
      </c>
    </row>
    <row r="12370" spans="1:5" x14ac:dyDescent="0.25">
      <c r="A12370" t="s">
        <v>5</v>
      </c>
      <c r="B12370" t="s">
        <v>3119</v>
      </c>
      <c r="C12370">
        <v>5</v>
      </c>
      <c r="D12370" s="1">
        <v>0.37593984962406002</v>
      </c>
      <c r="E12370" s="1">
        <v>0.38481686429286199</v>
      </c>
    </row>
    <row r="12371" spans="1:5" x14ac:dyDescent="0.25">
      <c r="A12371" t="s">
        <v>5</v>
      </c>
      <c r="B12371" t="s">
        <v>214</v>
      </c>
      <c r="C12371">
        <v>3</v>
      </c>
      <c r="D12371" s="1">
        <v>0.37969924812029998</v>
      </c>
      <c r="E12371" s="1">
        <v>0.38481315794257098</v>
      </c>
    </row>
    <row r="12372" spans="1:5" x14ac:dyDescent="0.25">
      <c r="A12372" t="s">
        <v>5</v>
      </c>
      <c r="B12372" t="s">
        <v>12940</v>
      </c>
      <c r="C12372">
        <v>9</v>
      </c>
      <c r="D12372" s="1">
        <v>0.372180451127819</v>
      </c>
      <c r="E12372" s="1">
        <v>0.38481038208604001</v>
      </c>
    </row>
    <row r="12373" spans="1:5" x14ac:dyDescent="0.25">
      <c r="A12373" t="s">
        <v>5</v>
      </c>
      <c r="B12373" t="s">
        <v>13867</v>
      </c>
      <c r="C12373">
        <v>9</v>
      </c>
      <c r="D12373" s="1">
        <v>0.372180451127819</v>
      </c>
      <c r="E12373" s="1">
        <v>0.38480848162641201</v>
      </c>
    </row>
    <row r="12374" spans="1:5" x14ac:dyDescent="0.25">
      <c r="A12374" t="s">
        <v>5</v>
      </c>
      <c r="B12374" t="s">
        <v>912</v>
      </c>
      <c r="C12374">
        <v>4</v>
      </c>
      <c r="D12374" s="1">
        <v>0.372180451127819</v>
      </c>
      <c r="E12374" s="1">
        <v>0.384806045778324</v>
      </c>
    </row>
    <row r="12375" spans="1:5" x14ac:dyDescent="0.25">
      <c r="A12375" t="s">
        <v>5</v>
      </c>
      <c r="B12375" t="s">
        <v>8667</v>
      </c>
      <c r="C12375">
        <v>7</v>
      </c>
      <c r="D12375" s="1">
        <v>0.37593984962406002</v>
      </c>
      <c r="E12375" s="1">
        <v>0.38478115848328798</v>
      </c>
    </row>
    <row r="12376" spans="1:5" x14ac:dyDescent="0.25">
      <c r="A12376" t="s">
        <v>5</v>
      </c>
      <c r="B12376" t="s">
        <v>2015</v>
      </c>
      <c r="C12376">
        <v>5</v>
      </c>
      <c r="D12376" s="1">
        <v>0.37593984962406002</v>
      </c>
      <c r="E12376" s="1">
        <v>0.38477947521834499</v>
      </c>
    </row>
    <row r="12377" spans="1:5" x14ac:dyDescent="0.25">
      <c r="A12377" t="s">
        <v>5</v>
      </c>
      <c r="B12377" t="s">
        <v>10249</v>
      </c>
      <c r="C12377">
        <v>8</v>
      </c>
      <c r="D12377" s="1">
        <v>0.37593984962406002</v>
      </c>
      <c r="E12377" s="1">
        <v>0.38477331212905003</v>
      </c>
    </row>
    <row r="12378" spans="1:5" x14ac:dyDescent="0.25">
      <c r="A12378" t="s">
        <v>5</v>
      </c>
      <c r="B12378" t="s">
        <v>2945</v>
      </c>
      <c r="C12378">
        <v>5</v>
      </c>
      <c r="D12378" s="1">
        <v>0.36842105263157798</v>
      </c>
      <c r="E12378" s="1">
        <v>0.38475444424772398</v>
      </c>
    </row>
    <row r="12379" spans="1:5" x14ac:dyDescent="0.25">
      <c r="A12379" t="s">
        <v>5</v>
      </c>
      <c r="B12379" t="s">
        <v>1009</v>
      </c>
      <c r="C12379">
        <v>4</v>
      </c>
      <c r="D12379" s="1">
        <v>0.37969924812029998</v>
      </c>
      <c r="E12379" s="1">
        <v>0.38474868563644699</v>
      </c>
    </row>
    <row r="12380" spans="1:5" x14ac:dyDescent="0.25">
      <c r="A12380" t="s">
        <v>5</v>
      </c>
      <c r="B12380" t="s">
        <v>13084</v>
      </c>
      <c r="C12380">
        <v>9</v>
      </c>
      <c r="D12380" s="1">
        <v>0.372180451127819</v>
      </c>
      <c r="E12380" s="1">
        <v>0.38474566945105698</v>
      </c>
    </row>
    <row r="12381" spans="1:5" x14ac:dyDescent="0.25">
      <c r="A12381" t="s">
        <v>5</v>
      </c>
      <c r="B12381" t="s">
        <v>4083</v>
      </c>
      <c r="C12381">
        <v>6</v>
      </c>
      <c r="D12381" s="1">
        <v>0.37593984962406002</v>
      </c>
      <c r="E12381" s="1">
        <v>0.38473865869900198</v>
      </c>
    </row>
    <row r="12382" spans="1:5" x14ac:dyDescent="0.25">
      <c r="A12382" t="s">
        <v>5</v>
      </c>
      <c r="B12382" t="s">
        <v>85</v>
      </c>
      <c r="C12382">
        <v>2</v>
      </c>
      <c r="D12382" s="1">
        <v>0.372180451127819</v>
      </c>
      <c r="E12382" s="1">
        <v>0.38473492189639402</v>
      </c>
    </row>
    <row r="12383" spans="1:5" x14ac:dyDescent="0.25">
      <c r="A12383" t="s">
        <v>5</v>
      </c>
      <c r="B12383" t="s">
        <v>6138</v>
      </c>
      <c r="C12383">
        <v>6</v>
      </c>
      <c r="D12383" s="1">
        <v>0.37969924812029998</v>
      </c>
      <c r="E12383" s="1">
        <v>0.38470943186810902</v>
      </c>
    </row>
    <row r="12384" spans="1:5" x14ac:dyDescent="0.25">
      <c r="A12384" t="s">
        <v>5</v>
      </c>
      <c r="B12384" t="s">
        <v>11521</v>
      </c>
      <c r="C12384">
        <v>8</v>
      </c>
      <c r="D12384" s="1">
        <v>0.372180451127819</v>
      </c>
      <c r="E12384" s="1">
        <v>0.38469528052105101</v>
      </c>
    </row>
    <row r="12385" spans="1:5" x14ac:dyDescent="0.25">
      <c r="A12385" t="s">
        <v>5</v>
      </c>
      <c r="B12385" t="s">
        <v>3674</v>
      </c>
      <c r="C12385">
        <v>6</v>
      </c>
      <c r="D12385" s="1">
        <v>0.37593984962406002</v>
      </c>
      <c r="E12385" s="1">
        <v>0.38469083773590701</v>
      </c>
    </row>
    <row r="12386" spans="1:5" x14ac:dyDescent="0.25">
      <c r="A12386" t="s">
        <v>5</v>
      </c>
      <c r="B12386" t="s">
        <v>12677</v>
      </c>
      <c r="C12386">
        <v>8</v>
      </c>
      <c r="D12386" s="1">
        <v>0.37969924812029998</v>
      </c>
      <c r="E12386" s="1">
        <v>0.38468398769676598</v>
      </c>
    </row>
    <row r="12387" spans="1:5" x14ac:dyDescent="0.25">
      <c r="A12387" t="s">
        <v>5</v>
      </c>
      <c r="B12387" t="s">
        <v>6889</v>
      </c>
      <c r="C12387">
        <v>7</v>
      </c>
      <c r="D12387" s="1">
        <v>0.37593984962406002</v>
      </c>
      <c r="E12387" s="1">
        <v>0.38468024167850601</v>
      </c>
    </row>
    <row r="12388" spans="1:5" x14ac:dyDescent="0.25">
      <c r="A12388" t="s">
        <v>5</v>
      </c>
      <c r="B12388" t="s">
        <v>1961</v>
      </c>
      <c r="C12388">
        <v>5</v>
      </c>
      <c r="D12388" s="1">
        <v>0.36842105263157798</v>
      </c>
      <c r="E12388" s="1">
        <v>0.38467722162852203</v>
      </c>
    </row>
    <row r="12389" spans="1:5" x14ac:dyDescent="0.25">
      <c r="A12389" t="s">
        <v>5</v>
      </c>
      <c r="B12389" t="s">
        <v>12635</v>
      </c>
      <c r="C12389">
        <v>8</v>
      </c>
      <c r="D12389" s="1">
        <v>0.372180451127819</v>
      </c>
      <c r="E12389" s="1">
        <v>0.38467364354024702</v>
      </c>
    </row>
    <row r="12390" spans="1:5" x14ac:dyDescent="0.25">
      <c r="A12390" t="s">
        <v>5</v>
      </c>
      <c r="B12390" t="s">
        <v>2326</v>
      </c>
      <c r="C12390">
        <v>5</v>
      </c>
      <c r="D12390" s="1">
        <v>0.37593984962406002</v>
      </c>
      <c r="E12390" s="1">
        <v>0.38467062029587801</v>
      </c>
    </row>
    <row r="12391" spans="1:5" x14ac:dyDescent="0.25">
      <c r="A12391" t="s">
        <v>5</v>
      </c>
      <c r="B12391" t="s">
        <v>4673</v>
      </c>
      <c r="C12391">
        <v>6</v>
      </c>
      <c r="D12391" s="1">
        <v>0.372180451127819</v>
      </c>
      <c r="E12391" s="1">
        <v>0.384662512336643</v>
      </c>
    </row>
    <row r="12392" spans="1:5" x14ac:dyDescent="0.25">
      <c r="A12392" t="s">
        <v>5</v>
      </c>
      <c r="B12392" t="s">
        <v>8377</v>
      </c>
      <c r="C12392">
        <v>7</v>
      </c>
      <c r="D12392" s="1">
        <v>0.37593984962406002</v>
      </c>
      <c r="E12392" s="1">
        <v>0.38464486743112603</v>
      </c>
    </row>
    <row r="12393" spans="1:5" x14ac:dyDescent="0.25">
      <c r="A12393" t="s">
        <v>5</v>
      </c>
      <c r="B12393" t="s">
        <v>3504</v>
      </c>
      <c r="C12393">
        <v>6</v>
      </c>
      <c r="D12393" s="1">
        <v>0.372180451127819</v>
      </c>
      <c r="E12393" s="1">
        <v>0.38464311927910999</v>
      </c>
    </row>
    <row r="12394" spans="1:5" x14ac:dyDescent="0.25">
      <c r="A12394" t="s">
        <v>5</v>
      </c>
      <c r="B12394" t="s">
        <v>10370</v>
      </c>
      <c r="C12394">
        <v>8</v>
      </c>
      <c r="D12394" s="1">
        <v>0.372180451127819</v>
      </c>
      <c r="E12394" s="1">
        <v>0.38462213583181798</v>
      </c>
    </row>
    <row r="12395" spans="1:5" x14ac:dyDescent="0.25">
      <c r="A12395" t="s">
        <v>5</v>
      </c>
      <c r="B12395" t="s">
        <v>13187</v>
      </c>
      <c r="C12395">
        <v>9</v>
      </c>
      <c r="D12395" s="1">
        <v>0.37593984962406002</v>
      </c>
      <c r="E12395" s="1">
        <v>0.38462057268960798</v>
      </c>
    </row>
    <row r="12396" spans="1:5" x14ac:dyDescent="0.25">
      <c r="A12396" t="s">
        <v>5</v>
      </c>
      <c r="B12396" t="s">
        <v>8219</v>
      </c>
      <c r="C12396">
        <v>7</v>
      </c>
      <c r="D12396" s="1">
        <v>0.37593984962406002</v>
      </c>
      <c r="E12396" s="1">
        <v>0.384618762345452</v>
      </c>
    </row>
    <row r="12397" spans="1:5" x14ac:dyDescent="0.25">
      <c r="A12397" t="s">
        <v>5</v>
      </c>
      <c r="B12397" t="s">
        <v>5507</v>
      </c>
      <c r="C12397">
        <v>6</v>
      </c>
      <c r="D12397" s="1">
        <v>0.37593984962406002</v>
      </c>
      <c r="E12397" s="1">
        <v>0.38460348895695801</v>
      </c>
    </row>
    <row r="12398" spans="1:5" x14ac:dyDescent="0.25">
      <c r="A12398" t="s">
        <v>5</v>
      </c>
      <c r="B12398" t="s">
        <v>2749</v>
      </c>
      <c r="C12398">
        <v>5</v>
      </c>
      <c r="D12398" s="1">
        <v>0.37969924812029998</v>
      </c>
      <c r="E12398" s="1">
        <v>0.38459685762663998</v>
      </c>
    </row>
    <row r="12399" spans="1:5" x14ac:dyDescent="0.25">
      <c r="A12399" t="s">
        <v>5</v>
      </c>
      <c r="B12399" t="s">
        <v>3826</v>
      </c>
      <c r="C12399">
        <v>6</v>
      </c>
      <c r="D12399" s="1">
        <v>0.37593984962406002</v>
      </c>
      <c r="E12399" s="1">
        <v>0.38458598499200303</v>
      </c>
    </row>
    <row r="12400" spans="1:5" x14ac:dyDescent="0.25">
      <c r="A12400" t="s">
        <v>5</v>
      </c>
      <c r="B12400" t="s">
        <v>16149</v>
      </c>
      <c r="C12400">
        <v>11</v>
      </c>
      <c r="D12400" s="1">
        <v>0.372180451127819</v>
      </c>
      <c r="E12400" s="1">
        <v>0.38458507027745598</v>
      </c>
    </row>
    <row r="12401" spans="1:5" x14ac:dyDescent="0.25">
      <c r="A12401" t="s">
        <v>5</v>
      </c>
      <c r="B12401" t="s">
        <v>977</v>
      </c>
      <c r="C12401">
        <v>4</v>
      </c>
      <c r="D12401" s="1">
        <v>0.372180451127819</v>
      </c>
      <c r="E12401" s="1">
        <v>0.38458429750418799</v>
      </c>
    </row>
    <row r="12402" spans="1:5" x14ac:dyDescent="0.25">
      <c r="A12402" t="s">
        <v>5</v>
      </c>
      <c r="B12402" t="s">
        <v>13737</v>
      </c>
      <c r="C12402">
        <v>9</v>
      </c>
      <c r="D12402" s="1">
        <v>0.372180451127819</v>
      </c>
      <c r="E12402" s="1">
        <v>0.38458354694309399</v>
      </c>
    </row>
    <row r="12403" spans="1:5" x14ac:dyDescent="0.25">
      <c r="A12403" t="s">
        <v>5</v>
      </c>
      <c r="B12403" t="s">
        <v>11699</v>
      </c>
      <c r="C12403">
        <v>8</v>
      </c>
      <c r="D12403" s="1">
        <v>0.372180451127819</v>
      </c>
      <c r="E12403" s="1">
        <v>0.38457603495197401</v>
      </c>
    </row>
    <row r="12404" spans="1:5" x14ac:dyDescent="0.25">
      <c r="A12404" t="s">
        <v>5</v>
      </c>
      <c r="B12404" t="s">
        <v>5092</v>
      </c>
      <c r="C12404">
        <v>6</v>
      </c>
      <c r="D12404" s="1">
        <v>0.372180451127819</v>
      </c>
      <c r="E12404" s="1">
        <v>0.38456973037063202</v>
      </c>
    </row>
    <row r="12405" spans="1:5" x14ac:dyDescent="0.25">
      <c r="A12405" t="s">
        <v>5</v>
      </c>
      <c r="B12405" t="s">
        <v>2270</v>
      </c>
      <c r="C12405">
        <v>5</v>
      </c>
      <c r="D12405" s="1">
        <v>0.372180451127819</v>
      </c>
      <c r="E12405" s="1">
        <v>0.38456936856059099</v>
      </c>
    </row>
    <row r="12406" spans="1:5" x14ac:dyDescent="0.25">
      <c r="A12406" t="s">
        <v>5</v>
      </c>
      <c r="B12406" t="s">
        <v>4458</v>
      </c>
      <c r="C12406">
        <v>6</v>
      </c>
      <c r="D12406" s="1">
        <v>0.37593984962406002</v>
      </c>
      <c r="E12406" s="1">
        <v>0.384567746685616</v>
      </c>
    </row>
    <row r="12407" spans="1:5" x14ac:dyDescent="0.25">
      <c r="A12407" t="s">
        <v>5</v>
      </c>
      <c r="B12407" t="s">
        <v>13324</v>
      </c>
      <c r="C12407">
        <v>9</v>
      </c>
      <c r="D12407" s="1">
        <v>0.36842105263157798</v>
      </c>
      <c r="E12407" s="1">
        <v>0.384550358296115</v>
      </c>
    </row>
    <row r="12408" spans="1:5" x14ac:dyDescent="0.25">
      <c r="A12408" t="s">
        <v>5</v>
      </c>
      <c r="B12408" t="s">
        <v>13854</v>
      </c>
      <c r="C12408">
        <v>9</v>
      </c>
      <c r="D12408" s="1">
        <v>0.372180451127819</v>
      </c>
      <c r="E12408" s="1">
        <v>0.38455030137326701</v>
      </c>
    </row>
    <row r="12409" spans="1:5" x14ac:dyDescent="0.25">
      <c r="A12409" t="s">
        <v>5</v>
      </c>
      <c r="B12409" t="s">
        <v>7241</v>
      </c>
      <c r="C12409">
        <v>7</v>
      </c>
      <c r="D12409" s="1">
        <v>0.372180451127819</v>
      </c>
      <c r="E12409" s="1">
        <v>0.38454893075234903</v>
      </c>
    </row>
    <row r="12410" spans="1:5" x14ac:dyDescent="0.25">
      <c r="A12410" t="s">
        <v>5</v>
      </c>
      <c r="B12410" t="s">
        <v>1435</v>
      </c>
      <c r="C12410">
        <v>4</v>
      </c>
      <c r="D12410" s="1">
        <v>0.372180451127819</v>
      </c>
      <c r="E12410" s="1">
        <v>0.38454796701000199</v>
      </c>
    </row>
    <row r="12411" spans="1:5" x14ac:dyDescent="0.25">
      <c r="A12411" t="s">
        <v>5</v>
      </c>
      <c r="B12411" t="s">
        <v>11599</v>
      </c>
      <c r="C12411">
        <v>8</v>
      </c>
      <c r="D12411" s="1">
        <v>0.36842105263157798</v>
      </c>
      <c r="E12411" s="1">
        <v>0.38454766736298002</v>
      </c>
    </row>
    <row r="12412" spans="1:5" x14ac:dyDescent="0.25">
      <c r="A12412" t="s">
        <v>5</v>
      </c>
      <c r="B12412" t="s">
        <v>850</v>
      </c>
      <c r="C12412">
        <v>4</v>
      </c>
      <c r="D12412" s="1">
        <v>0.372180451127819</v>
      </c>
      <c r="E12412" s="1">
        <v>0.38454166054760602</v>
      </c>
    </row>
    <row r="12413" spans="1:5" x14ac:dyDescent="0.25">
      <c r="A12413" t="s">
        <v>5</v>
      </c>
      <c r="B12413" t="s">
        <v>12728</v>
      </c>
      <c r="C12413">
        <v>8</v>
      </c>
      <c r="D12413" s="1">
        <v>0.372180451127819</v>
      </c>
      <c r="E12413" s="1">
        <v>0.38453003358673798</v>
      </c>
    </row>
    <row r="12414" spans="1:5" x14ac:dyDescent="0.25">
      <c r="A12414" t="s">
        <v>5</v>
      </c>
      <c r="B12414" t="s">
        <v>1595</v>
      </c>
      <c r="C12414">
        <v>5</v>
      </c>
      <c r="D12414" s="1">
        <v>0.37593984962406002</v>
      </c>
      <c r="E12414" s="1">
        <v>0.38452301955687501</v>
      </c>
    </row>
    <row r="12415" spans="1:5" x14ac:dyDescent="0.25">
      <c r="A12415" t="s">
        <v>5</v>
      </c>
      <c r="B12415" t="s">
        <v>6479</v>
      </c>
      <c r="C12415">
        <v>6</v>
      </c>
      <c r="D12415" s="1">
        <v>0.37593984962406002</v>
      </c>
      <c r="E12415" s="1">
        <v>0.38452293524508901</v>
      </c>
    </row>
    <row r="12416" spans="1:5" x14ac:dyDescent="0.25">
      <c r="A12416" t="s">
        <v>5</v>
      </c>
      <c r="B12416" t="s">
        <v>5634</v>
      </c>
      <c r="C12416">
        <v>6</v>
      </c>
      <c r="D12416" s="1">
        <v>0.37593984962406002</v>
      </c>
      <c r="E12416" s="1">
        <v>0.38449534472800501</v>
      </c>
    </row>
    <row r="12417" spans="1:5" x14ac:dyDescent="0.25">
      <c r="A12417" t="s">
        <v>5</v>
      </c>
      <c r="B12417" t="s">
        <v>12023</v>
      </c>
      <c r="C12417">
        <v>8</v>
      </c>
      <c r="D12417" s="1">
        <v>0.372180451127819</v>
      </c>
      <c r="E12417" s="1">
        <v>0.38448971882885602</v>
      </c>
    </row>
    <row r="12418" spans="1:5" x14ac:dyDescent="0.25">
      <c r="A12418" t="s">
        <v>5</v>
      </c>
      <c r="B12418" t="s">
        <v>11778</v>
      </c>
      <c r="C12418">
        <v>8</v>
      </c>
      <c r="D12418" s="1">
        <v>0.372180451127819</v>
      </c>
      <c r="E12418" s="1">
        <v>0.38448766665678102</v>
      </c>
    </row>
    <row r="12419" spans="1:5" x14ac:dyDescent="0.25">
      <c r="A12419" t="s">
        <v>5</v>
      </c>
      <c r="B12419" t="s">
        <v>12797</v>
      </c>
      <c r="C12419">
        <v>8</v>
      </c>
      <c r="D12419" s="1">
        <v>0.37969924812029998</v>
      </c>
      <c r="E12419" s="1">
        <v>0.384471385203069</v>
      </c>
    </row>
    <row r="12420" spans="1:5" x14ac:dyDescent="0.25">
      <c r="A12420" t="s">
        <v>5</v>
      </c>
      <c r="B12420" t="s">
        <v>13273</v>
      </c>
      <c r="C12420">
        <v>9</v>
      </c>
      <c r="D12420" s="1">
        <v>0.372180451127819</v>
      </c>
      <c r="E12420" s="1">
        <v>0.38446305156831401</v>
      </c>
    </row>
    <row r="12421" spans="1:5" x14ac:dyDescent="0.25">
      <c r="A12421" t="s">
        <v>5</v>
      </c>
      <c r="B12421" t="s">
        <v>9179</v>
      </c>
      <c r="C12421">
        <v>7</v>
      </c>
      <c r="D12421" s="1">
        <v>0.372180451127819</v>
      </c>
      <c r="E12421" s="1">
        <v>0.38446029256320702</v>
      </c>
    </row>
    <row r="12422" spans="1:5" x14ac:dyDescent="0.25">
      <c r="A12422" t="s">
        <v>5</v>
      </c>
      <c r="B12422" t="s">
        <v>3429</v>
      </c>
      <c r="C12422">
        <v>5</v>
      </c>
      <c r="D12422" s="1">
        <v>0.372180451127819</v>
      </c>
      <c r="E12422" s="1">
        <v>0.38445233446346699</v>
      </c>
    </row>
    <row r="12423" spans="1:5" x14ac:dyDescent="0.25">
      <c r="A12423" t="s">
        <v>5</v>
      </c>
      <c r="B12423" t="s">
        <v>6775</v>
      </c>
      <c r="C12423">
        <v>7</v>
      </c>
      <c r="D12423" s="1">
        <v>0.37593984962406002</v>
      </c>
      <c r="E12423" s="1">
        <v>0.38445187047664497</v>
      </c>
    </row>
    <row r="12424" spans="1:5" x14ac:dyDescent="0.25">
      <c r="A12424" t="s">
        <v>5</v>
      </c>
      <c r="B12424" t="s">
        <v>1478</v>
      </c>
      <c r="C12424">
        <v>5</v>
      </c>
      <c r="D12424" s="1">
        <v>0.372180451127819</v>
      </c>
      <c r="E12424" s="1">
        <v>0.38444912236112</v>
      </c>
    </row>
    <row r="12425" spans="1:5" x14ac:dyDescent="0.25">
      <c r="A12425" t="s">
        <v>5</v>
      </c>
      <c r="B12425" t="s">
        <v>12929</v>
      </c>
      <c r="C12425">
        <v>9</v>
      </c>
      <c r="D12425" s="1">
        <v>0.37593984962406002</v>
      </c>
      <c r="E12425" s="1">
        <v>0.38444245638171298</v>
      </c>
    </row>
    <row r="12426" spans="1:5" x14ac:dyDescent="0.25">
      <c r="A12426" t="s">
        <v>5</v>
      </c>
      <c r="B12426" t="s">
        <v>7588</v>
      </c>
      <c r="C12426">
        <v>7</v>
      </c>
      <c r="D12426" s="1">
        <v>0.372180451127819</v>
      </c>
      <c r="E12426" s="1">
        <v>0.384439843322192</v>
      </c>
    </row>
    <row r="12427" spans="1:5" x14ac:dyDescent="0.25">
      <c r="A12427" t="s">
        <v>5</v>
      </c>
      <c r="B12427" t="s">
        <v>11903</v>
      </c>
      <c r="C12427">
        <v>8</v>
      </c>
      <c r="D12427" s="1">
        <v>0.37593984962406002</v>
      </c>
      <c r="E12427" s="1">
        <v>0.384439701470424</v>
      </c>
    </row>
    <row r="12428" spans="1:5" x14ac:dyDescent="0.25">
      <c r="A12428" t="s">
        <v>5</v>
      </c>
      <c r="B12428" t="s">
        <v>11824</v>
      </c>
      <c r="C12428">
        <v>8</v>
      </c>
      <c r="D12428" s="1">
        <v>0.372180451127819</v>
      </c>
      <c r="E12428" s="1">
        <v>0.38443761924705599</v>
      </c>
    </row>
    <row r="12429" spans="1:5" x14ac:dyDescent="0.25">
      <c r="A12429" t="s">
        <v>5</v>
      </c>
      <c r="B12429" t="s">
        <v>5228</v>
      </c>
      <c r="C12429">
        <v>6</v>
      </c>
      <c r="D12429" s="1">
        <v>0.37969924812029998</v>
      </c>
      <c r="E12429" s="1">
        <v>0.384437376332251</v>
      </c>
    </row>
    <row r="12430" spans="1:5" x14ac:dyDescent="0.25">
      <c r="A12430" t="s">
        <v>5</v>
      </c>
      <c r="B12430" t="s">
        <v>7528</v>
      </c>
      <c r="C12430">
        <v>7</v>
      </c>
      <c r="D12430" s="1">
        <v>0.36842105263157798</v>
      </c>
      <c r="E12430" s="1">
        <v>0.38442389969777702</v>
      </c>
    </row>
    <row r="12431" spans="1:5" x14ac:dyDescent="0.25">
      <c r="A12431" t="s">
        <v>5</v>
      </c>
      <c r="B12431" t="s">
        <v>13200</v>
      </c>
      <c r="C12431">
        <v>9</v>
      </c>
      <c r="D12431" s="1">
        <v>0.36842105263157798</v>
      </c>
      <c r="E12431" s="1">
        <v>0.38442296392434899</v>
      </c>
    </row>
    <row r="12432" spans="1:5" x14ac:dyDescent="0.25">
      <c r="A12432" t="s">
        <v>5</v>
      </c>
      <c r="B12432" t="s">
        <v>1470</v>
      </c>
      <c r="C12432">
        <v>4</v>
      </c>
      <c r="D12432" s="1">
        <v>0.372180451127819</v>
      </c>
      <c r="E12432" s="1">
        <v>0.38441944990180998</v>
      </c>
    </row>
    <row r="12433" spans="1:5" x14ac:dyDescent="0.25">
      <c r="A12433" t="s">
        <v>5</v>
      </c>
      <c r="B12433" t="s">
        <v>8311</v>
      </c>
      <c r="C12433">
        <v>7</v>
      </c>
      <c r="D12433" s="1">
        <v>0.37593984962406002</v>
      </c>
      <c r="E12433" s="1">
        <v>0.38441701674974998</v>
      </c>
    </row>
    <row r="12434" spans="1:5" x14ac:dyDescent="0.25">
      <c r="A12434" t="s">
        <v>5</v>
      </c>
      <c r="B12434" t="s">
        <v>1657</v>
      </c>
      <c r="C12434">
        <v>5</v>
      </c>
      <c r="D12434" s="1">
        <v>0.36842105263157798</v>
      </c>
      <c r="E12434" s="1">
        <v>0.38440993711798499</v>
      </c>
    </row>
    <row r="12435" spans="1:5" x14ac:dyDescent="0.25">
      <c r="A12435" t="s">
        <v>5</v>
      </c>
      <c r="B12435" t="s">
        <v>13786</v>
      </c>
      <c r="C12435">
        <v>9</v>
      </c>
      <c r="D12435" s="1">
        <v>0.372180451127819</v>
      </c>
      <c r="E12435" s="1">
        <v>0.384401412584774</v>
      </c>
    </row>
    <row r="12436" spans="1:5" x14ac:dyDescent="0.25">
      <c r="A12436" t="s">
        <v>5</v>
      </c>
      <c r="B12436" t="s">
        <v>2673</v>
      </c>
      <c r="C12436">
        <v>5</v>
      </c>
      <c r="D12436" s="1">
        <v>0.37969924812029998</v>
      </c>
      <c r="E12436" s="1">
        <v>0.38438664228137898</v>
      </c>
    </row>
    <row r="12437" spans="1:5" x14ac:dyDescent="0.25">
      <c r="A12437" t="s">
        <v>5</v>
      </c>
      <c r="B12437" t="s">
        <v>6649</v>
      </c>
      <c r="C12437">
        <v>7</v>
      </c>
      <c r="D12437" s="1">
        <v>0.372180451127819</v>
      </c>
      <c r="E12437" s="1">
        <v>0.38437920810840498</v>
      </c>
    </row>
    <row r="12438" spans="1:5" x14ac:dyDescent="0.25">
      <c r="A12438" t="s">
        <v>5</v>
      </c>
      <c r="B12438" t="s">
        <v>12434</v>
      </c>
      <c r="C12438">
        <v>8</v>
      </c>
      <c r="D12438" s="1">
        <v>0.36842105263157798</v>
      </c>
      <c r="E12438" s="1">
        <v>0.38437552415801701</v>
      </c>
    </row>
    <row r="12439" spans="1:5" x14ac:dyDescent="0.25">
      <c r="A12439" t="s">
        <v>5</v>
      </c>
      <c r="B12439" t="s">
        <v>4350</v>
      </c>
      <c r="C12439">
        <v>6</v>
      </c>
      <c r="D12439" s="1">
        <v>0.36842105263157798</v>
      </c>
      <c r="E12439" s="1">
        <v>0.38435771479599201</v>
      </c>
    </row>
    <row r="12440" spans="1:5" x14ac:dyDescent="0.25">
      <c r="A12440" t="s">
        <v>5</v>
      </c>
      <c r="B12440" t="s">
        <v>14945</v>
      </c>
      <c r="C12440">
        <v>10</v>
      </c>
      <c r="D12440" s="1">
        <v>0.37593984962406002</v>
      </c>
      <c r="E12440" s="1">
        <v>0.38434810115003798</v>
      </c>
    </row>
    <row r="12441" spans="1:5" x14ac:dyDescent="0.25">
      <c r="A12441" t="s">
        <v>5</v>
      </c>
      <c r="B12441" t="s">
        <v>7644</v>
      </c>
      <c r="C12441">
        <v>7</v>
      </c>
      <c r="D12441" s="1">
        <v>0.372180451127819</v>
      </c>
      <c r="E12441" s="1">
        <v>0.384334231674474</v>
      </c>
    </row>
    <row r="12442" spans="1:5" x14ac:dyDescent="0.25">
      <c r="A12442" t="s">
        <v>5</v>
      </c>
      <c r="B12442" t="s">
        <v>5954</v>
      </c>
      <c r="C12442">
        <v>6</v>
      </c>
      <c r="D12442" s="1">
        <v>0.37593984962406002</v>
      </c>
      <c r="E12442" s="1">
        <v>0.38433415016712702</v>
      </c>
    </row>
    <row r="12443" spans="1:5" x14ac:dyDescent="0.25">
      <c r="A12443" t="s">
        <v>5</v>
      </c>
      <c r="B12443" t="s">
        <v>8092</v>
      </c>
      <c r="C12443">
        <v>7</v>
      </c>
      <c r="D12443" s="1">
        <v>0.372180451127819</v>
      </c>
      <c r="E12443" s="1">
        <v>0.38433241145470998</v>
      </c>
    </row>
    <row r="12444" spans="1:5" x14ac:dyDescent="0.25">
      <c r="A12444" t="s">
        <v>5</v>
      </c>
      <c r="B12444" t="s">
        <v>13537</v>
      </c>
      <c r="C12444">
        <v>9</v>
      </c>
      <c r="D12444" s="1">
        <v>0.372180451127819</v>
      </c>
      <c r="E12444" s="1">
        <v>0.38432989250405802</v>
      </c>
    </row>
    <row r="12445" spans="1:5" x14ac:dyDescent="0.25">
      <c r="A12445" t="s">
        <v>5</v>
      </c>
      <c r="B12445" t="s">
        <v>7172</v>
      </c>
      <c r="C12445">
        <v>7</v>
      </c>
      <c r="D12445" s="1">
        <v>0.372180451127819</v>
      </c>
      <c r="E12445" s="1">
        <v>0.38431944108130001</v>
      </c>
    </row>
    <row r="12446" spans="1:5" x14ac:dyDescent="0.25">
      <c r="A12446" t="s">
        <v>5</v>
      </c>
      <c r="B12446" t="s">
        <v>437</v>
      </c>
      <c r="C12446">
        <v>3</v>
      </c>
      <c r="D12446" s="1">
        <v>0.37969924812029998</v>
      </c>
      <c r="E12446" s="1">
        <v>0.38431029928390298</v>
      </c>
    </row>
    <row r="12447" spans="1:5" x14ac:dyDescent="0.25">
      <c r="A12447" t="s">
        <v>5</v>
      </c>
      <c r="B12447" t="s">
        <v>931</v>
      </c>
      <c r="C12447">
        <v>4</v>
      </c>
      <c r="D12447" s="1">
        <v>0.372180451127819</v>
      </c>
      <c r="E12447" s="1">
        <v>0.38429222148341302</v>
      </c>
    </row>
    <row r="12448" spans="1:5" x14ac:dyDescent="0.25">
      <c r="A12448" t="s">
        <v>5</v>
      </c>
      <c r="B12448" t="s">
        <v>8856</v>
      </c>
      <c r="C12448">
        <v>7</v>
      </c>
      <c r="D12448" s="1">
        <v>0.36842105263157798</v>
      </c>
      <c r="E12448" s="1">
        <v>0.38428898901502301</v>
      </c>
    </row>
    <row r="12449" spans="1:5" x14ac:dyDescent="0.25">
      <c r="A12449" t="s">
        <v>5</v>
      </c>
      <c r="B12449" t="s">
        <v>12312</v>
      </c>
      <c r="C12449">
        <v>8</v>
      </c>
      <c r="D12449" s="1">
        <v>0.372180451127819</v>
      </c>
      <c r="E12449" s="1">
        <v>0.38428734749181798</v>
      </c>
    </row>
    <row r="12450" spans="1:5" x14ac:dyDescent="0.25">
      <c r="A12450" t="s">
        <v>5</v>
      </c>
      <c r="B12450" t="s">
        <v>15125</v>
      </c>
      <c r="C12450">
        <v>10</v>
      </c>
      <c r="D12450" s="1">
        <v>0.36842105263157798</v>
      </c>
      <c r="E12450" s="1">
        <v>0.38427297087011503</v>
      </c>
    </row>
    <row r="12451" spans="1:5" x14ac:dyDescent="0.25">
      <c r="A12451" t="s">
        <v>5</v>
      </c>
      <c r="B12451" t="s">
        <v>11032</v>
      </c>
      <c r="C12451">
        <v>8</v>
      </c>
      <c r="D12451" s="1">
        <v>0.39097744360902198</v>
      </c>
      <c r="E12451" s="1">
        <v>0.38426157312683401</v>
      </c>
    </row>
    <row r="12452" spans="1:5" x14ac:dyDescent="0.25">
      <c r="A12452" t="s">
        <v>5</v>
      </c>
      <c r="B12452" t="s">
        <v>13329</v>
      </c>
      <c r="C12452">
        <v>9</v>
      </c>
      <c r="D12452" s="1">
        <v>0.37593984962406002</v>
      </c>
      <c r="E12452" s="1">
        <v>0.384259455479665</v>
      </c>
    </row>
    <row r="12453" spans="1:5" x14ac:dyDescent="0.25">
      <c r="A12453" t="s">
        <v>5</v>
      </c>
      <c r="B12453" t="s">
        <v>7703</v>
      </c>
      <c r="C12453">
        <v>7</v>
      </c>
      <c r="D12453" s="1">
        <v>0.36842105263157798</v>
      </c>
      <c r="E12453" s="1">
        <v>0.38425756249091098</v>
      </c>
    </row>
    <row r="12454" spans="1:5" x14ac:dyDescent="0.25">
      <c r="A12454" t="s">
        <v>5</v>
      </c>
      <c r="B12454" t="s">
        <v>9955</v>
      </c>
      <c r="C12454">
        <v>8</v>
      </c>
      <c r="D12454" s="1">
        <v>0.37593984962406002</v>
      </c>
      <c r="E12454" s="1">
        <v>0.38425731340082397</v>
      </c>
    </row>
    <row r="12455" spans="1:5" x14ac:dyDescent="0.25">
      <c r="A12455" t="s">
        <v>5</v>
      </c>
      <c r="B12455" t="s">
        <v>9848</v>
      </c>
      <c r="C12455">
        <v>7</v>
      </c>
      <c r="D12455" s="1">
        <v>0.36466165413533802</v>
      </c>
      <c r="E12455" s="1">
        <v>0.38425192576425399</v>
      </c>
    </row>
    <row r="12456" spans="1:5" x14ac:dyDescent="0.25">
      <c r="A12456" t="s">
        <v>5</v>
      </c>
      <c r="B12456" t="s">
        <v>13320</v>
      </c>
      <c r="C12456">
        <v>9</v>
      </c>
      <c r="D12456" s="1">
        <v>0.36842105263157798</v>
      </c>
      <c r="E12456" s="1">
        <v>0.384251121037332</v>
      </c>
    </row>
    <row r="12457" spans="1:5" x14ac:dyDescent="0.25">
      <c r="A12457" t="s">
        <v>5</v>
      </c>
      <c r="B12457" t="s">
        <v>6309</v>
      </c>
      <c r="C12457">
        <v>6</v>
      </c>
      <c r="D12457" s="1">
        <v>0.372180451127819</v>
      </c>
      <c r="E12457" s="1">
        <v>0.38424933093661001</v>
      </c>
    </row>
    <row r="12458" spans="1:5" x14ac:dyDescent="0.25">
      <c r="A12458" t="s">
        <v>5</v>
      </c>
      <c r="B12458" t="s">
        <v>9434</v>
      </c>
      <c r="C12458">
        <v>7</v>
      </c>
      <c r="D12458" s="1">
        <v>0.372180451127819</v>
      </c>
      <c r="E12458" s="1">
        <v>0.38422850666272801</v>
      </c>
    </row>
    <row r="12459" spans="1:5" x14ac:dyDescent="0.25">
      <c r="A12459" t="s">
        <v>5</v>
      </c>
      <c r="B12459" t="s">
        <v>10398</v>
      </c>
      <c r="C12459">
        <v>8</v>
      </c>
      <c r="D12459" s="1">
        <v>0.372180451127819</v>
      </c>
      <c r="E12459" s="1">
        <v>0.38421331013941001</v>
      </c>
    </row>
    <row r="12460" spans="1:5" x14ac:dyDescent="0.25">
      <c r="A12460" t="s">
        <v>5</v>
      </c>
      <c r="B12460" t="s">
        <v>7643</v>
      </c>
      <c r="C12460">
        <v>7</v>
      </c>
      <c r="D12460" s="1">
        <v>0.36842105263157798</v>
      </c>
      <c r="E12460" s="1">
        <v>0.38421270567393601</v>
      </c>
    </row>
    <row r="12461" spans="1:5" x14ac:dyDescent="0.25">
      <c r="A12461" t="s">
        <v>5</v>
      </c>
      <c r="B12461" t="s">
        <v>11443</v>
      </c>
      <c r="C12461">
        <v>8</v>
      </c>
      <c r="D12461" s="1">
        <v>0.372180451127819</v>
      </c>
      <c r="E12461" s="1">
        <v>0.38420736727223798</v>
      </c>
    </row>
    <row r="12462" spans="1:5" x14ac:dyDescent="0.25">
      <c r="A12462" t="s">
        <v>5</v>
      </c>
      <c r="B12462" t="s">
        <v>5023</v>
      </c>
      <c r="C12462">
        <v>6</v>
      </c>
      <c r="D12462" s="1">
        <v>0.37593984962406002</v>
      </c>
      <c r="E12462" s="1">
        <v>0.38420638602276802</v>
      </c>
    </row>
    <row r="12463" spans="1:5" x14ac:dyDescent="0.25">
      <c r="A12463" t="s">
        <v>5</v>
      </c>
      <c r="B12463" t="s">
        <v>11990</v>
      </c>
      <c r="C12463">
        <v>8</v>
      </c>
      <c r="D12463" s="1">
        <v>0.37969924812029998</v>
      </c>
      <c r="E12463" s="1">
        <v>0.38420457234359201</v>
      </c>
    </row>
    <row r="12464" spans="1:5" x14ac:dyDescent="0.25">
      <c r="A12464" t="s">
        <v>5</v>
      </c>
      <c r="B12464" t="s">
        <v>6153</v>
      </c>
      <c r="C12464">
        <v>6</v>
      </c>
      <c r="D12464" s="1">
        <v>0.37593984962406002</v>
      </c>
      <c r="E12464" s="1">
        <v>0.38419734258413601</v>
      </c>
    </row>
    <row r="12465" spans="1:5" x14ac:dyDescent="0.25">
      <c r="A12465" t="s">
        <v>5</v>
      </c>
      <c r="B12465" t="s">
        <v>15687</v>
      </c>
      <c r="C12465">
        <v>10</v>
      </c>
      <c r="D12465" s="1">
        <v>0.37593984962406002</v>
      </c>
      <c r="E12465" s="1">
        <v>0.38419734258413601</v>
      </c>
    </row>
    <row r="12466" spans="1:5" x14ac:dyDescent="0.25">
      <c r="A12466" t="s">
        <v>5</v>
      </c>
      <c r="B12466" t="s">
        <v>6459</v>
      </c>
      <c r="C12466">
        <v>6</v>
      </c>
      <c r="D12466" s="1">
        <v>0.36842105263157798</v>
      </c>
      <c r="E12466" s="1">
        <v>0.38419564334284501</v>
      </c>
    </row>
    <row r="12467" spans="1:5" x14ac:dyDescent="0.25">
      <c r="A12467" t="s">
        <v>5</v>
      </c>
      <c r="B12467" t="s">
        <v>6852</v>
      </c>
      <c r="C12467">
        <v>7</v>
      </c>
      <c r="D12467" s="1">
        <v>0.372180451127819</v>
      </c>
      <c r="E12467" s="1">
        <v>0.38418527493330501</v>
      </c>
    </row>
    <row r="12468" spans="1:5" x14ac:dyDescent="0.25">
      <c r="A12468" t="s">
        <v>5</v>
      </c>
      <c r="B12468" t="s">
        <v>11082</v>
      </c>
      <c r="C12468">
        <v>8</v>
      </c>
      <c r="D12468" s="1">
        <v>0.372180451127819</v>
      </c>
      <c r="E12468" s="1">
        <v>0.38418080164654</v>
      </c>
    </row>
    <row r="12469" spans="1:5" x14ac:dyDescent="0.25">
      <c r="A12469" t="s">
        <v>5</v>
      </c>
      <c r="B12469" t="s">
        <v>10041</v>
      </c>
      <c r="C12469">
        <v>8</v>
      </c>
      <c r="D12469" s="1">
        <v>0.37593984962406002</v>
      </c>
      <c r="E12469" s="1">
        <v>0.38417108585647203</v>
      </c>
    </row>
    <row r="12470" spans="1:5" x14ac:dyDescent="0.25">
      <c r="A12470" t="s">
        <v>5</v>
      </c>
      <c r="B12470" t="s">
        <v>10863</v>
      </c>
      <c r="C12470">
        <v>8</v>
      </c>
      <c r="D12470" s="1">
        <v>0.37593984962406002</v>
      </c>
      <c r="E12470" s="1">
        <v>0.38417066271962702</v>
      </c>
    </row>
    <row r="12471" spans="1:5" x14ac:dyDescent="0.25">
      <c r="A12471" t="s">
        <v>5</v>
      </c>
      <c r="B12471" t="s">
        <v>412</v>
      </c>
      <c r="C12471">
        <v>3</v>
      </c>
      <c r="D12471" s="1">
        <v>0.37593984962406002</v>
      </c>
      <c r="E12471" s="1">
        <v>0.384168410945814</v>
      </c>
    </row>
    <row r="12472" spans="1:5" x14ac:dyDescent="0.25">
      <c r="A12472" t="s">
        <v>5</v>
      </c>
      <c r="B12472" t="s">
        <v>4325</v>
      </c>
      <c r="C12472">
        <v>6</v>
      </c>
      <c r="D12472" s="1">
        <v>0.372180451127819</v>
      </c>
      <c r="E12472" s="1">
        <v>0.38416797117159501</v>
      </c>
    </row>
    <row r="12473" spans="1:5" x14ac:dyDescent="0.25">
      <c r="A12473" t="s">
        <v>5</v>
      </c>
      <c r="B12473" t="s">
        <v>5570</v>
      </c>
      <c r="C12473">
        <v>6</v>
      </c>
      <c r="D12473" s="1">
        <v>0.37593984962406002</v>
      </c>
      <c r="E12473" s="1">
        <v>0.384167127542066</v>
      </c>
    </row>
    <row r="12474" spans="1:5" x14ac:dyDescent="0.25">
      <c r="A12474" t="s">
        <v>5</v>
      </c>
      <c r="B12474" t="s">
        <v>2820</v>
      </c>
      <c r="C12474">
        <v>5</v>
      </c>
      <c r="D12474" s="1">
        <v>0.372180451127819</v>
      </c>
      <c r="E12474" s="1">
        <v>0.38414733409243901</v>
      </c>
    </row>
    <row r="12475" spans="1:5" x14ac:dyDescent="0.25">
      <c r="A12475" t="s">
        <v>5</v>
      </c>
      <c r="B12475" t="s">
        <v>4708</v>
      </c>
      <c r="C12475">
        <v>6</v>
      </c>
      <c r="D12475" s="1">
        <v>0.372180451127819</v>
      </c>
      <c r="E12475" s="1">
        <v>0.38414659158579301</v>
      </c>
    </row>
    <row r="12476" spans="1:5" x14ac:dyDescent="0.25">
      <c r="A12476" t="s">
        <v>5</v>
      </c>
      <c r="B12476" t="s">
        <v>2295</v>
      </c>
      <c r="C12476">
        <v>5</v>
      </c>
      <c r="D12476" s="1">
        <v>0.372180451127819</v>
      </c>
      <c r="E12476" s="1">
        <v>0.38414055604110398</v>
      </c>
    </row>
    <row r="12477" spans="1:5" x14ac:dyDescent="0.25">
      <c r="A12477" t="s">
        <v>5</v>
      </c>
      <c r="B12477" t="s">
        <v>2157</v>
      </c>
      <c r="C12477">
        <v>5</v>
      </c>
      <c r="D12477" s="1">
        <v>0.36842105263157798</v>
      </c>
      <c r="E12477" s="1">
        <v>0.38413614882679298</v>
      </c>
    </row>
    <row r="12478" spans="1:5" x14ac:dyDescent="0.25">
      <c r="A12478" t="s">
        <v>5</v>
      </c>
      <c r="B12478" t="s">
        <v>14124</v>
      </c>
      <c r="C12478">
        <v>9</v>
      </c>
      <c r="D12478" s="1">
        <v>0.36842105263157798</v>
      </c>
      <c r="E12478" s="1">
        <v>0.38413241547363203</v>
      </c>
    </row>
    <row r="12479" spans="1:5" x14ac:dyDescent="0.25">
      <c r="A12479" t="s">
        <v>5</v>
      </c>
      <c r="B12479" t="s">
        <v>1444</v>
      </c>
      <c r="C12479">
        <v>4</v>
      </c>
      <c r="D12479" s="1">
        <v>0.37969924812029998</v>
      </c>
      <c r="E12479" s="1">
        <v>0.38413107438840699</v>
      </c>
    </row>
    <row r="12480" spans="1:5" x14ac:dyDescent="0.25">
      <c r="A12480" t="s">
        <v>5</v>
      </c>
      <c r="B12480" t="s">
        <v>15994</v>
      </c>
      <c r="C12480">
        <v>11</v>
      </c>
      <c r="D12480" s="1">
        <v>0.37593984962406002</v>
      </c>
      <c r="E12480" s="1">
        <v>0.38412137428078502</v>
      </c>
    </row>
    <row r="12481" spans="1:5" x14ac:dyDescent="0.25">
      <c r="A12481" t="s">
        <v>5</v>
      </c>
      <c r="B12481" t="s">
        <v>4309</v>
      </c>
      <c r="C12481">
        <v>6</v>
      </c>
      <c r="D12481" s="1">
        <v>0.37969924812029998</v>
      </c>
      <c r="E12481" s="1">
        <v>0.38411542649439601</v>
      </c>
    </row>
    <row r="12482" spans="1:5" x14ac:dyDescent="0.25">
      <c r="A12482" t="s">
        <v>5</v>
      </c>
      <c r="B12482" t="s">
        <v>3695</v>
      </c>
      <c r="C12482">
        <v>6</v>
      </c>
      <c r="D12482" s="1">
        <v>0.372180451127819</v>
      </c>
      <c r="E12482" s="1">
        <v>0.38410162327728298</v>
      </c>
    </row>
    <row r="12483" spans="1:5" x14ac:dyDescent="0.25">
      <c r="A12483" t="s">
        <v>5</v>
      </c>
      <c r="B12483" t="s">
        <v>14199</v>
      </c>
      <c r="C12483">
        <v>9</v>
      </c>
      <c r="D12483" s="1">
        <v>0.372180451127819</v>
      </c>
      <c r="E12483" s="1">
        <v>0.38409880182594303</v>
      </c>
    </row>
    <row r="12484" spans="1:5" x14ac:dyDescent="0.25">
      <c r="A12484" t="s">
        <v>5</v>
      </c>
      <c r="B12484" t="s">
        <v>7190</v>
      </c>
      <c r="C12484">
        <v>7</v>
      </c>
      <c r="D12484" s="1">
        <v>0.372180451127819</v>
      </c>
      <c r="E12484" s="1">
        <v>0.38409056992468998</v>
      </c>
    </row>
    <row r="12485" spans="1:5" x14ac:dyDescent="0.25">
      <c r="A12485" t="s">
        <v>5</v>
      </c>
      <c r="B12485" t="s">
        <v>9707</v>
      </c>
      <c r="C12485">
        <v>7</v>
      </c>
      <c r="D12485" s="1">
        <v>0.37593984962406002</v>
      </c>
      <c r="E12485" s="1">
        <v>0.384067960370161</v>
      </c>
    </row>
    <row r="12486" spans="1:5" x14ac:dyDescent="0.25">
      <c r="A12486" t="s">
        <v>5</v>
      </c>
      <c r="B12486" t="s">
        <v>5266</v>
      </c>
      <c r="C12486">
        <v>6</v>
      </c>
      <c r="D12486" s="1">
        <v>0.372180451127819</v>
      </c>
      <c r="E12486" s="1">
        <v>0.38406733005876198</v>
      </c>
    </row>
    <row r="12487" spans="1:5" x14ac:dyDescent="0.25">
      <c r="A12487" t="s">
        <v>5</v>
      </c>
      <c r="B12487" t="s">
        <v>13944</v>
      </c>
      <c r="C12487">
        <v>9</v>
      </c>
      <c r="D12487" s="1">
        <v>0.372180451127819</v>
      </c>
      <c r="E12487" s="1">
        <v>0.38405961951984702</v>
      </c>
    </row>
    <row r="12488" spans="1:5" x14ac:dyDescent="0.25">
      <c r="A12488" t="s">
        <v>5</v>
      </c>
      <c r="B12488" t="s">
        <v>13112</v>
      </c>
      <c r="C12488">
        <v>9</v>
      </c>
      <c r="D12488" s="1">
        <v>0.37593984962406002</v>
      </c>
      <c r="E12488" s="1">
        <v>0.38405552435833601</v>
      </c>
    </row>
    <row r="12489" spans="1:5" x14ac:dyDescent="0.25">
      <c r="A12489" t="s">
        <v>5</v>
      </c>
      <c r="B12489" t="s">
        <v>12061</v>
      </c>
      <c r="C12489">
        <v>8</v>
      </c>
      <c r="D12489" s="1">
        <v>0.37969924812029998</v>
      </c>
      <c r="E12489" s="1">
        <v>0.38405346249721301</v>
      </c>
    </row>
    <row r="12490" spans="1:5" x14ac:dyDescent="0.25">
      <c r="A12490" t="s">
        <v>5</v>
      </c>
      <c r="B12490" t="s">
        <v>4163</v>
      </c>
      <c r="C12490">
        <v>6</v>
      </c>
      <c r="D12490" s="1">
        <v>0.372180451127819</v>
      </c>
      <c r="E12490" s="1">
        <v>0.38405326651171201</v>
      </c>
    </row>
    <row r="12491" spans="1:5" x14ac:dyDescent="0.25">
      <c r="A12491" t="s">
        <v>5</v>
      </c>
      <c r="B12491" t="s">
        <v>13985</v>
      </c>
      <c r="C12491">
        <v>9</v>
      </c>
      <c r="D12491" s="1">
        <v>0.37593984962406002</v>
      </c>
      <c r="E12491" s="1">
        <v>0.38404203820945698</v>
      </c>
    </row>
    <row r="12492" spans="1:5" x14ac:dyDescent="0.25">
      <c r="A12492" t="s">
        <v>5</v>
      </c>
      <c r="B12492" t="s">
        <v>1314</v>
      </c>
      <c r="C12492">
        <v>4</v>
      </c>
      <c r="D12492" s="1">
        <v>0.372180451127819</v>
      </c>
      <c r="E12492" s="1">
        <v>0.38403978873460198</v>
      </c>
    </row>
    <row r="12493" spans="1:5" x14ac:dyDescent="0.25">
      <c r="A12493" t="s">
        <v>5</v>
      </c>
      <c r="B12493" t="s">
        <v>11328</v>
      </c>
      <c r="C12493">
        <v>8</v>
      </c>
      <c r="D12493" s="1">
        <v>0.372180451127819</v>
      </c>
      <c r="E12493" s="1">
        <v>0.38400544079627602</v>
      </c>
    </row>
    <row r="12494" spans="1:5" x14ac:dyDescent="0.25">
      <c r="A12494" t="s">
        <v>5</v>
      </c>
      <c r="B12494" t="s">
        <v>15686</v>
      </c>
      <c r="C12494">
        <v>10</v>
      </c>
      <c r="D12494" s="1">
        <v>0.372180451127819</v>
      </c>
      <c r="E12494" s="1">
        <v>0.384004150479271</v>
      </c>
    </row>
    <row r="12495" spans="1:5" x14ac:dyDescent="0.25">
      <c r="A12495" t="s">
        <v>5</v>
      </c>
      <c r="B12495" t="s">
        <v>16229</v>
      </c>
      <c r="C12495">
        <v>11</v>
      </c>
      <c r="D12495" s="1">
        <v>0.372180451127819</v>
      </c>
      <c r="E12495" s="1">
        <v>0.384004150479271</v>
      </c>
    </row>
    <row r="12496" spans="1:5" x14ac:dyDescent="0.25">
      <c r="A12496" t="s">
        <v>5</v>
      </c>
      <c r="B12496" t="s">
        <v>2643</v>
      </c>
      <c r="C12496">
        <v>5</v>
      </c>
      <c r="D12496" s="1">
        <v>0.372180451127819</v>
      </c>
      <c r="E12496" s="1">
        <v>0.38400117740230799</v>
      </c>
    </row>
    <row r="12497" spans="1:5" x14ac:dyDescent="0.25">
      <c r="A12497" t="s">
        <v>5</v>
      </c>
      <c r="B12497" t="s">
        <v>10703</v>
      </c>
      <c r="C12497">
        <v>8</v>
      </c>
      <c r="D12497" s="1">
        <v>0.37593984962406002</v>
      </c>
      <c r="E12497" s="1">
        <v>0.38399792278807998</v>
      </c>
    </row>
    <row r="12498" spans="1:5" x14ac:dyDescent="0.25">
      <c r="A12498" t="s">
        <v>5</v>
      </c>
      <c r="B12498" t="s">
        <v>3976</v>
      </c>
      <c r="C12498">
        <v>6</v>
      </c>
      <c r="D12498" s="1">
        <v>0.37593984962406002</v>
      </c>
      <c r="E12498" s="1">
        <v>0.38399664245528897</v>
      </c>
    </row>
    <row r="12499" spans="1:5" x14ac:dyDescent="0.25">
      <c r="A12499" t="s">
        <v>5</v>
      </c>
      <c r="B12499" t="s">
        <v>959</v>
      </c>
      <c r="C12499">
        <v>4</v>
      </c>
      <c r="D12499" s="1">
        <v>0.372180451127819</v>
      </c>
      <c r="E12499" s="1">
        <v>0.383996582524818</v>
      </c>
    </row>
    <row r="12500" spans="1:5" x14ac:dyDescent="0.25">
      <c r="A12500" t="s">
        <v>5</v>
      </c>
      <c r="B12500" t="s">
        <v>15566</v>
      </c>
      <c r="C12500">
        <v>10</v>
      </c>
      <c r="D12500" s="1">
        <v>0.37593984962406002</v>
      </c>
      <c r="E12500" s="1">
        <v>0.38399396056063001</v>
      </c>
    </row>
    <row r="12501" spans="1:5" x14ac:dyDescent="0.25">
      <c r="A12501" t="s">
        <v>5</v>
      </c>
      <c r="B12501" t="s">
        <v>9506</v>
      </c>
      <c r="C12501">
        <v>7</v>
      </c>
      <c r="D12501" s="1">
        <v>0.372180451127819</v>
      </c>
      <c r="E12501" s="1">
        <v>0.38398360591309699</v>
      </c>
    </row>
    <row r="12502" spans="1:5" x14ac:dyDescent="0.25">
      <c r="A12502" t="s">
        <v>5</v>
      </c>
      <c r="B12502" t="s">
        <v>4971</v>
      </c>
      <c r="C12502">
        <v>6</v>
      </c>
      <c r="D12502" s="1">
        <v>0.372180451127819</v>
      </c>
      <c r="E12502" s="1">
        <v>0.383980924044454</v>
      </c>
    </row>
    <row r="12503" spans="1:5" x14ac:dyDescent="0.25">
      <c r="A12503" t="s">
        <v>5</v>
      </c>
      <c r="B12503" t="s">
        <v>522</v>
      </c>
      <c r="C12503">
        <v>4</v>
      </c>
      <c r="D12503" s="1">
        <v>0.37593984962406002</v>
      </c>
      <c r="E12503" s="1">
        <v>0.383957888300204</v>
      </c>
    </row>
    <row r="12504" spans="1:5" x14ac:dyDescent="0.25">
      <c r="A12504" t="s">
        <v>5</v>
      </c>
      <c r="B12504" t="s">
        <v>6623</v>
      </c>
      <c r="C12504">
        <v>7</v>
      </c>
      <c r="D12504" s="1">
        <v>0.372180451127819</v>
      </c>
      <c r="E12504" s="1">
        <v>0.38395664485890002</v>
      </c>
    </row>
    <row r="12505" spans="1:5" x14ac:dyDescent="0.25">
      <c r="A12505" t="s">
        <v>5</v>
      </c>
      <c r="B12505" t="s">
        <v>1571</v>
      </c>
      <c r="C12505">
        <v>5</v>
      </c>
      <c r="D12505" s="1">
        <v>0.37593984962406002</v>
      </c>
      <c r="E12505" s="1">
        <v>0.383955017413664</v>
      </c>
    </row>
    <row r="12506" spans="1:5" x14ac:dyDescent="0.25">
      <c r="A12506" t="s">
        <v>5</v>
      </c>
      <c r="B12506" t="s">
        <v>11572</v>
      </c>
      <c r="C12506">
        <v>8</v>
      </c>
      <c r="D12506" s="1">
        <v>0.36842105263157798</v>
      </c>
      <c r="E12506" s="1">
        <v>0.383943122944503</v>
      </c>
    </row>
    <row r="12507" spans="1:5" x14ac:dyDescent="0.25">
      <c r="A12507" t="s">
        <v>5</v>
      </c>
      <c r="B12507" t="s">
        <v>10458</v>
      </c>
      <c r="C12507">
        <v>8</v>
      </c>
      <c r="D12507" s="1">
        <v>0.37593984962406002</v>
      </c>
      <c r="E12507" s="1">
        <v>0.383938394792047</v>
      </c>
    </row>
    <row r="12508" spans="1:5" x14ac:dyDescent="0.25">
      <c r="A12508" t="s">
        <v>5</v>
      </c>
      <c r="B12508" t="s">
        <v>16225</v>
      </c>
      <c r="C12508">
        <v>11</v>
      </c>
      <c r="D12508" s="1">
        <v>0.36842105263157798</v>
      </c>
      <c r="E12508" s="1">
        <v>0.383929571828731</v>
      </c>
    </row>
    <row r="12509" spans="1:5" x14ac:dyDescent="0.25">
      <c r="A12509" t="s">
        <v>5</v>
      </c>
      <c r="B12509" t="s">
        <v>13610</v>
      </c>
      <c r="C12509">
        <v>9</v>
      </c>
      <c r="D12509" s="1">
        <v>0.36842105263157798</v>
      </c>
      <c r="E12509" s="1">
        <v>0.38392847944876801</v>
      </c>
    </row>
    <row r="12510" spans="1:5" x14ac:dyDescent="0.25">
      <c r="A12510" t="s">
        <v>5</v>
      </c>
      <c r="B12510" t="s">
        <v>2054</v>
      </c>
      <c r="C12510">
        <v>5</v>
      </c>
      <c r="D12510" s="1">
        <v>0.372180451127819</v>
      </c>
      <c r="E12510" s="1">
        <v>0.38392820579586001</v>
      </c>
    </row>
    <row r="12511" spans="1:5" x14ac:dyDescent="0.25">
      <c r="A12511" t="s">
        <v>5</v>
      </c>
      <c r="B12511" t="s">
        <v>9959</v>
      </c>
      <c r="C12511">
        <v>8</v>
      </c>
      <c r="D12511" s="1">
        <v>0.37593984962406002</v>
      </c>
      <c r="E12511" s="1">
        <v>0.38391898112628497</v>
      </c>
    </row>
    <row r="12512" spans="1:5" x14ac:dyDescent="0.25">
      <c r="A12512" t="s">
        <v>5</v>
      </c>
      <c r="B12512" t="s">
        <v>10449</v>
      </c>
      <c r="C12512">
        <v>8</v>
      </c>
      <c r="D12512" s="1">
        <v>0.36842105263157798</v>
      </c>
      <c r="E12512" s="1">
        <v>0.38390274775023903</v>
      </c>
    </row>
    <row r="12513" spans="1:5" x14ac:dyDescent="0.25">
      <c r="A12513" t="s">
        <v>5</v>
      </c>
      <c r="B12513" t="s">
        <v>12990</v>
      </c>
      <c r="C12513">
        <v>9</v>
      </c>
      <c r="D12513" s="1">
        <v>0.36842105263157798</v>
      </c>
      <c r="E12513" s="1">
        <v>0.38390274775023903</v>
      </c>
    </row>
    <row r="12514" spans="1:5" x14ac:dyDescent="0.25">
      <c r="A12514" t="s">
        <v>5</v>
      </c>
      <c r="B12514" t="s">
        <v>3714</v>
      </c>
      <c r="C12514">
        <v>6</v>
      </c>
      <c r="D12514" s="1">
        <v>0.372180451127819</v>
      </c>
      <c r="E12514" s="1">
        <v>0.383888587802939</v>
      </c>
    </row>
    <row r="12515" spans="1:5" x14ac:dyDescent="0.25">
      <c r="A12515" t="s">
        <v>5</v>
      </c>
      <c r="B12515" t="s">
        <v>12960</v>
      </c>
      <c r="C12515">
        <v>9</v>
      </c>
      <c r="D12515" s="1">
        <v>0.372180451127819</v>
      </c>
      <c r="E12515" s="1">
        <v>0.38388829215896803</v>
      </c>
    </row>
    <row r="12516" spans="1:5" x14ac:dyDescent="0.25">
      <c r="A12516" t="s">
        <v>5</v>
      </c>
      <c r="B12516" t="s">
        <v>30</v>
      </c>
      <c r="C12516">
        <v>2</v>
      </c>
      <c r="D12516" s="1">
        <v>0.372180451127819</v>
      </c>
      <c r="E12516" s="1">
        <v>0.38388681374685302</v>
      </c>
    </row>
    <row r="12517" spans="1:5" x14ac:dyDescent="0.25">
      <c r="A12517" t="s">
        <v>5</v>
      </c>
      <c r="B12517" t="s">
        <v>11414</v>
      </c>
      <c r="C12517">
        <v>8</v>
      </c>
      <c r="D12517" s="1">
        <v>0.37593984962406002</v>
      </c>
      <c r="E12517" s="1">
        <v>0.38388486809539402</v>
      </c>
    </row>
    <row r="12518" spans="1:5" x14ac:dyDescent="0.25">
      <c r="A12518" t="s">
        <v>5</v>
      </c>
      <c r="B12518" t="s">
        <v>14327</v>
      </c>
      <c r="C12518">
        <v>9</v>
      </c>
      <c r="D12518" s="1">
        <v>0.37593984962406002</v>
      </c>
      <c r="E12518" s="1">
        <v>0.38387817458758899</v>
      </c>
    </row>
    <row r="12519" spans="1:5" x14ac:dyDescent="0.25">
      <c r="A12519" t="s">
        <v>5</v>
      </c>
      <c r="B12519" t="s">
        <v>6355</v>
      </c>
      <c r="C12519">
        <v>6</v>
      </c>
      <c r="D12519" s="1">
        <v>0.37593984962406002</v>
      </c>
      <c r="E12519" s="1">
        <v>0.38386303469743699</v>
      </c>
    </row>
    <row r="12520" spans="1:5" x14ac:dyDescent="0.25">
      <c r="A12520" t="s">
        <v>5</v>
      </c>
      <c r="B12520" t="s">
        <v>12539</v>
      </c>
      <c r="C12520">
        <v>8</v>
      </c>
      <c r="D12520" s="1">
        <v>0.372180451127819</v>
      </c>
      <c r="E12520" s="1">
        <v>0.38386074666678399</v>
      </c>
    </row>
    <row r="12521" spans="1:5" x14ac:dyDescent="0.25">
      <c r="A12521" t="s">
        <v>5</v>
      </c>
      <c r="B12521" t="s">
        <v>132</v>
      </c>
      <c r="C12521">
        <v>3</v>
      </c>
      <c r="D12521" s="1">
        <v>0.372180451127819</v>
      </c>
      <c r="E12521" s="1">
        <v>0.38384968845798301</v>
      </c>
    </row>
    <row r="12522" spans="1:5" x14ac:dyDescent="0.25">
      <c r="A12522" t="s">
        <v>5</v>
      </c>
      <c r="B12522" t="s">
        <v>13405</v>
      </c>
      <c r="C12522">
        <v>9</v>
      </c>
      <c r="D12522" s="1">
        <v>0.37593984962406002</v>
      </c>
      <c r="E12522" s="1">
        <v>0.383838238303712</v>
      </c>
    </row>
    <row r="12523" spans="1:5" x14ac:dyDescent="0.25">
      <c r="A12523" t="s">
        <v>5</v>
      </c>
      <c r="B12523" t="s">
        <v>6035</v>
      </c>
      <c r="C12523">
        <v>6</v>
      </c>
      <c r="D12523" s="1">
        <v>0.37593984962406002</v>
      </c>
      <c r="E12523" s="1">
        <v>0.38383814336980399</v>
      </c>
    </row>
    <row r="12524" spans="1:5" x14ac:dyDescent="0.25">
      <c r="A12524" t="s">
        <v>5</v>
      </c>
      <c r="B12524" t="s">
        <v>15927</v>
      </c>
      <c r="C12524">
        <v>11</v>
      </c>
      <c r="D12524" s="1">
        <v>0.372180451127819</v>
      </c>
      <c r="E12524" s="1">
        <v>0.38383645217261497</v>
      </c>
    </row>
    <row r="12525" spans="1:5" x14ac:dyDescent="0.25">
      <c r="A12525" t="s">
        <v>5</v>
      </c>
      <c r="B12525" t="s">
        <v>4462</v>
      </c>
      <c r="C12525">
        <v>6</v>
      </c>
      <c r="D12525" s="1">
        <v>0.372180451127819</v>
      </c>
      <c r="E12525" s="1">
        <v>0.383832539142273</v>
      </c>
    </row>
    <row r="12526" spans="1:5" x14ac:dyDescent="0.25">
      <c r="A12526" t="s">
        <v>5</v>
      </c>
      <c r="B12526" t="s">
        <v>885</v>
      </c>
      <c r="C12526">
        <v>4</v>
      </c>
      <c r="D12526" s="1">
        <v>0.37593984962406002</v>
      </c>
      <c r="E12526" s="1">
        <v>0.383831429364626</v>
      </c>
    </row>
    <row r="12527" spans="1:5" x14ac:dyDescent="0.25">
      <c r="A12527" t="s">
        <v>5</v>
      </c>
      <c r="B12527" t="s">
        <v>103</v>
      </c>
      <c r="C12527">
        <v>2</v>
      </c>
      <c r="D12527" s="1">
        <v>0.372180451127819</v>
      </c>
      <c r="E12527" s="1">
        <v>0.38382780512737902</v>
      </c>
    </row>
    <row r="12528" spans="1:5" x14ac:dyDescent="0.25">
      <c r="A12528" t="s">
        <v>5</v>
      </c>
      <c r="B12528" t="s">
        <v>9416</v>
      </c>
      <c r="C12528">
        <v>7</v>
      </c>
      <c r="D12528" s="1">
        <v>0.36842105263157798</v>
      </c>
      <c r="E12528" s="1">
        <v>0.38382654956599999</v>
      </c>
    </row>
    <row r="12529" spans="1:5" x14ac:dyDescent="0.25">
      <c r="A12529" t="s">
        <v>5</v>
      </c>
      <c r="B12529" t="s">
        <v>14702</v>
      </c>
      <c r="C12529">
        <v>9</v>
      </c>
      <c r="D12529" s="1">
        <v>0.37593984962406002</v>
      </c>
      <c r="E12529" s="1">
        <v>0.38382344098545401</v>
      </c>
    </row>
    <row r="12530" spans="1:5" x14ac:dyDescent="0.25">
      <c r="A12530" t="s">
        <v>5</v>
      </c>
      <c r="B12530" t="s">
        <v>11183</v>
      </c>
      <c r="C12530">
        <v>8</v>
      </c>
      <c r="D12530" s="1">
        <v>0.36466165413533802</v>
      </c>
      <c r="E12530" s="1">
        <v>0.38380817901789699</v>
      </c>
    </row>
    <row r="12531" spans="1:5" x14ac:dyDescent="0.25">
      <c r="A12531" t="s">
        <v>5</v>
      </c>
      <c r="B12531" t="s">
        <v>11059</v>
      </c>
      <c r="C12531">
        <v>8</v>
      </c>
      <c r="D12531" s="1">
        <v>0.372180451127819</v>
      </c>
      <c r="E12531" s="1">
        <v>0.38379583578802801</v>
      </c>
    </row>
    <row r="12532" spans="1:5" x14ac:dyDescent="0.25">
      <c r="A12532" t="s">
        <v>5</v>
      </c>
      <c r="B12532" t="s">
        <v>14368</v>
      </c>
      <c r="C12532">
        <v>9</v>
      </c>
      <c r="D12532" s="1">
        <v>0.36842105263157798</v>
      </c>
      <c r="E12532" s="1">
        <v>0.38377863554996</v>
      </c>
    </row>
    <row r="12533" spans="1:5" x14ac:dyDescent="0.25">
      <c r="A12533" t="s">
        <v>5</v>
      </c>
      <c r="B12533" t="s">
        <v>2912</v>
      </c>
      <c r="C12533">
        <v>5</v>
      </c>
      <c r="D12533" s="1">
        <v>0.36842105263157798</v>
      </c>
      <c r="E12533" s="1">
        <v>0.38377759550137902</v>
      </c>
    </row>
    <row r="12534" spans="1:5" x14ac:dyDescent="0.25">
      <c r="A12534" t="s">
        <v>5</v>
      </c>
      <c r="B12534" t="s">
        <v>4835</v>
      </c>
      <c r="C12534">
        <v>6</v>
      </c>
      <c r="D12534" s="1">
        <v>0.372180451127819</v>
      </c>
      <c r="E12534" s="1">
        <v>0.38376017243278299</v>
      </c>
    </row>
    <row r="12535" spans="1:5" x14ac:dyDescent="0.25">
      <c r="A12535" t="s">
        <v>5</v>
      </c>
      <c r="B12535" t="s">
        <v>11557</v>
      </c>
      <c r="C12535">
        <v>8</v>
      </c>
      <c r="D12535" s="1">
        <v>0.372180451127819</v>
      </c>
      <c r="E12535" s="1">
        <v>0.38375925539144301</v>
      </c>
    </row>
    <row r="12536" spans="1:5" x14ac:dyDescent="0.25">
      <c r="A12536" t="s">
        <v>5</v>
      </c>
      <c r="B12536" t="s">
        <v>7017</v>
      </c>
      <c r="C12536">
        <v>7</v>
      </c>
      <c r="D12536" s="1">
        <v>0.37593984962406002</v>
      </c>
      <c r="E12536" s="1">
        <v>0.38375754287927299</v>
      </c>
    </row>
    <row r="12537" spans="1:5" x14ac:dyDescent="0.25">
      <c r="A12537" t="s">
        <v>5</v>
      </c>
      <c r="B12537" t="s">
        <v>9234</v>
      </c>
      <c r="C12537">
        <v>7</v>
      </c>
      <c r="D12537" s="1">
        <v>0.372180451127819</v>
      </c>
      <c r="E12537" s="1">
        <v>0.383749326723619</v>
      </c>
    </row>
    <row r="12538" spans="1:5" x14ac:dyDescent="0.25">
      <c r="A12538" t="s">
        <v>5</v>
      </c>
      <c r="B12538" t="s">
        <v>7467</v>
      </c>
      <c r="C12538">
        <v>7</v>
      </c>
      <c r="D12538" s="1">
        <v>0.372180451127819</v>
      </c>
      <c r="E12538" s="1">
        <v>0.38374758017940902</v>
      </c>
    </row>
    <row r="12539" spans="1:5" x14ac:dyDescent="0.25">
      <c r="A12539" t="s">
        <v>5</v>
      </c>
      <c r="B12539" t="s">
        <v>1502</v>
      </c>
      <c r="C12539">
        <v>5</v>
      </c>
      <c r="D12539" s="1">
        <v>0.37969924812029998</v>
      </c>
      <c r="E12539" s="1">
        <v>0.383740735340868</v>
      </c>
    </row>
    <row r="12540" spans="1:5" x14ac:dyDescent="0.25">
      <c r="A12540" t="s">
        <v>5</v>
      </c>
      <c r="B12540" t="s">
        <v>4515</v>
      </c>
      <c r="C12540">
        <v>6</v>
      </c>
      <c r="D12540" s="1">
        <v>0.36842105263157798</v>
      </c>
      <c r="E12540" s="1">
        <v>0.38372991051482602</v>
      </c>
    </row>
    <row r="12541" spans="1:5" x14ac:dyDescent="0.25">
      <c r="A12541" t="s">
        <v>5</v>
      </c>
      <c r="B12541" t="s">
        <v>9851</v>
      </c>
      <c r="C12541">
        <v>7</v>
      </c>
      <c r="D12541" s="1">
        <v>0.37593984962406002</v>
      </c>
      <c r="E12541" s="1">
        <v>0.38372256848943798</v>
      </c>
    </row>
    <row r="12542" spans="1:5" x14ac:dyDescent="0.25">
      <c r="A12542" t="s">
        <v>5</v>
      </c>
      <c r="B12542" t="s">
        <v>8285</v>
      </c>
      <c r="C12542">
        <v>7</v>
      </c>
      <c r="D12542" s="1">
        <v>0.37593984962406002</v>
      </c>
      <c r="E12542" s="1">
        <v>0.38371787002713897</v>
      </c>
    </row>
    <row r="12543" spans="1:5" x14ac:dyDescent="0.25">
      <c r="A12543" t="s">
        <v>5</v>
      </c>
      <c r="B12543" t="s">
        <v>4531</v>
      </c>
      <c r="C12543">
        <v>6</v>
      </c>
      <c r="D12543" s="1">
        <v>0.37593984962406002</v>
      </c>
      <c r="E12543" s="1">
        <v>0.38370975701802701</v>
      </c>
    </row>
    <row r="12544" spans="1:5" x14ac:dyDescent="0.25">
      <c r="A12544" t="s">
        <v>5</v>
      </c>
      <c r="B12544" t="s">
        <v>11119</v>
      </c>
      <c r="C12544">
        <v>8</v>
      </c>
      <c r="D12544" s="1">
        <v>0.372180451127819</v>
      </c>
      <c r="E12544" s="1">
        <v>0.38369346730477899</v>
      </c>
    </row>
    <row r="12545" spans="1:5" x14ac:dyDescent="0.25">
      <c r="A12545" t="s">
        <v>5</v>
      </c>
      <c r="B12545" t="s">
        <v>13933</v>
      </c>
      <c r="C12545">
        <v>9</v>
      </c>
      <c r="D12545" s="1">
        <v>0.372180451127819</v>
      </c>
      <c r="E12545" s="1">
        <v>0.38369346730477899</v>
      </c>
    </row>
    <row r="12546" spans="1:5" x14ac:dyDescent="0.25">
      <c r="A12546" t="s">
        <v>5</v>
      </c>
      <c r="B12546" t="s">
        <v>12281</v>
      </c>
      <c r="C12546">
        <v>8</v>
      </c>
      <c r="D12546" s="1">
        <v>0.372180451127819</v>
      </c>
      <c r="E12546" s="1">
        <v>0.383689765395685</v>
      </c>
    </row>
    <row r="12547" spans="1:5" x14ac:dyDescent="0.25">
      <c r="A12547" t="s">
        <v>5</v>
      </c>
      <c r="B12547" t="s">
        <v>4339</v>
      </c>
      <c r="C12547">
        <v>6</v>
      </c>
      <c r="D12547" s="1">
        <v>0.36842105263157798</v>
      </c>
      <c r="E12547" s="1">
        <v>0.38368757154970401</v>
      </c>
    </row>
    <row r="12548" spans="1:5" x14ac:dyDescent="0.25">
      <c r="A12548" t="s">
        <v>5</v>
      </c>
      <c r="B12548" t="s">
        <v>16255</v>
      </c>
      <c r="C12548">
        <v>11</v>
      </c>
      <c r="D12548" s="1">
        <v>0.372180451127819</v>
      </c>
      <c r="E12548" s="1">
        <v>0.38368226844217102</v>
      </c>
    </row>
    <row r="12549" spans="1:5" x14ac:dyDescent="0.25">
      <c r="A12549" t="s">
        <v>5</v>
      </c>
      <c r="B12549" t="s">
        <v>5601</v>
      </c>
      <c r="C12549">
        <v>6</v>
      </c>
      <c r="D12549" s="1">
        <v>0.37593984962406002</v>
      </c>
      <c r="E12549" s="1">
        <v>0.38367830696954403</v>
      </c>
    </row>
    <row r="12550" spans="1:5" x14ac:dyDescent="0.25">
      <c r="A12550" t="s">
        <v>5</v>
      </c>
      <c r="B12550" t="s">
        <v>12921</v>
      </c>
      <c r="C12550">
        <v>9</v>
      </c>
      <c r="D12550" s="1">
        <v>0.36842105263157798</v>
      </c>
      <c r="E12550" s="1">
        <v>0.383666777802598</v>
      </c>
    </row>
    <row r="12551" spans="1:5" x14ac:dyDescent="0.25">
      <c r="A12551" t="s">
        <v>5</v>
      </c>
      <c r="B12551" t="s">
        <v>4674</v>
      </c>
      <c r="C12551">
        <v>6</v>
      </c>
      <c r="D12551" s="1">
        <v>0.372180451127819</v>
      </c>
      <c r="E12551" s="1">
        <v>0.383666767350333</v>
      </c>
    </row>
    <row r="12552" spans="1:5" x14ac:dyDescent="0.25">
      <c r="A12552" t="s">
        <v>5</v>
      </c>
      <c r="B12552" t="s">
        <v>14572</v>
      </c>
      <c r="C12552">
        <v>9</v>
      </c>
      <c r="D12552" s="1">
        <v>0.36842105263157798</v>
      </c>
      <c r="E12552" s="1">
        <v>0.383658205783728</v>
      </c>
    </row>
    <row r="12553" spans="1:5" x14ac:dyDescent="0.25">
      <c r="A12553" t="s">
        <v>5</v>
      </c>
      <c r="B12553" t="s">
        <v>8294</v>
      </c>
      <c r="C12553">
        <v>7</v>
      </c>
      <c r="D12553" s="1">
        <v>0.37969924812029998</v>
      </c>
      <c r="E12553" s="1">
        <v>0.383655176841534</v>
      </c>
    </row>
    <row r="12554" spans="1:5" x14ac:dyDescent="0.25">
      <c r="A12554" t="s">
        <v>5</v>
      </c>
      <c r="B12554" t="s">
        <v>8124</v>
      </c>
      <c r="C12554">
        <v>7</v>
      </c>
      <c r="D12554" s="1">
        <v>0.372180451127819</v>
      </c>
      <c r="E12554" s="1">
        <v>0.38365303004583201</v>
      </c>
    </row>
    <row r="12555" spans="1:5" x14ac:dyDescent="0.25">
      <c r="A12555" t="s">
        <v>5</v>
      </c>
      <c r="B12555" t="s">
        <v>1428</v>
      </c>
      <c r="C12555">
        <v>4</v>
      </c>
      <c r="D12555" s="1">
        <v>0.36842105263157798</v>
      </c>
      <c r="E12555" s="1">
        <v>0.38364494130325999</v>
      </c>
    </row>
    <row r="12556" spans="1:5" x14ac:dyDescent="0.25">
      <c r="A12556" t="s">
        <v>5</v>
      </c>
      <c r="B12556" t="s">
        <v>8228</v>
      </c>
      <c r="C12556">
        <v>7</v>
      </c>
      <c r="D12556" s="1">
        <v>0.37593984962406002</v>
      </c>
      <c r="E12556" s="1">
        <v>0.38363243928722701</v>
      </c>
    </row>
    <row r="12557" spans="1:5" x14ac:dyDescent="0.25">
      <c r="A12557" t="s">
        <v>5</v>
      </c>
      <c r="B12557" t="s">
        <v>2923</v>
      </c>
      <c r="C12557">
        <v>5</v>
      </c>
      <c r="D12557" s="1">
        <v>0.372180451127819</v>
      </c>
      <c r="E12557" s="1">
        <v>0.38362378392333901</v>
      </c>
    </row>
    <row r="12558" spans="1:5" x14ac:dyDescent="0.25">
      <c r="A12558" t="s">
        <v>5</v>
      </c>
      <c r="B12558" t="s">
        <v>5047</v>
      </c>
      <c r="C12558">
        <v>6</v>
      </c>
      <c r="D12558" s="1">
        <v>0.372180451127819</v>
      </c>
      <c r="E12558" s="1">
        <v>0.38362294742613201</v>
      </c>
    </row>
    <row r="12559" spans="1:5" x14ac:dyDescent="0.25">
      <c r="A12559" t="s">
        <v>5</v>
      </c>
      <c r="B12559" t="s">
        <v>8245</v>
      </c>
      <c r="C12559">
        <v>7</v>
      </c>
      <c r="D12559" s="1">
        <v>0.37593984962406002</v>
      </c>
      <c r="E12559" s="1">
        <v>0.38362082091486099</v>
      </c>
    </row>
    <row r="12560" spans="1:5" x14ac:dyDescent="0.25">
      <c r="A12560" t="s">
        <v>5</v>
      </c>
      <c r="B12560" t="s">
        <v>3309</v>
      </c>
      <c r="C12560">
        <v>5</v>
      </c>
      <c r="D12560" s="1">
        <v>0.372180451127819</v>
      </c>
      <c r="E12560" s="1">
        <v>0.38360649903864902</v>
      </c>
    </row>
    <row r="12561" spans="1:5" x14ac:dyDescent="0.25">
      <c r="A12561" t="s">
        <v>5</v>
      </c>
      <c r="B12561" t="s">
        <v>2907</v>
      </c>
      <c r="C12561">
        <v>5</v>
      </c>
      <c r="D12561" s="1">
        <v>0.36842105263157798</v>
      </c>
      <c r="E12561" s="1">
        <v>0.38360439219862502</v>
      </c>
    </row>
    <row r="12562" spans="1:5" x14ac:dyDescent="0.25">
      <c r="A12562" t="s">
        <v>5</v>
      </c>
      <c r="B12562" t="s">
        <v>4152</v>
      </c>
      <c r="C12562">
        <v>6</v>
      </c>
      <c r="D12562" s="1">
        <v>0.37593984962406002</v>
      </c>
      <c r="E12562" s="1">
        <v>0.38359763967761501</v>
      </c>
    </row>
    <row r="12563" spans="1:5" x14ac:dyDescent="0.25">
      <c r="A12563" t="s">
        <v>5</v>
      </c>
      <c r="B12563" t="s">
        <v>5247</v>
      </c>
      <c r="C12563">
        <v>6</v>
      </c>
      <c r="D12563" s="1">
        <v>0.372180451127819</v>
      </c>
      <c r="E12563" s="1">
        <v>0.383578809596125</v>
      </c>
    </row>
    <row r="12564" spans="1:5" x14ac:dyDescent="0.25">
      <c r="A12564" t="s">
        <v>5</v>
      </c>
      <c r="B12564" t="s">
        <v>12309</v>
      </c>
      <c r="C12564">
        <v>8</v>
      </c>
      <c r="D12564" s="1">
        <v>0.372180451127819</v>
      </c>
      <c r="E12564" s="1">
        <v>0.38357694298448303</v>
      </c>
    </row>
    <row r="12565" spans="1:5" x14ac:dyDescent="0.25">
      <c r="A12565" t="s">
        <v>5</v>
      </c>
      <c r="B12565" t="s">
        <v>6270</v>
      </c>
      <c r="C12565">
        <v>6</v>
      </c>
      <c r="D12565" s="1">
        <v>0.37593984962406002</v>
      </c>
      <c r="E12565" s="1">
        <v>0.38357042030363198</v>
      </c>
    </row>
    <row r="12566" spans="1:5" x14ac:dyDescent="0.25">
      <c r="A12566" t="s">
        <v>5</v>
      </c>
      <c r="B12566" t="s">
        <v>6533</v>
      </c>
      <c r="C12566">
        <v>7</v>
      </c>
      <c r="D12566" s="1">
        <v>0.372180451127819</v>
      </c>
      <c r="E12566" s="1">
        <v>0.383569872000733</v>
      </c>
    </row>
    <row r="12567" spans="1:5" x14ac:dyDescent="0.25">
      <c r="A12567" t="s">
        <v>5</v>
      </c>
      <c r="B12567" t="s">
        <v>13518</v>
      </c>
      <c r="C12567">
        <v>9</v>
      </c>
      <c r="D12567" s="1">
        <v>0.36842105263157798</v>
      </c>
      <c r="E12567" s="1">
        <v>0.38356809618806698</v>
      </c>
    </row>
    <row r="12568" spans="1:5" x14ac:dyDescent="0.25">
      <c r="A12568" t="s">
        <v>5</v>
      </c>
      <c r="B12568" t="s">
        <v>4821</v>
      </c>
      <c r="C12568">
        <v>6</v>
      </c>
      <c r="D12568" s="1">
        <v>0.37593984962406002</v>
      </c>
      <c r="E12568" s="1">
        <v>0.38356731539328698</v>
      </c>
    </row>
    <row r="12569" spans="1:5" x14ac:dyDescent="0.25">
      <c r="A12569" t="s">
        <v>5</v>
      </c>
      <c r="B12569" t="s">
        <v>1383</v>
      </c>
      <c r="C12569">
        <v>4</v>
      </c>
      <c r="D12569" s="1">
        <v>0.372180451127819</v>
      </c>
      <c r="E12569" s="1">
        <v>0.383559610786742</v>
      </c>
    </row>
    <row r="12570" spans="1:5" x14ac:dyDescent="0.25">
      <c r="A12570" t="s">
        <v>5</v>
      </c>
      <c r="B12570" t="s">
        <v>10399</v>
      </c>
      <c r="C12570">
        <v>8</v>
      </c>
      <c r="D12570" s="1">
        <v>0.372180451127819</v>
      </c>
      <c r="E12570" s="1">
        <v>0.38355037718365298</v>
      </c>
    </row>
    <row r="12571" spans="1:5" x14ac:dyDescent="0.25">
      <c r="A12571" t="s">
        <v>5</v>
      </c>
      <c r="B12571" t="s">
        <v>8556</v>
      </c>
      <c r="C12571">
        <v>7</v>
      </c>
      <c r="D12571" s="1">
        <v>0.372180451127819</v>
      </c>
      <c r="E12571" s="1">
        <v>0.38354649722928202</v>
      </c>
    </row>
    <row r="12572" spans="1:5" x14ac:dyDescent="0.25">
      <c r="A12572" t="s">
        <v>5</v>
      </c>
      <c r="B12572" t="s">
        <v>1567</v>
      </c>
      <c r="C12572">
        <v>5</v>
      </c>
      <c r="D12572" s="1">
        <v>0.36842105263157798</v>
      </c>
      <c r="E12572" s="1">
        <v>0.383544754650812</v>
      </c>
    </row>
    <row r="12573" spans="1:5" x14ac:dyDescent="0.25">
      <c r="A12573" t="s">
        <v>5</v>
      </c>
      <c r="B12573" t="s">
        <v>378</v>
      </c>
      <c r="C12573">
        <v>3</v>
      </c>
      <c r="D12573" s="1">
        <v>0.372180451127819</v>
      </c>
      <c r="E12573" s="1">
        <v>0.38354309392115099</v>
      </c>
    </row>
    <row r="12574" spans="1:5" x14ac:dyDescent="0.25">
      <c r="A12574" t="s">
        <v>5</v>
      </c>
      <c r="B12574" t="s">
        <v>15571</v>
      </c>
      <c r="C12574">
        <v>10</v>
      </c>
      <c r="D12574" s="1">
        <v>0.37593984962406002</v>
      </c>
      <c r="E12574" s="1">
        <v>0.38354238129886897</v>
      </c>
    </row>
    <row r="12575" spans="1:5" x14ac:dyDescent="0.25">
      <c r="A12575" t="s">
        <v>5</v>
      </c>
      <c r="B12575" t="s">
        <v>488</v>
      </c>
      <c r="C12575">
        <v>4</v>
      </c>
      <c r="D12575" s="1">
        <v>0.372180451127819</v>
      </c>
      <c r="E12575" s="1">
        <v>0.38353726902020702</v>
      </c>
    </row>
    <row r="12576" spans="1:5" x14ac:dyDescent="0.25">
      <c r="A12576" t="s">
        <v>5</v>
      </c>
      <c r="B12576" t="s">
        <v>4084</v>
      </c>
      <c r="C12576">
        <v>6</v>
      </c>
      <c r="D12576" s="1">
        <v>0.372180451127819</v>
      </c>
      <c r="E12576" s="1">
        <v>0.38352177844394297</v>
      </c>
    </row>
    <row r="12577" spans="1:5" x14ac:dyDescent="0.25">
      <c r="A12577" t="s">
        <v>5</v>
      </c>
      <c r="B12577" t="s">
        <v>3675</v>
      </c>
      <c r="C12577">
        <v>6</v>
      </c>
      <c r="D12577" s="1">
        <v>0.372180451127819</v>
      </c>
      <c r="E12577" s="1">
        <v>0.38349969350621099</v>
      </c>
    </row>
    <row r="12578" spans="1:5" x14ac:dyDescent="0.25">
      <c r="A12578" t="s">
        <v>5</v>
      </c>
      <c r="B12578" t="s">
        <v>4579</v>
      </c>
      <c r="C12578">
        <v>6</v>
      </c>
      <c r="D12578" s="1">
        <v>0.372180451127819</v>
      </c>
      <c r="E12578" s="1">
        <v>0.38348422075597099</v>
      </c>
    </row>
    <row r="12579" spans="1:5" x14ac:dyDescent="0.25">
      <c r="A12579" t="s">
        <v>5</v>
      </c>
      <c r="B12579" t="s">
        <v>4888</v>
      </c>
      <c r="C12579">
        <v>6</v>
      </c>
      <c r="D12579" s="1">
        <v>0.372180451127819</v>
      </c>
      <c r="E12579" s="1">
        <v>0.38347141366281301</v>
      </c>
    </row>
    <row r="12580" spans="1:5" x14ac:dyDescent="0.25">
      <c r="A12580" t="s">
        <v>5</v>
      </c>
      <c r="B12580" t="s">
        <v>3527</v>
      </c>
      <c r="C12580">
        <v>6</v>
      </c>
      <c r="D12580" s="1">
        <v>0.36842105263157798</v>
      </c>
      <c r="E12580" s="1">
        <v>0.38346925227365303</v>
      </c>
    </row>
    <row r="12581" spans="1:5" x14ac:dyDescent="0.25">
      <c r="A12581" t="s">
        <v>5</v>
      </c>
      <c r="B12581" t="s">
        <v>14788</v>
      </c>
      <c r="C12581">
        <v>9</v>
      </c>
      <c r="D12581" s="1">
        <v>0.37593984962406002</v>
      </c>
      <c r="E12581" s="1">
        <v>0.38346831179825702</v>
      </c>
    </row>
    <row r="12582" spans="1:5" x14ac:dyDescent="0.25">
      <c r="A12582" t="s">
        <v>5</v>
      </c>
      <c r="B12582" t="s">
        <v>13</v>
      </c>
      <c r="C12582">
        <v>1</v>
      </c>
      <c r="D12582" s="1">
        <v>0.37593984962406002</v>
      </c>
      <c r="E12582" s="1">
        <v>0.383461362465008</v>
      </c>
    </row>
    <row r="12583" spans="1:5" x14ac:dyDescent="0.25">
      <c r="A12583" t="s">
        <v>5</v>
      </c>
      <c r="B12583" t="s">
        <v>4043</v>
      </c>
      <c r="C12583">
        <v>6</v>
      </c>
      <c r="D12583" s="1">
        <v>0.372180451127819</v>
      </c>
      <c r="E12583" s="1">
        <v>0.38346028149303402</v>
      </c>
    </row>
    <row r="12584" spans="1:5" x14ac:dyDescent="0.25">
      <c r="A12584" t="s">
        <v>5</v>
      </c>
      <c r="B12584" t="s">
        <v>9991</v>
      </c>
      <c r="C12584">
        <v>8</v>
      </c>
      <c r="D12584" s="1">
        <v>0.372180451127819</v>
      </c>
      <c r="E12584" s="1">
        <v>0.38344563999141601</v>
      </c>
    </row>
    <row r="12585" spans="1:5" x14ac:dyDescent="0.25">
      <c r="A12585" t="s">
        <v>5</v>
      </c>
      <c r="B12585" t="s">
        <v>1395</v>
      </c>
      <c r="C12585">
        <v>4</v>
      </c>
      <c r="D12585" s="1">
        <v>0.372180451127819</v>
      </c>
      <c r="E12585" s="1">
        <v>0.38343285009893702</v>
      </c>
    </row>
    <row r="12586" spans="1:5" x14ac:dyDescent="0.25">
      <c r="A12586" t="s">
        <v>5</v>
      </c>
      <c r="B12586" t="s">
        <v>3455</v>
      </c>
      <c r="C12586">
        <v>5</v>
      </c>
      <c r="D12586" s="1">
        <v>0.36842105263157798</v>
      </c>
      <c r="E12586" s="1">
        <v>0.38343103887084301</v>
      </c>
    </row>
    <row r="12587" spans="1:5" x14ac:dyDescent="0.25">
      <c r="A12587" t="s">
        <v>5</v>
      </c>
      <c r="B12587" t="s">
        <v>11442</v>
      </c>
      <c r="C12587">
        <v>8</v>
      </c>
      <c r="D12587" s="1">
        <v>0.372180451127819</v>
      </c>
      <c r="E12587" s="1">
        <v>0.38341970320191698</v>
      </c>
    </row>
    <row r="12588" spans="1:5" x14ac:dyDescent="0.25">
      <c r="A12588" t="s">
        <v>5</v>
      </c>
      <c r="B12588" t="s">
        <v>9666</v>
      </c>
      <c r="C12588">
        <v>7</v>
      </c>
      <c r="D12588" s="1">
        <v>0.37593984962406002</v>
      </c>
      <c r="E12588" s="1">
        <v>0.38341484809898801</v>
      </c>
    </row>
    <row r="12589" spans="1:5" x14ac:dyDescent="0.25">
      <c r="A12589" t="s">
        <v>5</v>
      </c>
      <c r="B12589" t="s">
        <v>3580</v>
      </c>
      <c r="C12589">
        <v>6</v>
      </c>
      <c r="D12589" s="1">
        <v>0.372180451127819</v>
      </c>
      <c r="E12589" s="1">
        <v>0.38340340647537202</v>
      </c>
    </row>
    <row r="12590" spans="1:5" x14ac:dyDescent="0.25">
      <c r="A12590" t="s">
        <v>5</v>
      </c>
      <c r="B12590" t="s">
        <v>12758</v>
      </c>
      <c r="C12590">
        <v>8</v>
      </c>
      <c r="D12590" s="1">
        <v>0.37969924812029998</v>
      </c>
      <c r="E12590" s="1">
        <v>0.38340046471619599</v>
      </c>
    </row>
    <row r="12591" spans="1:5" x14ac:dyDescent="0.25">
      <c r="A12591" t="s">
        <v>5</v>
      </c>
      <c r="B12591" t="s">
        <v>467</v>
      </c>
      <c r="C12591">
        <v>3</v>
      </c>
      <c r="D12591" s="1">
        <v>0.372180451127819</v>
      </c>
      <c r="E12591" s="1">
        <v>0.38339853258039103</v>
      </c>
    </row>
    <row r="12592" spans="1:5" x14ac:dyDescent="0.25">
      <c r="A12592" t="s">
        <v>5</v>
      </c>
      <c r="B12592" t="s">
        <v>11662</v>
      </c>
      <c r="C12592">
        <v>8</v>
      </c>
      <c r="D12592" s="1">
        <v>0.37593984962406002</v>
      </c>
      <c r="E12592" s="1">
        <v>0.38339693703306099</v>
      </c>
    </row>
    <row r="12593" spans="1:5" x14ac:dyDescent="0.25">
      <c r="A12593" t="s">
        <v>5</v>
      </c>
      <c r="B12593" t="s">
        <v>9468</v>
      </c>
      <c r="C12593">
        <v>7</v>
      </c>
      <c r="D12593" s="1">
        <v>0.372180451127819</v>
      </c>
      <c r="E12593" s="1">
        <v>0.38339173377230001</v>
      </c>
    </row>
    <row r="12594" spans="1:5" x14ac:dyDescent="0.25">
      <c r="A12594" t="s">
        <v>5</v>
      </c>
      <c r="B12594" t="s">
        <v>4020</v>
      </c>
      <c r="C12594">
        <v>6</v>
      </c>
      <c r="D12594" s="1">
        <v>0.37593984962406002</v>
      </c>
      <c r="E12594" s="1">
        <v>0.38338921962459399</v>
      </c>
    </row>
    <row r="12595" spans="1:5" x14ac:dyDescent="0.25">
      <c r="A12595" t="s">
        <v>5</v>
      </c>
      <c r="B12595" t="s">
        <v>6517</v>
      </c>
      <c r="C12595">
        <v>7</v>
      </c>
      <c r="D12595" s="1">
        <v>0.372180451127819</v>
      </c>
      <c r="E12595" s="1">
        <v>0.38338296379741399</v>
      </c>
    </row>
    <row r="12596" spans="1:5" x14ac:dyDescent="0.25">
      <c r="A12596" t="s">
        <v>5</v>
      </c>
      <c r="B12596" t="s">
        <v>12165</v>
      </c>
      <c r="C12596">
        <v>8</v>
      </c>
      <c r="D12596" s="1">
        <v>0.372180451127819</v>
      </c>
      <c r="E12596" s="1">
        <v>0.38337149330630699</v>
      </c>
    </row>
    <row r="12597" spans="1:5" x14ac:dyDescent="0.25">
      <c r="A12597" t="s">
        <v>5</v>
      </c>
      <c r="B12597" t="s">
        <v>15035</v>
      </c>
      <c r="C12597">
        <v>10</v>
      </c>
      <c r="D12597" s="1">
        <v>0.36842105263157798</v>
      </c>
      <c r="E12597" s="1">
        <v>0.38337021816990602</v>
      </c>
    </row>
    <row r="12598" spans="1:5" x14ac:dyDescent="0.25">
      <c r="A12598" t="s">
        <v>5</v>
      </c>
      <c r="B12598" t="s">
        <v>6216</v>
      </c>
      <c r="C12598">
        <v>6</v>
      </c>
      <c r="D12598" s="1">
        <v>0.36842105263157798</v>
      </c>
      <c r="E12598" s="1">
        <v>0.38335632134203101</v>
      </c>
    </row>
    <row r="12599" spans="1:5" x14ac:dyDescent="0.25">
      <c r="A12599" t="s">
        <v>5</v>
      </c>
      <c r="B12599" t="s">
        <v>478</v>
      </c>
      <c r="C12599">
        <v>4</v>
      </c>
      <c r="D12599" s="1">
        <v>0.372180451127819</v>
      </c>
      <c r="E12599" s="1">
        <v>0.38335494128243702</v>
      </c>
    </row>
    <row r="12600" spans="1:5" x14ac:dyDescent="0.25">
      <c r="A12600" t="s">
        <v>5</v>
      </c>
      <c r="B12600" t="s">
        <v>11172</v>
      </c>
      <c r="C12600">
        <v>8</v>
      </c>
      <c r="D12600" s="1">
        <v>0.372180451127819</v>
      </c>
      <c r="E12600" s="1">
        <v>0.38334888251118998</v>
      </c>
    </row>
    <row r="12601" spans="1:5" x14ac:dyDescent="0.25">
      <c r="A12601" t="s">
        <v>5</v>
      </c>
      <c r="B12601" t="s">
        <v>6107</v>
      </c>
      <c r="C12601">
        <v>6</v>
      </c>
      <c r="D12601" s="1">
        <v>0.37593984962406002</v>
      </c>
      <c r="E12601" s="1">
        <v>0.38334810569342198</v>
      </c>
    </row>
    <row r="12602" spans="1:5" x14ac:dyDescent="0.25">
      <c r="A12602" t="s">
        <v>5</v>
      </c>
      <c r="B12602" t="s">
        <v>4927</v>
      </c>
      <c r="C12602">
        <v>6</v>
      </c>
      <c r="D12602" s="1">
        <v>0.36466165413533802</v>
      </c>
      <c r="E12602" s="1">
        <v>0.38333839462173902</v>
      </c>
    </row>
    <row r="12603" spans="1:5" x14ac:dyDescent="0.25">
      <c r="A12603" t="s">
        <v>5</v>
      </c>
      <c r="B12603" t="s">
        <v>15559</v>
      </c>
      <c r="C12603">
        <v>10</v>
      </c>
      <c r="D12603" s="1">
        <v>0.372180451127819</v>
      </c>
      <c r="E12603" s="1">
        <v>0.38333755626014898</v>
      </c>
    </row>
    <row r="12604" spans="1:5" x14ac:dyDescent="0.25">
      <c r="A12604" t="s">
        <v>5</v>
      </c>
      <c r="B12604" t="s">
        <v>15323</v>
      </c>
      <c r="C12604">
        <v>10</v>
      </c>
      <c r="D12604" s="1">
        <v>0.372180451127819</v>
      </c>
      <c r="E12604" s="1">
        <v>0.38333562844841002</v>
      </c>
    </row>
    <row r="12605" spans="1:5" x14ac:dyDescent="0.25">
      <c r="A12605" t="s">
        <v>5</v>
      </c>
      <c r="B12605" t="s">
        <v>517</v>
      </c>
      <c r="C12605">
        <v>4</v>
      </c>
      <c r="D12605" s="1">
        <v>0.372180451127819</v>
      </c>
      <c r="E12605" s="1">
        <v>0.38333347770347498</v>
      </c>
    </row>
    <row r="12606" spans="1:5" x14ac:dyDescent="0.25">
      <c r="A12606" t="s">
        <v>5</v>
      </c>
      <c r="B12606" t="s">
        <v>1364</v>
      </c>
      <c r="C12606">
        <v>4</v>
      </c>
      <c r="D12606" s="1">
        <v>0.37969924812029998</v>
      </c>
      <c r="E12606" s="1">
        <v>0.38331657209641101</v>
      </c>
    </row>
    <row r="12607" spans="1:5" x14ac:dyDescent="0.25">
      <c r="A12607" t="s">
        <v>5</v>
      </c>
      <c r="B12607" t="s">
        <v>7519</v>
      </c>
      <c r="C12607">
        <v>7</v>
      </c>
      <c r="D12607" s="1">
        <v>0.36842105263157798</v>
      </c>
      <c r="E12607" s="1">
        <v>0.38329379193635599</v>
      </c>
    </row>
    <row r="12608" spans="1:5" x14ac:dyDescent="0.25">
      <c r="A12608" t="s">
        <v>5</v>
      </c>
      <c r="B12608" t="s">
        <v>389</v>
      </c>
      <c r="C12608">
        <v>3</v>
      </c>
      <c r="D12608" s="1">
        <v>0.36842105263157798</v>
      </c>
      <c r="E12608" s="1">
        <v>0.38329085680425201</v>
      </c>
    </row>
    <row r="12609" spans="1:5" x14ac:dyDescent="0.25">
      <c r="A12609" t="s">
        <v>5</v>
      </c>
      <c r="B12609" t="s">
        <v>13385</v>
      </c>
      <c r="C12609">
        <v>9</v>
      </c>
      <c r="D12609" s="1">
        <v>0.372180451127819</v>
      </c>
      <c r="E12609" s="1">
        <v>0.383289629970618</v>
      </c>
    </row>
    <row r="12610" spans="1:5" x14ac:dyDescent="0.25">
      <c r="A12610" t="s">
        <v>5</v>
      </c>
      <c r="B12610" t="s">
        <v>3483</v>
      </c>
      <c r="C12610">
        <v>6</v>
      </c>
      <c r="D12610" s="1">
        <v>0.37593984962406002</v>
      </c>
      <c r="E12610" s="1">
        <v>0.38328434443953002</v>
      </c>
    </row>
    <row r="12611" spans="1:5" x14ac:dyDescent="0.25">
      <c r="A12611" t="s">
        <v>5</v>
      </c>
      <c r="B12611" t="s">
        <v>12005</v>
      </c>
      <c r="C12611">
        <v>8</v>
      </c>
      <c r="D12611" s="1">
        <v>0.37593984962406002</v>
      </c>
      <c r="E12611" s="1">
        <v>0.383282621957235</v>
      </c>
    </row>
    <row r="12612" spans="1:5" x14ac:dyDescent="0.25">
      <c r="A12612" t="s">
        <v>5</v>
      </c>
      <c r="B12612" t="s">
        <v>81</v>
      </c>
      <c r="C12612">
        <v>2</v>
      </c>
      <c r="D12612" s="1">
        <v>0.37969924812029998</v>
      </c>
      <c r="E12612" s="1">
        <v>0.38327289022845501</v>
      </c>
    </row>
    <row r="12613" spans="1:5" x14ac:dyDescent="0.25">
      <c r="A12613" t="s">
        <v>5</v>
      </c>
      <c r="B12613" t="s">
        <v>7543</v>
      </c>
      <c r="C12613">
        <v>7</v>
      </c>
      <c r="D12613" s="1">
        <v>0.36842105263157798</v>
      </c>
      <c r="E12613" s="1">
        <v>0.38325783941215502</v>
      </c>
    </row>
    <row r="12614" spans="1:5" x14ac:dyDescent="0.25">
      <c r="A12614" t="s">
        <v>5</v>
      </c>
      <c r="B12614" t="s">
        <v>11203</v>
      </c>
      <c r="C12614">
        <v>8</v>
      </c>
      <c r="D12614" s="1">
        <v>0.372180451127819</v>
      </c>
      <c r="E12614" s="1">
        <v>0.38325300023361297</v>
      </c>
    </row>
    <row r="12615" spans="1:5" x14ac:dyDescent="0.25">
      <c r="A12615" t="s">
        <v>5</v>
      </c>
      <c r="B12615" t="s">
        <v>7197</v>
      </c>
      <c r="C12615">
        <v>7</v>
      </c>
      <c r="D12615" s="1">
        <v>0.372180451127819</v>
      </c>
      <c r="E12615" s="1">
        <v>0.38324882837892099</v>
      </c>
    </row>
    <row r="12616" spans="1:5" x14ac:dyDescent="0.25">
      <c r="A12616" t="s">
        <v>5</v>
      </c>
      <c r="B12616" t="s">
        <v>14221</v>
      </c>
      <c r="C12616">
        <v>9</v>
      </c>
      <c r="D12616" s="1">
        <v>0.372180451127819</v>
      </c>
      <c r="E12616" s="1">
        <v>0.38324697372620598</v>
      </c>
    </row>
    <row r="12617" spans="1:5" x14ac:dyDescent="0.25">
      <c r="A12617" t="s">
        <v>5</v>
      </c>
      <c r="B12617" t="s">
        <v>5895</v>
      </c>
      <c r="C12617">
        <v>6</v>
      </c>
      <c r="D12617" s="1">
        <v>0.372180451127819</v>
      </c>
      <c r="E12617" s="1">
        <v>0.38323473849789602</v>
      </c>
    </row>
    <row r="12618" spans="1:5" x14ac:dyDescent="0.25">
      <c r="A12618" t="s">
        <v>5</v>
      </c>
      <c r="B12618" t="s">
        <v>2348</v>
      </c>
      <c r="C12618">
        <v>5</v>
      </c>
      <c r="D12618" s="1">
        <v>0.36842105263157798</v>
      </c>
      <c r="E12618" s="1">
        <v>0.38321883668336498</v>
      </c>
    </row>
    <row r="12619" spans="1:5" x14ac:dyDescent="0.25">
      <c r="A12619" t="s">
        <v>5</v>
      </c>
      <c r="B12619" t="s">
        <v>15508</v>
      </c>
      <c r="C12619">
        <v>10</v>
      </c>
      <c r="D12619" s="1">
        <v>0.372180451127819</v>
      </c>
      <c r="E12619" s="1">
        <v>0.38321247159150701</v>
      </c>
    </row>
    <row r="12620" spans="1:5" x14ac:dyDescent="0.25">
      <c r="A12620" t="s">
        <v>5</v>
      </c>
      <c r="B12620" t="s">
        <v>643</v>
      </c>
      <c r="C12620">
        <v>4</v>
      </c>
      <c r="D12620" s="1">
        <v>0.372180451127819</v>
      </c>
      <c r="E12620" s="1">
        <v>0.38320968776782699</v>
      </c>
    </row>
    <row r="12621" spans="1:5" x14ac:dyDescent="0.25">
      <c r="A12621" t="s">
        <v>5</v>
      </c>
      <c r="B12621" t="s">
        <v>7955</v>
      </c>
      <c r="C12621">
        <v>7</v>
      </c>
      <c r="D12621" s="1">
        <v>0.36842105263157798</v>
      </c>
      <c r="E12621" s="1">
        <v>0.38320448519077899</v>
      </c>
    </row>
    <row r="12622" spans="1:5" x14ac:dyDescent="0.25">
      <c r="A12622" t="s">
        <v>5</v>
      </c>
      <c r="B12622" t="s">
        <v>2098</v>
      </c>
      <c r="C12622">
        <v>5</v>
      </c>
      <c r="D12622" s="1">
        <v>0.37593984962406002</v>
      </c>
      <c r="E12622" s="1">
        <v>0.38319947698054901</v>
      </c>
    </row>
    <row r="12623" spans="1:5" x14ac:dyDescent="0.25">
      <c r="A12623" t="s">
        <v>5</v>
      </c>
      <c r="B12623" t="s">
        <v>8849</v>
      </c>
      <c r="C12623">
        <v>7</v>
      </c>
      <c r="D12623" s="1">
        <v>0.37969924812029998</v>
      </c>
      <c r="E12623" s="1">
        <v>0.38318889902688102</v>
      </c>
    </row>
    <row r="12624" spans="1:5" x14ac:dyDescent="0.25">
      <c r="A12624" t="s">
        <v>5</v>
      </c>
      <c r="B12624" t="s">
        <v>15646</v>
      </c>
      <c r="C12624">
        <v>10</v>
      </c>
      <c r="D12624" s="1">
        <v>0.37593984962406002</v>
      </c>
      <c r="E12624" s="1">
        <v>0.38317699869438698</v>
      </c>
    </row>
    <row r="12625" spans="1:5" x14ac:dyDescent="0.25">
      <c r="A12625" t="s">
        <v>5</v>
      </c>
      <c r="B12625" t="s">
        <v>6969</v>
      </c>
      <c r="C12625">
        <v>7</v>
      </c>
      <c r="D12625" s="1">
        <v>0.36842105263157798</v>
      </c>
      <c r="E12625" s="1">
        <v>0.38316153851543999</v>
      </c>
    </row>
    <row r="12626" spans="1:5" x14ac:dyDescent="0.25">
      <c r="A12626" t="s">
        <v>5</v>
      </c>
      <c r="B12626" t="s">
        <v>10071</v>
      </c>
      <c r="C12626">
        <v>8</v>
      </c>
      <c r="D12626" s="1">
        <v>0.36842105263157798</v>
      </c>
      <c r="E12626" s="1">
        <v>0.38316153851543999</v>
      </c>
    </row>
    <row r="12627" spans="1:5" x14ac:dyDescent="0.25">
      <c r="A12627" t="s">
        <v>5</v>
      </c>
      <c r="B12627" t="s">
        <v>9018</v>
      </c>
      <c r="C12627">
        <v>7</v>
      </c>
      <c r="D12627" s="1">
        <v>0.37969924812029998</v>
      </c>
      <c r="E12627" s="1">
        <v>0.38316121712421802</v>
      </c>
    </row>
    <row r="12628" spans="1:5" x14ac:dyDescent="0.25">
      <c r="A12628" t="s">
        <v>5</v>
      </c>
      <c r="B12628" t="s">
        <v>10463</v>
      </c>
      <c r="C12628">
        <v>8</v>
      </c>
      <c r="D12628" s="1">
        <v>0.36842105263157798</v>
      </c>
      <c r="E12628" s="1">
        <v>0.383158846124877</v>
      </c>
    </row>
    <row r="12629" spans="1:5" x14ac:dyDescent="0.25">
      <c r="A12629" t="s">
        <v>5</v>
      </c>
      <c r="B12629" t="s">
        <v>4248</v>
      </c>
      <c r="C12629">
        <v>6</v>
      </c>
      <c r="D12629" s="1">
        <v>0.36842105263157798</v>
      </c>
      <c r="E12629" s="1">
        <v>0.38314595940087498</v>
      </c>
    </row>
    <row r="12630" spans="1:5" x14ac:dyDescent="0.25">
      <c r="A12630" t="s">
        <v>5</v>
      </c>
      <c r="B12630" t="s">
        <v>773</v>
      </c>
      <c r="C12630">
        <v>4</v>
      </c>
      <c r="D12630" s="1">
        <v>0.37969924812029998</v>
      </c>
      <c r="E12630" s="1">
        <v>0.38314399606204202</v>
      </c>
    </row>
    <row r="12631" spans="1:5" x14ac:dyDescent="0.25">
      <c r="A12631" t="s">
        <v>5</v>
      </c>
      <c r="B12631" t="s">
        <v>13236</v>
      </c>
      <c r="C12631">
        <v>9</v>
      </c>
      <c r="D12631" s="1">
        <v>0.372180451127819</v>
      </c>
      <c r="E12631" s="1">
        <v>0.38312703580872398</v>
      </c>
    </row>
    <row r="12632" spans="1:5" x14ac:dyDescent="0.25">
      <c r="A12632" t="s">
        <v>5</v>
      </c>
      <c r="B12632" t="s">
        <v>2528</v>
      </c>
      <c r="C12632">
        <v>5</v>
      </c>
      <c r="D12632" s="1">
        <v>0.37593984962406002</v>
      </c>
      <c r="E12632" s="1">
        <v>0.38312696905225702</v>
      </c>
    </row>
    <row r="12633" spans="1:5" x14ac:dyDescent="0.25">
      <c r="A12633" t="s">
        <v>5</v>
      </c>
      <c r="B12633" t="s">
        <v>12330</v>
      </c>
      <c r="C12633">
        <v>8</v>
      </c>
      <c r="D12633" s="1">
        <v>0.36842105263157798</v>
      </c>
      <c r="E12633" s="1">
        <v>0.383114014690775</v>
      </c>
    </row>
    <row r="12634" spans="1:5" x14ac:dyDescent="0.25">
      <c r="A12634" t="s">
        <v>5</v>
      </c>
      <c r="B12634" t="s">
        <v>8492</v>
      </c>
      <c r="C12634">
        <v>7</v>
      </c>
      <c r="D12634" s="1">
        <v>0.36466165413533802</v>
      </c>
      <c r="E12634" s="1">
        <v>0.38310133460963403</v>
      </c>
    </row>
    <row r="12635" spans="1:5" x14ac:dyDescent="0.25">
      <c r="A12635" t="s">
        <v>5</v>
      </c>
      <c r="B12635" t="s">
        <v>8978</v>
      </c>
      <c r="C12635">
        <v>7</v>
      </c>
      <c r="D12635" s="1">
        <v>0.372180451127819</v>
      </c>
      <c r="E12635" s="1">
        <v>0.38310105181861998</v>
      </c>
    </row>
    <row r="12636" spans="1:5" x14ac:dyDescent="0.25">
      <c r="A12636" t="s">
        <v>5</v>
      </c>
      <c r="B12636" t="s">
        <v>15326</v>
      </c>
      <c r="C12636">
        <v>10</v>
      </c>
      <c r="D12636" s="1">
        <v>0.36842105263157798</v>
      </c>
      <c r="E12636" s="1">
        <v>0.383090788334085</v>
      </c>
    </row>
    <row r="12637" spans="1:5" x14ac:dyDescent="0.25">
      <c r="A12637" t="s">
        <v>5</v>
      </c>
      <c r="B12637" t="s">
        <v>1255</v>
      </c>
      <c r="C12637">
        <v>4</v>
      </c>
      <c r="D12637" s="1">
        <v>0.372180451127819</v>
      </c>
      <c r="E12637" s="1">
        <v>0.38308536997596998</v>
      </c>
    </row>
    <row r="12638" spans="1:5" x14ac:dyDescent="0.25">
      <c r="A12638" t="s">
        <v>5</v>
      </c>
      <c r="B12638" t="s">
        <v>9191</v>
      </c>
      <c r="C12638">
        <v>7</v>
      </c>
      <c r="D12638" s="1">
        <v>0.372180451127819</v>
      </c>
      <c r="E12638" s="1">
        <v>0.38307229744842602</v>
      </c>
    </row>
    <row r="12639" spans="1:5" x14ac:dyDescent="0.25">
      <c r="A12639" t="s">
        <v>5</v>
      </c>
      <c r="B12639" t="s">
        <v>12435</v>
      </c>
      <c r="C12639">
        <v>8</v>
      </c>
      <c r="D12639" s="1">
        <v>0.372180451127819</v>
      </c>
      <c r="E12639" s="1">
        <v>0.38306733823973299</v>
      </c>
    </row>
    <row r="12640" spans="1:5" x14ac:dyDescent="0.25">
      <c r="A12640" t="s">
        <v>5</v>
      </c>
      <c r="B12640" t="s">
        <v>7014</v>
      </c>
      <c r="C12640">
        <v>7</v>
      </c>
      <c r="D12640" s="1">
        <v>0.37969924812029998</v>
      </c>
      <c r="E12640" s="1">
        <v>0.38306524157928401</v>
      </c>
    </row>
    <row r="12641" spans="1:5" x14ac:dyDescent="0.25">
      <c r="A12641" t="s">
        <v>5</v>
      </c>
      <c r="B12641" t="s">
        <v>3789</v>
      </c>
      <c r="C12641">
        <v>6</v>
      </c>
      <c r="D12641" s="1">
        <v>0.37593984962406002</v>
      </c>
      <c r="E12641" s="1">
        <v>0.38306187556838101</v>
      </c>
    </row>
    <row r="12642" spans="1:5" x14ac:dyDescent="0.25">
      <c r="A12642" t="s">
        <v>5</v>
      </c>
      <c r="B12642" t="s">
        <v>7307</v>
      </c>
      <c r="C12642">
        <v>7</v>
      </c>
      <c r="D12642" s="1">
        <v>0.36842105263157798</v>
      </c>
      <c r="E12642" s="1">
        <v>0.38306165603471598</v>
      </c>
    </row>
    <row r="12643" spans="1:5" x14ac:dyDescent="0.25">
      <c r="A12643" t="s">
        <v>5</v>
      </c>
      <c r="B12643" t="s">
        <v>1082</v>
      </c>
      <c r="C12643">
        <v>4</v>
      </c>
      <c r="D12643" s="1">
        <v>0.36842105263157798</v>
      </c>
      <c r="E12643" s="1">
        <v>0.38305843973821302</v>
      </c>
    </row>
    <row r="12644" spans="1:5" x14ac:dyDescent="0.25">
      <c r="A12644" t="s">
        <v>5</v>
      </c>
      <c r="B12644" t="s">
        <v>5724</v>
      </c>
      <c r="C12644">
        <v>6</v>
      </c>
      <c r="D12644" s="1">
        <v>0.36842105263157798</v>
      </c>
      <c r="E12644" s="1">
        <v>0.38305442893970998</v>
      </c>
    </row>
    <row r="12645" spans="1:5" x14ac:dyDescent="0.25">
      <c r="A12645" t="s">
        <v>5</v>
      </c>
      <c r="B12645" t="s">
        <v>9436</v>
      </c>
      <c r="C12645">
        <v>7</v>
      </c>
      <c r="D12645" s="1">
        <v>0.37593984962406002</v>
      </c>
      <c r="E12645" s="1">
        <v>0.38304889076840198</v>
      </c>
    </row>
    <row r="12646" spans="1:5" x14ac:dyDescent="0.25">
      <c r="A12646" t="s">
        <v>5</v>
      </c>
      <c r="B12646" t="s">
        <v>11734</v>
      </c>
      <c r="C12646">
        <v>8</v>
      </c>
      <c r="D12646" s="1">
        <v>0.36466165413533802</v>
      </c>
      <c r="E12646" s="1">
        <v>0.38304247384860302</v>
      </c>
    </row>
    <row r="12647" spans="1:5" x14ac:dyDescent="0.25">
      <c r="A12647" t="s">
        <v>5</v>
      </c>
      <c r="B12647" t="s">
        <v>12760</v>
      </c>
      <c r="C12647">
        <v>8</v>
      </c>
      <c r="D12647" s="1">
        <v>0.37593984962406002</v>
      </c>
      <c r="E12647" s="1">
        <v>0.383037206709332</v>
      </c>
    </row>
    <row r="12648" spans="1:5" x14ac:dyDescent="0.25">
      <c r="A12648" t="s">
        <v>5</v>
      </c>
      <c r="B12648" t="s">
        <v>13118</v>
      </c>
      <c r="C12648">
        <v>9</v>
      </c>
      <c r="D12648" s="1">
        <v>0.372180451127819</v>
      </c>
      <c r="E12648" s="1">
        <v>0.38303703959993102</v>
      </c>
    </row>
    <row r="12649" spans="1:5" x14ac:dyDescent="0.25">
      <c r="A12649" t="s">
        <v>5</v>
      </c>
      <c r="B12649" t="s">
        <v>7294</v>
      </c>
      <c r="C12649">
        <v>7</v>
      </c>
      <c r="D12649" s="1">
        <v>0.372180451127819</v>
      </c>
      <c r="E12649" s="1">
        <v>0.38303510714771399</v>
      </c>
    </row>
    <row r="12650" spans="1:5" x14ac:dyDescent="0.25">
      <c r="A12650" t="s">
        <v>5</v>
      </c>
      <c r="B12650" t="s">
        <v>7215</v>
      </c>
      <c r="C12650">
        <v>7</v>
      </c>
      <c r="D12650" s="1">
        <v>0.36842105263157798</v>
      </c>
      <c r="E12650" s="1">
        <v>0.38301519774336701</v>
      </c>
    </row>
    <row r="12651" spans="1:5" x14ac:dyDescent="0.25">
      <c r="A12651" t="s">
        <v>5</v>
      </c>
      <c r="B12651" t="s">
        <v>7057</v>
      </c>
      <c r="C12651">
        <v>7</v>
      </c>
      <c r="D12651" s="1">
        <v>0.36842105263157798</v>
      </c>
      <c r="E12651" s="1">
        <v>0.38301112296324802</v>
      </c>
    </row>
    <row r="12652" spans="1:5" x14ac:dyDescent="0.25">
      <c r="A12652" t="s">
        <v>5</v>
      </c>
      <c r="B12652" t="s">
        <v>2835</v>
      </c>
      <c r="C12652">
        <v>5</v>
      </c>
      <c r="D12652" s="1">
        <v>0.36842105263157798</v>
      </c>
      <c r="E12652" s="1">
        <v>0.38300375681605198</v>
      </c>
    </row>
    <row r="12653" spans="1:5" x14ac:dyDescent="0.25">
      <c r="A12653" t="s">
        <v>5</v>
      </c>
      <c r="B12653" t="s">
        <v>3979</v>
      </c>
      <c r="C12653">
        <v>6</v>
      </c>
      <c r="D12653" s="1">
        <v>0.372180451127819</v>
      </c>
      <c r="E12653" s="1">
        <v>0.38300324872362601</v>
      </c>
    </row>
    <row r="12654" spans="1:5" x14ac:dyDescent="0.25">
      <c r="A12654" t="s">
        <v>5</v>
      </c>
      <c r="B12654" t="s">
        <v>3641</v>
      </c>
      <c r="C12654">
        <v>6</v>
      </c>
      <c r="D12654" s="1">
        <v>0.37593984962406002</v>
      </c>
      <c r="E12654" s="1">
        <v>0.38300126617311198</v>
      </c>
    </row>
    <row r="12655" spans="1:5" x14ac:dyDescent="0.25">
      <c r="A12655" t="s">
        <v>5</v>
      </c>
      <c r="B12655" t="s">
        <v>4444</v>
      </c>
      <c r="C12655">
        <v>6</v>
      </c>
      <c r="D12655" s="1">
        <v>0.372180451127819</v>
      </c>
      <c r="E12655" s="1">
        <v>0.38300067586413999</v>
      </c>
    </row>
    <row r="12656" spans="1:5" x14ac:dyDescent="0.25">
      <c r="A12656" t="s">
        <v>5</v>
      </c>
      <c r="B12656" t="s">
        <v>3152</v>
      </c>
      <c r="C12656">
        <v>5</v>
      </c>
      <c r="D12656" s="1">
        <v>0.36842105263157798</v>
      </c>
      <c r="E12656" s="1">
        <v>0.38300017675291298</v>
      </c>
    </row>
    <row r="12657" spans="1:5" x14ac:dyDescent="0.25">
      <c r="A12657" t="s">
        <v>5</v>
      </c>
      <c r="B12657" t="s">
        <v>4632</v>
      </c>
      <c r="C12657">
        <v>6</v>
      </c>
      <c r="D12657" s="1">
        <v>0.372180451127819</v>
      </c>
      <c r="E12657" s="1">
        <v>0.38299802475691602</v>
      </c>
    </row>
    <row r="12658" spans="1:5" x14ac:dyDescent="0.25">
      <c r="A12658" t="s">
        <v>5</v>
      </c>
      <c r="B12658" t="s">
        <v>4665</v>
      </c>
      <c r="C12658">
        <v>6</v>
      </c>
      <c r="D12658" s="1">
        <v>0.36842105263157798</v>
      </c>
      <c r="E12658" s="1">
        <v>0.38298699269571101</v>
      </c>
    </row>
    <row r="12659" spans="1:5" x14ac:dyDescent="0.25">
      <c r="A12659" t="s">
        <v>5</v>
      </c>
      <c r="B12659" t="s">
        <v>1865</v>
      </c>
      <c r="C12659">
        <v>5</v>
      </c>
      <c r="D12659" s="1">
        <v>0.372180451127819</v>
      </c>
      <c r="E12659" s="1">
        <v>0.382985529634644</v>
      </c>
    </row>
    <row r="12660" spans="1:5" x14ac:dyDescent="0.25">
      <c r="A12660" t="s">
        <v>5</v>
      </c>
      <c r="B12660" t="s">
        <v>12014</v>
      </c>
      <c r="C12660">
        <v>8</v>
      </c>
      <c r="D12660" s="1">
        <v>0.372180451127819</v>
      </c>
      <c r="E12660" s="1">
        <v>0.38297697578471401</v>
      </c>
    </row>
    <row r="12661" spans="1:5" x14ac:dyDescent="0.25">
      <c r="A12661" t="s">
        <v>5</v>
      </c>
      <c r="B12661" t="s">
        <v>9269</v>
      </c>
      <c r="C12661">
        <v>7</v>
      </c>
      <c r="D12661" s="1">
        <v>0.37593984962406002</v>
      </c>
      <c r="E12661" s="1">
        <v>0.38297474393847802</v>
      </c>
    </row>
    <row r="12662" spans="1:5" x14ac:dyDescent="0.25">
      <c r="A12662" t="s">
        <v>5</v>
      </c>
      <c r="B12662" t="s">
        <v>16379</v>
      </c>
      <c r="C12662">
        <v>13</v>
      </c>
      <c r="D12662" s="1">
        <v>0.372180451127819</v>
      </c>
      <c r="E12662" s="1">
        <v>0.38297079471662199</v>
      </c>
    </row>
    <row r="12663" spans="1:5" x14ac:dyDescent="0.25">
      <c r="A12663" t="s">
        <v>5</v>
      </c>
      <c r="B12663" t="s">
        <v>1731</v>
      </c>
      <c r="C12663">
        <v>5</v>
      </c>
      <c r="D12663" s="1">
        <v>0.372180451127819</v>
      </c>
      <c r="E12663" s="1">
        <v>0.38295947488361698</v>
      </c>
    </row>
    <row r="12664" spans="1:5" x14ac:dyDescent="0.25">
      <c r="A12664" t="s">
        <v>5</v>
      </c>
      <c r="B12664" t="s">
        <v>7785</v>
      </c>
      <c r="C12664">
        <v>7</v>
      </c>
      <c r="D12664" s="1">
        <v>0.372180451127819</v>
      </c>
      <c r="E12664" s="1">
        <v>0.382952130995108</v>
      </c>
    </row>
    <row r="12665" spans="1:5" x14ac:dyDescent="0.25">
      <c r="A12665" t="s">
        <v>5</v>
      </c>
      <c r="B12665" t="s">
        <v>13146</v>
      </c>
      <c r="C12665">
        <v>9</v>
      </c>
      <c r="D12665" s="1">
        <v>0.372180451127819</v>
      </c>
      <c r="E12665" s="1">
        <v>0.38294520177344699</v>
      </c>
    </row>
    <row r="12666" spans="1:5" x14ac:dyDescent="0.25">
      <c r="A12666" t="s">
        <v>5</v>
      </c>
      <c r="B12666" t="s">
        <v>5041</v>
      </c>
      <c r="C12666">
        <v>6</v>
      </c>
      <c r="D12666" s="1">
        <v>0.36842105263157798</v>
      </c>
      <c r="E12666" s="1">
        <v>0.38293435347520599</v>
      </c>
    </row>
    <row r="12667" spans="1:5" x14ac:dyDescent="0.25">
      <c r="A12667" t="s">
        <v>5</v>
      </c>
      <c r="B12667" t="s">
        <v>16186</v>
      </c>
      <c r="C12667">
        <v>11</v>
      </c>
      <c r="D12667" s="1">
        <v>0.37593984962406002</v>
      </c>
      <c r="E12667" s="1">
        <v>0.38293217224390602</v>
      </c>
    </row>
    <row r="12668" spans="1:5" x14ac:dyDescent="0.25">
      <c r="A12668" t="s">
        <v>5</v>
      </c>
      <c r="B12668" t="s">
        <v>12374</v>
      </c>
      <c r="C12668">
        <v>8</v>
      </c>
      <c r="D12668" s="1">
        <v>0.37593984962406002</v>
      </c>
      <c r="E12668" s="1">
        <v>0.38293181606133397</v>
      </c>
    </row>
    <row r="12669" spans="1:5" x14ac:dyDescent="0.25">
      <c r="A12669" t="s">
        <v>5</v>
      </c>
      <c r="B12669" t="s">
        <v>13073</v>
      </c>
      <c r="C12669">
        <v>9</v>
      </c>
      <c r="D12669" s="1">
        <v>0.372180451127819</v>
      </c>
      <c r="E12669" s="1">
        <v>0.38292379250886699</v>
      </c>
    </row>
    <row r="12670" spans="1:5" x14ac:dyDescent="0.25">
      <c r="A12670" t="s">
        <v>5</v>
      </c>
      <c r="B12670" t="s">
        <v>11034</v>
      </c>
      <c r="C12670">
        <v>8</v>
      </c>
      <c r="D12670" s="1">
        <v>0.36842105263157798</v>
      </c>
      <c r="E12670" s="1">
        <v>0.38291882687865297</v>
      </c>
    </row>
    <row r="12671" spans="1:5" x14ac:dyDescent="0.25">
      <c r="A12671" t="s">
        <v>5</v>
      </c>
      <c r="B12671" t="s">
        <v>6460</v>
      </c>
      <c r="C12671">
        <v>6</v>
      </c>
      <c r="D12671" s="1">
        <v>0.372180451127819</v>
      </c>
      <c r="E12671" s="1">
        <v>0.38291849604260803</v>
      </c>
    </row>
    <row r="12672" spans="1:5" x14ac:dyDescent="0.25">
      <c r="A12672" t="s">
        <v>5</v>
      </c>
      <c r="B12672" t="s">
        <v>10807</v>
      </c>
      <c r="C12672">
        <v>8</v>
      </c>
      <c r="D12672" s="1">
        <v>0.36842105263157798</v>
      </c>
      <c r="E12672" s="1">
        <v>0.38291639412455702</v>
      </c>
    </row>
    <row r="12673" spans="1:5" x14ac:dyDescent="0.25">
      <c r="A12673" t="s">
        <v>5</v>
      </c>
      <c r="B12673" t="s">
        <v>15607</v>
      </c>
      <c r="C12673">
        <v>10</v>
      </c>
      <c r="D12673" s="1">
        <v>0.36842105263157798</v>
      </c>
      <c r="E12673" s="1">
        <v>0.38291510584444899</v>
      </c>
    </row>
    <row r="12674" spans="1:5" x14ac:dyDescent="0.25">
      <c r="A12674" t="s">
        <v>5</v>
      </c>
      <c r="B12674" t="s">
        <v>2242</v>
      </c>
      <c r="C12674">
        <v>5</v>
      </c>
      <c r="D12674" s="1">
        <v>0.372180451127819</v>
      </c>
      <c r="E12674" s="1">
        <v>0.382914810568798</v>
      </c>
    </row>
    <row r="12675" spans="1:5" x14ac:dyDescent="0.25">
      <c r="A12675" t="s">
        <v>5</v>
      </c>
      <c r="B12675" t="s">
        <v>9807</v>
      </c>
      <c r="C12675">
        <v>7</v>
      </c>
      <c r="D12675" s="1">
        <v>0.37969924812029998</v>
      </c>
      <c r="E12675" s="1">
        <v>0.38290553174295</v>
      </c>
    </row>
    <row r="12676" spans="1:5" x14ac:dyDescent="0.25">
      <c r="A12676" t="s">
        <v>5</v>
      </c>
      <c r="B12676" t="s">
        <v>10761</v>
      </c>
      <c r="C12676">
        <v>8</v>
      </c>
      <c r="D12676" s="1">
        <v>0.372180451127819</v>
      </c>
      <c r="E12676" s="1">
        <v>0.38290301224759998</v>
      </c>
    </row>
    <row r="12677" spans="1:5" x14ac:dyDescent="0.25">
      <c r="A12677" t="s">
        <v>5</v>
      </c>
      <c r="B12677" t="s">
        <v>13325</v>
      </c>
      <c r="C12677">
        <v>9</v>
      </c>
      <c r="D12677" s="1">
        <v>0.36842105263157798</v>
      </c>
      <c r="E12677" s="1">
        <v>0.382902401715281</v>
      </c>
    </row>
    <row r="12678" spans="1:5" x14ac:dyDescent="0.25">
      <c r="A12678" t="s">
        <v>5</v>
      </c>
      <c r="B12678" t="s">
        <v>14437</v>
      </c>
      <c r="C12678">
        <v>9</v>
      </c>
      <c r="D12678" s="1">
        <v>0.37593984962406002</v>
      </c>
      <c r="E12678" s="1">
        <v>0.38289420697621401</v>
      </c>
    </row>
    <row r="12679" spans="1:5" x14ac:dyDescent="0.25">
      <c r="A12679" t="s">
        <v>5</v>
      </c>
      <c r="B12679" t="s">
        <v>2268</v>
      </c>
      <c r="C12679">
        <v>5</v>
      </c>
      <c r="D12679" s="1">
        <v>0.37969924812029998</v>
      </c>
      <c r="E12679" s="1">
        <v>0.38288990144290802</v>
      </c>
    </row>
    <row r="12680" spans="1:5" x14ac:dyDescent="0.25">
      <c r="A12680" t="s">
        <v>5</v>
      </c>
      <c r="B12680" t="s">
        <v>4519</v>
      </c>
      <c r="C12680">
        <v>6</v>
      </c>
      <c r="D12680" s="1">
        <v>0.36466165413533802</v>
      </c>
      <c r="E12680" s="1">
        <v>0.38287914858535999</v>
      </c>
    </row>
    <row r="12681" spans="1:5" x14ac:dyDescent="0.25">
      <c r="A12681" t="s">
        <v>5</v>
      </c>
      <c r="B12681" t="s">
        <v>13487</v>
      </c>
      <c r="C12681">
        <v>9</v>
      </c>
      <c r="D12681" s="1">
        <v>0.36466165413533802</v>
      </c>
      <c r="E12681" s="1">
        <v>0.38287144797732098</v>
      </c>
    </row>
    <row r="12682" spans="1:5" x14ac:dyDescent="0.25">
      <c r="A12682" t="s">
        <v>5</v>
      </c>
      <c r="B12682" t="s">
        <v>7944</v>
      </c>
      <c r="C12682">
        <v>7</v>
      </c>
      <c r="D12682" s="1">
        <v>0.372180451127819</v>
      </c>
      <c r="E12682" s="1">
        <v>0.38287113888617602</v>
      </c>
    </row>
    <row r="12683" spans="1:5" x14ac:dyDescent="0.25">
      <c r="A12683" t="s">
        <v>5</v>
      </c>
      <c r="B12683" t="s">
        <v>12433</v>
      </c>
      <c r="C12683">
        <v>8</v>
      </c>
      <c r="D12683" s="1">
        <v>0.37593984962406002</v>
      </c>
      <c r="E12683" s="1">
        <v>0.38286667350179199</v>
      </c>
    </row>
    <row r="12684" spans="1:5" x14ac:dyDescent="0.25">
      <c r="A12684" t="s">
        <v>5</v>
      </c>
      <c r="B12684" t="s">
        <v>9664</v>
      </c>
      <c r="C12684">
        <v>7</v>
      </c>
      <c r="D12684" s="1">
        <v>0.372180451127819</v>
      </c>
      <c r="E12684" s="1">
        <v>0.38286185679412799</v>
      </c>
    </row>
    <row r="12685" spans="1:5" x14ac:dyDescent="0.25">
      <c r="A12685" t="s">
        <v>5</v>
      </c>
      <c r="B12685" t="s">
        <v>7675</v>
      </c>
      <c r="C12685">
        <v>7</v>
      </c>
      <c r="D12685" s="1">
        <v>0.36842105263157798</v>
      </c>
      <c r="E12685" s="1">
        <v>0.38284433111850003</v>
      </c>
    </row>
    <row r="12686" spans="1:5" x14ac:dyDescent="0.25">
      <c r="A12686" t="s">
        <v>5</v>
      </c>
      <c r="B12686" t="s">
        <v>6693</v>
      </c>
      <c r="C12686">
        <v>7</v>
      </c>
      <c r="D12686" s="1">
        <v>0.372180451127819</v>
      </c>
      <c r="E12686" s="1">
        <v>0.382842878315239</v>
      </c>
    </row>
    <row r="12687" spans="1:5" x14ac:dyDescent="0.25">
      <c r="A12687" t="s">
        <v>5</v>
      </c>
      <c r="B12687" t="s">
        <v>4522</v>
      </c>
      <c r="C12687">
        <v>6</v>
      </c>
      <c r="D12687" s="1">
        <v>0.372180451127819</v>
      </c>
      <c r="E12687" s="1">
        <v>0.38284227397456599</v>
      </c>
    </row>
    <row r="12688" spans="1:5" x14ac:dyDescent="0.25">
      <c r="A12688" t="s">
        <v>5</v>
      </c>
      <c r="B12688" t="s">
        <v>3564</v>
      </c>
      <c r="C12688">
        <v>6</v>
      </c>
      <c r="D12688" s="1">
        <v>0.37593984962406002</v>
      </c>
      <c r="E12688" s="1">
        <v>0.38284026571926</v>
      </c>
    </row>
    <row r="12689" spans="1:5" x14ac:dyDescent="0.25">
      <c r="A12689" t="s">
        <v>5</v>
      </c>
      <c r="B12689" t="s">
        <v>8625</v>
      </c>
      <c r="C12689">
        <v>7</v>
      </c>
      <c r="D12689" s="1">
        <v>0.36842105263157798</v>
      </c>
      <c r="E12689" s="1">
        <v>0.38283356873037799</v>
      </c>
    </row>
    <row r="12690" spans="1:5" x14ac:dyDescent="0.25">
      <c r="A12690" t="s">
        <v>5</v>
      </c>
      <c r="B12690" t="s">
        <v>13656</v>
      </c>
      <c r="C12690">
        <v>9</v>
      </c>
      <c r="D12690" s="1">
        <v>0.37593984962406002</v>
      </c>
      <c r="E12690" s="1">
        <v>0.382830132976551</v>
      </c>
    </row>
    <row r="12691" spans="1:5" x14ac:dyDescent="0.25">
      <c r="A12691" t="s">
        <v>5</v>
      </c>
      <c r="B12691" t="s">
        <v>9250</v>
      </c>
      <c r="C12691">
        <v>7</v>
      </c>
      <c r="D12691" s="1">
        <v>0.372180451127819</v>
      </c>
      <c r="E12691" s="1">
        <v>0.38281928131324799</v>
      </c>
    </row>
    <row r="12692" spans="1:5" x14ac:dyDescent="0.25">
      <c r="A12692" t="s">
        <v>5</v>
      </c>
      <c r="B12692" t="s">
        <v>15736</v>
      </c>
      <c r="C12692">
        <v>10</v>
      </c>
      <c r="D12692" s="1">
        <v>0.37593984962406002</v>
      </c>
      <c r="E12692" s="1">
        <v>0.38281894389455501</v>
      </c>
    </row>
    <row r="12693" spans="1:5" x14ac:dyDescent="0.25">
      <c r="A12693" t="s">
        <v>5</v>
      </c>
      <c r="B12693" t="s">
        <v>9208</v>
      </c>
      <c r="C12693">
        <v>7</v>
      </c>
      <c r="D12693" s="1">
        <v>0.37593984962406002</v>
      </c>
      <c r="E12693" s="1">
        <v>0.38281690022885101</v>
      </c>
    </row>
    <row r="12694" spans="1:5" x14ac:dyDescent="0.25">
      <c r="A12694" t="s">
        <v>5</v>
      </c>
      <c r="B12694" t="s">
        <v>13175</v>
      </c>
      <c r="C12694">
        <v>9</v>
      </c>
      <c r="D12694" s="1">
        <v>0.37593984962406002</v>
      </c>
      <c r="E12694" s="1">
        <v>0.38281032819570698</v>
      </c>
    </row>
    <row r="12695" spans="1:5" x14ac:dyDescent="0.25">
      <c r="A12695" t="s">
        <v>5</v>
      </c>
      <c r="B12695" t="s">
        <v>12795</v>
      </c>
      <c r="C12695">
        <v>8</v>
      </c>
      <c r="D12695" s="1">
        <v>0.37593984962406002</v>
      </c>
      <c r="E12695" s="1">
        <v>0.38279644638739202</v>
      </c>
    </row>
    <row r="12696" spans="1:5" x14ac:dyDescent="0.25">
      <c r="A12696" t="s">
        <v>5</v>
      </c>
      <c r="B12696" t="s">
        <v>5398</v>
      </c>
      <c r="C12696">
        <v>6</v>
      </c>
      <c r="D12696" s="1">
        <v>0.37593984962406002</v>
      </c>
      <c r="E12696" s="1">
        <v>0.38279021285933701</v>
      </c>
    </row>
    <row r="12697" spans="1:5" x14ac:dyDescent="0.25">
      <c r="A12697" t="s">
        <v>5</v>
      </c>
      <c r="B12697" t="s">
        <v>5424</v>
      </c>
      <c r="C12697">
        <v>6</v>
      </c>
      <c r="D12697" s="1">
        <v>0.372180451127819</v>
      </c>
      <c r="E12697" s="1">
        <v>0.38278813023837499</v>
      </c>
    </row>
    <row r="12698" spans="1:5" x14ac:dyDescent="0.25">
      <c r="A12698" t="s">
        <v>5</v>
      </c>
      <c r="B12698" t="s">
        <v>9956</v>
      </c>
      <c r="C12698">
        <v>8</v>
      </c>
      <c r="D12698" s="1">
        <v>0.372180451127819</v>
      </c>
      <c r="E12698" s="1">
        <v>0.38278162939817001</v>
      </c>
    </row>
    <row r="12699" spans="1:5" x14ac:dyDescent="0.25">
      <c r="A12699" t="s">
        <v>5</v>
      </c>
      <c r="B12699" t="s">
        <v>13016</v>
      </c>
      <c r="C12699">
        <v>9</v>
      </c>
      <c r="D12699" s="1">
        <v>0.37593984962406002</v>
      </c>
      <c r="E12699" s="1">
        <v>0.382777479522318</v>
      </c>
    </row>
    <row r="12700" spans="1:5" x14ac:dyDescent="0.25">
      <c r="A12700" t="s">
        <v>5</v>
      </c>
      <c r="B12700" t="s">
        <v>3852</v>
      </c>
      <c r="C12700">
        <v>6</v>
      </c>
      <c r="D12700" s="1">
        <v>0.372180451127819</v>
      </c>
      <c r="E12700" s="1">
        <v>0.38277161773618801</v>
      </c>
    </row>
    <row r="12701" spans="1:5" x14ac:dyDescent="0.25">
      <c r="A12701" t="s">
        <v>5</v>
      </c>
      <c r="B12701" t="s">
        <v>8522</v>
      </c>
      <c r="C12701">
        <v>7</v>
      </c>
      <c r="D12701" s="1">
        <v>0.37593984962406002</v>
      </c>
      <c r="E12701" s="1">
        <v>0.38277125099974901</v>
      </c>
    </row>
    <row r="12702" spans="1:5" x14ac:dyDescent="0.25">
      <c r="A12702" t="s">
        <v>5</v>
      </c>
      <c r="B12702" t="s">
        <v>3676</v>
      </c>
      <c r="C12702">
        <v>6</v>
      </c>
      <c r="D12702" s="1">
        <v>0.37593984962406002</v>
      </c>
      <c r="E12702" s="1">
        <v>0.38276174274333602</v>
      </c>
    </row>
    <row r="12703" spans="1:5" x14ac:dyDescent="0.25">
      <c r="A12703" t="s">
        <v>5</v>
      </c>
      <c r="B12703" t="s">
        <v>13089</v>
      </c>
      <c r="C12703">
        <v>9</v>
      </c>
      <c r="D12703" s="1">
        <v>0.372180451127819</v>
      </c>
      <c r="E12703" s="1">
        <v>0.38276031225127599</v>
      </c>
    </row>
    <row r="12704" spans="1:5" x14ac:dyDescent="0.25">
      <c r="A12704" t="s">
        <v>5</v>
      </c>
      <c r="B12704" t="s">
        <v>6265</v>
      </c>
      <c r="C12704">
        <v>6</v>
      </c>
      <c r="D12704" s="1">
        <v>0.372180451127819</v>
      </c>
      <c r="E12704" s="1">
        <v>0.38275218145648199</v>
      </c>
    </row>
    <row r="12705" spans="1:5" x14ac:dyDescent="0.25">
      <c r="A12705" t="s">
        <v>5</v>
      </c>
      <c r="B12705" t="s">
        <v>10922</v>
      </c>
      <c r="C12705">
        <v>8</v>
      </c>
      <c r="D12705" s="1">
        <v>0.372180451127819</v>
      </c>
      <c r="E12705" s="1">
        <v>0.38273953609302402</v>
      </c>
    </row>
    <row r="12706" spans="1:5" x14ac:dyDescent="0.25">
      <c r="A12706" t="s">
        <v>5</v>
      </c>
      <c r="B12706" t="s">
        <v>5929</v>
      </c>
      <c r="C12706">
        <v>6</v>
      </c>
      <c r="D12706" s="1">
        <v>0.36842105263157798</v>
      </c>
      <c r="E12706" s="1">
        <v>0.382736080543015</v>
      </c>
    </row>
    <row r="12707" spans="1:5" x14ac:dyDescent="0.25">
      <c r="A12707" t="s">
        <v>5</v>
      </c>
      <c r="B12707" t="s">
        <v>11606</v>
      </c>
      <c r="C12707">
        <v>8</v>
      </c>
      <c r="D12707" s="1">
        <v>0.372180451127819</v>
      </c>
      <c r="E12707" s="1">
        <v>0.38273132773309498</v>
      </c>
    </row>
    <row r="12708" spans="1:5" x14ac:dyDescent="0.25">
      <c r="A12708" t="s">
        <v>5</v>
      </c>
      <c r="B12708" t="s">
        <v>4681</v>
      </c>
      <c r="C12708">
        <v>6</v>
      </c>
      <c r="D12708" s="1">
        <v>0.36842105263157798</v>
      </c>
      <c r="E12708" s="1">
        <v>0.38272355807918002</v>
      </c>
    </row>
    <row r="12709" spans="1:5" x14ac:dyDescent="0.25">
      <c r="A12709" t="s">
        <v>5</v>
      </c>
      <c r="B12709" t="s">
        <v>4474</v>
      </c>
      <c r="C12709">
        <v>6</v>
      </c>
      <c r="D12709" s="1">
        <v>0.372180451127819</v>
      </c>
      <c r="E12709" s="1">
        <v>0.38272325797111401</v>
      </c>
    </row>
    <row r="12710" spans="1:5" x14ac:dyDescent="0.25">
      <c r="A12710" t="s">
        <v>5</v>
      </c>
      <c r="B12710" t="s">
        <v>11427</v>
      </c>
      <c r="C12710">
        <v>8</v>
      </c>
      <c r="D12710" s="1">
        <v>0.37593984962406002</v>
      </c>
      <c r="E12710" s="1">
        <v>0.38270817187634498</v>
      </c>
    </row>
    <row r="12711" spans="1:5" x14ac:dyDescent="0.25">
      <c r="A12711" t="s">
        <v>5</v>
      </c>
      <c r="B12711" t="s">
        <v>3360</v>
      </c>
      <c r="C12711">
        <v>5</v>
      </c>
      <c r="D12711" s="1">
        <v>0.37969924812029998</v>
      </c>
      <c r="E12711" s="1">
        <v>0.382704937242142</v>
      </c>
    </row>
    <row r="12712" spans="1:5" x14ac:dyDescent="0.25">
      <c r="A12712" t="s">
        <v>5</v>
      </c>
      <c r="B12712" t="s">
        <v>13545</v>
      </c>
      <c r="C12712">
        <v>9</v>
      </c>
      <c r="D12712" s="1">
        <v>0.36842105263157798</v>
      </c>
      <c r="E12712" s="1">
        <v>0.38270215777010302</v>
      </c>
    </row>
    <row r="12713" spans="1:5" x14ac:dyDescent="0.25">
      <c r="A12713" t="s">
        <v>5</v>
      </c>
      <c r="B12713" t="s">
        <v>4346</v>
      </c>
      <c r="C12713">
        <v>6</v>
      </c>
      <c r="D12713" s="1">
        <v>0.372180451127819</v>
      </c>
      <c r="E12713" s="1">
        <v>0.38269211617939303</v>
      </c>
    </row>
    <row r="12714" spans="1:5" x14ac:dyDescent="0.25">
      <c r="A12714" t="s">
        <v>5</v>
      </c>
      <c r="B12714" t="s">
        <v>13739</v>
      </c>
      <c r="C12714">
        <v>9</v>
      </c>
      <c r="D12714" s="1">
        <v>0.37593984962406002</v>
      </c>
      <c r="E12714" s="1">
        <v>0.38269107089936699</v>
      </c>
    </row>
    <row r="12715" spans="1:5" x14ac:dyDescent="0.25">
      <c r="A12715" t="s">
        <v>5</v>
      </c>
      <c r="B12715" t="s">
        <v>16293</v>
      </c>
      <c r="C12715">
        <v>12</v>
      </c>
      <c r="D12715" s="1">
        <v>0.372180451127819</v>
      </c>
      <c r="E12715" s="1">
        <v>0.38268091485046402</v>
      </c>
    </row>
    <row r="12716" spans="1:5" x14ac:dyDescent="0.25">
      <c r="A12716" t="s">
        <v>5</v>
      </c>
      <c r="B12716" t="s">
        <v>7781</v>
      </c>
      <c r="C12716">
        <v>7</v>
      </c>
      <c r="D12716" s="1">
        <v>0.36842105263157798</v>
      </c>
      <c r="E12716" s="1">
        <v>0.38266893170108601</v>
      </c>
    </row>
    <row r="12717" spans="1:5" x14ac:dyDescent="0.25">
      <c r="A12717" t="s">
        <v>5</v>
      </c>
      <c r="B12717" t="s">
        <v>13053</v>
      </c>
      <c r="C12717">
        <v>9</v>
      </c>
      <c r="D12717" s="1">
        <v>0.36842105263157798</v>
      </c>
      <c r="E12717" s="1">
        <v>0.38266612101910502</v>
      </c>
    </row>
    <row r="12718" spans="1:5" x14ac:dyDescent="0.25">
      <c r="A12718" t="s">
        <v>5</v>
      </c>
      <c r="B12718" t="s">
        <v>13999</v>
      </c>
      <c r="C12718">
        <v>9</v>
      </c>
      <c r="D12718" s="1">
        <v>0.37593984962406002</v>
      </c>
      <c r="E12718" s="1">
        <v>0.382660877545977</v>
      </c>
    </row>
    <row r="12719" spans="1:5" x14ac:dyDescent="0.25">
      <c r="A12719" t="s">
        <v>5</v>
      </c>
      <c r="B12719" t="s">
        <v>1776</v>
      </c>
      <c r="C12719">
        <v>5</v>
      </c>
      <c r="D12719" s="1">
        <v>0.37593984962406002</v>
      </c>
      <c r="E12719" s="1">
        <v>0.38266077729222397</v>
      </c>
    </row>
    <row r="12720" spans="1:5" x14ac:dyDescent="0.25">
      <c r="A12720" t="s">
        <v>5</v>
      </c>
      <c r="B12720" t="s">
        <v>4193</v>
      </c>
      <c r="C12720">
        <v>6</v>
      </c>
      <c r="D12720" s="1">
        <v>0.37593984962406002</v>
      </c>
      <c r="E12720" s="1">
        <v>0.382632120424518</v>
      </c>
    </row>
    <row r="12721" spans="1:5" x14ac:dyDescent="0.25">
      <c r="A12721" t="s">
        <v>5</v>
      </c>
      <c r="B12721" t="s">
        <v>4529</v>
      </c>
      <c r="C12721">
        <v>6</v>
      </c>
      <c r="D12721" s="1">
        <v>0.372180451127819</v>
      </c>
      <c r="E12721" s="1">
        <v>0.38263064226029703</v>
      </c>
    </row>
    <row r="12722" spans="1:5" x14ac:dyDescent="0.25">
      <c r="A12722" t="s">
        <v>5</v>
      </c>
      <c r="B12722" t="s">
        <v>14377</v>
      </c>
      <c r="C12722">
        <v>9</v>
      </c>
      <c r="D12722" s="1">
        <v>0.36842105263157798</v>
      </c>
      <c r="E12722" s="1">
        <v>0.38262508651732702</v>
      </c>
    </row>
    <row r="12723" spans="1:5" x14ac:dyDescent="0.25">
      <c r="A12723" t="s">
        <v>5</v>
      </c>
      <c r="B12723" t="s">
        <v>13177</v>
      </c>
      <c r="C12723">
        <v>9</v>
      </c>
      <c r="D12723" s="1">
        <v>0.372180451127819</v>
      </c>
      <c r="E12723" s="1">
        <v>0.38261764325584702</v>
      </c>
    </row>
    <row r="12724" spans="1:5" x14ac:dyDescent="0.25">
      <c r="A12724" t="s">
        <v>5</v>
      </c>
      <c r="B12724" t="s">
        <v>15807</v>
      </c>
      <c r="C12724">
        <v>10</v>
      </c>
      <c r="D12724" s="1">
        <v>0.37593984962406002</v>
      </c>
      <c r="E12724" s="1">
        <v>0.382611771532339</v>
      </c>
    </row>
    <row r="12725" spans="1:5" x14ac:dyDescent="0.25">
      <c r="A12725" t="s">
        <v>5</v>
      </c>
      <c r="B12725" t="s">
        <v>1547</v>
      </c>
      <c r="C12725">
        <v>5</v>
      </c>
      <c r="D12725" s="1">
        <v>0.36842105263157798</v>
      </c>
      <c r="E12725" s="1">
        <v>0.38259587774681902</v>
      </c>
    </row>
    <row r="12726" spans="1:5" x14ac:dyDescent="0.25">
      <c r="A12726" t="s">
        <v>5</v>
      </c>
      <c r="B12726" t="s">
        <v>11556</v>
      </c>
      <c r="C12726">
        <v>8</v>
      </c>
      <c r="D12726" s="1">
        <v>0.36842105263157798</v>
      </c>
      <c r="E12726" s="1">
        <v>0.38259392703237699</v>
      </c>
    </row>
    <row r="12727" spans="1:5" x14ac:dyDescent="0.25">
      <c r="A12727" t="s">
        <v>5</v>
      </c>
      <c r="B12727" t="s">
        <v>9560</v>
      </c>
      <c r="C12727">
        <v>7</v>
      </c>
      <c r="D12727" s="1">
        <v>0.372180451127819</v>
      </c>
      <c r="E12727" s="1">
        <v>0.38259240338198502</v>
      </c>
    </row>
    <row r="12728" spans="1:5" x14ac:dyDescent="0.25">
      <c r="A12728" t="s">
        <v>5</v>
      </c>
      <c r="B12728" t="s">
        <v>13973</v>
      </c>
      <c r="C12728">
        <v>9</v>
      </c>
      <c r="D12728" s="1">
        <v>0.372180451127819</v>
      </c>
      <c r="E12728" s="1">
        <v>0.38258421845619001</v>
      </c>
    </row>
    <row r="12729" spans="1:5" x14ac:dyDescent="0.25">
      <c r="A12729" t="s">
        <v>5</v>
      </c>
      <c r="B12729" t="s">
        <v>3451</v>
      </c>
      <c r="C12729">
        <v>5</v>
      </c>
      <c r="D12729" s="1">
        <v>0.36842105263157798</v>
      </c>
      <c r="E12729" s="1">
        <v>0.38258375552117502</v>
      </c>
    </row>
    <row r="12730" spans="1:5" x14ac:dyDescent="0.25">
      <c r="A12730" t="s">
        <v>5</v>
      </c>
      <c r="B12730" t="s">
        <v>1144</v>
      </c>
      <c r="C12730">
        <v>4</v>
      </c>
      <c r="D12730" s="1">
        <v>0.37593984962406002</v>
      </c>
      <c r="E12730" s="1">
        <v>0.38257967582836899</v>
      </c>
    </row>
    <row r="12731" spans="1:5" x14ac:dyDescent="0.25">
      <c r="A12731" t="s">
        <v>5</v>
      </c>
      <c r="B12731" t="s">
        <v>12716</v>
      </c>
      <c r="C12731">
        <v>8</v>
      </c>
      <c r="D12731" s="1">
        <v>0.372180451127819</v>
      </c>
      <c r="E12731" s="1">
        <v>0.38257790052787399</v>
      </c>
    </row>
    <row r="12732" spans="1:5" x14ac:dyDescent="0.25">
      <c r="A12732" t="s">
        <v>5</v>
      </c>
      <c r="B12732" t="s">
        <v>3357</v>
      </c>
      <c r="C12732">
        <v>5</v>
      </c>
      <c r="D12732" s="1">
        <v>0.36842105263157798</v>
      </c>
      <c r="E12732" s="1">
        <v>0.38257657983770099</v>
      </c>
    </row>
    <row r="12733" spans="1:5" x14ac:dyDescent="0.25">
      <c r="A12733" t="s">
        <v>5</v>
      </c>
      <c r="B12733" t="s">
        <v>11336</v>
      </c>
      <c r="C12733">
        <v>8</v>
      </c>
      <c r="D12733" s="1">
        <v>0.37593984962406002</v>
      </c>
      <c r="E12733" s="1">
        <v>0.382556436192584</v>
      </c>
    </row>
    <row r="12734" spans="1:5" x14ac:dyDescent="0.25">
      <c r="A12734" t="s">
        <v>5</v>
      </c>
      <c r="B12734" t="s">
        <v>5425</v>
      </c>
      <c r="C12734">
        <v>6</v>
      </c>
      <c r="D12734" s="1">
        <v>0.37593984962406002</v>
      </c>
      <c r="E12734" s="1">
        <v>0.38255122653929002</v>
      </c>
    </row>
    <row r="12735" spans="1:5" x14ac:dyDescent="0.25">
      <c r="A12735" t="s">
        <v>5</v>
      </c>
      <c r="B12735" t="s">
        <v>11717</v>
      </c>
      <c r="C12735">
        <v>8</v>
      </c>
      <c r="D12735" s="1">
        <v>0.372180451127819</v>
      </c>
      <c r="E12735" s="1">
        <v>0.38254143463373502</v>
      </c>
    </row>
    <row r="12736" spans="1:5" x14ac:dyDescent="0.25">
      <c r="A12736" t="s">
        <v>5</v>
      </c>
      <c r="B12736" t="s">
        <v>12652</v>
      </c>
      <c r="C12736">
        <v>8</v>
      </c>
      <c r="D12736" s="1">
        <v>0.372180451127819</v>
      </c>
      <c r="E12736" s="1">
        <v>0.38251943038849501</v>
      </c>
    </row>
    <row r="12737" spans="1:5" x14ac:dyDescent="0.25">
      <c r="A12737" t="s">
        <v>5</v>
      </c>
      <c r="B12737" t="s">
        <v>9514</v>
      </c>
      <c r="C12737">
        <v>7</v>
      </c>
      <c r="D12737" s="1">
        <v>0.372180451127819</v>
      </c>
      <c r="E12737" s="1">
        <v>0.38250804686426598</v>
      </c>
    </row>
    <row r="12738" spans="1:5" x14ac:dyDescent="0.25">
      <c r="A12738" t="s">
        <v>5</v>
      </c>
      <c r="B12738" t="s">
        <v>12645</v>
      </c>
      <c r="C12738">
        <v>8</v>
      </c>
      <c r="D12738" s="1">
        <v>0.37593984962406002</v>
      </c>
      <c r="E12738" s="1">
        <v>0.38250656226364699</v>
      </c>
    </row>
    <row r="12739" spans="1:5" x14ac:dyDescent="0.25">
      <c r="A12739" t="s">
        <v>5</v>
      </c>
      <c r="B12739" t="s">
        <v>3553</v>
      </c>
      <c r="C12739">
        <v>6</v>
      </c>
      <c r="D12739" s="1">
        <v>0.383458646616541</v>
      </c>
      <c r="E12739" s="1">
        <v>0.38250464007052698</v>
      </c>
    </row>
    <row r="12740" spans="1:5" x14ac:dyDescent="0.25">
      <c r="A12740" t="s">
        <v>5</v>
      </c>
      <c r="B12740" t="s">
        <v>7337</v>
      </c>
      <c r="C12740">
        <v>7</v>
      </c>
      <c r="D12740" s="1">
        <v>0.36842105263157798</v>
      </c>
      <c r="E12740" s="1">
        <v>0.38250348780621801</v>
      </c>
    </row>
    <row r="12741" spans="1:5" x14ac:dyDescent="0.25">
      <c r="A12741" t="s">
        <v>5</v>
      </c>
      <c r="B12741" t="s">
        <v>8570</v>
      </c>
      <c r="C12741">
        <v>7</v>
      </c>
      <c r="D12741" s="1">
        <v>0.37593984962406002</v>
      </c>
      <c r="E12741" s="1">
        <v>0.38250019705240001</v>
      </c>
    </row>
    <row r="12742" spans="1:5" x14ac:dyDescent="0.25">
      <c r="A12742" t="s">
        <v>5</v>
      </c>
      <c r="B12742" t="s">
        <v>3571</v>
      </c>
      <c r="C12742">
        <v>6</v>
      </c>
      <c r="D12742" s="1">
        <v>0.37593984962406002</v>
      </c>
      <c r="E12742" s="1">
        <v>0.38249682832023202</v>
      </c>
    </row>
    <row r="12743" spans="1:5" x14ac:dyDescent="0.25">
      <c r="A12743" t="s">
        <v>5</v>
      </c>
      <c r="B12743" t="s">
        <v>8033</v>
      </c>
      <c r="C12743">
        <v>7</v>
      </c>
      <c r="D12743" s="1">
        <v>0.36842105263157798</v>
      </c>
      <c r="E12743" s="1">
        <v>0.38249040767529102</v>
      </c>
    </row>
    <row r="12744" spans="1:5" x14ac:dyDescent="0.25">
      <c r="A12744" t="s">
        <v>5</v>
      </c>
      <c r="B12744" t="s">
        <v>11520</v>
      </c>
      <c r="C12744">
        <v>8</v>
      </c>
      <c r="D12744" s="1">
        <v>0.36842105263157798</v>
      </c>
      <c r="E12744" s="1">
        <v>0.38249040767529102</v>
      </c>
    </row>
    <row r="12745" spans="1:5" x14ac:dyDescent="0.25">
      <c r="A12745" t="s">
        <v>5</v>
      </c>
      <c r="B12745" t="s">
        <v>12576</v>
      </c>
      <c r="C12745">
        <v>8</v>
      </c>
      <c r="D12745" s="1">
        <v>0.37593984962406002</v>
      </c>
      <c r="E12745" s="1">
        <v>0.38248577674582801</v>
      </c>
    </row>
    <row r="12746" spans="1:5" x14ac:dyDescent="0.25">
      <c r="A12746" t="s">
        <v>5</v>
      </c>
      <c r="B12746" t="s">
        <v>953</v>
      </c>
      <c r="C12746">
        <v>4</v>
      </c>
      <c r="D12746" s="1">
        <v>0.36842105263157798</v>
      </c>
      <c r="E12746" s="1">
        <v>0.38248156477802298</v>
      </c>
    </row>
    <row r="12747" spans="1:5" x14ac:dyDescent="0.25">
      <c r="A12747" t="s">
        <v>5</v>
      </c>
      <c r="B12747" t="s">
        <v>9868</v>
      </c>
      <c r="C12747">
        <v>7</v>
      </c>
      <c r="D12747" s="1">
        <v>0.36842105263157798</v>
      </c>
      <c r="E12747" s="1">
        <v>0.382474212448557</v>
      </c>
    </row>
    <row r="12748" spans="1:5" x14ac:dyDescent="0.25">
      <c r="A12748" t="s">
        <v>5</v>
      </c>
      <c r="B12748" t="s">
        <v>11460</v>
      </c>
      <c r="C12748">
        <v>8</v>
      </c>
      <c r="D12748" s="1">
        <v>0.372180451127819</v>
      </c>
      <c r="E12748" s="1">
        <v>0.38246906040437201</v>
      </c>
    </row>
    <row r="12749" spans="1:5" x14ac:dyDescent="0.25">
      <c r="A12749" t="s">
        <v>5</v>
      </c>
      <c r="B12749" t="s">
        <v>10509</v>
      </c>
      <c r="C12749">
        <v>8</v>
      </c>
      <c r="D12749" s="1">
        <v>0.36842105263157798</v>
      </c>
      <c r="E12749" s="1">
        <v>0.38245226218350498</v>
      </c>
    </row>
    <row r="12750" spans="1:5" x14ac:dyDescent="0.25">
      <c r="A12750" t="s">
        <v>5</v>
      </c>
      <c r="B12750" t="s">
        <v>8451</v>
      </c>
      <c r="C12750">
        <v>7</v>
      </c>
      <c r="D12750" s="1">
        <v>0.36842105263157798</v>
      </c>
      <c r="E12750" s="1">
        <v>0.38244813063131899</v>
      </c>
    </row>
    <row r="12751" spans="1:5" x14ac:dyDescent="0.25">
      <c r="A12751" t="s">
        <v>5</v>
      </c>
      <c r="B12751" t="s">
        <v>16094</v>
      </c>
      <c r="C12751">
        <v>11</v>
      </c>
      <c r="D12751" s="1">
        <v>0.372180451127819</v>
      </c>
      <c r="E12751" s="1">
        <v>0.38244568920295902</v>
      </c>
    </row>
    <row r="12752" spans="1:5" x14ac:dyDescent="0.25">
      <c r="A12752" t="s">
        <v>5</v>
      </c>
      <c r="B12752" t="s">
        <v>15356</v>
      </c>
      <c r="C12752">
        <v>10</v>
      </c>
      <c r="D12752" s="1">
        <v>0.372180451127819</v>
      </c>
      <c r="E12752" s="1">
        <v>0.38243970697183599</v>
      </c>
    </row>
    <row r="12753" spans="1:5" x14ac:dyDescent="0.25">
      <c r="A12753" t="s">
        <v>5</v>
      </c>
      <c r="B12753" t="s">
        <v>10107</v>
      </c>
      <c r="C12753">
        <v>8</v>
      </c>
      <c r="D12753" s="1">
        <v>0.36842105263157798</v>
      </c>
      <c r="E12753" s="1">
        <v>0.382424050547163</v>
      </c>
    </row>
    <row r="12754" spans="1:5" x14ac:dyDescent="0.25">
      <c r="A12754" t="s">
        <v>5</v>
      </c>
      <c r="B12754" t="s">
        <v>582</v>
      </c>
      <c r="C12754">
        <v>4</v>
      </c>
      <c r="D12754" s="1">
        <v>0.372180451127819</v>
      </c>
      <c r="E12754" s="1">
        <v>0.38242204449943401</v>
      </c>
    </row>
    <row r="12755" spans="1:5" x14ac:dyDescent="0.25">
      <c r="A12755" t="s">
        <v>5</v>
      </c>
      <c r="B12755" t="s">
        <v>469</v>
      </c>
      <c r="C12755">
        <v>3</v>
      </c>
      <c r="D12755" s="1">
        <v>0.36466165413533802</v>
      </c>
      <c r="E12755" s="1">
        <v>0.38241686343320402</v>
      </c>
    </row>
    <row r="12756" spans="1:5" x14ac:dyDescent="0.25">
      <c r="A12756" t="s">
        <v>5</v>
      </c>
      <c r="B12756" t="s">
        <v>7987</v>
      </c>
      <c r="C12756">
        <v>7</v>
      </c>
      <c r="D12756" s="1">
        <v>0.36842105263157798</v>
      </c>
      <c r="E12756" s="1">
        <v>0.38241180236455902</v>
      </c>
    </row>
    <row r="12757" spans="1:5" x14ac:dyDescent="0.25">
      <c r="A12757" t="s">
        <v>5</v>
      </c>
      <c r="B12757" t="s">
        <v>15619</v>
      </c>
      <c r="C12757">
        <v>10</v>
      </c>
      <c r="D12757" s="1">
        <v>0.372180451127819</v>
      </c>
      <c r="E12757" s="1">
        <v>0.38240781965888399</v>
      </c>
    </row>
    <row r="12758" spans="1:5" x14ac:dyDescent="0.25">
      <c r="A12758" t="s">
        <v>5</v>
      </c>
      <c r="B12758" t="s">
        <v>13960</v>
      </c>
      <c r="C12758">
        <v>9</v>
      </c>
      <c r="D12758" s="1">
        <v>0.37593984962406002</v>
      </c>
      <c r="E12758" s="1">
        <v>0.38240377643857798</v>
      </c>
    </row>
    <row r="12759" spans="1:5" x14ac:dyDescent="0.25">
      <c r="A12759" t="s">
        <v>5</v>
      </c>
      <c r="B12759" t="s">
        <v>11316</v>
      </c>
      <c r="C12759">
        <v>8</v>
      </c>
      <c r="D12759" s="1">
        <v>0.37593984962406002</v>
      </c>
      <c r="E12759" s="1">
        <v>0.38238658960675198</v>
      </c>
    </row>
    <row r="12760" spans="1:5" x14ac:dyDescent="0.25">
      <c r="A12760" t="s">
        <v>5</v>
      </c>
      <c r="B12760" t="s">
        <v>3246</v>
      </c>
      <c r="C12760">
        <v>5</v>
      </c>
      <c r="D12760" s="1">
        <v>0.37593984962406002</v>
      </c>
      <c r="E12760" s="1">
        <v>0.38238590460320598</v>
      </c>
    </row>
    <row r="12761" spans="1:5" x14ac:dyDescent="0.25">
      <c r="A12761" t="s">
        <v>5</v>
      </c>
      <c r="B12761" t="s">
        <v>4786</v>
      </c>
      <c r="C12761">
        <v>6</v>
      </c>
      <c r="D12761" s="1">
        <v>0.36842105263157798</v>
      </c>
      <c r="E12761" s="1">
        <v>0.38238170768072499</v>
      </c>
    </row>
    <row r="12762" spans="1:5" x14ac:dyDescent="0.25">
      <c r="A12762" t="s">
        <v>5</v>
      </c>
      <c r="B12762" t="s">
        <v>15987</v>
      </c>
      <c r="C12762">
        <v>11</v>
      </c>
      <c r="D12762" s="1">
        <v>0.372180451127819</v>
      </c>
      <c r="E12762" s="1">
        <v>0.38237968807190698</v>
      </c>
    </row>
    <row r="12763" spans="1:5" x14ac:dyDescent="0.25">
      <c r="A12763" t="s">
        <v>5</v>
      </c>
      <c r="B12763" t="s">
        <v>14404</v>
      </c>
      <c r="C12763">
        <v>9</v>
      </c>
      <c r="D12763" s="1">
        <v>0.37593984962406002</v>
      </c>
      <c r="E12763" s="1">
        <v>0.38237463692346302</v>
      </c>
    </row>
    <row r="12764" spans="1:5" x14ac:dyDescent="0.25">
      <c r="A12764" t="s">
        <v>5</v>
      </c>
      <c r="B12764" t="s">
        <v>16224</v>
      </c>
      <c r="C12764">
        <v>11</v>
      </c>
      <c r="D12764" s="1">
        <v>0.372180451127819</v>
      </c>
      <c r="E12764" s="1">
        <v>0.38237361696925198</v>
      </c>
    </row>
    <row r="12765" spans="1:5" x14ac:dyDescent="0.25">
      <c r="A12765" t="s">
        <v>5</v>
      </c>
      <c r="B12765" t="s">
        <v>10565</v>
      </c>
      <c r="C12765">
        <v>8</v>
      </c>
      <c r="D12765" s="1">
        <v>0.372180451127819</v>
      </c>
      <c r="E12765" s="1">
        <v>0.38237280779195398</v>
      </c>
    </row>
    <row r="12766" spans="1:5" x14ac:dyDescent="0.25">
      <c r="A12766" t="s">
        <v>5</v>
      </c>
      <c r="B12766" t="s">
        <v>771</v>
      </c>
      <c r="C12766">
        <v>4</v>
      </c>
      <c r="D12766" s="1">
        <v>0.36842105263157798</v>
      </c>
      <c r="E12766" s="1">
        <v>0.38236805460658502</v>
      </c>
    </row>
    <row r="12767" spans="1:5" x14ac:dyDescent="0.25">
      <c r="A12767" t="s">
        <v>5</v>
      </c>
      <c r="B12767" t="s">
        <v>5728</v>
      </c>
      <c r="C12767">
        <v>6</v>
      </c>
      <c r="D12767" s="1">
        <v>0.37969924812029998</v>
      </c>
      <c r="E12767" s="1">
        <v>0.38236467137098501</v>
      </c>
    </row>
    <row r="12768" spans="1:5" x14ac:dyDescent="0.25">
      <c r="A12768" t="s">
        <v>5</v>
      </c>
      <c r="B12768" t="s">
        <v>4108</v>
      </c>
      <c r="C12768">
        <v>6</v>
      </c>
      <c r="D12768" s="1">
        <v>0.37593984962406002</v>
      </c>
      <c r="E12768" s="1">
        <v>0.382359572687897</v>
      </c>
    </row>
    <row r="12769" spans="1:5" x14ac:dyDescent="0.25">
      <c r="A12769" t="s">
        <v>5</v>
      </c>
      <c r="B12769" t="s">
        <v>14343</v>
      </c>
      <c r="C12769">
        <v>9</v>
      </c>
      <c r="D12769" s="1">
        <v>0.372180451127819</v>
      </c>
      <c r="E12769" s="1">
        <v>0.38235136491541</v>
      </c>
    </row>
    <row r="12770" spans="1:5" x14ac:dyDescent="0.25">
      <c r="A12770" t="s">
        <v>5</v>
      </c>
      <c r="B12770" t="s">
        <v>975</v>
      </c>
      <c r="C12770">
        <v>4</v>
      </c>
      <c r="D12770" s="1">
        <v>0.36842105263157798</v>
      </c>
      <c r="E12770" s="1">
        <v>0.38233906782381799</v>
      </c>
    </row>
    <row r="12771" spans="1:5" x14ac:dyDescent="0.25">
      <c r="A12771" t="s">
        <v>5</v>
      </c>
      <c r="B12771" t="s">
        <v>13176</v>
      </c>
      <c r="C12771">
        <v>9</v>
      </c>
      <c r="D12771" s="1">
        <v>0.372180451127819</v>
      </c>
      <c r="E12771" s="1">
        <v>0.382335479142903</v>
      </c>
    </row>
    <row r="12772" spans="1:5" x14ac:dyDescent="0.25">
      <c r="A12772" t="s">
        <v>5</v>
      </c>
      <c r="B12772" t="s">
        <v>8067</v>
      </c>
      <c r="C12772">
        <v>7</v>
      </c>
      <c r="D12772" s="1">
        <v>0.36842105263157798</v>
      </c>
      <c r="E12772" s="1">
        <v>0.382334407447189</v>
      </c>
    </row>
    <row r="12773" spans="1:5" x14ac:dyDescent="0.25">
      <c r="A12773" t="s">
        <v>5</v>
      </c>
      <c r="B12773" t="s">
        <v>4617</v>
      </c>
      <c r="C12773">
        <v>6</v>
      </c>
      <c r="D12773" s="1">
        <v>0.372180451127819</v>
      </c>
      <c r="E12773" s="1">
        <v>0.38233011603584699</v>
      </c>
    </row>
    <row r="12774" spans="1:5" x14ac:dyDescent="0.25">
      <c r="A12774" t="s">
        <v>5</v>
      </c>
      <c r="B12774" t="s">
        <v>342</v>
      </c>
      <c r="C12774">
        <v>3</v>
      </c>
      <c r="D12774" s="1">
        <v>0.37969924812029998</v>
      </c>
      <c r="E12774" s="1">
        <v>0.38232517741571198</v>
      </c>
    </row>
    <row r="12775" spans="1:5" x14ac:dyDescent="0.25">
      <c r="A12775" t="s">
        <v>5</v>
      </c>
      <c r="B12775" t="s">
        <v>16244</v>
      </c>
      <c r="C12775">
        <v>11</v>
      </c>
      <c r="D12775" s="1">
        <v>0.372180451127819</v>
      </c>
      <c r="E12775" s="1">
        <v>0.38231953517071499</v>
      </c>
    </row>
    <row r="12776" spans="1:5" x14ac:dyDescent="0.25">
      <c r="A12776" t="s">
        <v>5</v>
      </c>
      <c r="B12776" t="s">
        <v>9158</v>
      </c>
      <c r="C12776">
        <v>7</v>
      </c>
      <c r="D12776" s="1">
        <v>0.372180451127819</v>
      </c>
      <c r="E12776" s="1">
        <v>0.38231502605391798</v>
      </c>
    </row>
    <row r="12777" spans="1:5" x14ac:dyDescent="0.25">
      <c r="A12777" t="s">
        <v>5</v>
      </c>
      <c r="B12777" t="s">
        <v>15370</v>
      </c>
      <c r="C12777">
        <v>10</v>
      </c>
      <c r="D12777" s="1">
        <v>0.36842105263157798</v>
      </c>
      <c r="E12777" s="1">
        <v>0.38231377730082899</v>
      </c>
    </row>
    <row r="12778" spans="1:5" x14ac:dyDescent="0.25">
      <c r="A12778" t="s">
        <v>5</v>
      </c>
      <c r="B12778" t="s">
        <v>4343</v>
      </c>
      <c r="C12778">
        <v>6</v>
      </c>
      <c r="D12778" s="1">
        <v>0.36842105263157798</v>
      </c>
      <c r="E12778" s="1">
        <v>0.38230611362704098</v>
      </c>
    </row>
    <row r="12779" spans="1:5" x14ac:dyDescent="0.25">
      <c r="A12779" t="s">
        <v>5</v>
      </c>
      <c r="B12779" t="s">
        <v>316</v>
      </c>
      <c r="C12779">
        <v>3</v>
      </c>
      <c r="D12779" s="1">
        <v>0.372180451127819</v>
      </c>
      <c r="E12779" s="1">
        <v>0.38230340240227301</v>
      </c>
    </row>
    <row r="12780" spans="1:5" x14ac:dyDescent="0.25">
      <c r="A12780" t="s">
        <v>5</v>
      </c>
      <c r="B12780" t="s">
        <v>5942</v>
      </c>
      <c r="C12780">
        <v>6</v>
      </c>
      <c r="D12780" s="1">
        <v>0.372180451127819</v>
      </c>
      <c r="E12780" s="1">
        <v>0.38229931734029998</v>
      </c>
    </row>
    <row r="12781" spans="1:5" x14ac:dyDescent="0.25">
      <c r="A12781" t="s">
        <v>5</v>
      </c>
      <c r="B12781" t="s">
        <v>6159</v>
      </c>
      <c r="C12781">
        <v>6</v>
      </c>
      <c r="D12781" s="1">
        <v>0.383458646616541</v>
      </c>
      <c r="E12781" s="1">
        <v>0.38229072352851901</v>
      </c>
    </row>
    <row r="12782" spans="1:5" x14ac:dyDescent="0.25">
      <c r="A12782" t="s">
        <v>5</v>
      </c>
      <c r="B12782" t="s">
        <v>2025</v>
      </c>
      <c r="C12782">
        <v>5</v>
      </c>
      <c r="D12782" s="1">
        <v>0.372180451127819</v>
      </c>
      <c r="E12782" s="1">
        <v>0.38228981991962402</v>
      </c>
    </row>
    <row r="12783" spans="1:5" x14ac:dyDescent="0.25">
      <c r="A12783" t="s">
        <v>5</v>
      </c>
      <c r="B12783" t="s">
        <v>9025</v>
      </c>
      <c r="C12783">
        <v>7</v>
      </c>
      <c r="D12783" s="1">
        <v>0.372180451127819</v>
      </c>
      <c r="E12783" s="1">
        <v>0.38228901752771199</v>
      </c>
    </row>
    <row r="12784" spans="1:5" x14ac:dyDescent="0.25">
      <c r="A12784" t="s">
        <v>5</v>
      </c>
      <c r="B12784" t="s">
        <v>2460</v>
      </c>
      <c r="C12784">
        <v>5</v>
      </c>
      <c r="D12784" s="1">
        <v>0.37593984962406002</v>
      </c>
      <c r="E12784" s="1">
        <v>0.38228892198419001</v>
      </c>
    </row>
    <row r="12785" spans="1:5" x14ac:dyDescent="0.25">
      <c r="A12785" t="s">
        <v>5</v>
      </c>
      <c r="B12785" t="s">
        <v>4688</v>
      </c>
      <c r="C12785">
        <v>6</v>
      </c>
      <c r="D12785" s="1">
        <v>0.372180451127819</v>
      </c>
      <c r="E12785" s="1">
        <v>0.38228716630236098</v>
      </c>
    </row>
    <row r="12786" spans="1:5" x14ac:dyDescent="0.25">
      <c r="A12786" t="s">
        <v>5</v>
      </c>
      <c r="B12786" t="s">
        <v>3941</v>
      </c>
      <c r="C12786">
        <v>6</v>
      </c>
      <c r="D12786" s="1">
        <v>0.36466165413533802</v>
      </c>
      <c r="E12786" s="1">
        <v>0.382270461642156</v>
      </c>
    </row>
    <row r="12787" spans="1:5" x14ac:dyDescent="0.25">
      <c r="A12787" t="s">
        <v>5</v>
      </c>
      <c r="B12787" t="s">
        <v>1254</v>
      </c>
      <c r="C12787">
        <v>4</v>
      </c>
      <c r="D12787" s="1">
        <v>0.36842105263157798</v>
      </c>
      <c r="E12787" s="1">
        <v>0.382267877008658</v>
      </c>
    </row>
    <row r="12788" spans="1:5" x14ac:dyDescent="0.25">
      <c r="A12788" t="s">
        <v>5</v>
      </c>
      <c r="B12788" t="s">
        <v>3511</v>
      </c>
      <c r="C12788">
        <v>6</v>
      </c>
      <c r="D12788" s="1">
        <v>0.372180451127819</v>
      </c>
      <c r="E12788" s="1">
        <v>0.38226144671303802</v>
      </c>
    </row>
    <row r="12789" spans="1:5" x14ac:dyDescent="0.25">
      <c r="A12789" t="s">
        <v>5</v>
      </c>
      <c r="B12789" t="s">
        <v>11669</v>
      </c>
      <c r="C12789">
        <v>8</v>
      </c>
      <c r="D12789" s="1">
        <v>0.37593984962406002</v>
      </c>
      <c r="E12789" s="1">
        <v>0.38225722231735698</v>
      </c>
    </row>
    <row r="12790" spans="1:5" x14ac:dyDescent="0.25">
      <c r="A12790" t="s">
        <v>5</v>
      </c>
      <c r="B12790" t="s">
        <v>8243</v>
      </c>
      <c r="C12790">
        <v>7</v>
      </c>
      <c r="D12790" s="1">
        <v>0.372180451127819</v>
      </c>
      <c r="E12790" s="1">
        <v>0.38225642215582201</v>
      </c>
    </row>
    <row r="12791" spans="1:5" x14ac:dyDescent="0.25">
      <c r="A12791" t="s">
        <v>5</v>
      </c>
      <c r="B12791" t="s">
        <v>14050</v>
      </c>
      <c r="C12791">
        <v>9</v>
      </c>
      <c r="D12791" s="1">
        <v>0.372180451127819</v>
      </c>
      <c r="E12791" s="1">
        <v>0.382255895546882</v>
      </c>
    </row>
    <row r="12792" spans="1:5" x14ac:dyDescent="0.25">
      <c r="A12792" t="s">
        <v>5</v>
      </c>
      <c r="B12792" t="s">
        <v>1545</v>
      </c>
      <c r="C12792">
        <v>5</v>
      </c>
      <c r="D12792" s="1">
        <v>0.36842105263157798</v>
      </c>
      <c r="E12792" s="1">
        <v>0.38225342874051899</v>
      </c>
    </row>
    <row r="12793" spans="1:5" x14ac:dyDescent="0.25">
      <c r="A12793" t="s">
        <v>5</v>
      </c>
      <c r="B12793" t="s">
        <v>3719</v>
      </c>
      <c r="C12793">
        <v>6</v>
      </c>
      <c r="D12793" s="1">
        <v>0.36466165413533802</v>
      </c>
      <c r="E12793" s="1">
        <v>0.382239696707184</v>
      </c>
    </row>
    <row r="12794" spans="1:5" x14ac:dyDescent="0.25">
      <c r="A12794" t="s">
        <v>5</v>
      </c>
      <c r="B12794" t="s">
        <v>1180</v>
      </c>
      <c r="C12794">
        <v>4</v>
      </c>
      <c r="D12794" s="1">
        <v>0.37593984962406002</v>
      </c>
      <c r="E12794" s="1">
        <v>0.38223494538029401</v>
      </c>
    </row>
    <row r="12795" spans="1:5" x14ac:dyDescent="0.25">
      <c r="A12795" t="s">
        <v>5</v>
      </c>
      <c r="B12795" t="s">
        <v>9091</v>
      </c>
      <c r="C12795">
        <v>7</v>
      </c>
      <c r="D12795" s="1">
        <v>0.372180451127819</v>
      </c>
      <c r="E12795" s="1">
        <v>0.38222489849670299</v>
      </c>
    </row>
    <row r="12796" spans="1:5" x14ac:dyDescent="0.25">
      <c r="A12796" t="s">
        <v>5</v>
      </c>
      <c r="B12796" t="s">
        <v>3437</v>
      </c>
      <c r="C12796">
        <v>5</v>
      </c>
      <c r="D12796" s="1">
        <v>0.372180451127819</v>
      </c>
      <c r="E12796" s="1">
        <v>0.38221612562617102</v>
      </c>
    </row>
    <row r="12797" spans="1:5" x14ac:dyDescent="0.25">
      <c r="A12797" t="s">
        <v>5</v>
      </c>
      <c r="B12797" t="s">
        <v>6027</v>
      </c>
      <c r="C12797">
        <v>6</v>
      </c>
      <c r="D12797" s="1">
        <v>0.372180451127819</v>
      </c>
      <c r="E12797" s="1">
        <v>0.38221068978919098</v>
      </c>
    </row>
    <row r="12798" spans="1:5" x14ac:dyDescent="0.25">
      <c r="A12798" t="s">
        <v>5</v>
      </c>
      <c r="B12798" t="s">
        <v>1229</v>
      </c>
      <c r="C12798">
        <v>4</v>
      </c>
      <c r="D12798" s="1">
        <v>0.36842105263157798</v>
      </c>
      <c r="E12798" s="1">
        <v>0.38220846587707902</v>
      </c>
    </row>
    <row r="12799" spans="1:5" x14ac:dyDescent="0.25">
      <c r="A12799" t="s">
        <v>5</v>
      </c>
      <c r="B12799" t="s">
        <v>428</v>
      </c>
      <c r="C12799">
        <v>3</v>
      </c>
      <c r="D12799" s="1">
        <v>0.36842105263157798</v>
      </c>
      <c r="E12799" s="1">
        <v>0.382199465846082</v>
      </c>
    </row>
    <row r="12800" spans="1:5" x14ac:dyDescent="0.25">
      <c r="A12800" t="s">
        <v>5</v>
      </c>
      <c r="B12800" t="s">
        <v>2919</v>
      </c>
      <c r="C12800">
        <v>5</v>
      </c>
      <c r="D12800" s="1">
        <v>0.372180451127819</v>
      </c>
      <c r="E12800" s="1">
        <v>0.382182740202343</v>
      </c>
    </row>
    <row r="12801" spans="1:5" x14ac:dyDescent="0.25">
      <c r="A12801" t="s">
        <v>5</v>
      </c>
      <c r="B12801" t="s">
        <v>2294</v>
      </c>
      <c r="C12801">
        <v>5</v>
      </c>
      <c r="D12801" s="1">
        <v>0.372180451127819</v>
      </c>
      <c r="E12801" s="1">
        <v>0.38216531088426098</v>
      </c>
    </row>
    <row r="12802" spans="1:5" x14ac:dyDescent="0.25">
      <c r="A12802" t="s">
        <v>5</v>
      </c>
      <c r="B12802" t="s">
        <v>3425</v>
      </c>
      <c r="C12802">
        <v>5</v>
      </c>
      <c r="D12802" s="1">
        <v>0.372180451127819</v>
      </c>
      <c r="E12802" s="1">
        <v>0.38216186327557</v>
      </c>
    </row>
    <row r="12803" spans="1:5" x14ac:dyDescent="0.25">
      <c r="A12803" t="s">
        <v>5</v>
      </c>
      <c r="B12803" t="s">
        <v>12475</v>
      </c>
      <c r="C12803">
        <v>8</v>
      </c>
      <c r="D12803" s="1">
        <v>0.36842105263157798</v>
      </c>
      <c r="E12803" s="1">
        <v>0.38215640749975499</v>
      </c>
    </row>
    <row r="12804" spans="1:5" x14ac:dyDescent="0.25">
      <c r="A12804" t="s">
        <v>5</v>
      </c>
      <c r="B12804" t="s">
        <v>3456</v>
      </c>
      <c r="C12804">
        <v>5</v>
      </c>
      <c r="D12804" s="1">
        <v>0.36842105263157798</v>
      </c>
      <c r="E12804" s="1">
        <v>0.382146805944029</v>
      </c>
    </row>
    <row r="12805" spans="1:5" x14ac:dyDescent="0.25">
      <c r="A12805" t="s">
        <v>5</v>
      </c>
      <c r="B12805" t="s">
        <v>3057</v>
      </c>
      <c r="C12805">
        <v>5</v>
      </c>
      <c r="D12805" s="1">
        <v>0.37593984962406002</v>
      </c>
      <c r="E12805" s="1">
        <v>0.38214210345430499</v>
      </c>
    </row>
    <row r="12806" spans="1:5" x14ac:dyDescent="0.25">
      <c r="A12806" t="s">
        <v>5</v>
      </c>
      <c r="B12806" t="s">
        <v>14982</v>
      </c>
      <c r="C12806">
        <v>10</v>
      </c>
      <c r="D12806" s="1">
        <v>0.37593984962406002</v>
      </c>
      <c r="E12806" s="1">
        <v>0.38213792650616901</v>
      </c>
    </row>
    <row r="12807" spans="1:5" x14ac:dyDescent="0.25">
      <c r="A12807" t="s">
        <v>5</v>
      </c>
      <c r="B12807" t="s">
        <v>11932</v>
      </c>
      <c r="C12807">
        <v>8</v>
      </c>
      <c r="D12807" s="1">
        <v>0.36842105263157798</v>
      </c>
      <c r="E12807" s="1">
        <v>0.38213232195532998</v>
      </c>
    </row>
    <row r="12808" spans="1:5" x14ac:dyDescent="0.25">
      <c r="A12808" t="s">
        <v>5</v>
      </c>
      <c r="B12808" t="s">
        <v>4947</v>
      </c>
      <c r="C12808">
        <v>6</v>
      </c>
      <c r="D12808" s="1">
        <v>0.36842105263157798</v>
      </c>
      <c r="E12808" s="1">
        <v>0.38213225371120102</v>
      </c>
    </row>
    <row r="12809" spans="1:5" x14ac:dyDescent="0.25">
      <c r="A12809" t="s">
        <v>5</v>
      </c>
      <c r="B12809" t="s">
        <v>9283</v>
      </c>
      <c r="C12809">
        <v>7</v>
      </c>
      <c r="D12809" s="1">
        <v>0.36842105263157798</v>
      </c>
      <c r="E12809" s="1">
        <v>0.382125937205883</v>
      </c>
    </row>
    <row r="12810" spans="1:5" x14ac:dyDescent="0.25">
      <c r="A12810" t="s">
        <v>5</v>
      </c>
      <c r="B12810" t="s">
        <v>3329</v>
      </c>
      <c r="C12810">
        <v>5</v>
      </c>
      <c r="D12810" s="1">
        <v>0.372180451127819</v>
      </c>
      <c r="E12810" s="1">
        <v>0.38212525399357899</v>
      </c>
    </row>
    <row r="12811" spans="1:5" x14ac:dyDescent="0.25">
      <c r="A12811" t="s">
        <v>5</v>
      </c>
      <c r="B12811" t="s">
        <v>8041</v>
      </c>
      <c r="C12811">
        <v>7</v>
      </c>
      <c r="D12811" s="1">
        <v>0.372180451127819</v>
      </c>
      <c r="E12811" s="1">
        <v>0.38212169109711203</v>
      </c>
    </row>
    <row r="12812" spans="1:5" x14ac:dyDescent="0.25">
      <c r="A12812" t="s">
        <v>5</v>
      </c>
      <c r="B12812" t="s">
        <v>1829</v>
      </c>
      <c r="C12812">
        <v>5</v>
      </c>
      <c r="D12812" s="1">
        <v>0.372180451127819</v>
      </c>
      <c r="E12812" s="1">
        <v>0.38211685206331297</v>
      </c>
    </row>
    <row r="12813" spans="1:5" x14ac:dyDescent="0.25">
      <c r="A12813" t="s">
        <v>5</v>
      </c>
      <c r="B12813" t="s">
        <v>3611</v>
      </c>
      <c r="C12813">
        <v>6</v>
      </c>
      <c r="D12813" s="1">
        <v>0.372180451127819</v>
      </c>
      <c r="E12813" s="1">
        <v>0.38211685206331297</v>
      </c>
    </row>
    <row r="12814" spans="1:5" x14ac:dyDescent="0.25">
      <c r="A12814" t="s">
        <v>5</v>
      </c>
      <c r="B12814" t="s">
        <v>13380</v>
      </c>
      <c r="C12814">
        <v>9</v>
      </c>
      <c r="D12814" s="1">
        <v>0.36842105263157798</v>
      </c>
      <c r="E12814" s="1">
        <v>0.38209987691300701</v>
      </c>
    </row>
    <row r="12815" spans="1:5" x14ac:dyDescent="0.25">
      <c r="A12815" t="s">
        <v>5</v>
      </c>
      <c r="B12815" t="s">
        <v>4442</v>
      </c>
      <c r="C12815">
        <v>6</v>
      </c>
      <c r="D12815" s="1">
        <v>0.37593984962406002</v>
      </c>
      <c r="E12815" s="1">
        <v>0.382096191241657</v>
      </c>
    </row>
    <row r="12816" spans="1:5" x14ac:dyDescent="0.25">
      <c r="A12816" t="s">
        <v>5</v>
      </c>
      <c r="B12816" t="s">
        <v>8152</v>
      </c>
      <c r="C12816">
        <v>7</v>
      </c>
      <c r="D12816" s="1">
        <v>0.36842105263157798</v>
      </c>
      <c r="E12816" s="1">
        <v>0.38208368722145197</v>
      </c>
    </row>
    <row r="12817" spans="1:5" x14ac:dyDescent="0.25">
      <c r="A12817" t="s">
        <v>5</v>
      </c>
      <c r="B12817" t="s">
        <v>7562</v>
      </c>
      <c r="C12817">
        <v>7</v>
      </c>
      <c r="D12817" s="1">
        <v>0.372180451127819</v>
      </c>
      <c r="E12817" s="1">
        <v>0.38208017058640797</v>
      </c>
    </row>
    <row r="12818" spans="1:5" x14ac:dyDescent="0.25">
      <c r="A12818" t="s">
        <v>5</v>
      </c>
      <c r="B12818" t="s">
        <v>8941</v>
      </c>
      <c r="C12818">
        <v>7</v>
      </c>
      <c r="D12818" s="1">
        <v>0.36842105263157798</v>
      </c>
      <c r="E12818" s="1">
        <v>0.38207691725964699</v>
      </c>
    </row>
    <row r="12819" spans="1:5" x14ac:dyDescent="0.25">
      <c r="A12819" t="s">
        <v>5</v>
      </c>
      <c r="B12819" t="s">
        <v>1710</v>
      </c>
      <c r="C12819">
        <v>5</v>
      </c>
      <c r="D12819" s="1">
        <v>0.372180451127819</v>
      </c>
      <c r="E12819" s="1">
        <v>0.382071393298898</v>
      </c>
    </row>
    <row r="12820" spans="1:5" x14ac:dyDescent="0.25">
      <c r="A12820" t="s">
        <v>5</v>
      </c>
      <c r="B12820" t="s">
        <v>13120</v>
      </c>
      <c r="C12820">
        <v>9</v>
      </c>
      <c r="D12820" s="1">
        <v>0.372180451127819</v>
      </c>
      <c r="E12820" s="1">
        <v>0.38206789071505998</v>
      </c>
    </row>
    <row r="12821" spans="1:5" x14ac:dyDescent="0.25">
      <c r="A12821" t="s">
        <v>5</v>
      </c>
      <c r="B12821" t="s">
        <v>15352</v>
      </c>
      <c r="C12821">
        <v>10</v>
      </c>
      <c r="D12821" s="1">
        <v>0.372180451127819</v>
      </c>
      <c r="E12821" s="1">
        <v>0.38206353024860101</v>
      </c>
    </row>
    <row r="12822" spans="1:5" x14ac:dyDescent="0.25">
      <c r="A12822" t="s">
        <v>5</v>
      </c>
      <c r="B12822" t="s">
        <v>13666</v>
      </c>
      <c r="C12822">
        <v>9</v>
      </c>
      <c r="D12822" s="1">
        <v>0.36842105263157798</v>
      </c>
      <c r="E12822" s="1">
        <v>0.38206099624515</v>
      </c>
    </row>
    <row r="12823" spans="1:5" x14ac:dyDescent="0.25">
      <c r="A12823" t="s">
        <v>5</v>
      </c>
      <c r="B12823" t="s">
        <v>15368</v>
      </c>
      <c r="C12823">
        <v>10</v>
      </c>
      <c r="D12823" s="1">
        <v>0.36842105263157798</v>
      </c>
      <c r="E12823" s="1">
        <v>0.38205990685215002</v>
      </c>
    </row>
    <row r="12824" spans="1:5" x14ac:dyDescent="0.25">
      <c r="A12824" t="s">
        <v>5</v>
      </c>
      <c r="B12824" t="s">
        <v>15282</v>
      </c>
      <c r="C12824">
        <v>10</v>
      </c>
      <c r="D12824" s="1">
        <v>0.36842105263157798</v>
      </c>
      <c r="E12824" s="1">
        <v>0.38205030305035298</v>
      </c>
    </row>
    <row r="12825" spans="1:5" x14ac:dyDescent="0.25">
      <c r="A12825" t="s">
        <v>5</v>
      </c>
      <c r="B12825" t="s">
        <v>7086</v>
      </c>
      <c r="C12825">
        <v>7</v>
      </c>
      <c r="D12825" s="1">
        <v>0.36842105263157798</v>
      </c>
      <c r="E12825" s="1">
        <v>0.38204450577754101</v>
      </c>
    </row>
    <row r="12826" spans="1:5" x14ac:dyDescent="0.25">
      <c r="A12826" t="s">
        <v>5</v>
      </c>
      <c r="B12826" t="s">
        <v>2136</v>
      </c>
      <c r="C12826">
        <v>5</v>
      </c>
      <c r="D12826" s="1">
        <v>0.372180451127819</v>
      </c>
      <c r="E12826" s="1">
        <v>0.38203846304209599</v>
      </c>
    </row>
    <row r="12827" spans="1:5" x14ac:dyDescent="0.25">
      <c r="A12827" t="s">
        <v>5</v>
      </c>
      <c r="B12827" t="s">
        <v>10766</v>
      </c>
      <c r="C12827">
        <v>8</v>
      </c>
      <c r="D12827" s="1">
        <v>0.36842105263157798</v>
      </c>
      <c r="E12827" s="1">
        <v>0.38203804441980499</v>
      </c>
    </row>
    <row r="12828" spans="1:5" x14ac:dyDescent="0.25">
      <c r="A12828" t="s">
        <v>5</v>
      </c>
      <c r="B12828" t="s">
        <v>4514</v>
      </c>
      <c r="C12828">
        <v>6</v>
      </c>
      <c r="D12828" s="1">
        <v>0.36842105263157798</v>
      </c>
      <c r="E12828" s="1">
        <v>0.38202397120548998</v>
      </c>
    </row>
    <row r="12829" spans="1:5" x14ac:dyDescent="0.25">
      <c r="A12829" t="s">
        <v>5</v>
      </c>
      <c r="B12829" t="s">
        <v>6269</v>
      </c>
      <c r="C12829">
        <v>6</v>
      </c>
      <c r="D12829" s="1">
        <v>0.372180451127819</v>
      </c>
      <c r="E12829" s="1">
        <v>0.38201492794620001</v>
      </c>
    </row>
    <row r="12830" spans="1:5" x14ac:dyDescent="0.25">
      <c r="A12830" t="s">
        <v>5</v>
      </c>
      <c r="B12830" t="s">
        <v>6885</v>
      </c>
      <c r="C12830">
        <v>7</v>
      </c>
      <c r="D12830" s="1">
        <v>0.372180451127819</v>
      </c>
      <c r="E12830" s="1">
        <v>0.38200777902569499</v>
      </c>
    </row>
    <row r="12831" spans="1:5" x14ac:dyDescent="0.25">
      <c r="A12831" t="s">
        <v>5</v>
      </c>
      <c r="B12831" t="s">
        <v>1002</v>
      </c>
      <c r="C12831">
        <v>4</v>
      </c>
      <c r="D12831" s="1">
        <v>0.36842105263157798</v>
      </c>
      <c r="E12831" s="1">
        <v>0.38200241166219601</v>
      </c>
    </row>
    <row r="12832" spans="1:5" x14ac:dyDescent="0.25">
      <c r="A12832" t="s">
        <v>5</v>
      </c>
      <c r="B12832" t="s">
        <v>12065</v>
      </c>
      <c r="C12832">
        <v>8</v>
      </c>
      <c r="D12832" s="1">
        <v>0.36842105263157798</v>
      </c>
      <c r="E12832" s="1">
        <v>0.38199649679279402</v>
      </c>
    </row>
    <row r="12833" spans="1:5" x14ac:dyDescent="0.25">
      <c r="A12833" t="s">
        <v>5</v>
      </c>
      <c r="B12833" t="s">
        <v>11810</v>
      </c>
      <c r="C12833">
        <v>8</v>
      </c>
      <c r="D12833" s="1">
        <v>0.36842105263157798</v>
      </c>
      <c r="E12833" s="1">
        <v>0.38199167862208799</v>
      </c>
    </row>
    <row r="12834" spans="1:5" x14ac:dyDescent="0.25">
      <c r="A12834" t="s">
        <v>5</v>
      </c>
      <c r="B12834" t="s">
        <v>2664</v>
      </c>
      <c r="C12834">
        <v>5</v>
      </c>
      <c r="D12834" s="1">
        <v>0.372180451127819</v>
      </c>
      <c r="E12834" s="1">
        <v>0.381991061618983</v>
      </c>
    </row>
    <row r="12835" spans="1:5" x14ac:dyDescent="0.25">
      <c r="A12835" t="s">
        <v>5</v>
      </c>
      <c r="B12835" t="s">
        <v>6149</v>
      </c>
      <c r="C12835">
        <v>6</v>
      </c>
      <c r="D12835" s="1">
        <v>0.372180451127819</v>
      </c>
      <c r="E12835" s="1">
        <v>0.38199055578526703</v>
      </c>
    </row>
    <row r="12836" spans="1:5" x14ac:dyDescent="0.25">
      <c r="A12836" t="s">
        <v>5</v>
      </c>
      <c r="B12836" t="s">
        <v>8730</v>
      </c>
      <c r="C12836">
        <v>7</v>
      </c>
      <c r="D12836" s="1">
        <v>0.37593984962406002</v>
      </c>
      <c r="E12836" s="1">
        <v>0.38198772656108398</v>
      </c>
    </row>
    <row r="12837" spans="1:5" x14ac:dyDescent="0.25">
      <c r="A12837" t="s">
        <v>5</v>
      </c>
      <c r="B12837" t="s">
        <v>5187</v>
      </c>
      <c r="C12837">
        <v>6</v>
      </c>
      <c r="D12837" s="1">
        <v>0.372180451127819</v>
      </c>
      <c r="E12837" s="1">
        <v>0.38198756384632399</v>
      </c>
    </row>
    <row r="12838" spans="1:5" x14ac:dyDescent="0.25">
      <c r="A12838" t="s">
        <v>5</v>
      </c>
      <c r="B12838" t="s">
        <v>10391</v>
      </c>
      <c r="C12838">
        <v>8</v>
      </c>
      <c r="D12838" s="1">
        <v>0.372180451127819</v>
      </c>
      <c r="E12838" s="1">
        <v>0.38197232128328701</v>
      </c>
    </row>
    <row r="12839" spans="1:5" x14ac:dyDescent="0.25">
      <c r="A12839" t="s">
        <v>5</v>
      </c>
      <c r="B12839" t="s">
        <v>2935</v>
      </c>
      <c r="C12839">
        <v>5</v>
      </c>
      <c r="D12839" s="1">
        <v>0.372180451127819</v>
      </c>
      <c r="E12839" s="1">
        <v>0.38195794078977602</v>
      </c>
    </row>
    <row r="12840" spans="1:5" x14ac:dyDescent="0.25">
      <c r="A12840" t="s">
        <v>5</v>
      </c>
      <c r="B12840" t="s">
        <v>1784</v>
      </c>
      <c r="C12840">
        <v>5</v>
      </c>
      <c r="D12840" s="1">
        <v>0.36466165413533802</v>
      </c>
      <c r="E12840" s="1">
        <v>0.38195763173077102</v>
      </c>
    </row>
    <row r="12841" spans="1:5" x14ac:dyDescent="0.25">
      <c r="A12841" t="s">
        <v>5</v>
      </c>
      <c r="B12841" t="s">
        <v>14273</v>
      </c>
      <c r="C12841">
        <v>9</v>
      </c>
      <c r="D12841" s="1">
        <v>0.372180451127819</v>
      </c>
      <c r="E12841" s="1">
        <v>0.38195456635899799</v>
      </c>
    </row>
    <row r="12842" spans="1:5" x14ac:dyDescent="0.25">
      <c r="A12842" t="s">
        <v>5</v>
      </c>
      <c r="B12842" t="s">
        <v>15377</v>
      </c>
      <c r="C12842">
        <v>10</v>
      </c>
      <c r="D12842" s="1">
        <v>0.37593984962406002</v>
      </c>
      <c r="E12842" s="1">
        <v>0.38195190560402298</v>
      </c>
    </row>
    <row r="12843" spans="1:5" x14ac:dyDescent="0.25">
      <c r="A12843" t="s">
        <v>5</v>
      </c>
      <c r="B12843" t="s">
        <v>5348</v>
      </c>
      <c r="C12843">
        <v>6</v>
      </c>
      <c r="D12843" s="1">
        <v>0.36842105263157798</v>
      </c>
      <c r="E12843" s="1">
        <v>0.38194508481987999</v>
      </c>
    </row>
    <row r="12844" spans="1:5" x14ac:dyDescent="0.25">
      <c r="A12844" t="s">
        <v>5</v>
      </c>
      <c r="B12844" t="s">
        <v>6513</v>
      </c>
      <c r="C12844">
        <v>7</v>
      </c>
      <c r="D12844" s="1">
        <v>0.372180451127819</v>
      </c>
      <c r="E12844" s="1">
        <v>0.38193272572599501</v>
      </c>
    </row>
    <row r="12845" spans="1:5" x14ac:dyDescent="0.25">
      <c r="A12845" t="s">
        <v>5</v>
      </c>
      <c r="B12845" t="s">
        <v>4050</v>
      </c>
      <c r="C12845">
        <v>6</v>
      </c>
      <c r="D12845" s="1">
        <v>0.36842105263157798</v>
      </c>
      <c r="E12845" s="1">
        <v>0.38193013167707102</v>
      </c>
    </row>
    <row r="12846" spans="1:5" x14ac:dyDescent="0.25">
      <c r="A12846" t="s">
        <v>5</v>
      </c>
      <c r="B12846" t="s">
        <v>11784</v>
      </c>
      <c r="C12846">
        <v>8</v>
      </c>
      <c r="D12846" s="1">
        <v>0.372180451127819</v>
      </c>
      <c r="E12846" s="1">
        <v>0.38192875236218798</v>
      </c>
    </row>
    <row r="12847" spans="1:5" x14ac:dyDescent="0.25">
      <c r="A12847" t="s">
        <v>5</v>
      </c>
      <c r="B12847" t="s">
        <v>811</v>
      </c>
      <c r="C12847">
        <v>4</v>
      </c>
      <c r="D12847" s="1">
        <v>0.36842105263157798</v>
      </c>
      <c r="E12847" s="1">
        <v>0.38192553146110902</v>
      </c>
    </row>
    <row r="12848" spans="1:5" x14ac:dyDescent="0.25">
      <c r="A12848" t="s">
        <v>5</v>
      </c>
      <c r="B12848" t="s">
        <v>10708</v>
      </c>
      <c r="C12848">
        <v>8</v>
      </c>
      <c r="D12848" s="1">
        <v>0.37593984962406002</v>
      </c>
      <c r="E12848" s="1">
        <v>0.38192182928859397</v>
      </c>
    </row>
    <row r="12849" spans="1:5" x14ac:dyDescent="0.25">
      <c r="A12849" t="s">
        <v>5</v>
      </c>
      <c r="B12849" t="s">
        <v>14135</v>
      </c>
      <c r="C12849">
        <v>9</v>
      </c>
      <c r="D12849" s="1">
        <v>0.372180451127819</v>
      </c>
      <c r="E12849" s="1">
        <v>0.38191938356236999</v>
      </c>
    </row>
    <row r="12850" spans="1:5" x14ac:dyDescent="0.25">
      <c r="A12850" t="s">
        <v>5</v>
      </c>
      <c r="B12850" t="s">
        <v>12128</v>
      </c>
      <c r="C12850">
        <v>8</v>
      </c>
      <c r="D12850" s="1">
        <v>0.36842105263157798</v>
      </c>
      <c r="E12850" s="1">
        <v>0.38190735731590802</v>
      </c>
    </row>
    <row r="12851" spans="1:5" x14ac:dyDescent="0.25">
      <c r="A12851" t="s">
        <v>5</v>
      </c>
      <c r="B12851" t="s">
        <v>13004</v>
      </c>
      <c r="C12851">
        <v>9</v>
      </c>
      <c r="D12851" s="1">
        <v>0.36842105263157798</v>
      </c>
      <c r="E12851" s="1">
        <v>0.38190491527783099</v>
      </c>
    </row>
    <row r="12852" spans="1:5" x14ac:dyDescent="0.25">
      <c r="A12852" t="s">
        <v>5</v>
      </c>
      <c r="B12852" t="s">
        <v>5397</v>
      </c>
      <c r="C12852">
        <v>6</v>
      </c>
      <c r="D12852" s="1">
        <v>0.372180451127819</v>
      </c>
      <c r="E12852" s="1">
        <v>0.38188002615483502</v>
      </c>
    </row>
    <row r="12853" spans="1:5" x14ac:dyDescent="0.25">
      <c r="A12853" t="s">
        <v>5</v>
      </c>
      <c r="B12853" t="s">
        <v>16377</v>
      </c>
      <c r="C12853">
        <v>13</v>
      </c>
      <c r="D12853" s="1">
        <v>0.372180451127819</v>
      </c>
      <c r="E12853" s="1">
        <v>0.38187695695564899</v>
      </c>
    </row>
    <row r="12854" spans="1:5" x14ac:dyDescent="0.25">
      <c r="A12854" t="s">
        <v>5</v>
      </c>
      <c r="B12854" t="s">
        <v>6088</v>
      </c>
      <c r="C12854">
        <v>6</v>
      </c>
      <c r="D12854" s="1">
        <v>0.37593984962406002</v>
      </c>
      <c r="E12854" s="1">
        <v>0.38186807369088399</v>
      </c>
    </row>
    <row r="12855" spans="1:5" x14ac:dyDescent="0.25">
      <c r="A12855" t="s">
        <v>5</v>
      </c>
      <c r="B12855" t="s">
        <v>6982</v>
      </c>
      <c r="C12855">
        <v>7</v>
      </c>
      <c r="D12855" s="1">
        <v>0.372180451127819</v>
      </c>
      <c r="E12855" s="1">
        <v>0.38186359089823202</v>
      </c>
    </row>
    <row r="12856" spans="1:5" x14ac:dyDescent="0.25">
      <c r="A12856" t="s">
        <v>5</v>
      </c>
      <c r="B12856" t="s">
        <v>13770</v>
      </c>
      <c r="C12856">
        <v>9</v>
      </c>
      <c r="D12856" s="1">
        <v>0.37969924812029998</v>
      </c>
      <c r="E12856" s="1">
        <v>0.381858242303872</v>
      </c>
    </row>
    <row r="12857" spans="1:5" x14ac:dyDescent="0.25">
      <c r="A12857" t="s">
        <v>5</v>
      </c>
      <c r="B12857" t="s">
        <v>2327</v>
      </c>
      <c r="C12857">
        <v>5</v>
      </c>
      <c r="D12857" s="1">
        <v>0.372180451127819</v>
      </c>
      <c r="E12857" s="1">
        <v>0.38185497584182199</v>
      </c>
    </row>
    <row r="12858" spans="1:5" x14ac:dyDescent="0.25">
      <c r="A12858" t="s">
        <v>5</v>
      </c>
      <c r="B12858" t="s">
        <v>9554</v>
      </c>
      <c r="C12858">
        <v>7</v>
      </c>
      <c r="D12858" s="1">
        <v>0.36842105263157798</v>
      </c>
      <c r="E12858" s="1">
        <v>0.38184946166113198</v>
      </c>
    </row>
    <row r="12859" spans="1:5" x14ac:dyDescent="0.25">
      <c r="A12859" t="s">
        <v>5</v>
      </c>
      <c r="B12859" t="s">
        <v>5713</v>
      </c>
      <c r="C12859">
        <v>6</v>
      </c>
      <c r="D12859" s="1">
        <v>0.36466165413533802</v>
      </c>
      <c r="E12859" s="1">
        <v>0.38184774667733801</v>
      </c>
    </row>
    <row r="12860" spans="1:5" x14ac:dyDescent="0.25">
      <c r="A12860" t="s">
        <v>5</v>
      </c>
      <c r="B12860" t="s">
        <v>13097</v>
      </c>
      <c r="C12860">
        <v>9</v>
      </c>
      <c r="D12860" s="1">
        <v>0.36842105263157798</v>
      </c>
      <c r="E12860" s="1">
        <v>0.38184102499619599</v>
      </c>
    </row>
    <row r="12861" spans="1:5" x14ac:dyDescent="0.25">
      <c r="A12861" t="s">
        <v>5</v>
      </c>
      <c r="B12861" t="s">
        <v>8054</v>
      </c>
      <c r="C12861">
        <v>7</v>
      </c>
      <c r="D12861" s="1">
        <v>0.36842105263157798</v>
      </c>
      <c r="E12861" s="1">
        <v>0.38183725952696501</v>
      </c>
    </row>
    <row r="12862" spans="1:5" x14ac:dyDescent="0.25">
      <c r="A12862" t="s">
        <v>5</v>
      </c>
      <c r="B12862" t="s">
        <v>12735</v>
      </c>
      <c r="C12862">
        <v>8</v>
      </c>
      <c r="D12862" s="1">
        <v>0.36842105263157798</v>
      </c>
      <c r="E12862" s="1">
        <v>0.38183523340542702</v>
      </c>
    </row>
    <row r="12863" spans="1:5" x14ac:dyDescent="0.25">
      <c r="A12863" t="s">
        <v>5</v>
      </c>
      <c r="B12863" t="s">
        <v>5279</v>
      </c>
      <c r="C12863">
        <v>6</v>
      </c>
      <c r="D12863" s="1">
        <v>0.37593984962406002</v>
      </c>
      <c r="E12863" s="1">
        <v>0.38183423117307203</v>
      </c>
    </row>
    <row r="12864" spans="1:5" x14ac:dyDescent="0.25">
      <c r="A12864" t="s">
        <v>5</v>
      </c>
      <c r="B12864" t="s">
        <v>14382</v>
      </c>
      <c r="C12864">
        <v>9</v>
      </c>
      <c r="D12864" s="1">
        <v>0.372180451127819</v>
      </c>
      <c r="E12864" s="1">
        <v>0.38183281168442101</v>
      </c>
    </row>
    <row r="12865" spans="1:5" x14ac:dyDescent="0.25">
      <c r="A12865" t="s">
        <v>5</v>
      </c>
      <c r="B12865" t="s">
        <v>11622</v>
      </c>
      <c r="C12865">
        <v>8</v>
      </c>
      <c r="D12865" s="1">
        <v>0.36842105263157798</v>
      </c>
      <c r="E12865" s="1">
        <v>0.38181449440186399</v>
      </c>
    </row>
    <row r="12866" spans="1:5" x14ac:dyDescent="0.25">
      <c r="A12866" t="s">
        <v>5</v>
      </c>
      <c r="B12866" t="s">
        <v>8087</v>
      </c>
      <c r="C12866">
        <v>7</v>
      </c>
      <c r="D12866" s="1">
        <v>0.36842105263157798</v>
      </c>
      <c r="E12866" s="1">
        <v>0.38181412310032498</v>
      </c>
    </row>
    <row r="12867" spans="1:5" x14ac:dyDescent="0.25">
      <c r="A12867" t="s">
        <v>5</v>
      </c>
      <c r="B12867" t="s">
        <v>16309</v>
      </c>
      <c r="C12867">
        <v>12</v>
      </c>
      <c r="D12867" s="1">
        <v>0.372180451127819</v>
      </c>
      <c r="E12867" s="1">
        <v>0.38180862412441302</v>
      </c>
    </row>
    <row r="12868" spans="1:5" x14ac:dyDescent="0.25">
      <c r="A12868" t="s">
        <v>5</v>
      </c>
      <c r="B12868" t="s">
        <v>409</v>
      </c>
      <c r="C12868">
        <v>3</v>
      </c>
      <c r="D12868" s="1">
        <v>0.372180451127819</v>
      </c>
      <c r="E12868" s="1">
        <v>0.38180226075392498</v>
      </c>
    </row>
    <row r="12869" spans="1:5" x14ac:dyDescent="0.25">
      <c r="A12869" t="s">
        <v>5</v>
      </c>
      <c r="B12869" t="s">
        <v>8589</v>
      </c>
      <c r="C12869">
        <v>7</v>
      </c>
      <c r="D12869" s="1">
        <v>0.372180451127819</v>
      </c>
      <c r="E12869" s="1">
        <v>0.3818007958586</v>
      </c>
    </row>
    <row r="12870" spans="1:5" x14ac:dyDescent="0.25">
      <c r="A12870" t="s">
        <v>5</v>
      </c>
      <c r="B12870" t="s">
        <v>127</v>
      </c>
      <c r="C12870">
        <v>3</v>
      </c>
      <c r="D12870" s="1">
        <v>0.37969924812029998</v>
      </c>
      <c r="E12870" s="1">
        <v>0.38179069312225999</v>
      </c>
    </row>
    <row r="12871" spans="1:5" x14ac:dyDescent="0.25">
      <c r="A12871" t="s">
        <v>5</v>
      </c>
      <c r="B12871" t="s">
        <v>8048</v>
      </c>
      <c r="C12871">
        <v>7</v>
      </c>
      <c r="D12871" s="1">
        <v>0.372180451127819</v>
      </c>
      <c r="E12871" s="1">
        <v>0.38178972789341897</v>
      </c>
    </row>
    <row r="12872" spans="1:5" x14ac:dyDescent="0.25">
      <c r="A12872" t="s">
        <v>5</v>
      </c>
      <c r="B12872" t="s">
        <v>11686</v>
      </c>
      <c r="C12872">
        <v>8</v>
      </c>
      <c r="D12872" s="1">
        <v>0.37593984962406002</v>
      </c>
      <c r="E12872" s="1">
        <v>0.38178431336326002</v>
      </c>
    </row>
    <row r="12873" spans="1:5" x14ac:dyDescent="0.25">
      <c r="A12873" t="s">
        <v>5</v>
      </c>
      <c r="B12873" t="s">
        <v>11918</v>
      </c>
      <c r="C12873">
        <v>8</v>
      </c>
      <c r="D12873" s="1">
        <v>0.372180451127819</v>
      </c>
      <c r="E12873" s="1">
        <v>0.38178364231774198</v>
      </c>
    </row>
    <row r="12874" spans="1:5" x14ac:dyDescent="0.25">
      <c r="A12874" t="s">
        <v>5</v>
      </c>
      <c r="B12874" t="s">
        <v>1469</v>
      </c>
      <c r="C12874">
        <v>4</v>
      </c>
      <c r="D12874" s="1">
        <v>0.372180451127819</v>
      </c>
      <c r="E12874" s="1">
        <v>0.38175627737634799</v>
      </c>
    </row>
    <row r="12875" spans="1:5" x14ac:dyDescent="0.25">
      <c r="A12875" t="s">
        <v>5</v>
      </c>
      <c r="B12875" t="s">
        <v>13350</v>
      </c>
      <c r="C12875">
        <v>9</v>
      </c>
      <c r="D12875" s="1">
        <v>0.36842105263157798</v>
      </c>
      <c r="E12875" s="1">
        <v>0.38174470549008799</v>
      </c>
    </row>
    <row r="12876" spans="1:5" x14ac:dyDescent="0.25">
      <c r="A12876" t="s">
        <v>5</v>
      </c>
      <c r="B12876" t="s">
        <v>5084</v>
      </c>
      <c r="C12876">
        <v>6</v>
      </c>
      <c r="D12876" s="1">
        <v>0.37593984962406002</v>
      </c>
      <c r="E12876" s="1">
        <v>0.38173747893990301</v>
      </c>
    </row>
    <row r="12877" spans="1:5" x14ac:dyDescent="0.25">
      <c r="A12877" t="s">
        <v>5</v>
      </c>
      <c r="B12877" t="s">
        <v>13213</v>
      </c>
      <c r="C12877">
        <v>9</v>
      </c>
      <c r="D12877" s="1">
        <v>0.36842105263157798</v>
      </c>
      <c r="E12877" s="1">
        <v>0.38173551492006202</v>
      </c>
    </row>
    <row r="12878" spans="1:5" x14ac:dyDescent="0.25">
      <c r="A12878" t="s">
        <v>5</v>
      </c>
      <c r="B12878" t="s">
        <v>554</v>
      </c>
      <c r="C12878">
        <v>4</v>
      </c>
      <c r="D12878" s="1">
        <v>0.36842105263157798</v>
      </c>
      <c r="E12878" s="1">
        <v>0.38173547236899202</v>
      </c>
    </row>
    <row r="12879" spans="1:5" x14ac:dyDescent="0.25">
      <c r="A12879" t="s">
        <v>5</v>
      </c>
      <c r="B12879" t="s">
        <v>1489</v>
      </c>
      <c r="C12879">
        <v>5</v>
      </c>
      <c r="D12879" s="1">
        <v>0.36842105263157798</v>
      </c>
      <c r="E12879" s="1">
        <v>0.38173547236899202</v>
      </c>
    </row>
    <row r="12880" spans="1:5" x14ac:dyDescent="0.25">
      <c r="A12880" t="s">
        <v>5</v>
      </c>
      <c r="B12880" t="s">
        <v>7740</v>
      </c>
      <c r="C12880">
        <v>7</v>
      </c>
      <c r="D12880" s="1">
        <v>0.37593984962406002</v>
      </c>
      <c r="E12880" s="1">
        <v>0.38173253584860301</v>
      </c>
    </row>
    <row r="12881" spans="1:5" x14ac:dyDescent="0.25">
      <c r="A12881" t="s">
        <v>5</v>
      </c>
      <c r="B12881" t="s">
        <v>53</v>
      </c>
      <c r="C12881">
        <v>2</v>
      </c>
      <c r="D12881" s="1">
        <v>0.372180451127819</v>
      </c>
      <c r="E12881" s="1">
        <v>0.38170826458018398</v>
      </c>
    </row>
    <row r="12882" spans="1:5" x14ac:dyDescent="0.25">
      <c r="A12882" t="s">
        <v>5</v>
      </c>
      <c r="B12882" t="s">
        <v>10037</v>
      </c>
      <c r="C12882">
        <v>8</v>
      </c>
      <c r="D12882" s="1">
        <v>0.372180451127819</v>
      </c>
      <c r="E12882" s="1">
        <v>0.38167274226818099</v>
      </c>
    </row>
    <row r="12883" spans="1:5" x14ac:dyDescent="0.25">
      <c r="A12883" t="s">
        <v>5</v>
      </c>
      <c r="B12883" t="s">
        <v>1579</v>
      </c>
      <c r="C12883">
        <v>5</v>
      </c>
      <c r="D12883" s="1">
        <v>0.36842105263157798</v>
      </c>
      <c r="E12883" s="1">
        <v>0.381668092996719</v>
      </c>
    </row>
    <row r="12884" spans="1:5" x14ac:dyDescent="0.25">
      <c r="A12884" t="s">
        <v>5</v>
      </c>
      <c r="B12884" t="s">
        <v>6100</v>
      </c>
      <c r="C12884">
        <v>6</v>
      </c>
      <c r="D12884" s="1">
        <v>0.372180451127819</v>
      </c>
      <c r="E12884" s="1">
        <v>0.381666276199218</v>
      </c>
    </row>
    <row r="12885" spans="1:5" x14ac:dyDescent="0.25">
      <c r="A12885" t="s">
        <v>5</v>
      </c>
      <c r="B12885" t="s">
        <v>695</v>
      </c>
      <c r="C12885">
        <v>4</v>
      </c>
      <c r="D12885" s="1">
        <v>0.372180451127819</v>
      </c>
      <c r="E12885" s="1">
        <v>0.38166436342943499</v>
      </c>
    </row>
    <row r="12886" spans="1:5" x14ac:dyDescent="0.25">
      <c r="A12886" t="s">
        <v>5</v>
      </c>
      <c r="B12886" t="s">
        <v>16089</v>
      </c>
      <c r="C12886">
        <v>11</v>
      </c>
      <c r="D12886" s="1">
        <v>0.36842105263157798</v>
      </c>
      <c r="E12886" s="1">
        <v>0.38166183253734298</v>
      </c>
    </row>
    <row r="12887" spans="1:5" x14ac:dyDescent="0.25">
      <c r="A12887" t="s">
        <v>5</v>
      </c>
      <c r="B12887" t="s">
        <v>16288</v>
      </c>
      <c r="C12887">
        <v>12</v>
      </c>
      <c r="D12887" s="1">
        <v>0.36842105263157798</v>
      </c>
      <c r="E12887" s="1">
        <v>0.38166183253734298</v>
      </c>
    </row>
    <row r="12888" spans="1:5" x14ac:dyDescent="0.25">
      <c r="A12888" t="s">
        <v>5</v>
      </c>
      <c r="B12888" t="s">
        <v>15485</v>
      </c>
      <c r="C12888">
        <v>10</v>
      </c>
      <c r="D12888" s="1">
        <v>0.36842105263157798</v>
      </c>
      <c r="E12888" s="1">
        <v>0.38165993414653598</v>
      </c>
    </row>
    <row r="12889" spans="1:5" x14ac:dyDescent="0.25">
      <c r="A12889" t="s">
        <v>5</v>
      </c>
      <c r="B12889" t="s">
        <v>13428</v>
      </c>
      <c r="C12889">
        <v>9</v>
      </c>
      <c r="D12889" s="1">
        <v>0.37593984962406002</v>
      </c>
      <c r="E12889" s="1">
        <v>0.381641604010025</v>
      </c>
    </row>
    <row r="12890" spans="1:5" x14ac:dyDescent="0.25">
      <c r="A12890" t="s">
        <v>5</v>
      </c>
      <c r="B12890" t="s">
        <v>9395</v>
      </c>
      <c r="C12890">
        <v>7</v>
      </c>
      <c r="D12890" s="1">
        <v>0.372180451127819</v>
      </c>
      <c r="E12890" s="1">
        <v>0.38163828837198399</v>
      </c>
    </row>
    <row r="12891" spans="1:5" x14ac:dyDescent="0.25">
      <c r="A12891" t="s">
        <v>5</v>
      </c>
      <c r="B12891" t="s">
        <v>4349</v>
      </c>
      <c r="C12891">
        <v>6</v>
      </c>
      <c r="D12891" s="1">
        <v>0.372180451127819</v>
      </c>
      <c r="E12891" s="1">
        <v>0.38163403682317498</v>
      </c>
    </row>
    <row r="12892" spans="1:5" x14ac:dyDescent="0.25">
      <c r="A12892" t="s">
        <v>5</v>
      </c>
      <c r="B12892" t="s">
        <v>11965</v>
      </c>
      <c r="C12892">
        <v>8</v>
      </c>
      <c r="D12892" s="1">
        <v>0.36466165413533802</v>
      </c>
      <c r="E12892" s="1">
        <v>0.38163063183538798</v>
      </c>
    </row>
    <row r="12893" spans="1:5" x14ac:dyDescent="0.25">
      <c r="A12893" t="s">
        <v>5</v>
      </c>
      <c r="B12893" t="s">
        <v>7931</v>
      </c>
      <c r="C12893">
        <v>7</v>
      </c>
      <c r="D12893" s="1">
        <v>0.372180451127819</v>
      </c>
      <c r="E12893" s="1">
        <v>0.38162975073428701</v>
      </c>
    </row>
    <row r="12894" spans="1:5" x14ac:dyDescent="0.25">
      <c r="A12894" t="s">
        <v>5</v>
      </c>
      <c r="B12894" t="s">
        <v>9637</v>
      </c>
      <c r="C12894">
        <v>7</v>
      </c>
      <c r="D12894" s="1">
        <v>0.38721804511278102</v>
      </c>
      <c r="E12894" s="1">
        <v>0.38162575899711998</v>
      </c>
    </row>
    <row r="12895" spans="1:5" x14ac:dyDescent="0.25">
      <c r="A12895" t="s">
        <v>5</v>
      </c>
      <c r="B12895" t="s">
        <v>9173</v>
      </c>
      <c r="C12895">
        <v>7</v>
      </c>
      <c r="D12895" s="1">
        <v>0.37593984962406002</v>
      </c>
      <c r="E12895" s="1">
        <v>0.38162557909926298</v>
      </c>
    </row>
    <row r="12896" spans="1:5" x14ac:dyDescent="0.25">
      <c r="A12896" t="s">
        <v>5</v>
      </c>
      <c r="B12896" t="s">
        <v>5737</v>
      </c>
      <c r="C12896">
        <v>6</v>
      </c>
      <c r="D12896" s="1">
        <v>0.372180451127819</v>
      </c>
      <c r="E12896" s="1">
        <v>0.38162236939669097</v>
      </c>
    </row>
    <row r="12897" spans="1:5" x14ac:dyDescent="0.25">
      <c r="A12897" t="s">
        <v>5</v>
      </c>
      <c r="B12897" t="s">
        <v>13848</v>
      </c>
      <c r="C12897">
        <v>9</v>
      </c>
      <c r="D12897" s="1">
        <v>0.36842105263157798</v>
      </c>
      <c r="E12897" s="1">
        <v>0.381614343156226</v>
      </c>
    </row>
    <row r="12898" spans="1:5" x14ac:dyDescent="0.25">
      <c r="A12898" t="s">
        <v>5</v>
      </c>
      <c r="B12898" t="s">
        <v>1950</v>
      </c>
      <c r="C12898">
        <v>5</v>
      </c>
      <c r="D12898" s="1">
        <v>0.37593984962406002</v>
      </c>
      <c r="E12898" s="1">
        <v>0.38161131738425202</v>
      </c>
    </row>
    <row r="12899" spans="1:5" x14ac:dyDescent="0.25">
      <c r="A12899" t="s">
        <v>5</v>
      </c>
      <c r="B12899" t="s">
        <v>4565</v>
      </c>
      <c r="C12899">
        <v>6</v>
      </c>
      <c r="D12899" s="1">
        <v>0.372180451127819</v>
      </c>
      <c r="E12899" s="1">
        <v>0.381597785221651</v>
      </c>
    </row>
    <row r="12900" spans="1:5" x14ac:dyDescent="0.25">
      <c r="A12900" t="s">
        <v>5</v>
      </c>
      <c r="B12900" t="s">
        <v>15731</v>
      </c>
      <c r="C12900">
        <v>10</v>
      </c>
      <c r="D12900" s="1">
        <v>0.372180451127819</v>
      </c>
      <c r="E12900" s="1">
        <v>0.38159337408166799</v>
      </c>
    </row>
    <row r="12901" spans="1:5" x14ac:dyDescent="0.25">
      <c r="A12901" t="s">
        <v>5</v>
      </c>
      <c r="B12901" t="s">
        <v>3623</v>
      </c>
      <c r="C12901">
        <v>6</v>
      </c>
      <c r="D12901" s="1">
        <v>0.36842105263157798</v>
      </c>
      <c r="E12901" s="1">
        <v>0.38157885163634803</v>
      </c>
    </row>
    <row r="12902" spans="1:5" x14ac:dyDescent="0.25">
      <c r="A12902" t="s">
        <v>5</v>
      </c>
      <c r="B12902" t="s">
        <v>14383</v>
      </c>
      <c r="C12902">
        <v>9</v>
      </c>
      <c r="D12902" s="1">
        <v>0.37969924812029998</v>
      </c>
      <c r="E12902" s="1">
        <v>0.38157798686803801</v>
      </c>
    </row>
    <row r="12903" spans="1:5" x14ac:dyDescent="0.25">
      <c r="A12903" t="s">
        <v>5</v>
      </c>
      <c r="B12903" t="s">
        <v>3099</v>
      </c>
      <c r="C12903">
        <v>5</v>
      </c>
      <c r="D12903" s="1">
        <v>0.37969924812029998</v>
      </c>
      <c r="E12903" s="1">
        <v>0.38157509183639499</v>
      </c>
    </row>
    <row r="12904" spans="1:5" x14ac:dyDescent="0.25">
      <c r="A12904" t="s">
        <v>5</v>
      </c>
      <c r="B12904" t="s">
        <v>8879</v>
      </c>
      <c r="C12904">
        <v>7</v>
      </c>
      <c r="D12904" s="1">
        <v>0.36842105263157798</v>
      </c>
      <c r="E12904" s="1">
        <v>0.38156766434799799</v>
      </c>
    </row>
    <row r="12905" spans="1:5" x14ac:dyDescent="0.25">
      <c r="A12905" t="s">
        <v>5</v>
      </c>
      <c r="B12905" t="s">
        <v>9908</v>
      </c>
      <c r="C12905">
        <v>7</v>
      </c>
      <c r="D12905" s="1">
        <v>0.36842105263157798</v>
      </c>
      <c r="E12905" s="1">
        <v>0.38155993081280898</v>
      </c>
    </row>
    <row r="12906" spans="1:5" x14ac:dyDescent="0.25">
      <c r="A12906" t="s">
        <v>5</v>
      </c>
      <c r="B12906" t="s">
        <v>13282</v>
      </c>
      <c r="C12906">
        <v>9</v>
      </c>
      <c r="D12906" s="1">
        <v>0.372180451127819</v>
      </c>
      <c r="E12906" s="1">
        <v>0.38155883482092401</v>
      </c>
    </row>
    <row r="12907" spans="1:5" x14ac:dyDescent="0.25">
      <c r="A12907" t="s">
        <v>5</v>
      </c>
      <c r="B12907" t="s">
        <v>5928</v>
      </c>
      <c r="C12907">
        <v>6</v>
      </c>
      <c r="D12907" s="1">
        <v>0.372180451127819</v>
      </c>
      <c r="E12907" s="1">
        <v>0.38155622359747199</v>
      </c>
    </row>
    <row r="12908" spans="1:5" x14ac:dyDescent="0.25">
      <c r="A12908" t="s">
        <v>5</v>
      </c>
      <c r="B12908" t="s">
        <v>14295</v>
      </c>
      <c r="C12908">
        <v>9</v>
      </c>
      <c r="D12908" s="1">
        <v>0.372180451127819</v>
      </c>
      <c r="E12908" s="1">
        <v>0.38155413863903298</v>
      </c>
    </row>
    <row r="12909" spans="1:5" x14ac:dyDescent="0.25">
      <c r="A12909" t="s">
        <v>5</v>
      </c>
      <c r="B12909" t="s">
        <v>822</v>
      </c>
      <c r="C12909">
        <v>4</v>
      </c>
      <c r="D12909" s="1">
        <v>0.383458646616541</v>
      </c>
      <c r="E12909" s="1">
        <v>0.38154763443732898</v>
      </c>
    </row>
    <row r="12910" spans="1:5" x14ac:dyDescent="0.25">
      <c r="A12910" t="s">
        <v>5</v>
      </c>
      <c r="B12910" t="s">
        <v>6682</v>
      </c>
      <c r="C12910">
        <v>7</v>
      </c>
      <c r="D12910" s="1">
        <v>0.36842105263157798</v>
      </c>
      <c r="E12910" s="1">
        <v>0.38152798673854799</v>
      </c>
    </row>
    <row r="12911" spans="1:5" x14ac:dyDescent="0.25">
      <c r="A12911" t="s">
        <v>5</v>
      </c>
      <c r="B12911" t="s">
        <v>8459</v>
      </c>
      <c r="C12911">
        <v>7</v>
      </c>
      <c r="D12911" s="1">
        <v>0.36842105263157798</v>
      </c>
      <c r="E12911" s="1">
        <v>0.38151570525429201</v>
      </c>
    </row>
    <row r="12912" spans="1:5" x14ac:dyDescent="0.25">
      <c r="A12912" t="s">
        <v>5</v>
      </c>
      <c r="B12912" t="s">
        <v>5796</v>
      </c>
      <c r="C12912">
        <v>6</v>
      </c>
      <c r="D12912" s="1">
        <v>0.37593984962406002</v>
      </c>
      <c r="E12912" s="1">
        <v>0.381514078795127</v>
      </c>
    </row>
    <row r="12913" spans="1:5" x14ac:dyDescent="0.25">
      <c r="A12913" t="s">
        <v>5</v>
      </c>
      <c r="B12913" t="s">
        <v>9141</v>
      </c>
      <c r="C12913">
        <v>7</v>
      </c>
      <c r="D12913" s="1">
        <v>0.36842105263157798</v>
      </c>
      <c r="E12913" s="1">
        <v>0.38150176513705802</v>
      </c>
    </row>
    <row r="12914" spans="1:5" x14ac:dyDescent="0.25">
      <c r="A12914" t="s">
        <v>5</v>
      </c>
      <c r="B12914" t="s">
        <v>3492</v>
      </c>
      <c r="C12914">
        <v>6</v>
      </c>
      <c r="D12914" s="1">
        <v>0.36842105263157798</v>
      </c>
      <c r="E12914" s="1">
        <v>0.38150090650090601</v>
      </c>
    </row>
    <row r="12915" spans="1:5" x14ac:dyDescent="0.25">
      <c r="A12915" t="s">
        <v>5</v>
      </c>
      <c r="B12915" t="s">
        <v>3043</v>
      </c>
      <c r="C12915">
        <v>5</v>
      </c>
      <c r="D12915" s="1">
        <v>0.383458646616541</v>
      </c>
      <c r="E12915" s="1">
        <v>0.38149971571035601</v>
      </c>
    </row>
    <row r="12916" spans="1:5" x14ac:dyDescent="0.25">
      <c r="A12916" t="s">
        <v>5</v>
      </c>
      <c r="B12916" t="s">
        <v>8348</v>
      </c>
      <c r="C12916">
        <v>7</v>
      </c>
      <c r="D12916" s="1">
        <v>0.372180451127819</v>
      </c>
      <c r="E12916" s="1">
        <v>0.38149785400522801</v>
      </c>
    </row>
    <row r="12917" spans="1:5" x14ac:dyDescent="0.25">
      <c r="A12917" t="s">
        <v>5</v>
      </c>
      <c r="B12917" t="s">
        <v>7950</v>
      </c>
      <c r="C12917">
        <v>7</v>
      </c>
      <c r="D12917" s="1">
        <v>0.36466165413533802</v>
      </c>
      <c r="E12917" s="1">
        <v>0.381492497418849</v>
      </c>
    </row>
    <row r="12918" spans="1:5" x14ac:dyDescent="0.25">
      <c r="A12918" t="s">
        <v>5</v>
      </c>
      <c r="B12918" t="s">
        <v>5453</v>
      </c>
      <c r="C12918">
        <v>6</v>
      </c>
      <c r="D12918" s="1">
        <v>0.36842105263157798</v>
      </c>
      <c r="E12918" s="1">
        <v>0.38148771383194702</v>
      </c>
    </row>
    <row r="12919" spans="1:5" x14ac:dyDescent="0.25">
      <c r="A12919" t="s">
        <v>5</v>
      </c>
      <c r="B12919" t="s">
        <v>9167</v>
      </c>
      <c r="C12919">
        <v>7</v>
      </c>
      <c r="D12919" s="1">
        <v>0.37593984962406002</v>
      </c>
      <c r="E12919" s="1">
        <v>0.38147673828059597</v>
      </c>
    </row>
    <row r="12920" spans="1:5" x14ac:dyDescent="0.25">
      <c r="A12920" t="s">
        <v>5</v>
      </c>
      <c r="B12920" t="s">
        <v>4140</v>
      </c>
      <c r="C12920">
        <v>6</v>
      </c>
      <c r="D12920" s="1">
        <v>0.372180451127819</v>
      </c>
      <c r="E12920" s="1">
        <v>0.38146445091001102</v>
      </c>
    </row>
    <row r="12921" spans="1:5" x14ac:dyDescent="0.25">
      <c r="A12921" t="s">
        <v>5</v>
      </c>
      <c r="B12921" t="s">
        <v>14598</v>
      </c>
      <c r="C12921">
        <v>9</v>
      </c>
      <c r="D12921" s="1">
        <v>0.372180451127819</v>
      </c>
      <c r="E12921" s="1">
        <v>0.381457799375579</v>
      </c>
    </row>
    <row r="12922" spans="1:5" x14ac:dyDescent="0.25">
      <c r="A12922" t="s">
        <v>5</v>
      </c>
      <c r="B12922" t="s">
        <v>11516</v>
      </c>
      <c r="C12922">
        <v>8</v>
      </c>
      <c r="D12922" s="1">
        <v>0.36842105263157798</v>
      </c>
      <c r="E12922" s="1">
        <v>0.38145710100200197</v>
      </c>
    </row>
    <row r="12923" spans="1:5" x14ac:dyDescent="0.25">
      <c r="A12923" t="s">
        <v>5</v>
      </c>
      <c r="B12923" t="s">
        <v>401</v>
      </c>
      <c r="C12923">
        <v>3</v>
      </c>
      <c r="D12923" s="1">
        <v>0.36842105263157798</v>
      </c>
      <c r="E12923" s="1">
        <v>0.38145409867028501</v>
      </c>
    </row>
    <row r="12924" spans="1:5" x14ac:dyDescent="0.25">
      <c r="A12924" t="s">
        <v>5</v>
      </c>
      <c r="B12924" t="s">
        <v>3661</v>
      </c>
      <c r="C12924">
        <v>6</v>
      </c>
      <c r="D12924" s="1">
        <v>0.372180451127819</v>
      </c>
      <c r="E12924" s="1">
        <v>0.381443922372731</v>
      </c>
    </row>
    <row r="12925" spans="1:5" x14ac:dyDescent="0.25">
      <c r="A12925" t="s">
        <v>5</v>
      </c>
      <c r="B12925" t="s">
        <v>11138</v>
      </c>
      <c r="C12925">
        <v>8</v>
      </c>
      <c r="D12925" s="1">
        <v>0.36842105263157798</v>
      </c>
      <c r="E12925" s="1">
        <v>0.381442445387146</v>
      </c>
    </row>
    <row r="12926" spans="1:5" x14ac:dyDescent="0.25">
      <c r="A12926" t="s">
        <v>5</v>
      </c>
      <c r="B12926" t="s">
        <v>11814</v>
      </c>
      <c r="C12926">
        <v>8</v>
      </c>
      <c r="D12926" s="1">
        <v>0.36842105263157798</v>
      </c>
      <c r="E12926" s="1">
        <v>0.381438780326254</v>
      </c>
    </row>
    <row r="12927" spans="1:5" x14ac:dyDescent="0.25">
      <c r="A12927" t="s">
        <v>5</v>
      </c>
      <c r="B12927" t="s">
        <v>16322</v>
      </c>
      <c r="C12927">
        <v>12</v>
      </c>
      <c r="D12927" s="1">
        <v>0.372180451127819</v>
      </c>
      <c r="E12927" s="1">
        <v>0.38142713060489503</v>
      </c>
    </row>
    <row r="12928" spans="1:5" x14ac:dyDescent="0.25">
      <c r="A12928" t="s">
        <v>5</v>
      </c>
      <c r="B12928" t="s">
        <v>10459</v>
      </c>
      <c r="C12928">
        <v>8</v>
      </c>
      <c r="D12928" s="1">
        <v>0.36842105263157798</v>
      </c>
      <c r="E12928" s="1">
        <v>0.38142311786445099</v>
      </c>
    </row>
    <row r="12929" spans="1:5" x14ac:dyDescent="0.25">
      <c r="A12929" t="s">
        <v>5</v>
      </c>
      <c r="B12929" t="s">
        <v>14054</v>
      </c>
      <c r="C12929">
        <v>9</v>
      </c>
      <c r="D12929" s="1">
        <v>0.36842105263157798</v>
      </c>
      <c r="E12929" s="1">
        <v>0.38142013847909401</v>
      </c>
    </row>
    <row r="12930" spans="1:5" x14ac:dyDescent="0.25">
      <c r="A12930" t="s">
        <v>5</v>
      </c>
      <c r="B12930" t="s">
        <v>6507</v>
      </c>
      <c r="C12930">
        <v>7</v>
      </c>
      <c r="D12930" s="1">
        <v>0.372180451127819</v>
      </c>
      <c r="E12930" s="1">
        <v>0.38140423647683103</v>
      </c>
    </row>
    <row r="12931" spans="1:5" x14ac:dyDescent="0.25">
      <c r="A12931" t="s">
        <v>5</v>
      </c>
      <c r="B12931" t="s">
        <v>9614</v>
      </c>
      <c r="C12931">
        <v>7</v>
      </c>
      <c r="D12931" s="1">
        <v>0.372180451127819</v>
      </c>
      <c r="E12931" s="1">
        <v>0.38140061142729798</v>
      </c>
    </row>
    <row r="12932" spans="1:5" x14ac:dyDescent="0.25">
      <c r="A12932" t="s">
        <v>5</v>
      </c>
      <c r="B12932" t="s">
        <v>710</v>
      </c>
      <c r="C12932">
        <v>4</v>
      </c>
      <c r="D12932" s="1">
        <v>0.372180451127819</v>
      </c>
      <c r="E12932" s="1">
        <v>0.38139904256778701</v>
      </c>
    </row>
    <row r="12933" spans="1:5" x14ac:dyDescent="0.25">
      <c r="A12933" t="s">
        <v>5</v>
      </c>
      <c r="B12933" t="s">
        <v>2990</v>
      </c>
      <c r="C12933">
        <v>5</v>
      </c>
      <c r="D12933" s="1">
        <v>0.36842105263157798</v>
      </c>
      <c r="E12933" s="1">
        <v>0.381394175370457</v>
      </c>
    </row>
    <row r="12934" spans="1:5" x14ac:dyDescent="0.25">
      <c r="A12934" t="s">
        <v>5</v>
      </c>
      <c r="B12934" t="s">
        <v>3156</v>
      </c>
      <c r="C12934">
        <v>5</v>
      </c>
      <c r="D12934" s="1">
        <v>0.36466165413533802</v>
      </c>
      <c r="E12934" s="1">
        <v>0.38138964023253802</v>
      </c>
    </row>
    <row r="12935" spans="1:5" x14ac:dyDescent="0.25">
      <c r="A12935" t="s">
        <v>5</v>
      </c>
      <c r="B12935" t="s">
        <v>15960</v>
      </c>
      <c r="C12935">
        <v>11</v>
      </c>
      <c r="D12935" s="1">
        <v>0.36842105263157798</v>
      </c>
      <c r="E12935" s="1">
        <v>0.38135867978042498</v>
      </c>
    </row>
    <row r="12936" spans="1:5" x14ac:dyDescent="0.25">
      <c r="A12936" t="s">
        <v>5</v>
      </c>
      <c r="B12936" t="s">
        <v>6919</v>
      </c>
      <c r="C12936">
        <v>7</v>
      </c>
      <c r="D12936" s="1">
        <v>0.36842105263157798</v>
      </c>
      <c r="E12936" s="1">
        <v>0.381358365399112</v>
      </c>
    </row>
    <row r="12937" spans="1:5" x14ac:dyDescent="0.25">
      <c r="A12937" t="s">
        <v>5</v>
      </c>
      <c r="B12937" t="s">
        <v>8157</v>
      </c>
      <c r="C12937">
        <v>7</v>
      </c>
      <c r="D12937" s="1">
        <v>0.36466165413533802</v>
      </c>
      <c r="E12937" s="1">
        <v>0.38132586802013102</v>
      </c>
    </row>
    <row r="12938" spans="1:5" x14ac:dyDescent="0.25">
      <c r="A12938" t="s">
        <v>5</v>
      </c>
      <c r="B12938" t="s">
        <v>8185</v>
      </c>
      <c r="C12938">
        <v>7</v>
      </c>
      <c r="D12938" s="1">
        <v>0.36842105263157798</v>
      </c>
      <c r="E12938" s="1">
        <v>0.38132366388945299</v>
      </c>
    </row>
    <row r="12939" spans="1:5" x14ac:dyDescent="0.25">
      <c r="A12939" t="s">
        <v>5</v>
      </c>
      <c r="B12939" t="s">
        <v>14396</v>
      </c>
      <c r="C12939">
        <v>9</v>
      </c>
      <c r="D12939" s="1">
        <v>0.36466165413533802</v>
      </c>
      <c r="E12939" s="1">
        <v>0.38130624222399101</v>
      </c>
    </row>
    <row r="12940" spans="1:5" x14ac:dyDescent="0.25">
      <c r="A12940" t="s">
        <v>5</v>
      </c>
      <c r="B12940" t="s">
        <v>15308</v>
      </c>
      <c r="C12940">
        <v>10</v>
      </c>
      <c r="D12940" s="1">
        <v>0.36466165413533802</v>
      </c>
      <c r="E12940" s="1">
        <v>0.38130300285983598</v>
      </c>
    </row>
    <row r="12941" spans="1:5" x14ac:dyDescent="0.25">
      <c r="A12941" t="s">
        <v>5</v>
      </c>
      <c r="B12941" t="s">
        <v>10164</v>
      </c>
      <c r="C12941">
        <v>8</v>
      </c>
      <c r="D12941" s="1">
        <v>0.36842105263157798</v>
      </c>
      <c r="E12941" s="1">
        <v>0.38128936312321099</v>
      </c>
    </row>
    <row r="12942" spans="1:5" x14ac:dyDescent="0.25">
      <c r="A12942" t="s">
        <v>5</v>
      </c>
      <c r="B12942" t="s">
        <v>1262</v>
      </c>
      <c r="C12942">
        <v>4</v>
      </c>
      <c r="D12942" s="1">
        <v>0.372180451127819</v>
      </c>
      <c r="E12942" s="1">
        <v>0.38128584326208198</v>
      </c>
    </row>
    <row r="12943" spans="1:5" x14ac:dyDescent="0.25">
      <c r="A12943" t="s">
        <v>5</v>
      </c>
      <c r="B12943" t="s">
        <v>14453</v>
      </c>
      <c r="C12943">
        <v>9</v>
      </c>
      <c r="D12943" s="1">
        <v>0.372180451127819</v>
      </c>
      <c r="E12943" s="1">
        <v>0.38127895844507598</v>
      </c>
    </row>
    <row r="12944" spans="1:5" x14ac:dyDescent="0.25">
      <c r="A12944" t="s">
        <v>5</v>
      </c>
      <c r="B12944" t="s">
        <v>10123</v>
      </c>
      <c r="C12944">
        <v>8</v>
      </c>
      <c r="D12944" s="1">
        <v>0.36842105263157798</v>
      </c>
      <c r="E12944" s="1">
        <v>0.38127814113784297</v>
      </c>
    </row>
    <row r="12945" spans="1:5" x14ac:dyDescent="0.25">
      <c r="A12945" t="s">
        <v>5</v>
      </c>
      <c r="B12945" t="s">
        <v>10571</v>
      </c>
      <c r="C12945">
        <v>8</v>
      </c>
      <c r="D12945" s="1">
        <v>0.372180451127819</v>
      </c>
      <c r="E12945" s="1">
        <v>0.38127584789444902</v>
      </c>
    </row>
    <row r="12946" spans="1:5" x14ac:dyDescent="0.25">
      <c r="A12946" t="s">
        <v>5</v>
      </c>
      <c r="B12946" t="s">
        <v>590</v>
      </c>
      <c r="C12946">
        <v>4</v>
      </c>
      <c r="D12946" s="1">
        <v>0.36842105263157798</v>
      </c>
      <c r="E12946" s="1">
        <v>0.381273878641671</v>
      </c>
    </row>
    <row r="12947" spans="1:5" x14ac:dyDescent="0.25">
      <c r="A12947" t="s">
        <v>5</v>
      </c>
      <c r="B12947" t="s">
        <v>12355</v>
      </c>
      <c r="C12947">
        <v>8</v>
      </c>
      <c r="D12947" s="1">
        <v>0.36842105263157798</v>
      </c>
      <c r="E12947" s="1">
        <v>0.381271401948093</v>
      </c>
    </row>
    <row r="12948" spans="1:5" x14ac:dyDescent="0.25">
      <c r="A12948" t="s">
        <v>5</v>
      </c>
      <c r="B12948" t="s">
        <v>5365</v>
      </c>
      <c r="C12948">
        <v>6</v>
      </c>
      <c r="D12948" s="1">
        <v>0.36842105263157798</v>
      </c>
      <c r="E12948" s="1">
        <v>0.38126761763656403</v>
      </c>
    </row>
    <row r="12949" spans="1:5" x14ac:dyDescent="0.25">
      <c r="A12949" t="s">
        <v>5</v>
      </c>
      <c r="B12949" t="s">
        <v>15263</v>
      </c>
      <c r="C12949">
        <v>10</v>
      </c>
      <c r="D12949" s="1">
        <v>0.372180451127819</v>
      </c>
      <c r="E12949" s="1">
        <v>0.38126518829493899</v>
      </c>
    </row>
    <row r="12950" spans="1:5" x14ac:dyDescent="0.25">
      <c r="A12950" t="s">
        <v>5</v>
      </c>
      <c r="B12950" t="s">
        <v>8539</v>
      </c>
      <c r="C12950">
        <v>7</v>
      </c>
      <c r="D12950" s="1">
        <v>0.372180451127819</v>
      </c>
      <c r="E12950" s="1">
        <v>0.38125945187700699</v>
      </c>
    </row>
    <row r="12951" spans="1:5" x14ac:dyDescent="0.25">
      <c r="A12951" t="s">
        <v>5</v>
      </c>
      <c r="B12951" t="s">
        <v>8230</v>
      </c>
      <c r="C12951">
        <v>7</v>
      </c>
      <c r="D12951" s="1">
        <v>0.36842105263157798</v>
      </c>
      <c r="E12951" s="1">
        <v>0.38125067804423501</v>
      </c>
    </row>
    <row r="12952" spans="1:5" x14ac:dyDescent="0.25">
      <c r="A12952" t="s">
        <v>5</v>
      </c>
      <c r="B12952" t="s">
        <v>7327</v>
      </c>
      <c r="C12952">
        <v>7</v>
      </c>
      <c r="D12952" s="1">
        <v>0.36842105263157798</v>
      </c>
      <c r="E12952" s="1">
        <v>0.38123968342007197</v>
      </c>
    </row>
    <row r="12953" spans="1:5" x14ac:dyDescent="0.25">
      <c r="A12953" t="s">
        <v>5</v>
      </c>
      <c r="B12953" t="s">
        <v>422</v>
      </c>
      <c r="C12953">
        <v>3</v>
      </c>
      <c r="D12953" s="1">
        <v>0.36842105263157798</v>
      </c>
      <c r="E12953" s="1">
        <v>0.38122839420652799</v>
      </c>
    </row>
    <row r="12954" spans="1:5" x14ac:dyDescent="0.25">
      <c r="A12954" t="s">
        <v>5</v>
      </c>
      <c r="B12954" t="s">
        <v>536</v>
      </c>
      <c r="C12954">
        <v>4</v>
      </c>
      <c r="D12954" s="1">
        <v>0.372180451127819</v>
      </c>
      <c r="E12954" s="1">
        <v>0.38122229501218702</v>
      </c>
    </row>
    <row r="12955" spans="1:5" x14ac:dyDescent="0.25">
      <c r="A12955" t="s">
        <v>5</v>
      </c>
      <c r="B12955" t="s">
        <v>8778</v>
      </c>
      <c r="C12955">
        <v>7</v>
      </c>
      <c r="D12955" s="1">
        <v>0.372180451127819</v>
      </c>
      <c r="E12955" s="1">
        <v>0.38122172338732901</v>
      </c>
    </row>
    <row r="12956" spans="1:5" x14ac:dyDescent="0.25">
      <c r="A12956" t="s">
        <v>5</v>
      </c>
      <c r="B12956" t="s">
        <v>4436</v>
      </c>
      <c r="C12956">
        <v>6</v>
      </c>
      <c r="D12956" s="1">
        <v>0.372180451127819</v>
      </c>
      <c r="E12956" s="1">
        <v>0.38122121058637198</v>
      </c>
    </row>
    <row r="12957" spans="1:5" x14ac:dyDescent="0.25">
      <c r="A12957" t="s">
        <v>5</v>
      </c>
      <c r="B12957" t="s">
        <v>10281</v>
      </c>
      <c r="C12957">
        <v>8</v>
      </c>
      <c r="D12957" s="1">
        <v>0.36842105263157798</v>
      </c>
      <c r="E12957" s="1">
        <v>0.381218428153554</v>
      </c>
    </row>
    <row r="12958" spans="1:5" x14ac:dyDescent="0.25">
      <c r="A12958" t="s">
        <v>5</v>
      </c>
      <c r="B12958" t="s">
        <v>987</v>
      </c>
      <c r="C12958">
        <v>4</v>
      </c>
      <c r="D12958" s="1">
        <v>0.372180451127819</v>
      </c>
      <c r="E12958" s="1">
        <v>0.381213518244573</v>
      </c>
    </row>
    <row r="12959" spans="1:5" x14ac:dyDescent="0.25">
      <c r="A12959" t="s">
        <v>5</v>
      </c>
      <c r="B12959" t="s">
        <v>8779</v>
      </c>
      <c r="C12959">
        <v>7</v>
      </c>
      <c r="D12959" s="1">
        <v>0.37593984962406002</v>
      </c>
      <c r="E12959" s="1">
        <v>0.38121091256595802</v>
      </c>
    </row>
    <row r="12960" spans="1:5" x14ac:dyDescent="0.25">
      <c r="A12960" t="s">
        <v>5</v>
      </c>
      <c r="B12960" t="s">
        <v>8303</v>
      </c>
      <c r="C12960">
        <v>7</v>
      </c>
      <c r="D12960" s="1">
        <v>0.36842105263157798</v>
      </c>
      <c r="E12960" s="1">
        <v>0.38120269421994302</v>
      </c>
    </row>
    <row r="12961" spans="1:5" x14ac:dyDescent="0.25">
      <c r="A12961" t="s">
        <v>5</v>
      </c>
      <c r="B12961" t="s">
        <v>5058</v>
      </c>
      <c r="C12961">
        <v>6</v>
      </c>
      <c r="D12961" s="1">
        <v>0.37593984962406002</v>
      </c>
      <c r="E12961" s="1">
        <v>0.381197409847983</v>
      </c>
    </row>
    <row r="12962" spans="1:5" x14ac:dyDescent="0.25">
      <c r="A12962" t="s">
        <v>5</v>
      </c>
      <c r="B12962" t="s">
        <v>8133</v>
      </c>
      <c r="C12962">
        <v>7</v>
      </c>
      <c r="D12962" s="1">
        <v>0.36842105263157798</v>
      </c>
      <c r="E12962" s="1">
        <v>0.38119705852565799</v>
      </c>
    </row>
    <row r="12963" spans="1:5" x14ac:dyDescent="0.25">
      <c r="A12963" t="s">
        <v>5</v>
      </c>
      <c r="B12963" t="s">
        <v>10386</v>
      </c>
      <c r="C12963">
        <v>8</v>
      </c>
      <c r="D12963" s="1">
        <v>0.36842105263157798</v>
      </c>
      <c r="E12963" s="1">
        <v>0.38119398079281203</v>
      </c>
    </row>
    <row r="12964" spans="1:5" x14ac:dyDescent="0.25">
      <c r="A12964" t="s">
        <v>5</v>
      </c>
      <c r="B12964" t="s">
        <v>2470</v>
      </c>
      <c r="C12964">
        <v>5</v>
      </c>
      <c r="D12964" s="1">
        <v>0.37593984962406002</v>
      </c>
      <c r="E12964" s="1">
        <v>0.38119217262523902</v>
      </c>
    </row>
    <row r="12965" spans="1:5" x14ac:dyDescent="0.25">
      <c r="A12965" t="s">
        <v>5</v>
      </c>
      <c r="B12965" t="s">
        <v>8940</v>
      </c>
      <c r="C12965">
        <v>7</v>
      </c>
      <c r="D12965" s="1">
        <v>0.36842105263157798</v>
      </c>
      <c r="E12965" s="1">
        <v>0.38119126732534597</v>
      </c>
    </row>
    <row r="12966" spans="1:5" x14ac:dyDescent="0.25">
      <c r="A12966" t="s">
        <v>5</v>
      </c>
      <c r="B12966" t="s">
        <v>6696</v>
      </c>
      <c r="C12966">
        <v>7</v>
      </c>
      <c r="D12966" s="1">
        <v>0.372180451127819</v>
      </c>
      <c r="E12966" s="1">
        <v>0.38118766303513801</v>
      </c>
    </row>
    <row r="12967" spans="1:5" x14ac:dyDescent="0.25">
      <c r="A12967" t="s">
        <v>5</v>
      </c>
      <c r="B12967" t="s">
        <v>5280</v>
      </c>
      <c r="C12967">
        <v>6</v>
      </c>
      <c r="D12967" s="1">
        <v>0.383458646616541</v>
      </c>
      <c r="E12967" s="1">
        <v>0.38118022328548601</v>
      </c>
    </row>
    <row r="12968" spans="1:5" x14ac:dyDescent="0.25">
      <c r="A12968" t="s">
        <v>5</v>
      </c>
      <c r="B12968" t="s">
        <v>527</v>
      </c>
      <c r="C12968">
        <v>4</v>
      </c>
      <c r="D12968" s="1">
        <v>0.36842105263157798</v>
      </c>
      <c r="E12968" s="1">
        <v>0.381162747555573</v>
      </c>
    </row>
    <row r="12969" spans="1:5" x14ac:dyDescent="0.25">
      <c r="A12969" t="s">
        <v>5</v>
      </c>
      <c r="B12969" t="s">
        <v>166</v>
      </c>
      <c r="C12969">
        <v>3</v>
      </c>
      <c r="D12969" s="1">
        <v>0.36842105263157798</v>
      </c>
      <c r="E12969" s="1">
        <v>0.38116050616050601</v>
      </c>
    </row>
    <row r="12970" spans="1:5" x14ac:dyDescent="0.25">
      <c r="A12970" t="s">
        <v>5</v>
      </c>
      <c r="B12970" t="s">
        <v>402</v>
      </c>
      <c r="C12970">
        <v>3</v>
      </c>
      <c r="D12970" s="1">
        <v>0.372180451127819</v>
      </c>
      <c r="E12970" s="1">
        <v>0.38116013361191498</v>
      </c>
    </row>
    <row r="12971" spans="1:5" x14ac:dyDescent="0.25">
      <c r="A12971" t="s">
        <v>5</v>
      </c>
      <c r="B12971" t="s">
        <v>9183</v>
      </c>
      <c r="C12971">
        <v>7</v>
      </c>
      <c r="D12971" s="1">
        <v>0.36842105263157798</v>
      </c>
      <c r="E12971" s="1">
        <v>0.38115876611823801</v>
      </c>
    </row>
    <row r="12972" spans="1:5" x14ac:dyDescent="0.25">
      <c r="A12972" t="s">
        <v>5</v>
      </c>
      <c r="B12972" t="s">
        <v>6621</v>
      </c>
      <c r="C12972">
        <v>7</v>
      </c>
      <c r="D12972" s="1">
        <v>0.372180451127819</v>
      </c>
      <c r="E12972" s="1">
        <v>0.38115174162952198</v>
      </c>
    </row>
    <row r="12973" spans="1:5" x14ac:dyDescent="0.25">
      <c r="A12973" t="s">
        <v>5</v>
      </c>
      <c r="B12973" t="s">
        <v>3089</v>
      </c>
      <c r="C12973">
        <v>5</v>
      </c>
      <c r="D12973" s="1">
        <v>0.37593984962406002</v>
      </c>
      <c r="E12973" s="1">
        <v>0.381131037541801</v>
      </c>
    </row>
    <row r="12974" spans="1:5" x14ac:dyDescent="0.25">
      <c r="A12974" t="s">
        <v>5</v>
      </c>
      <c r="B12974" t="s">
        <v>3838</v>
      </c>
      <c r="C12974">
        <v>6</v>
      </c>
      <c r="D12974" s="1">
        <v>0.36842105263157798</v>
      </c>
      <c r="E12974" s="1">
        <v>0.381127321933381</v>
      </c>
    </row>
    <row r="12975" spans="1:5" x14ac:dyDescent="0.25">
      <c r="A12975" t="s">
        <v>5</v>
      </c>
      <c r="B12975" t="s">
        <v>7985</v>
      </c>
      <c r="C12975">
        <v>7</v>
      </c>
      <c r="D12975" s="1">
        <v>0.36842105263157798</v>
      </c>
      <c r="E12975" s="1">
        <v>0.38111731821766198</v>
      </c>
    </row>
    <row r="12976" spans="1:5" x14ac:dyDescent="0.25">
      <c r="A12976" t="s">
        <v>5</v>
      </c>
      <c r="B12976" t="s">
        <v>15587</v>
      </c>
      <c r="C12976">
        <v>10</v>
      </c>
      <c r="D12976" s="1">
        <v>0.372180451127819</v>
      </c>
      <c r="E12976" s="1">
        <v>0.38111585427743799</v>
      </c>
    </row>
    <row r="12977" spans="1:5" x14ac:dyDescent="0.25">
      <c r="A12977" t="s">
        <v>5</v>
      </c>
      <c r="B12977" t="s">
        <v>11595</v>
      </c>
      <c r="C12977">
        <v>8</v>
      </c>
      <c r="D12977" s="1">
        <v>0.36842105263157798</v>
      </c>
      <c r="E12977" s="1">
        <v>0.38110184367296301</v>
      </c>
    </row>
    <row r="12978" spans="1:5" x14ac:dyDescent="0.25">
      <c r="A12978" t="s">
        <v>5</v>
      </c>
      <c r="B12978" t="s">
        <v>2514</v>
      </c>
      <c r="C12978">
        <v>5</v>
      </c>
      <c r="D12978" s="1">
        <v>0.36842105263157798</v>
      </c>
      <c r="E12978" s="1">
        <v>0.38109541990450102</v>
      </c>
    </row>
    <row r="12979" spans="1:5" x14ac:dyDescent="0.25">
      <c r="A12979" t="s">
        <v>5</v>
      </c>
      <c r="B12979" t="s">
        <v>2774</v>
      </c>
      <c r="C12979">
        <v>5</v>
      </c>
      <c r="D12979" s="1">
        <v>0.36842105263157798</v>
      </c>
      <c r="E12979" s="1">
        <v>0.38108936938619797</v>
      </c>
    </row>
    <row r="12980" spans="1:5" x14ac:dyDescent="0.25">
      <c r="A12980" t="s">
        <v>5</v>
      </c>
      <c r="B12980" t="s">
        <v>59</v>
      </c>
      <c r="C12980">
        <v>2</v>
      </c>
      <c r="D12980" s="1">
        <v>0.372180451127819</v>
      </c>
      <c r="E12980" s="1">
        <v>0.381082122825526</v>
      </c>
    </row>
    <row r="12981" spans="1:5" x14ac:dyDescent="0.25">
      <c r="A12981" t="s">
        <v>5</v>
      </c>
      <c r="B12981" t="s">
        <v>10728</v>
      </c>
      <c r="C12981">
        <v>8</v>
      </c>
      <c r="D12981" s="1">
        <v>0.36842105263157798</v>
      </c>
      <c r="E12981" s="1">
        <v>0.38107077487115298</v>
      </c>
    </row>
    <row r="12982" spans="1:5" x14ac:dyDescent="0.25">
      <c r="A12982" t="s">
        <v>5</v>
      </c>
      <c r="B12982" t="s">
        <v>8349</v>
      </c>
      <c r="C12982">
        <v>7</v>
      </c>
      <c r="D12982" s="1">
        <v>0.37593984962406002</v>
      </c>
      <c r="E12982" s="1">
        <v>0.38106696976103699</v>
      </c>
    </row>
    <row r="12983" spans="1:5" x14ac:dyDescent="0.25">
      <c r="A12983" t="s">
        <v>5</v>
      </c>
      <c r="B12983" t="s">
        <v>3428</v>
      </c>
      <c r="C12983">
        <v>5</v>
      </c>
      <c r="D12983" s="1">
        <v>0.36842105263157798</v>
      </c>
      <c r="E12983" s="1">
        <v>0.381059426403555</v>
      </c>
    </row>
    <row r="12984" spans="1:5" x14ac:dyDescent="0.25">
      <c r="A12984" t="s">
        <v>5</v>
      </c>
      <c r="B12984" t="s">
        <v>5156</v>
      </c>
      <c r="C12984">
        <v>6</v>
      </c>
      <c r="D12984" s="1">
        <v>0.37593984962406002</v>
      </c>
      <c r="E12984" s="1">
        <v>0.38104906967230401</v>
      </c>
    </row>
    <row r="12985" spans="1:5" x14ac:dyDescent="0.25">
      <c r="A12985" t="s">
        <v>5</v>
      </c>
      <c r="B12985" t="s">
        <v>10801</v>
      </c>
      <c r="C12985">
        <v>8</v>
      </c>
      <c r="D12985" s="1">
        <v>0.36842105263157798</v>
      </c>
      <c r="E12985" s="1">
        <v>0.381040028558224</v>
      </c>
    </row>
    <row r="12986" spans="1:5" x14ac:dyDescent="0.25">
      <c r="A12986" t="s">
        <v>5</v>
      </c>
      <c r="B12986" t="s">
        <v>13674</v>
      </c>
      <c r="C12986">
        <v>9</v>
      </c>
      <c r="D12986" s="1">
        <v>0.372180451127819</v>
      </c>
      <c r="E12986" s="1">
        <v>0.381035263295601</v>
      </c>
    </row>
    <row r="12987" spans="1:5" x14ac:dyDescent="0.25">
      <c r="A12987" t="s">
        <v>5</v>
      </c>
      <c r="B12987" t="s">
        <v>8555</v>
      </c>
      <c r="C12987">
        <v>7</v>
      </c>
      <c r="D12987" s="1">
        <v>0.372180451127819</v>
      </c>
      <c r="E12987" s="1">
        <v>0.381025297296258</v>
      </c>
    </row>
    <row r="12988" spans="1:5" x14ac:dyDescent="0.25">
      <c r="A12988" t="s">
        <v>5</v>
      </c>
      <c r="B12988" t="s">
        <v>9371</v>
      </c>
      <c r="C12988">
        <v>7</v>
      </c>
      <c r="D12988" s="1">
        <v>0.372180451127819</v>
      </c>
      <c r="E12988" s="1">
        <v>0.38101611624954801</v>
      </c>
    </row>
    <row r="12989" spans="1:5" x14ac:dyDescent="0.25">
      <c r="A12989" t="s">
        <v>5</v>
      </c>
      <c r="B12989" t="s">
        <v>9738</v>
      </c>
      <c r="C12989">
        <v>7</v>
      </c>
      <c r="D12989" s="1">
        <v>0.372180451127819</v>
      </c>
      <c r="E12989" s="1">
        <v>0.381015734562207</v>
      </c>
    </row>
    <row r="12990" spans="1:5" x14ac:dyDescent="0.25">
      <c r="A12990" t="s">
        <v>5</v>
      </c>
      <c r="B12990" t="s">
        <v>5234</v>
      </c>
      <c r="C12990">
        <v>6</v>
      </c>
      <c r="D12990" s="1">
        <v>0.36466165413533802</v>
      </c>
      <c r="E12990" s="1">
        <v>0.38100679654833702</v>
      </c>
    </row>
    <row r="12991" spans="1:5" x14ac:dyDescent="0.25">
      <c r="A12991" t="s">
        <v>5</v>
      </c>
      <c r="B12991" t="s">
        <v>13517</v>
      </c>
      <c r="C12991">
        <v>9</v>
      </c>
      <c r="D12991" s="1">
        <v>0.36466165413533802</v>
      </c>
      <c r="E12991" s="1">
        <v>0.38100425053796499</v>
      </c>
    </row>
    <row r="12992" spans="1:5" x14ac:dyDescent="0.25">
      <c r="A12992" t="s">
        <v>5</v>
      </c>
      <c r="B12992" t="s">
        <v>365</v>
      </c>
      <c r="C12992">
        <v>3</v>
      </c>
      <c r="D12992" s="1">
        <v>0.36842105263157798</v>
      </c>
      <c r="E12992" s="1">
        <v>0.38100406923635899</v>
      </c>
    </row>
    <row r="12993" spans="1:5" x14ac:dyDescent="0.25">
      <c r="A12993" t="s">
        <v>5</v>
      </c>
      <c r="B12993" t="s">
        <v>1154</v>
      </c>
      <c r="C12993">
        <v>4</v>
      </c>
      <c r="D12993" s="1">
        <v>0.37593984962406002</v>
      </c>
      <c r="E12993" s="1">
        <v>0.381004042673734</v>
      </c>
    </row>
    <row r="12994" spans="1:5" x14ac:dyDescent="0.25">
      <c r="A12994" t="s">
        <v>5</v>
      </c>
      <c r="B12994" t="s">
        <v>11577</v>
      </c>
      <c r="C12994">
        <v>8</v>
      </c>
      <c r="D12994" s="1">
        <v>0.36842105263157798</v>
      </c>
      <c r="E12994" s="1">
        <v>0.38100243377420701</v>
      </c>
    </row>
    <row r="12995" spans="1:5" x14ac:dyDescent="0.25">
      <c r="A12995" t="s">
        <v>5</v>
      </c>
      <c r="B12995" t="s">
        <v>6356</v>
      </c>
      <c r="C12995">
        <v>6</v>
      </c>
      <c r="D12995" s="1">
        <v>0.36842105263157798</v>
      </c>
      <c r="E12995" s="1">
        <v>0.38099716684666302</v>
      </c>
    </row>
    <row r="12996" spans="1:5" x14ac:dyDescent="0.25">
      <c r="A12996" t="s">
        <v>5</v>
      </c>
      <c r="B12996" t="s">
        <v>161</v>
      </c>
      <c r="C12996">
        <v>3</v>
      </c>
      <c r="D12996" s="1">
        <v>0.36842105263157798</v>
      </c>
      <c r="E12996" s="1">
        <v>0.380982925223391</v>
      </c>
    </row>
    <row r="12997" spans="1:5" x14ac:dyDescent="0.25">
      <c r="A12997" t="s">
        <v>5</v>
      </c>
      <c r="B12997" t="s">
        <v>760</v>
      </c>
      <c r="C12997">
        <v>4</v>
      </c>
      <c r="D12997" s="1">
        <v>0.372180451127819</v>
      </c>
      <c r="E12997" s="1">
        <v>0.38098230214954198</v>
      </c>
    </row>
    <row r="12998" spans="1:5" x14ac:dyDescent="0.25">
      <c r="A12998" t="s">
        <v>5</v>
      </c>
      <c r="B12998" t="s">
        <v>9312</v>
      </c>
      <c r="C12998">
        <v>7</v>
      </c>
      <c r="D12998" s="1">
        <v>0.36842105263157798</v>
      </c>
      <c r="E12998" s="1">
        <v>0.38098037624296199</v>
      </c>
    </row>
    <row r="12999" spans="1:5" x14ac:dyDescent="0.25">
      <c r="A12999" t="s">
        <v>5</v>
      </c>
      <c r="B12999" t="s">
        <v>10864</v>
      </c>
      <c r="C12999">
        <v>8</v>
      </c>
      <c r="D12999" s="1">
        <v>0.36842105263157798</v>
      </c>
      <c r="E12999" s="1">
        <v>0.380974815332626</v>
      </c>
    </row>
    <row r="13000" spans="1:5" x14ac:dyDescent="0.25">
      <c r="A13000" t="s">
        <v>5</v>
      </c>
      <c r="B13000" t="s">
        <v>1313</v>
      </c>
      <c r="C13000">
        <v>4</v>
      </c>
      <c r="D13000" s="1">
        <v>0.36842105263157798</v>
      </c>
      <c r="E13000" s="1">
        <v>0.38097172019148301</v>
      </c>
    </row>
    <row r="13001" spans="1:5" x14ac:dyDescent="0.25">
      <c r="A13001" t="s">
        <v>5</v>
      </c>
      <c r="B13001" t="s">
        <v>12607</v>
      </c>
      <c r="C13001">
        <v>8</v>
      </c>
      <c r="D13001" s="1">
        <v>0.36466165413533802</v>
      </c>
      <c r="E13001" s="1">
        <v>0.38096579747588499</v>
      </c>
    </row>
    <row r="13002" spans="1:5" x14ac:dyDescent="0.25">
      <c r="A13002" t="s">
        <v>5</v>
      </c>
      <c r="B13002" t="s">
        <v>13425</v>
      </c>
      <c r="C13002">
        <v>9</v>
      </c>
      <c r="D13002" s="1">
        <v>0.372180451127819</v>
      </c>
      <c r="E13002" s="1">
        <v>0.38094147200239098</v>
      </c>
    </row>
    <row r="13003" spans="1:5" x14ac:dyDescent="0.25">
      <c r="A13003" t="s">
        <v>5</v>
      </c>
      <c r="B13003" t="s">
        <v>8120</v>
      </c>
      <c r="C13003">
        <v>7</v>
      </c>
      <c r="D13003" s="1">
        <v>0.36842105263157798</v>
      </c>
      <c r="E13003" s="1">
        <v>0.38093200235549102</v>
      </c>
    </row>
    <row r="13004" spans="1:5" x14ac:dyDescent="0.25">
      <c r="A13004" t="s">
        <v>5</v>
      </c>
      <c r="B13004" t="s">
        <v>2281</v>
      </c>
      <c r="C13004">
        <v>5</v>
      </c>
      <c r="D13004" s="1">
        <v>0.36842105263157798</v>
      </c>
      <c r="E13004" s="1">
        <v>0.38092834392368002</v>
      </c>
    </row>
    <row r="13005" spans="1:5" x14ac:dyDescent="0.25">
      <c r="A13005" t="s">
        <v>5</v>
      </c>
      <c r="B13005" t="s">
        <v>697</v>
      </c>
      <c r="C13005">
        <v>4</v>
      </c>
      <c r="D13005" s="1">
        <v>0.372180451127819</v>
      </c>
      <c r="E13005" s="1">
        <v>0.38090008218377902</v>
      </c>
    </row>
    <row r="13006" spans="1:5" x14ac:dyDescent="0.25">
      <c r="A13006" t="s">
        <v>5</v>
      </c>
      <c r="B13006" t="s">
        <v>209</v>
      </c>
      <c r="C13006">
        <v>3</v>
      </c>
      <c r="D13006" s="1">
        <v>0.36842105263157798</v>
      </c>
      <c r="E13006" s="1">
        <v>0.38090003947516099</v>
      </c>
    </row>
    <row r="13007" spans="1:5" x14ac:dyDescent="0.25">
      <c r="A13007" t="s">
        <v>5</v>
      </c>
      <c r="B13007" t="s">
        <v>78</v>
      </c>
      <c r="C13007">
        <v>2</v>
      </c>
      <c r="D13007" s="1">
        <v>0.36842105263157798</v>
      </c>
      <c r="E13007" s="1">
        <v>0.38089984097416801</v>
      </c>
    </row>
    <row r="13008" spans="1:5" x14ac:dyDescent="0.25">
      <c r="A13008" t="s">
        <v>5</v>
      </c>
      <c r="B13008" t="s">
        <v>558</v>
      </c>
      <c r="C13008">
        <v>4</v>
      </c>
      <c r="D13008" s="1">
        <v>0.372180451127819</v>
      </c>
      <c r="E13008" s="1">
        <v>0.38089782854820398</v>
      </c>
    </row>
    <row r="13009" spans="1:5" x14ac:dyDescent="0.25">
      <c r="A13009" t="s">
        <v>5</v>
      </c>
      <c r="B13009" t="s">
        <v>2741</v>
      </c>
      <c r="C13009">
        <v>5</v>
      </c>
      <c r="D13009" s="1">
        <v>0.372180451127819</v>
      </c>
      <c r="E13009" s="1">
        <v>0.38088774959719401</v>
      </c>
    </row>
    <row r="13010" spans="1:5" x14ac:dyDescent="0.25">
      <c r="A13010" t="s">
        <v>5</v>
      </c>
      <c r="B13010" t="s">
        <v>8325</v>
      </c>
      <c r="C13010">
        <v>7</v>
      </c>
      <c r="D13010" s="1">
        <v>0.372180451127819</v>
      </c>
      <c r="E13010" s="1">
        <v>0.38087188808411299</v>
      </c>
    </row>
    <row r="13011" spans="1:5" x14ac:dyDescent="0.25">
      <c r="A13011" t="s">
        <v>5</v>
      </c>
      <c r="B13011" t="s">
        <v>15476</v>
      </c>
      <c r="C13011">
        <v>10</v>
      </c>
      <c r="D13011" s="1">
        <v>0.36842105263157798</v>
      </c>
      <c r="E13011" s="1">
        <v>0.380861136940159</v>
      </c>
    </row>
    <row r="13012" spans="1:5" x14ac:dyDescent="0.25">
      <c r="A13012" t="s">
        <v>5</v>
      </c>
      <c r="B13012" t="s">
        <v>6686</v>
      </c>
      <c r="C13012">
        <v>7</v>
      </c>
      <c r="D13012" s="1">
        <v>0.372180451127819</v>
      </c>
      <c r="E13012" s="1">
        <v>0.38085036123689398</v>
      </c>
    </row>
    <row r="13013" spans="1:5" x14ac:dyDescent="0.25">
      <c r="A13013" t="s">
        <v>5</v>
      </c>
      <c r="B13013" t="s">
        <v>9005</v>
      </c>
      <c r="C13013">
        <v>7</v>
      </c>
      <c r="D13013" s="1">
        <v>0.36466165413533802</v>
      </c>
      <c r="E13013" s="1">
        <v>0.38084404476176098</v>
      </c>
    </row>
    <row r="13014" spans="1:5" x14ac:dyDescent="0.25">
      <c r="A13014" t="s">
        <v>5</v>
      </c>
      <c r="B13014" t="s">
        <v>7934</v>
      </c>
      <c r="C13014">
        <v>7</v>
      </c>
      <c r="D13014" s="1">
        <v>0.36466165413533802</v>
      </c>
      <c r="E13014" s="1">
        <v>0.38084016998706</v>
      </c>
    </row>
    <row r="13015" spans="1:5" x14ac:dyDescent="0.25">
      <c r="A13015" t="s">
        <v>5</v>
      </c>
      <c r="B13015" t="s">
        <v>10887</v>
      </c>
      <c r="C13015">
        <v>8</v>
      </c>
      <c r="D13015" s="1">
        <v>0.36842105263157798</v>
      </c>
      <c r="E13015" s="1">
        <v>0.38083833849367799</v>
      </c>
    </row>
    <row r="13016" spans="1:5" x14ac:dyDescent="0.25">
      <c r="A13016" t="s">
        <v>5</v>
      </c>
      <c r="B13016" t="s">
        <v>11215</v>
      </c>
      <c r="C13016">
        <v>8</v>
      </c>
      <c r="D13016" s="1">
        <v>0.36842105263157798</v>
      </c>
      <c r="E13016" s="1">
        <v>0.38083412110066001</v>
      </c>
    </row>
    <row r="13017" spans="1:5" x14ac:dyDescent="0.25">
      <c r="A13017" t="s">
        <v>5</v>
      </c>
      <c r="B13017" t="s">
        <v>13482</v>
      </c>
      <c r="C13017">
        <v>9</v>
      </c>
      <c r="D13017" s="1">
        <v>0.36842105263157798</v>
      </c>
      <c r="E13017" s="1">
        <v>0.380830934197596</v>
      </c>
    </row>
    <row r="13018" spans="1:5" x14ac:dyDescent="0.25">
      <c r="A13018" t="s">
        <v>5</v>
      </c>
      <c r="B13018" t="s">
        <v>1811</v>
      </c>
      <c r="C13018">
        <v>5</v>
      </c>
      <c r="D13018" s="1">
        <v>0.36842105263157798</v>
      </c>
      <c r="E13018" s="1">
        <v>0.380829479086913</v>
      </c>
    </row>
    <row r="13019" spans="1:5" x14ac:dyDescent="0.25">
      <c r="A13019" t="s">
        <v>5</v>
      </c>
      <c r="B13019" t="s">
        <v>16189</v>
      </c>
      <c r="C13019">
        <v>11</v>
      </c>
      <c r="D13019" s="1">
        <v>0.36842105263157798</v>
      </c>
      <c r="E13019" s="1">
        <v>0.38082560329729598</v>
      </c>
    </row>
    <row r="13020" spans="1:5" x14ac:dyDescent="0.25">
      <c r="A13020" t="s">
        <v>5</v>
      </c>
      <c r="B13020" t="s">
        <v>3609</v>
      </c>
      <c r="C13020">
        <v>6</v>
      </c>
      <c r="D13020" s="1">
        <v>0.36842105263157798</v>
      </c>
      <c r="E13020" s="1">
        <v>0.38082090613323799</v>
      </c>
    </row>
    <row r="13021" spans="1:5" x14ac:dyDescent="0.25">
      <c r="A13021" t="s">
        <v>5</v>
      </c>
      <c r="B13021" t="s">
        <v>11360</v>
      </c>
      <c r="C13021">
        <v>8</v>
      </c>
      <c r="D13021" s="1">
        <v>0.36842105263157798</v>
      </c>
      <c r="E13021" s="1">
        <v>0.38081570197605402</v>
      </c>
    </row>
    <row r="13022" spans="1:5" x14ac:dyDescent="0.25">
      <c r="A13022" t="s">
        <v>5</v>
      </c>
      <c r="B13022" t="s">
        <v>9804</v>
      </c>
      <c r="C13022">
        <v>7</v>
      </c>
      <c r="D13022" s="1">
        <v>0.36842105263157798</v>
      </c>
      <c r="E13022" s="1">
        <v>0.38080393136436003</v>
      </c>
    </row>
    <row r="13023" spans="1:5" x14ac:dyDescent="0.25">
      <c r="A13023" t="s">
        <v>5</v>
      </c>
      <c r="B13023" t="s">
        <v>5549</v>
      </c>
      <c r="C13023">
        <v>6</v>
      </c>
      <c r="D13023" s="1">
        <v>0.372180451127819</v>
      </c>
      <c r="E13023" s="1">
        <v>0.38079403571001202</v>
      </c>
    </row>
    <row r="13024" spans="1:5" x14ac:dyDescent="0.25">
      <c r="A13024" t="s">
        <v>5</v>
      </c>
      <c r="B13024" t="s">
        <v>1877</v>
      </c>
      <c r="C13024">
        <v>5</v>
      </c>
      <c r="D13024" s="1">
        <v>0.36842105263157798</v>
      </c>
      <c r="E13024" s="1">
        <v>0.38077211975088299</v>
      </c>
    </row>
    <row r="13025" spans="1:5" x14ac:dyDescent="0.25">
      <c r="A13025" t="s">
        <v>5</v>
      </c>
      <c r="B13025" t="s">
        <v>702</v>
      </c>
      <c r="C13025">
        <v>4</v>
      </c>
      <c r="D13025" s="1">
        <v>0.372180451127819</v>
      </c>
      <c r="E13025" s="1">
        <v>0.38077077504102502</v>
      </c>
    </row>
    <row r="13026" spans="1:5" x14ac:dyDescent="0.25">
      <c r="A13026" t="s">
        <v>5</v>
      </c>
      <c r="B13026" t="s">
        <v>15256</v>
      </c>
      <c r="C13026">
        <v>10</v>
      </c>
      <c r="D13026" s="1">
        <v>0.372180451127819</v>
      </c>
      <c r="E13026" s="1">
        <v>0.38076394752151099</v>
      </c>
    </row>
    <row r="13027" spans="1:5" x14ac:dyDescent="0.25">
      <c r="A13027" t="s">
        <v>5</v>
      </c>
      <c r="B13027" t="s">
        <v>4568</v>
      </c>
      <c r="C13027">
        <v>6</v>
      </c>
      <c r="D13027" s="1">
        <v>0.372180451127819</v>
      </c>
      <c r="E13027" s="1">
        <v>0.380747992156869</v>
      </c>
    </row>
    <row r="13028" spans="1:5" x14ac:dyDescent="0.25">
      <c r="A13028" t="s">
        <v>5</v>
      </c>
      <c r="B13028" t="s">
        <v>3977</v>
      </c>
      <c r="C13028">
        <v>6</v>
      </c>
      <c r="D13028" s="1">
        <v>0.36842105263157798</v>
      </c>
      <c r="E13028" s="1">
        <v>0.38073140676330097</v>
      </c>
    </row>
    <row r="13029" spans="1:5" x14ac:dyDescent="0.25">
      <c r="A13029" t="s">
        <v>5</v>
      </c>
      <c r="B13029" t="s">
        <v>9909</v>
      </c>
      <c r="C13029">
        <v>7</v>
      </c>
      <c r="D13029" s="1">
        <v>0.36466165413533802</v>
      </c>
      <c r="E13029" s="1">
        <v>0.38072330376568198</v>
      </c>
    </row>
    <row r="13030" spans="1:5" x14ac:dyDescent="0.25">
      <c r="A13030" t="s">
        <v>5</v>
      </c>
      <c r="B13030" t="s">
        <v>1105</v>
      </c>
      <c r="C13030">
        <v>4</v>
      </c>
      <c r="D13030" s="1">
        <v>0.36466165413533802</v>
      </c>
      <c r="E13030" s="1">
        <v>0.38071604371982398</v>
      </c>
    </row>
    <row r="13031" spans="1:5" x14ac:dyDescent="0.25">
      <c r="A13031" t="s">
        <v>5</v>
      </c>
      <c r="B13031" t="s">
        <v>7429</v>
      </c>
      <c r="C13031">
        <v>7</v>
      </c>
      <c r="D13031" s="1">
        <v>0.36466165413533802</v>
      </c>
      <c r="E13031" s="1">
        <v>0.38070817658121597</v>
      </c>
    </row>
    <row r="13032" spans="1:5" x14ac:dyDescent="0.25">
      <c r="A13032" t="s">
        <v>5</v>
      </c>
      <c r="B13032" t="s">
        <v>13548</v>
      </c>
      <c r="C13032">
        <v>9</v>
      </c>
      <c r="D13032" s="1">
        <v>0.36842105263157798</v>
      </c>
      <c r="E13032" s="1">
        <v>0.38069948025344902</v>
      </c>
    </row>
    <row r="13033" spans="1:5" x14ac:dyDescent="0.25">
      <c r="A13033" t="s">
        <v>5</v>
      </c>
      <c r="B13033" t="s">
        <v>13427</v>
      </c>
      <c r="C13033">
        <v>9</v>
      </c>
      <c r="D13033" s="1">
        <v>0.36842105263157798</v>
      </c>
      <c r="E13033" s="1">
        <v>0.38068160773631299</v>
      </c>
    </row>
    <row r="13034" spans="1:5" x14ac:dyDescent="0.25">
      <c r="A13034" t="s">
        <v>5</v>
      </c>
      <c r="B13034" t="s">
        <v>781</v>
      </c>
      <c r="C13034">
        <v>4</v>
      </c>
      <c r="D13034" s="1">
        <v>0.36842105263157798</v>
      </c>
      <c r="E13034" s="1">
        <v>0.38066794080419902</v>
      </c>
    </row>
    <row r="13035" spans="1:5" x14ac:dyDescent="0.25">
      <c r="A13035" t="s">
        <v>5</v>
      </c>
      <c r="B13035" t="s">
        <v>11578</v>
      </c>
      <c r="C13035">
        <v>8</v>
      </c>
      <c r="D13035" s="1">
        <v>0.36842105263157798</v>
      </c>
      <c r="E13035" s="1">
        <v>0.38066727049694998</v>
      </c>
    </row>
    <row r="13036" spans="1:5" x14ac:dyDescent="0.25">
      <c r="A13036" t="s">
        <v>5</v>
      </c>
      <c r="B13036" t="s">
        <v>12777</v>
      </c>
      <c r="C13036">
        <v>8</v>
      </c>
      <c r="D13036" s="1">
        <v>0.37593984962406002</v>
      </c>
      <c r="E13036" s="1">
        <v>0.38065977231786402</v>
      </c>
    </row>
    <row r="13037" spans="1:5" x14ac:dyDescent="0.25">
      <c r="A13037" t="s">
        <v>5</v>
      </c>
      <c r="B13037" t="s">
        <v>14242</v>
      </c>
      <c r="C13037">
        <v>9</v>
      </c>
      <c r="D13037" s="1">
        <v>0.372180451127819</v>
      </c>
      <c r="E13037" s="1">
        <v>0.380653239220548</v>
      </c>
    </row>
    <row r="13038" spans="1:5" x14ac:dyDescent="0.25">
      <c r="A13038" t="s">
        <v>5</v>
      </c>
      <c r="B13038" t="s">
        <v>10202</v>
      </c>
      <c r="C13038">
        <v>8</v>
      </c>
      <c r="D13038" s="1">
        <v>0.372180451127819</v>
      </c>
      <c r="E13038" s="1">
        <v>0.38064384214076902</v>
      </c>
    </row>
    <row r="13039" spans="1:5" x14ac:dyDescent="0.25">
      <c r="A13039" t="s">
        <v>5</v>
      </c>
      <c r="B13039" t="s">
        <v>1793</v>
      </c>
      <c r="C13039">
        <v>5</v>
      </c>
      <c r="D13039" s="1">
        <v>0.36466165413533802</v>
      </c>
      <c r="E13039" s="1">
        <v>0.38063231510302098</v>
      </c>
    </row>
    <row r="13040" spans="1:5" x14ac:dyDescent="0.25">
      <c r="A13040" t="s">
        <v>5</v>
      </c>
      <c r="B13040" t="s">
        <v>919</v>
      </c>
      <c r="C13040">
        <v>4</v>
      </c>
      <c r="D13040" s="1">
        <v>0.36466165413533802</v>
      </c>
      <c r="E13040" s="1">
        <v>0.38062626565916802</v>
      </c>
    </row>
    <row r="13041" spans="1:5" x14ac:dyDescent="0.25">
      <c r="A13041" t="s">
        <v>5</v>
      </c>
      <c r="B13041" t="s">
        <v>12456</v>
      </c>
      <c r="C13041">
        <v>8</v>
      </c>
      <c r="D13041" s="1">
        <v>0.372180451127819</v>
      </c>
      <c r="E13041" s="1">
        <v>0.38062374451902697</v>
      </c>
    </row>
    <row r="13042" spans="1:5" x14ac:dyDescent="0.25">
      <c r="A13042" t="s">
        <v>5</v>
      </c>
      <c r="B13042" t="s">
        <v>5285</v>
      </c>
      <c r="C13042">
        <v>6</v>
      </c>
      <c r="D13042" s="1">
        <v>0.372180451127819</v>
      </c>
      <c r="E13042" s="1">
        <v>0.38062356755403598</v>
      </c>
    </row>
    <row r="13043" spans="1:5" x14ac:dyDescent="0.25">
      <c r="A13043" t="s">
        <v>5</v>
      </c>
      <c r="B13043" t="s">
        <v>6469</v>
      </c>
      <c r="C13043">
        <v>6</v>
      </c>
      <c r="D13043" s="1">
        <v>0.36466165413533802</v>
      </c>
      <c r="E13043" s="1">
        <v>0.380604703629429</v>
      </c>
    </row>
    <row r="13044" spans="1:5" x14ac:dyDescent="0.25">
      <c r="A13044" t="s">
        <v>5</v>
      </c>
      <c r="B13044" t="s">
        <v>4675</v>
      </c>
      <c r="C13044">
        <v>6</v>
      </c>
      <c r="D13044" s="1">
        <v>0.36842105263157798</v>
      </c>
      <c r="E13044" s="1">
        <v>0.38058738787122198</v>
      </c>
    </row>
    <row r="13045" spans="1:5" x14ac:dyDescent="0.25">
      <c r="A13045" t="s">
        <v>5</v>
      </c>
      <c r="B13045" t="s">
        <v>6426</v>
      </c>
      <c r="C13045">
        <v>6</v>
      </c>
      <c r="D13045" s="1">
        <v>0.36842105263157798</v>
      </c>
      <c r="E13045" s="1">
        <v>0.38058738787122198</v>
      </c>
    </row>
    <row r="13046" spans="1:5" x14ac:dyDescent="0.25">
      <c r="A13046" t="s">
        <v>5</v>
      </c>
      <c r="B13046" t="s">
        <v>10238</v>
      </c>
      <c r="C13046">
        <v>8</v>
      </c>
      <c r="D13046" s="1">
        <v>0.36466165413533802</v>
      </c>
      <c r="E13046" s="1">
        <v>0.38057729767762</v>
      </c>
    </row>
    <row r="13047" spans="1:5" x14ac:dyDescent="0.25">
      <c r="A13047" t="s">
        <v>5</v>
      </c>
      <c r="B13047" t="s">
        <v>3681</v>
      </c>
      <c r="C13047">
        <v>6</v>
      </c>
      <c r="D13047" s="1">
        <v>0.36466165413533802</v>
      </c>
      <c r="E13047" s="1">
        <v>0.38057602907409899</v>
      </c>
    </row>
    <row r="13048" spans="1:5" x14ac:dyDescent="0.25">
      <c r="A13048" t="s">
        <v>5</v>
      </c>
      <c r="B13048" t="s">
        <v>11091</v>
      </c>
      <c r="C13048">
        <v>8</v>
      </c>
      <c r="D13048" s="1">
        <v>0.372180451127819</v>
      </c>
      <c r="E13048" s="1">
        <v>0.38057577679674698</v>
      </c>
    </row>
    <row r="13049" spans="1:5" x14ac:dyDescent="0.25">
      <c r="A13049" t="s">
        <v>5</v>
      </c>
      <c r="B13049" t="s">
        <v>8594</v>
      </c>
      <c r="C13049">
        <v>7</v>
      </c>
      <c r="D13049" s="1">
        <v>0.37969924812029998</v>
      </c>
      <c r="E13049" s="1">
        <v>0.38057545132251402</v>
      </c>
    </row>
    <row r="13050" spans="1:5" x14ac:dyDescent="0.25">
      <c r="A13050" t="s">
        <v>5</v>
      </c>
      <c r="B13050" t="s">
        <v>4135</v>
      </c>
      <c r="C13050">
        <v>6</v>
      </c>
      <c r="D13050" s="1">
        <v>0.36842105263157798</v>
      </c>
      <c r="E13050" s="1">
        <v>0.38056850896113598</v>
      </c>
    </row>
    <row r="13051" spans="1:5" x14ac:dyDescent="0.25">
      <c r="A13051" t="s">
        <v>5</v>
      </c>
      <c r="B13051" t="s">
        <v>3150</v>
      </c>
      <c r="C13051">
        <v>5</v>
      </c>
      <c r="D13051" s="1">
        <v>0.372180451127819</v>
      </c>
      <c r="E13051" s="1">
        <v>0.38056129308979703</v>
      </c>
    </row>
    <row r="13052" spans="1:5" x14ac:dyDescent="0.25">
      <c r="A13052" t="s">
        <v>5</v>
      </c>
      <c r="B13052" t="s">
        <v>13420</v>
      </c>
      <c r="C13052">
        <v>9</v>
      </c>
      <c r="D13052" s="1">
        <v>0.36842105263157798</v>
      </c>
      <c r="E13052" s="1">
        <v>0.38056083444352601</v>
      </c>
    </row>
    <row r="13053" spans="1:5" x14ac:dyDescent="0.25">
      <c r="A13053" t="s">
        <v>5</v>
      </c>
      <c r="B13053" t="s">
        <v>10669</v>
      </c>
      <c r="C13053">
        <v>8</v>
      </c>
      <c r="D13053" s="1">
        <v>0.372180451127819</v>
      </c>
      <c r="E13053" s="1">
        <v>0.38055918061711502</v>
      </c>
    </row>
    <row r="13054" spans="1:5" x14ac:dyDescent="0.25">
      <c r="A13054" t="s">
        <v>5</v>
      </c>
      <c r="B13054" t="s">
        <v>8738</v>
      </c>
      <c r="C13054">
        <v>7</v>
      </c>
      <c r="D13054" s="1">
        <v>0.372180451127819</v>
      </c>
      <c r="E13054" s="1">
        <v>0.38055820952011699</v>
      </c>
    </row>
    <row r="13055" spans="1:5" x14ac:dyDescent="0.25">
      <c r="A13055" t="s">
        <v>5</v>
      </c>
      <c r="B13055" t="s">
        <v>15494</v>
      </c>
      <c r="C13055">
        <v>10</v>
      </c>
      <c r="D13055" s="1">
        <v>0.372180451127819</v>
      </c>
      <c r="E13055" s="1">
        <v>0.38055571877702499</v>
      </c>
    </row>
    <row r="13056" spans="1:5" x14ac:dyDescent="0.25">
      <c r="A13056" t="s">
        <v>5</v>
      </c>
      <c r="B13056" t="s">
        <v>4779</v>
      </c>
      <c r="C13056">
        <v>6</v>
      </c>
      <c r="D13056" s="1">
        <v>0.36842105263157798</v>
      </c>
      <c r="E13056" s="1">
        <v>0.38055203714894198</v>
      </c>
    </row>
    <row r="13057" spans="1:5" x14ac:dyDescent="0.25">
      <c r="A13057" t="s">
        <v>5</v>
      </c>
      <c r="B13057" t="s">
        <v>2219</v>
      </c>
      <c r="C13057">
        <v>5</v>
      </c>
      <c r="D13057" s="1">
        <v>0.372180451127819</v>
      </c>
      <c r="E13057" s="1">
        <v>0.38054514621205798</v>
      </c>
    </row>
    <row r="13058" spans="1:5" x14ac:dyDescent="0.25">
      <c r="A13058" t="s">
        <v>5</v>
      </c>
      <c r="B13058" t="s">
        <v>5927</v>
      </c>
      <c r="C13058">
        <v>6</v>
      </c>
      <c r="D13058" s="1">
        <v>0.36842105263157798</v>
      </c>
      <c r="E13058" s="1">
        <v>0.38052816467397999</v>
      </c>
    </row>
    <row r="13059" spans="1:5" x14ac:dyDescent="0.25">
      <c r="A13059" t="s">
        <v>5</v>
      </c>
      <c r="B13059" t="s">
        <v>1201</v>
      </c>
      <c r="C13059">
        <v>4</v>
      </c>
      <c r="D13059" s="1">
        <v>0.36842105263157798</v>
      </c>
      <c r="E13059" s="1">
        <v>0.38052460218537099</v>
      </c>
    </row>
    <row r="13060" spans="1:5" x14ac:dyDescent="0.25">
      <c r="A13060" t="s">
        <v>5</v>
      </c>
      <c r="B13060" t="s">
        <v>8161</v>
      </c>
      <c r="C13060">
        <v>7</v>
      </c>
      <c r="D13060" s="1">
        <v>0.36842105263157798</v>
      </c>
      <c r="E13060" s="1">
        <v>0.38051055635796499</v>
      </c>
    </row>
    <row r="13061" spans="1:5" x14ac:dyDescent="0.25">
      <c r="A13061" t="s">
        <v>5</v>
      </c>
      <c r="B13061" t="s">
        <v>10993</v>
      </c>
      <c r="C13061">
        <v>8</v>
      </c>
      <c r="D13061" s="1">
        <v>0.36842105263157798</v>
      </c>
      <c r="E13061" s="1">
        <v>0.380504434525476</v>
      </c>
    </row>
    <row r="13062" spans="1:5" x14ac:dyDescent="0.25">
      <c r="A13062" t="s">
        <v>5</v>
      </c>
      <c r="B13062" t="s">
        <v>2863</v>
      </c>
      <c r="C13062">
        <v>5</v>
      </c>
      <c r="D13062" s="1">
        <v>0.36466165413533802</v>
      </c>
      <c r="E13062" s="1">
        <v>0.38050325993604001</v>
      </c>
    </row>
    <row r="13063" spans="1:5" x14ac:dyDescent="0.25">
      <c r="A13063" t="s">
        <v>5</v>
      </c>
      <c r="B13063" t="s">
        <v>10911</v>
      </c>
      <c r="C13063">
        <v>8</v>
      </c>
      <c r="D13063" s="1">
        <v>0.36466165413533802</v>
      </c>
      <c r="E13063" s="1">
        <v>0.38049379688410501</v>
      </c>
    </row>
    <row r="13064" spans="1:5" x14ac:dyDescent="0.25">
      <c r="A13064" t="s">
        <v>5</v>
      </c>
      <c r="B13064" t="s">
        <v>8408</v>
      </c>
      <c r="C13064">
        <v>7</v>
      </c>
      <c r="D13064" s="1">
        <v>0.36842105263157798</v>
      </c>
      <c r="E13064" s="1">
        <v>0.38046634180625799</v>
      </c>
    </row>
    <row r="13065" spans="1:5" x14ac:dyDescent="0.25">
      <c r="A13065" t="s">
        <v>5</v>
      </c>
      <c r="B13065" t="s">
        <v>6354</v>
      </c>
      <c r="C13065">
        <v>6</v>
      </c>
      <c r="D13065" s="1">
        <v>0.36842105263157798</v>
      </c>
      <c r="E13065" s="1">
        <v>0.38046265339320301</v>
      </c>
    </row>
    <row r="13066" spans="1:5" x14ac:dyDescent="0.25">
      <c r="A13066" t="s">
        <v>5</v>
      </c>
      <c r="B13066" t="s">
        <v>224</v>
      </c>
      <c r="C13066">
        <v>3</v>
      </c>
      <c r="D13066" s="1">
        <v>0.37969924812029998</v>
      </c>
      <c r="E13066" s="1">
        <v>0.380462542033632</v>
      </c>
    </row>
    <row r="13067" spans="1:5" x14ac:dyDescent="0.25">
      <c r="A13067" t="s">
        <v>5</v>
      </c>
      <c r="B13067" t="s">
        <v>4558</v>
      </c>
      <c r="C13067">
        <v>6</v>
      </c>
      <c r="D13067" s="1">
        <v>0.372180451127819</v>
      </c>
      <c r="E13067" s="1">
        <v>0.38044305686271002</v>
      </c>
    </row>
    <row r="13068" spans="1:5" x14ac:dyDescent="0.25">
      <c r="A13068" t="s">
        <v>5</v>
      </c>
      <c r="B13068" t="s">
        <v>11783</v>
      </c>
      <c r="C13068">
        <v>8</v>
      </c>
      <c r="D13068" s="1">
        <v>0.36842105263157798</v>
      </c>
      <c r="E13068" s="1">
        <v>0.38043970142408201</v>
      </c>
    </row>
    <row r="13069" spans="1:5" x14ac:dyDescent="0.25">
      <c r="A13069" t="s">
        <v>5</v>
      </c>
      <c r="B13069" t="s">
        <v>14882</v>
      </c>
      <c r="C13069">
        <v>9</v>
      </c>
      <c r="D13069" s="1">
        <v>0.372180451127819</v>
      </c>
      <c r="E13069" s="1">
        <v>0.38043441125743199</v>
      </c>
    </row>
    <row r="13070" spans="1:5" x14ac:dyDescent="0.25">
      <c r="A13070" t="s">
        <v>5</v>
      </c>
      <c r="B13070" t="s">
        <v>8717</v>
      </c>
      <c r="C13070">
        <v>7</v>
      </c>
      <c r="D13070" s="1">
        <v>0.372180451127819</v>
      </c>
      <c r="E13070" s="1">
        <v>0.38043270492177</v>
      </c>
    </row>
    <row r="13071" spans="1:5" x14ac:dyDescent="0.25">
      <c r="A13071" t="s">
        <v>5</v>
      </c>
      <c r="B13071" t="s">
        <v>7475</v>
      </c>
      <c r="C13071">
        <v>7</v>
      </c>
      <c r="D13071" s="1">
        <v>0.36842105263157798</v>
      </c>
      <c r="E13071" s="1">
        <v>0.38042457433047899</v>
      </c>
    </row>
    <row r="13072" spans="1:5" x14ac:dyDescent="0.25">
      <c r="A13072" t="s">
        <v>5</v>
      </c>
      <c r="B13072" t="s">
        <v>1662</v>
      </c>
      <c r="C13072">
        <v>5</v>
      </c>
      <c r="D13072" s="1">
        <v>0.36842105263157798</v>
      </c>
      <c r="E13072" s="1">
        <v>0.38041464848104001</v>
      </c>
    </row>
    <row r="13073" spans="1:5" x14ac:dyDescent="0.25">
      <c r="A13073" t="s">
        <v>5</v>
      </c>
      <c r="B13073" t="s">
        <v>12224</v>
      </c>
      <c r="C13073">
        <v>8</v>
      </c>
      <c r="D13073" s="1">
        <v>0.37593984962406002</v>
      </c>
      <c r="E13073" s="1">
        <v>0.380387824002905</v>
      </c>
    </row>
    <row r="13074" spans="1:5" x14ac:dyDescent="0.25">
      <c r="A13074" t="s">
        <v>5</v>
      </c>
      <c r="B13074" t="s">
        <v>6892</v>
      </c>
      <c r="C13074">
        <v>7</v>
      </c>
      <c r="D13074" s="1">
        <v>0.372180451127819</v>
      </c>
      <c r="E13074" s="1">
        <v>0.38037997178369998</v>
      </c>
    </row>
    <row r="13075" spans="1:5" x14ac:dyDescent="0.25">
      <c r="A13075" t="s">
        <v>5</v>
      </c>
      <c r="B13075" t="s">
        <v>4984</v>
      </c>
      <c r="C13075">
        <v>6</v>
      </c>
      <c r="D13075" s="1">
        <v>0.372180451127819</v>
      </c>
      <c r="E13075" s="1">
        <v>0.38037280577083299</v>
      </c>
    </row>
    <row r="13076" spans="1:5" x14ac:dyDescent="0.25">
      <c r="A13076" t="s">
        <v>5</v>
      </c>
      <c r="B13076" t="s">
        <v>1867</v>
      </c>
      <c r="C13076">
        <v>5</v>
      </c>
      <c r="D13076" s="1">
        <v>0.372180451127819</v>
      </c>
      <c r="E13076" s="1">
        <v>0.38037276886453802</v>
      </c>
    </row>
    <row r="13077" spans="1:5" x14ac:dyDescent="0.25">
      <c r="A13077" t="s">
        <v>5</v>
      </c>
      <c r="B13077" t="s">
        <v>5660</v>
      </c>
      <c r="C13077">
        <v>6</v>
      </c>
      <c r="D13077" s="1">
        <v>0.372180451127819</v>
      </c>
      <c r="E13077" s="1">
        <v>0.380364443928353</v>
      </c>
    </row>
    <row r="13078" spans="1:5" x14ac:dyDescent="0.25">
      <c r="A13078" t="s">
        <v>5</v>
      </c>
      <c r="B13078" t="s">
        <v>15488</v>
      </c>
      <c r="C13078">
        <v>10</v>
      </c>
      <c r="D13078" s="1">
        <v>0.372180451127819</v>
      </c>
      <c r="E13078" s="1">
        <v>0.38036106723042501</v>
      </c>
    </row>
    <row r="13079" spans="1:5" x14ac:dyDescent="0.25">
      <c r="A13079" t="s">
        <v>5</v>
      </c>
      <c r="B13079" t="s">
        <v>8108</v>
      </c>
      <c r="C13079">
        <v>7</v>
      </c>
      <c r="D13079" s="1">
        <v>0.36466165413533802</v>
      </c>
      <c r="E13079" s="1">
        <v>0.38034242376604499</v>
      </c>
    </row>
    <row r="13080" spans="1:5" x14ac:dyDescent="0.25">
      <c r="A13080" t="s">
        <v>5</v>
      </c>
      <c r="B13080" t="s">
        <v>6764</v>
      </c>
      <c r="C13080">
        <v>7</v>
      </c>
      <c r="D13080" s="1">
        <v>0.372180451127819</v>
      </c>
      <c r="E13080" s="1">
        <v>0.38033861812487701</v>
      </c>
    </row>
    <row r="13081" spans="1:5" x14ac:dyDescent="0.25">
      <c r="A13081" t="s">
        <v>5</v>
      </c>
      <c r="B13081" t="s">
        <v>15329</v>
      </c>
      <c r="C13081">
        <v>10</v>
      </c>
      <c r="D13081" s="1">
        <v>0.372180451127819</v>
      </c>
      <c r="E13081" s="1">
        <v>0.38033768697027598</v>
      </c>
    </row>
    <row r="13082" spans="1:5" x14ac:dyDescent="0.25">
      <c r="A13082" t="s">
        <v>5</v>
      </c>
      <c r="B13082" t="s">
        <v>4828</v>
      </c>
      <c r="C13082">
        <v>6</v>
      </c>
      <c r="D13082" s="1">
        <v>0.37593984962406002</v>
      </c>
      <c r="E13082" s="1">
        <v>0.38032756838509002</v>
      </c>
    </row>
    <row r="13083" spans="1:5" x14ac:dyDescent="0.25">
      <c r="A13083" t="s">
        <v>5</v>
      </c>
      <c r="B13083" t="s">
        <v>12648</v>
      </c>
      <c r="C13083">
        <v>8</v>
      </c>
      <c r="D13083" s="1">
        <v>0.372180451127819</v>
      </c>
      <c r="E13083" s="1">
        <v>0.38032706766917201</v>
      </c>
    </row>
    <row r="13084" spans="1:5" x14ac:dyDescent="0.25">
      <c r="A13084" t="s">
        <v>5</v>
      </c>
      <c r="B13084" t="s">
        <v>673</v>
      </c>
      <c r="C13084">
        <v>4</v>
      </c>
      <c r="D13084" s="1">
        <v>0.36842105263157798</v>
      </c>
      <c r="E13084" s="1">
        <v>0.38030688309230898</v>
      </c>
    </row>
    <row r="13085" spans="1:5" x14ac:dyDescent="0.25">
      <c r="A13085" t="s">
        <v>5</v>
      </c>
      <c r="B13085" t="s">
        <v>1258</v>
      </c>
      <c r="C13085">
        <v>4</v>
      </c>
      <c r="D13085" s="1">
        <v>0.37593984962406002</v>
      </c>
      <c r="E13085" s="1">
        <v>0.38030497721013301</v>
      </c>
    </row>
    <row r="13086" spans="1:5" x14ac:dyDescent="0.25">
      <c r="A13086" t="s">
        <v>5</v>
      </c>
      <c r="B13086" t="s">
        <v>8211</v>
      </c>
      <c r="C13086">
        <v>7</v>
      </c>
      <c r="D13086" s="1">
        <v>0.36842105263157798</v>
      </c>
      <c r="E13086" s="1">
        <v>0.38030305513791501</v>
      </c>
    </row>
    <row r="13087" spans="1:5" x14ac:dyDescent="0.25">
      <c r="A13087" t="s">
        <v>5</v>
      </c>
      <c r="B13087" t="s">
        <v>13586</v>
      </c>
      <c r="C13087">
        <v>9</v>
      </c>
      <c r="D13087" s="1">
        <v>0.372180451127819</v>
      </c>
      <c r="E13087" s="1">
        <v>0.38029869842888803</v>
      </c>
    </row>
    <row r="13088" spans="1:5" x14ac:dyDescent="0.25">
      <c r="A13088" t="s">
        <v>5</v>
      </c>
      <c r="B13088" t="s">
        <v>3485</v>
      </c>
      <c r="C13088">
        <v>6</v>
      </c>
      <c r="D13088" s="1">
        <v>0.372180451127819</v>
      </c>
      <c r="E13088" s="1">
        <v>0.38029165213021399</v>
      </c>
    </row>
    <row r="13089" spans="1:5" x14ac:dyDescent="0.25">
      <c r="A13089" t="s">
        <v>5</v>
      </c>
      <c r="B13089" t="s">
        <v>1036</v>
      </c>
      <c r="C13089">
        <v>4</v>
      </c>
      <c r="D13089" s="1">
        <v>0.36842105263157798</v>
      </c>
      <c r="E13089" s="1">
        <v>0.380290458682496</v>
      </c>
    </row>
    <row r="13090" spans="1:5" x14ac:dyDescent="0.25">
      <c r="A13090" t="s">
        <v>5</v>
      </c>
      <c r="B13090" t="s">
        <v>13216</v>
      </c>
      <c r="C13090">
        <v>9</v>
      </c>
      <c r="D13090" s="1">
        <v>0.372180451127819</v>
      </c>
      <c r="E13090" s="1">
        <v>0.38027865362330499</v>
      </c>
    </row>
    <row r="13091" spans="1:5" x14ac:dyDescent="0.25">
      <c r="A13091" t="s">
        <v>5</v>
      </c>
      <c r="B13091" t="s">
        <v>5301</v>
      </c>
      <c r="C13091">
        <v>6</v>
      </c>
      <c r="D13091" s="1">
        <v>0.37593984962406002</v>
      </c>
      <c r="E13091" s="1">
        <v>0.38027426681149401</v>
      </c>
    </row>
    <row r="13092" spans="1:5" x14ac:dyDescent="0.25">
      <c r="A13092" t="s">
        <v>5</v>
      </c>
      <c r="B13092" t="s">
        <v>11057</v>
      </c>
      <c r="C13092">
        <v>8</v>
      </c>
      <c r="D13092" s="1">
        <v>0.36466165413533802</v>
      </c>
      <c r="E13092" s="1">
        <v>0.38027323680863001</v>
      </c>
    </row>
    <row r="13093" spans="1:5" x14ac:dyDescent="0.25">
      <c r="A13093" t="s">
        <v>5</v>
      </c>
      <c r="B13093" t="s">
        <v>4750</v>
      </c>
      <c r="C13093">
        <v>6</v>
      </c>
      <c r="D13093" s="1">
        <v>0.372180451127819</v>
      </c>
      <c r="E13093" s="1">
        <v>0.38026846123493602</v>
      </c>
    </row>
    <row r="13094" spans="1:5" x14ac:dyDescent="0.25">
      <c r="A13094" t="s">
        <v>5</v>
      </c>
      <c r="B13094" t="s">
        <v>4609</v>
      </c>
      <c r="C13094">
        <v>6</v>
      </c>
      <c r="D13094" s="1">
        <v>0.36842105263157798</v>
      </c>
      <c r="E13094" s="1">
        <v>0.38025830186020498</v>
      </c>
    </row>
    <row r="13095" spans="1:5" x14ac:dyDescent="0.25">
      <c r="A13095" t="s">
        <v>5</v>
      </c>
      <c r="B13095" t="s">
        <v>14177</v>
      </c>
      <c r="C13095">
        <v>9</v>
      </c>
      <c r="D13095" s="1">
        <v>0.372180451127819</v>
      </c>
      <c r="E13095" s="1">
        <v>0.38025774464631801</v>
      </c>
    </row>
    <row r="13096" spans="1:5" x14ac:dyDescent="0.25">
      <c r="A13096" t="s">
        <v>5</v>
      </c>
      <c r="B13096" t="s">
        <v>2588</v>
      </c>
      <c r="C13096">
        <v>5</v>
      </c>
      <c r="D13096" s="1">
        <v>0.36842105263157798</v>
      </c>
      <c r="E13096" s="1">
        <v>0.38025576536007999</v>
      </c>
    </row>
    <row r="13097" spans="1:5" x14ac:dyDescent="0.25">
      <c r="A13097" t="s">
        <v>5</v>
      </c>
      <c r="B13097" t="s">
        <v>8014</v>
      </c>
      <c r="C13097">
        <v>7</v>
      </c>
      <c r="D13097" s="1">
        <v>0.36842105263157798</v>
      </c>
      <c r="E13097" s="1">
        <v>0.38025430504964902</v>
      </c>
    </row>
    <row r="13098" spans="1:5" x14ac:dyDescent="0.25">
      <c r="A13098" t="s">
        <v>5</v>
      </c>
      <c r="B13098" t="s">
        <v>13524</v>
      </c>
      <c r="C13098">
        <v>9</v>
      </c>
      <c r="D13098" s="1">
        <v>0.36842105263157798</v>
      </c>
      <c r="E13098" s="1">
        <v>0.38024646060263201</v>
      </c>
    </row>
    <row r="13099" spans="1:5" x14ac:dyDescent="0.25">
      <c r="A13099" t="s">
        <v>5</v>
      </c>
      <c r="B13099" t="s">
        <v>5599</v>
      </c>
      <c r="C13099">
        <v>6</v>
      </c>
      <c r="D13099" s="1">
        <v>0.36842105263157798</v>
      </c>
      <c r="E13099" s="1">
        <v>0.38024122331516502</v>
      </c>
    </row>
    <row r="13100" spans="1:5" x14ac:dyDescent="0.25">
      <c r="A13100" t="s">
        <v>5</v>
      </c>
      <c r="B13100" t="s">
        <v>13755</v>
      </c>
      <c r="C13100">
        <v>9</v>
      </c>
      <c r="D13100" s="1">
        <v>0.36842105263157798</v>
      </c>
      <c r="E13100" s="1">
        <v>0.38023989740236802</v>
      </c>
    </row>
    <row r="13101" spans="1:5" x14ac:dyDescent="0.25">
      <c r="A13101" t="s">
        <v>5</v>
      </c>
      <c r="B13101" t="s">
        <v>2768</v>
      </c>
      <c r="C13101">
        <v>5</v>
      </c>
      <c r="D13101" s="1">
        <v>0.37593984962406002</v>
      </c>
      <c r="E13101" s="1">
        <v>0.38023493937772701</v>
      </c>
    </row>
    <row r="13102" spans="1:5" x14ac:dyDescent="0.25">
      <c r="A13102" t="s">
        <v>5</v>
      </c>
      <c r="B13102" t="s">
        <v>5175</v>
      </c>
      <c r="C13102">
        <v>6</v>
      </c>
      <c r="D13102" s="1">
        <v>0.37969924812029998</v>
      </c>
      <c r="E13102" s="1">
        <v>0.38022817536360398</v>
      </c>
    </row>
    <row r="13103" spans="1:5" x14ac:dyDescent="0.25">
      <c r="A13103" t="s">
        <v>5</v>
      </c>
      <c r="B13103" t="s">
        <v>1614</v>
      </c>
      <c r="C13103">
        <v>5</v>
      </c>
      <c r="D13103" s="1">
        <v>0.372180451127819</v>
      </c>
      <c r="E13103" s="1">
        <v>0.380216358095115</v>
      </c>
    </row>
    <row r="13104" spans="1:5" x14ac:dyDescent="0.25">
      <c r="A13104" t="s">
        <v>5</v>
      </c>
      <c r="B13104" t="s">
        <v>11749</v>
      </c>
      <c r="C13104">
        <v>8</v>
      </c>
      <c r="D13104" s="1">
        <v>0.372180451127819</v>
      </c>
      <c r="E13104" s="1">
        <v>0.38021244445163699</v>
      </c>
    </row>
    <row r="13105" spans="1:5" x14ac:dyDescent="0.25">
      <c r="A13105" t="s">
        <v>5</v>
      </c>
      <c r="B13105" t="s">
        <v>1685</v>
      </c>
      <c r="C13105">
        <v>5</v>
      </c>
      <c r="D13105" s="1">
        <v>0.372180451127819</v>
      </c>
      <c r="E13105" s="1">
        <v>0.38020507195845499</v>
      </c>
    </row>
    <row r="13106" spans="1:5" x14ac:dyDescent="0.25">
      <c r="A13106" t="s">
        <v>5</v>
      </c>
      <c r="B13106" t="s">
        <v>14793</v>
      </c>
      <c r="C13106">
        <v>9</v>
      </c>
      <c r="D13106" s="1">
        <v>0.372180451127819</v>
      </c>
      <c r="E13106" s="1">
        <v>0.38019313140520899</v>
      </c>
    </row>
    <row r="13107" spans="1:5" x14ac:dyDescent="0.25">
      <c r="A13107" t="s">
        <v>5</v>
      </c>
      <c r="B13107" t="s">
        <v>5318</v>
      </c>
      <c r="C13107">
        <v>6</v>
      </c>
      <c r="D13107" s="1">
        <v>0.36842105263157798</v>
      </c>
      <c r="E13107" s="1">
        <v>0.38019093092658002</v>
      </c>
    </row>
    <row r="13108" spans="1:5" x14ac:dyDescent="0.25">
      <c r="A13108" t="s">
        <v>5</v>
      </c>
      <c r="B13108" t="s">
        <v>8918</v>
      </c>
      <c r="C13108">
        <v>7</v>
      </c>
      <c r="D13108" s="1">
        <v>0.36842105263157798</v>
      </c>
      <c r="E13108" s="1">
        <v>0.38019093092658002</v>
      </c>
    </row>
    <row r="13109" spans="1:5" x14ac:dyDescent="0.25">
      <c r="A13109" t="s">
        <v>5</v>
      </c>
      <c r="B13109" t="s">
        <v>14449</v>
      </c>
      <c r="C13109">
        <v>9</v>
      </c>
      <c r="D13109" s="1">
        <v>0.372180451127819</v>
      </c>
      <c r="E13109" s="1">
        <v>0.38018724458067599</v>
      </c>
    </row>
    <row r="13110" spans="1:5" x14ac:dyDescent="0.25">
      <c r="A13110" t="s">
        <v>5</v>
      </c>
      <c r="B13110" t="s">
        <v>15728</v>
      </c>
      <c r="C13110">
        <v>10</v>
      </c>
      <c r="D13110" s="1">
        <v>0.36842105263157798</v>
      </c>
      <c r="E13110" s="1">
        <v>0.380177615884988</v>
      </c>
    </row>
    <row r="13111" spans="1:5" x14ac:dyDescent="0.25">
      <c r="A13111" t="s">
        <v>5</v>
      </c>
      <c r="B13111" t="s">
        <v>8145</v>
      </c>
      <c r="C13111">
        <v>7</v>
      </c>
      <c r="D13111" s="1">
        <v>0.36842105263157798</v>
      </c>
      <c r="E13111" s="1">
        <v>0.38016959273040601</v>
      </c>
    </row>
    <row r="13112" spans="1:5" x14ac:dyDescent="0.25">
      <c r="A13112" t="s">
        <v>5</v>
      </c>
      <c r="B13112" t="s">
        <v>6958</v>
      </c>
      <c r="C13112">
        <v>7</v>
      </c>
      <c r="D13112" s="1">
        <v>0.36466165413533802</v>
      </c>
      <c r="E13112" s="1">
        <v>0.38016406746826098</v>
      </c>
    </row>
    <row r="13113" spans="1:5" x14ac:dyDescent="0.25">
      <c r="A13113" t="s">
        <v>5</v>
      </c>
      <c r="B13113" t="s">
        <v>10905</v>
      </c>
      <c r="C13113">
        <v>8</v>
      </c>
      <c r="D13113" s="1">
        <v>0.372180451127819</v>
      </c>
      <c r="E13113" s="1">
        <v>0.38015903667307899</v>
      </c>
    </row>
    <row r="13114" spans="1:5" x14ac:dyDescent="0.25">
      <c r="A13114" t="s">
        <v>5</v>
      </c>
      <c r="B13114" t="s">
        <v>6529</v>
      </c>
      <c r="C13114">
        <v>7</v>
      </c>
      <c r="D13114" s="1">
        <v>0.36842105263157798</v>
      </c>
      <c r="E13114" s="1">
        <v>0.38015422804978899</v>
      </c>
    </row>
    <row r="13115" spans="1:5" x14ac:dyDescent="0.25">
      <c r="A13115" t="s">
        <v>5</v>
      </c>
      <c r="B13115" t="s">
        <v>7407</v>
      </c>
      <c r="C13115">
        <v>7</v>
      </c>
      <c r="D13115" s="1">
        <v>0.36842105263157798</v>
      </c>
      <c r="E13115" s="1">
        <v>0.38014524414173101</v>
      </c>
    </row>
    <row r="13116" spans="1:5" x14ac:dyDescent="0.25">
      <c r="A13116" t="s">
        <v>5</v>
      </c>
      <c r="B13116" t="s">
        <v>8113</v>
      </c>
      <c r="C13116">
        <v>7</v>
      </c>
      <c r="D13116" s="1">
        <v>0.36842105263157798</v>
      </c>
      <c r="E13116" s="1">
        <v>0.38014524414173101</v>
      </c>
    </row>
    <row r="13117" spans="1:5" x14ac:dyDescent="0.25">
      <c r="A13117" t="s">
        <v>5</v>
      </c>
      <c r="B13117" t="s">
        <v>825</v>
      </c>
      <c r="C13117">
        <v>4</v>
      </c>
      <c r="D13117" s="1">
        <v>0.36842105263157798</v>
      </c>
      <c r="E13117" s="1">
        <v>0.38014181134124703</v>
      </c>
    </row>
    <row r="13118" spans="1:5" x14ac:dyDescent="0.25">
      <c r="A13118" t="s">
        <v>5</v>
      </c>
      <c r="B13118" t="s">
        <v>13161</v>
      </c>
      <c r="C13118">
        <v>9</v>
      </c>
      <c r="D13118" s="1">
        <v>0.36842105263157798</v>
      </c>
      <c r="E13118" s="1">
        <v>0.380139766681936</v>
      </c>
    </row>
    <row r="13119" spans="1:5" x14ac:dyDescent="0.25">
      <c r="A13119" t="s">
        <v>5</v>
      </c>
      <c r="B13119" t="s">
        <v>15210</v>
      </c>
      <c r="C13119">
        <v>10</v>
      </c>
      <c r="D13119" s="1">
        <v>0.372180451127819</v>
      </c>
      <c r="E13119" s="1">
        <v>0.380131499839857</v>
      </c>
    </row>
    <row r="13120" spans="1:5" x14ac:dyDescent="0.25">
      <c r="A13120" t="s">
        <v>5</v>
      </c>
      <c r="B13120" t="s">
        <v>11613</v>
      </c>
      <c r="C13120">
        <v>8</v>
      </c>
      <c r="D13120" s="1">
        <v>0.36842105263157798</v>
      </c>
      <c r="E13120" s="1">
        <v>0.38011851575107503</v>
      </c>
    </row>
    <row r="13121" spans="1:5" x14ac:dyDescent="0.25">
      <c r="A13121" t="s">
        <v>5</v>
      </c>
      <c r="B13121" t="s">
        <v>543</v>
      </c>
      <c r="C13121">
        <v>4</v>
      </c>
      <c r="D13121" s="1">
        <v>0.36842105263157798</v>
      </c>
      <c r="E13121" s="1">
        <v>0.38010974529805402</v>
      </c>
    </row>
    <row r="13122" spans="1:5" x14ac:dyDescent="0.25">
      <c r="A13122" t="s">
        <v>5</v>
      </c>
      <c r="B13122" t="s">
        <v>820</v>
      </c>
      <c r="C13122">
        <v>4</v>
      </c>
      <c r="D13122" s="1">
        <v>0.372180451127819</v>
      </c>
      <c r="E13122" s="1">
        <v>0.38009269998953799</v>
      </c>
    </row>
    <row r="13123" spans="1:5" x14ac:dyDescent="0.25">
      <c r="A13123" t="s">
        <v>5</v>
      </c>
      <c r="B13123" t="s">
        <v>14360</v>
      </c>
      <c r="C13123">
        <v>9</v>
      </c>
      <c r="D13123" s="1">
        <v>0.36842105263157798</v>
      </c>
      <c r="E13123" s="1">
        <v>0.38009096943319998</v>
      </c>
    </row>
    <row r="13124" spans="1:5" x14ac:dyDescent="0.25">
      <c r="A13124" t="s">
        <v>5</v>
      </c>
      <c r="B13124" t="s">
        <v>7280</v>
      </c>
      <c r="C13124">
        <v>7</v>
      </c>
      <c r="D13124" s="1">
        <v>0.36842105263157798</v>
      </c>
      <c r="E13124" s="1">
        <v>0.38007789077273102</v>
      </c>
    </row>
    <row r="13125" spans="1:5" x14ac:dyDescent="0.25">
      <c r="A13125" t="s">
        <v>5</v>
      </c>
      <c r="B13125" t="s">
        <v>4178</v>
      </c>
      <c r="C13125">
        <v>6</v>
      </c>
      <c r="D13125" s="1">
        <v>0.36842105263157798</v>
      </c>
      <c r="E13125" s="1">
        <v>0.38006633411962598</v>
      </c>
    </row>
    <row r="13126" spans="1:5" x14ac:dyDescent="0.25">
      <c r="A13126" t="s">
        <v>5</v>
      </c>
      <c r="B13126" t="s">
        <v>6303</v>
      </c>
      <c r="C13126">
        <v>6</v>
      </c>
      <c r="D13126" s="1">
        <v>0.360902255639097</v>
      </c>
      <c r="E13126" s="1">
        <v>0.380055542712603</v>
      </c>
    </row>
    <row r="13127" spans="1:5" x14ac:dyDescent="0.25">
      <c r="A13127" t="s">
        <v>5</v>
      </c>
      <c r="B13127" t="s">
        <v>13442</v>
      </c>
      <c r="C13127">
        <v>9</v>
      </c>
      <c r="D13127" s="1">
        <v>0.372180451127819</v>
      </c>
      <c r="E13127" s="1">
        <v>0.38005470870436803</v>
      </c>
    </row>
    <row r="13128" spans="1:5" x14ac:dyDescent="0.25">
      <c r="A13128" t="s">
        <v>5</v>
      </c>
      <c r="B13128" t="s">
        <v>5012</v>
      </c>
      <c r="C13128">
        <v>6</v>
      </c>
      <c r="D13128" s="1">
        <v>0.37969924812029998</v>
      </c>
      <c r="E13128" s="1">
        <v>0.38004482666874101</v>
      </c>
    </row>
    <row r="13129" spans="1:5" x14ac:dyDescent="0.25">
      <c r="A13129" t="s">
        <v>5</v>
      </c>
      <c r="B13129" t="s">
        <v>162</v>
      </c>
      <c r="C13129">
        <v>3</v>
      </c>
      <c r="D13129" s="1">
        <v>0.36842105263157798</v>
      </c>
      <c r="E13129" s="1">
        <v>0.38004329298698902</v>
      </c>
    </row>
    <row r="13130" spans="1:5" x14ac:dyDescent="0.25">
      <c r="A13130" t="s">
        <v>5</v>
      </c>
      <c r="B13130" t="s">
        <v>1823</v>
      </c>
      <c r="C13130">
        <v>5</v>
      </c>
      <c r="D13130" s="1">
        <v>0.372180451127819</v>
      </c>
      <c r="E13130" s="1">
        <v>0.38002572064566897</v>
      </c>
    </row>
    <row r="13131" spans="1:5" x14ac:dyDescent="0.25">
      <c r="A13131" t="s">
        <v>5</v>
      </c>
      <c r="B13131" t="s">
        <v>11271</v>
      </c>
      <c r="C13131">
        <v>8</v>
      </c>
      <c r="D13131" s="1">
        <v>0.36466165413533802</v>
      </c>
      <c r="E13131" s="1">
        <v>0.38001420184367801</v>
      </c>
    </row>
    <row r="13132" spans="1:5" x14ac:dyDescent="0.25">
      <c r="A13132" t="s">
        <v>5</v>
      </c>
      <c r="B13132" t="s">
        <v>3748</v>
      </c>
      <c r="C13132">
        <v>6</v>
      </c>
      <c r="D13132" s="1">
        <v>0.37593984962406002</v>
      </c>
      <c r="E13132" s="1">
        <v>0.38001139237874998</v>
      </c>
    </row>
    <row r="13133" spans="1:5" x14ac:dyDescent="0.25">
      <c r="A13133" t="s">
        <v>5</v>
      </c>
      <c r="B13133" t="s">
        <v>1135</v>
      </c>
      <c r="C13133">
        <v>4</v>
      </c>
      <c r="D13133" s="1">
        <v>0.37593984962406002</v>
      </c>
      <c r="E13133" s="1">
        <v>0.38001091306885298</v>
      </c>
    </row>
    <row r="13134" spans="1:5" x14ac:dyDescent="0.25">
      <c r="A13134" t="s">
        <v>5</v>
      </c>
      <c r="B13134" t="s">
        <v>11742</v>
      </c>
      <c r="C13134">
        <v>8</v>
      </c>
      <c r="D13134" s="1">
        <v>0.36842105263157798</v>
      </c>
      <c r="E13134" s="1">
        <v>0.38000317911278397</v>
      </c>
    </row>
    <row r="13135" spans="1:5" x14ac:dyDescent="0.25">
      <c r="A13135" t="s">
        <v>5</v>
      </c>
      <c r="B13135" t="s">
        <v>7349</v>
      </c>
      <c r="C13135">
        <v>7</v>
      </c>
      <c r="D13135" s="1">
        <v>0.36842105263157798</v>
      </c>
      <c r="E13135" s="1">
        <v>0.37999332943168002</v>
      </c>
    </row>
    <row r="13136" spans="1:5" x14ac:dyDescent="0.25">
      <c r="A13136" t="s">
        <v>5</v>
      </c>
      <c r="B13136" t="s">
        <v>12444</v>
      </c>
      <c r="C13136">
        <v>8</v>
      </c>
      <c r="D13136" s="1">
        <v>0.36466165413533802</v>
      </c>
      <c r="E13136" s="1">
        <v>0.37999314623922398</v>
      </c>
    </row>
    <row r="13137" spans="1:5" x14ac:dyDescent="0.25">
      <c r="A13137" t="s">
        <v>5</v>
      </c>
      <c r="B13137" t="s">
        <v>11917</v>
      </c>
      <c r="C13137">
        <v>8</v>
      </c>
      <c r="D13137" s="1">
        <v>0.36842105263157798</v>
      </c>
      <c r="E13137" s="1">
        <v>0.37999029350328101</v>
      </c>
    </row>
    <row r="13138" spans="1:5" x14ac:dyDescent="0.25">
      <c r="A13138" t="s">
        <v>5</v>
      </c>
      <c r="B13138" t="s">
        <v>14414</v>
      </c>
      <c r="C13138">
        <v>9</v>
      </c>
      <c r="D13138" s="1">
        <v>0.36842105263157798</v>
      </c>
      <c r="E13138" s="1">
        <v>0.37999029350328101</v>
      </c>
    </row>
    <row r="13139" spans="1:5" x14ac:dyDescent="0.25">
      <c r="A13139" t="s">
        <v>5</v>
      </c>
      <c r="B13139" t="s">
        <v>6072</v>
      </c>
      <c r="C13139">
        <v>6</v>
      </c>
      <c r="D13139" s="1">
        <v>0.36842105263157798</v>
      </c>
      <c r="E13139" s="1">
        <v>0.37998635424025901</v>
      </c>
    </row>
    <row r="13140" spans="1:5" x14ac:dyDescent="0.25">
      <c r="A13140" t="s">
        <v>5</v>
      </c>
      <c r="B13140" t="s">
        <v>6435</v>
      </c>
      <c r="C13140">
        <v>6</v>
      </c>
      <c r="D13140" s="1">
        <v>0.36842105263157798</v>
      </c>
      <c r="E13140" s="1">
        <v>0.37998049767947001</v>
      </c>
    </row>
    <row r="13141" spans="1:5" x14ac:dyDescent="0.25">
      <c r="A13141" t="s">
        <v>5</v>
      </c>
      <c r="B13141" t="s">
        <v>831</v>
      </c>
      <c r="C13141">
        <v>4</v>
      </c>
      <c r="D13141" s="1">
        <v>0.37593984962406002</v>
      </c>
      <c r="E13141" s="1">
        <v>0.379974949084881</v>
      </c>
    </row>
    <row r="13142" spans="1:5" x14ac:dyDescent="0.25">
      <c r="A13142" t="s">
        <v>5</v>
      </c>
      <c r="B13142" t="s">
        <v>16058</v>
      </c>
      <c r="C13142">
        <v>11</v>
      </c>
      <c r="D13142" s="1">
        <v>0.36842105263157798</v>
      </c>
      <c r="E13142" s="1">
        <v>0.37996298544149298</v>
      </c>
    </row>
    <row r="13143" spans="1:5" x14ac:dyDescent="0.25">
      <c r="A13143" t="s">
        <v>5</v>
      </c>
      <c r="B13143" t="s">
        <v>418</v>
      </c>
      <c r="C13143">
        <v>3</v>
      </c>
      <c r="D13143" s="1">
        <v>0.37593984962406002</v>
      </c>
      <c r="E13143" s="1">
        <v>0.379959250089135</v>
      </c>
    </row>
    <row r="13144" spans="1:5" x14ac:dyDescent="0.25">
      <c r="A13144" t="s">
        <v>5</v>
      </c>
      <c r="B13144" t="s">
        <v>9491</v>
      </c>
      <c r="C13144">
        <v>7</v>
      </c>
      <c r="D13144" s="1">
        <v>0.36842105263157798</v>
      </c>
      <c r="E13144" s="1">
        <v>0.37995815009221101</v>
      </c>
    </row>
    <row r="13145" spans="1:5" x14ac:dyDescent="0.25">
      <c r="A13145" t="s">
        <v>5</v>
      </c>
      <c r="B13145" t="s">
        <v>15552</v>
      </c>
      <c r="C13145">
        <v>10</v>
      </c>
      <c r="D13145" s="1">
        <v>0.36842105263157798</v>
      </c>
      <c r="E13145" s="1">
        <v>0.379952282003722</v>
      </c>
    </row>
    <row r="13146" spans="1:5" x14ac:dyDescent="0.25">
      <c r="A13146" t="s">
        <v>5</v>
      </c>
      <c r="B13146" t="s">
        <v>15721</v>
      </c>
      <c r="C13146">
        <v>10</v>
      </c>
      <c r="D13146" s="1">
        <v>0.36466165413533802</v>
      </c>
      <c r="E13146" s="1">
        <v>0.37994550700162399</v>
      </c>
    </row>
    <row r="13147" spans="1:5" x14ac:dyDescent="0.25">
      <c r="A13147" t="s">
        <v>5</v>
      </c>
      <c r="B13147" t="s">
        <v>2289</v>
      </c>
      <c r="C13147">
        <v>5</v>
      </c>
      <c r="D13147" s="1">
        <v>0.36842105263157798</v>
      </c>
      <c r="E13147" s="1">
        <v>0.379943187053353</v>
      </c>
    </row>
    <row r="13148" spans="1:5" x14ac:dyDescent="0.25">
      <c r="A13148" t="s">
        <v>5</v>
      </c>
      <c r="B13148" t="s">
        <v>3651</v>
      </c>
      <c r="C13148">
        <v>6</v>
      </c>
      <c r="D13148" s="1">
        <v>0.36842105263157798</v>
      </c>
      <c r="E13148" s="1">
        <v>0.37993782906987</v>
      </c>
    </row>
    <row r="13149" spans="1:5" x14ac:dyDescent="0.25">
      <c r="A13149" t="s">
        <v>5</v>
      </c>
      <c r="B13149" t="s">
        <v>16153</v>
      </c>
      <c r="C13149">
        <v>11</v>
      </c>
      <c r="D13149" s="1">
        <v>0.36842105263157798</v>
      </c>
      <c r="E13149" s="1">
        <v>0.379930852661504</v>
      </c>
    </row>
    <row r="13150" spans="1:5" x14ac:dyDescent="0.25">
      <c r="A13150" t="s">
        <v>5</v>
      </c>
      <c r="B13150" t="s">
        <v>14068</v>
      </c>
      <c r="C13150">
        <v>9</v>
      </c>
      <c r="D13150" s="1">
        <v>0.36466165413533802</v>
      </c>
      <c r="E13150" s="1">
        <v>0.37992698279325199</v>
      </c>
    </row>
    <row r="13151" spans="1:5" x14ac:dyDescent="0.25">
      <c r="A13151" t="s">
        <v>5</v>
      </c>
      <c r="B13151" t="s">
        <v>4704</v>
      </c>
      <c r="C13151">
        <v>6</v>
      </c>
      <c r="D13151" s="1">
        <v>0.36466165413533802</v>
      </c>
      <c r="E13151" s="1">
        <v>0.37991633597371799</v>
      </c>
    </row>
    <row r="13152" spans="1:5" x14ac:dyDescent="0.25">
      <c r="A13152" t="s">
        <v>5</v>
      </c>
      <c r="B13152" t="s">
        <v>6020</v>
      </c>
      <c r="C13152">
        <v>6</v>
      </c>
      <c r="D13152" s="1">
        <v>0.372180451127819</v>
      </c>
      <c r="E13152" s="1">
        <v>0.37991021044002299</v>
      </c>
    </row>
    <row r="13153" spans="1:5" x14ac:dyDescent="0.25">
      <c r="A13153" t="s">
        <v>5</v>
      </c>
      <c r="B13153" t="s">
        <v>7652</v>
      </c>
      <c r="C13153">
        <v>7</v>
      </c>
      <c r="D13153" s="1">
        <v>0.36842105263157798</v>
      </c>
      <c r="E13153" s="1">
        <v>0.37989725755416098</v>
      </c>
    </row>
    <row r="13154" spans="1:5" x14ac:dyDescent="0.25">
      <c r="A13154" t="s">
        <v>5</v>
      </c>
      <c r="B13154" t="s">
        <v>10024</v>
      </c>
      <c r="C13154">
        <v>8</v>
      </c>
      <c r="D13154" s="1">
        <v>0.36842105263157798</v>
      </c>
      <c r="E13154" s="1">
        <v>0.379890066050797</v>
      </c>
    </row>
    <row r="13155" spans="1:5" x14ac:dyDescent="0.25">
      <c r="A13155" t="s">
        <v>5</v>
      </c>
      <c r="B13155" t="s">
        <v>8822</v>
      </c>
      <c r="C13155">
        <v>7</v>
      </c>
      <c r="D13155" s="1">
        <v>0.372180451127819</v>
      </c>
      <c r="E13155" s="1">
        <v>0.37987844415244798</v>
      </c>
    </row>
    <row r="13156" spans="1:5" x14ac:dyDescent="0.25">
      <c r="A13156" t="s">
        <v>5</v>
      </c>
      <c r="B13156" t="s">
        <v>12550</v>
      </c>
      <c r="C13156">
        <v>8</v>
      </c>
      <c r="D13156" s="1">
        <v>0.37593984962406002</v>
      </c>
      <c r="E13156" s="1">
        <v>0.37987419186759003</v>
      </c>
    </row>
    <row r="13157" spans="1:5" x14ac:dyDescent="0.25">
      <c r="A13157" t="s">
        <v>5</v>
      </c>
      <c r="B13157" t="s">
        <v>12257</v>
      </c>
      <c r="C13157">
        <v>8</v>
      </c>
      <c r="D13157" s="1">
        <v>0.372180451127819</v>
      </c>
      <c r="E13157" s="1">
        <v>0.379852213522404</v>
      </c>
    </row>
    <row r="13158" spans="1:5" x14ac:dyDescent="0.25">
      <c r="A13158" t="s">
        <v>5</v>
      </c>
      <c r="B13158" t="s">
        <v>10291</v>
      </c>
      <c r="C13158">
        <v>8</v>
      </c>
      <c r="D13158" s="1">
        <v>0.36842105263157798</v>
      </c>
      <c r="E13158" s="1">
        <v>0.379850968370608</v>
      </c>
    </row>
    <row r="13159" spans="1:5" x14ac:dyDescent="0.25">
      <c r="A13159" t="s">
        <v>5</v>
      </c>
      <c r="B13159" t="s">
        <v>1208</v>
      </c>
      <c r="C13159">
        <v>4</v>
      </c>
      <c r="D13159" s="1">
        <v>0.36842105263157798</v>
      </c>
      <c r="E13159" s="1">
        <v>0.379849177292158</v>
      </c>
    </row>
    <row r="13160" spans="1:5" x14ac:dyDescent="0.25">
      <c r="A13160" t="s">
        <v>5</v>
      </c>
      <c r="B13160" t="s">
        <v>16333</v>
      </c>
      <c r="C13160">
        <v>12</v>
      </c>
      <c r="D13160" s="1">
        <v>0.36842105263157798</v>
      </c>
      <c r="E13160" s="1">
        <v>0.379847992494799</v>
      </c>
    </row>
    <row r="13161" spans="1:5" x14ac:dyDescent="0.25">
      <c r="A13161" t="s">
        <v>5</v>
      </c>
      <c r="B13161" t="s">
        <v>6276</v>
      </c>
      <c r="C13161">
        <v>6</v>
      </c>
      <c r="D13161" s="1">
        <v>0.36466165413533802</v>
      </c>
      <c r="E13161" s="1">
        <v>0.37983945534912</v>
      </c>
    </row>
    <row r="13162" spans="1:5" x14ac:dyDescent="0.25">
      <c r="A13162" t="s">
        <v>5</v>
      </c>
      <c r="B13162" t="s">
        <v>3052</v>
      </c>
      <c r="C13162">
        <v>5</v>
      </c>
      <c r="D13162" s="1">
        <v>0.36842105263157798</v>
      </c>
      <c r="E13162" s="1">
        <v>0.37983546672586599</v>
      </c>
    </row>
    <row r="13163" spans="1:5" x14ac:dyDescent="0.25">
      <c r="A13163" t="s">
        <v>5</v>
      </c>
      <c r="B13163" t="s">
        <v>10918</v>
      </c>
      <c r="C13163">
        <v>8</v>
      </c>
      <c r="D13163" s="1">
        <v>0.36842105263157798</v>
      </c>
      <c r="E13163" s="1">
        <v>0.37983443955552199</v>
      </c>
    </row>
    <row r="13164" spans="1:5" x14ac:dyDescent="0.25">
      <c r="A13164" t="s">
        <v>5</v>
      </c>
      <c r="B13164" t="s">
        <v>8896</v>
      </c>
      <c r="C13164">
        <v>7</v>
      </c>
      <c r="D13164" s="1">
        <v>0.36842105263157798</v>
      </c>
      <c r="E13164" s="1">
        <v>0.37982080433603899</v>
      </c>
    </row>
    <row r="13165" spans="1:5" x14ac:dyDescent="0.25">
      <c r="A13165" t="s">
        <v>5</v>
      </c>
      <c r="B13165" t="s">
        <v>4319</v>
      </c>
      <c r="C13165">
        <v>6</v>
      </c>
      <c r="D13165" s="1">
        <v>0.36842105263157798</v>
      </c>
      <c r="E13165" s="1">
        <v>0.37981929782118001</v>
      </c>
    </row>
    <row r="13166" spans="1:5" x14ac:dyDescent="0.25">
      <c r="A13166" t="s">
        <v>5</v>
      </c>
      <c r="B13166" t="s">
        <v>10990</v>
      </c>
      <c r="C13166">
        <v>8</v>
      </c>
      <c r="D13166" s="1">
        <v>0.36842105263157798</v>
      </c>
      <c r="E13166" s="1">
        <v>0.37981542736975099</v>
      </c>
    </row>
    <row r="13167" spans="1:5" x14ac:dyDescent="0.25">
      <c r="A13167" t="s">
        <v>5</v>
      </c>
      <c r="B13167" t="s">
        <v>3904</v>
      </c>
      <c r="C13167">
        <v>6</v>
      </c>
      <c r="D13167" s="1">
        <v>0.36466165413533802</v>
      </c>
      <c r="E13167" s="1">
        <v>0.37981117058560498</v>
      </c>
    </row>
    <row r="13168" spans="1:5" x14ac:dyDescent="0.25">
      <c r="A13168" t="s">
        <v>5</v>
      </c>
      <c r="B13168" t="s">
        <v>7275</v>
      </c>
      <c r="C13168">
        <v>7</v>
      </c>
      <c r="D13168" s="1">
        <v>0.372180451127819</v>
      </c>
      <c r="E13168" s="1">
        <v>0.37980259089281598</v>
      </c>
    </row>
    <row r="13169" spans="1:5" x14ac:dyDescent="0.25">
      <c r="A13169" t="s">
        <v>5</v>
      </c>
      <c r="B13169" t="s">
        <v>9022</v>
      </c>
      <c r="C13169">
        <v>7</v>
      </c>
      <c r="D13169" s="1">
        <v>0.36842105263157798</v>
      </c>
      <c r="E13169" s="1">
        <v>0.37979107593998401</v>
      </c>
    </row>
    <row r="13170" spans="1:5" x14ac:dyDescent="0.25">
      <c r="A13170" t="s">
        <v>5</v>
      </c>
      <c r="B13170" t="s">
        <v>5142</v>
      </c>
      <c r="C13170">
        <v>6</v>
      </c>
      <c r="D13170" s="1">
        <v>0.372180451127819</v>
      </c>
      <c r="E13170" s="1">
        <v>0.37978806907378299</v>
      </c>
    </row>
    <row r="13171" spans="1:5" x14ac:dyDescent="0.25">
      <c r="A13171" t="s">
        <v>5</v>
      </c>
      <c r="B13171" t="s">
        <v>6552</v>
      </c>
      <c r="C13171">
        <v>7</v>
      </c>
      <c r="D13171" s="1">
        <v>0.36842105263157798</v>
      </c>
      <c r="E13171" s="1">
        <v>0.37978488905401298</v>
      </c>
    </row>
    <row r="13172" spans="1:5" x14ac:dyDescent="0.25">
      <c r="A13172" t="s">
        <v>5</v>
      </c>
      <c r="B13172" t="s">
        <v>3281</v>
      </c>
      <c r="C13172">
        <v>5</v>
      </c>
      <c r="D13172" s="1">
        <v>0.36466165413533802</v>
      </c>
      <c r="E13172" s="1">
        <v>0.37978278291828099</v>
      </c>
    </row>
    <row r="13173" spans="1:5" x14ac:dyDescent="0.25">
      <c r="A13173" t="s">
        <v>5</v>
      </c>
      <c r="B13173" t="s">
        <v>1449</v>
      </c>
      <c r="C13173">
        <v>4</v>
      </c>
      <c r="D13173" s="1">
        <v>0.36466165413533802</v>
      </c>
      <c r="E13173" s="1">
        <v>0.37977519373521301</v>
      </c>
    </row>
    <row r="13174" spans="1:5" x14ac:dyDescent="0.25">
      <c r="A13174" t="s">
        <v>5</v>
      </c>
      <c r="B13174" t="s">
        <v>955</v>
      </c>
      <c r="C13174">
        <v>4</v>
      </c>
      <c r="D13174" s="1">
        <v>0.372180451127819</v>
      </c>
      <c r="E13174" s="1">
        <v>0.37976841976571701</v>
      </c>
    </row>
    <row r="13175" spans="1:5" x14ac:dyDescent="0.25">
      <c r="A13175" t="s">
        <v>5</v>
      </c>
      <c r="B13175" t="s">
        <v>13391</v>
      </c>
      <c r="C13175">
        <v>9</v>
      </c>
      <c r="D13175" s="1">
        <v>0.36466165413533802</v>
      </c>
      <c r="E13175" s="1">
        <v>0.379767993263811</v>
      </c>
    </row>
    <row r="13176" spans="1:5" x14ac:dyDescent="0.25">
      <c r="A13176" t="s">
        <v>5</v>
      </c>
      <c r="B13176" t="s">
        <v>7189</v>
      </c>
      <c r="C13176">
        <v>7</v>
      </c>
      <c r="D13176" s="1">
        <v>0.36842105263157798</v>
      </c>
      <c r="E13176" s="1">
        <v>0.37976715413267698</v>
      </c>
    </row>
    <row r="13177" spans="1:5" x14ac:dyDescent="0.25">
      <c r="A13177" t="s">
        <v>5</v>
      </c>
      <c r="B13177" t="s">
        <v>13050</v>
      </c>
      <c r="C13177">
        <v>9</v>
      </c>
      <c r="D13177" s="1">
        <v>0.36842105263157798</v>
      </c>
      <c r="E13177" s="1">
        <v>0.37974921767550601</v>
      </c>
    </row>
    <row r="13178" spans="1:5" x14ac:dyDescent="0.25">
      <c r="A13178" t="s">
        <v>5</v>
      </c>
      <c r="B13178" t="s">
        <v>9189</v>
      </c>
      <c r="C13178">
        <v>7</v>
      </c>
      <c r="D13178" s="1">
        <v>0.372180451127819</v>
      </c>
      <c r="E13178" s="1">
        <v>0.37973719233675102</v>
      </c>
    </row>
    <row r="13179" spans="1:5" x14ac:dyDescent="0.25">
      <c r="A13179" t="s">
        <v>5</v>
      </c>
      <c r="B13179" t="s">
        <v>15636</v>
      </c>
      <c r="C13179">
        <v>10</v>
      </c>
      <c r="D13179" s="1">
        <v>0.36842105263157798</v>
      </c>
      <c r="E13179" s="1">
        <v>0.37973602812162699</v>
      </c>
    </row>
    <row r="13180" spans="1:5" x14ac:dyDescent="0.25">
      <c r="A13180" t="s">
        <v>5</v>
      </c>
      <c r="B13180" t="s">
        <v>13617</v>
      </c>
      <c r="C13180">
        <v>9</v>
      </c>
      <c r="D13180" s="1">
        <v>0.36842105263157798</v>
      </c>
      <c r="E13180" s="1">
        <v>0.37972081063113</v>
      </c>
    </row>
    <row r="13181" spans="1:5" x14ac:dyDescent="0.25">
      <c r="A13181" t="s">
        <v>5</v>
      </c>
      <c r="B13181" t="s">
        <v>4041</v>
      </c>
      <c r="C13181">
        <v>6</v>
      </c>
      <c r="D13181" s="1">
        <v>0.36842105263157798</v>
      </c>
      <c r="E13181" s="1">
        <v>0.37972031768796899</v>
      </c>
    </row>
    <row r="13182" spans="1:5" x14ac:dyDescent="0.25">
      <c r="A13182" t="s">
        <v>5</v>
      </c>
      <c r="B13182" t="s">
        <v>14635</v>
      </c>
      <c r="C13182">
        <v>9</v>
      </c>
      <c r="D13182" s="1">
        <v>0.36466165413533802</v>
      </c>
      <c r="E13182" s="1">
        <v>0.37971831247878501</v>
      </c>
    </row>
    <row r="13183" spans="1:5" x14ac:dyDescent="0.25">
      <c r="A13183" t="s">
        <v>5</v>
      </c>
      <c r="B13183" t="s">
        <v>11883</v>
      </c>
      <c r="C13183">
        <v>8</v>
      </c>
      <c r="D13183" s="1">
        <v>0.36466165413533802</v>
      </c>
      <c r="E13183" s="1">
        <v>0.379715115134793</v>
      </c>
    </row>
    <row r="13184" spans="1:5" x14ac:dyDescent="0.25">
      <c r="A13184" t="s">
        <v>5</v>
      </c>
      <c r="B13184" t="s">
        <v>10462</v>
      </c>
      <c r="C13184">
        <v>8</v>
      </c>
      <c r="D13184" s="1">
        <v>0.36842105263157798</v>
      </c>
      <c r="E13184" s="1">
        <v>0.37970996502668802</v>
      </c>
    </row>
    <row r="13185" spans="1:5" x14ac:dyDescent="0.25">
      <c r="A13185" t="s">
        <v>5</v>
      </c>
      <c r="B13185" t="s">
        <v>12727</v>
      </c>
      <c r="C13185">
        <v>8</v>
      </c>
      <c r="D13185" s="1">
        <v>0.36842105263157798</v>
      </c>
      <c r="E13185" s="1">
        <v>0.37970994276042602</v>
      </c>
    </row>
    <row r="13186" spans="1:5" x14ac:dyDescent="0.25">
      <c r="A13186" t="s">
        <v>5</v>
      </c>
      <c r="B13186" t="s">
        <v>13439</v>
      </c>
      <c r="C13186">
        <v>9</v>
      </c>
      <c r="D13186" s="1">
        <v>0.36466165413533802</v>
      </c>
      <c r="E13186" s="1">
        <v>0.37970531492798698</v>
      </c>
    </row>
    <row r="13187" spans="1:5" x14ac:dyDescent="0.25">
      <c r="A13187" t="s">
        <v>5</v>
      </c>
      <c r="B13187" t="s">
        <v>2875</v>
      </c>
      <c r="C13187">
        <v>5</v>
      </c>
      <c r="D13187" s="1">
        <v>0.372180451127819</v>
      </c>
      <c r="E13187" s="1">
        <v>0.37970499854629203</v>
      </c>
    </row>
    <row r="13188" spans="1:5" x14ac:dyDescent="0.25">
      <c r="A13188" t="s">
        <v>5</v>
      </c>
      <c r="B13188" t="s">
        <v>1493</v>
      </c>
      <c r="C13188">
        <v>5</v>
      </c>
      <c r="D13188" s="1">
        <v>0.372180451127819</v>
      </c>
      <c r="E13188" s="1">
        <v>0.37969484738245701</v>
      </c>
    </row>
    <row r="13189" spans="1:5" x14ac:dyDescent="0.25">
      <c r="A13189" t="s">
        <v>5</v>
      </c>
      <c r="B13189" t="s">
        <v>6199</v>
      </c>
      <c r="C13189">
        <v>6</v>
      </c>
      <c r="D13189" s="1">
        <v>0.37593984962406002</v>
      </c>
      <c r="E13189" s="1">
        <v>0.37966475502937103</v>
      </c>
    </row>
    <row r="13190" spans="1:5" x14ac:dyDescent="0.25">
      <c r="A13190" t="s">
        <v>5</v>
      </c>
      <c r="B13190" t="s">
        <v>7939</v>
      </c>
      <c r="C13190">
        <v>7</v>
      </c>
      <c r="D13190" s="1">
        <v>0.36842105263157798</v>
      </c>
      <c r="E13190" s="1">
        <v>0.37965689345356501</v>
      </c>
    </row>
    <row r="13191" spans="1:5" x14ac:dyDescent="0.25">
      <c r="A13191" t="s">
        <v>5</v>
      </c>
      <c r="B13191" t="s">
        <v>9165</v>
      </c>
      <c r="C13191">
        <v>7</v>
      </c>
      <c r="D13191" s="1">
        <v>0.36466165413533802</v>
      </c>
      <c r="E13191" s="1">
        <v>0.37964052786500402</v>
      </c>
    </row>
    <row r="13192" spans="1:5" x14ac:dyDescent="0.25">
      <c r="A13192" t="s">
        <v>5</v>
      </c>
      <c r="B13192" t="s">
        <v>3765</v>
      </c>
      <c r="C13192">
        <v>6</v>
      </c>
      <c r="D13192" s="1">
        <v>0.36842105263157798</v>
      </c>
      <c r="E13192" s="1">
        <v>0.37963267543859602</v>
      </c>
    </row>
    <row r="13193" spans="1:5" x14ac:dyDescent="0.25">
      <c r="A13193" t="s">
        <v>5</v>
      </c>
      <c r="B13193" t="s">
        <v>1226</v>
      </c>
      <c r="C13193">
        <v>4</v>
      </c>
      <c r="D13193" s="1">
        <v>0.36842105263157798</v>
      </c>
      <c r="E13193" s="1">
        <v>0.37962094494681498</v>
      </c>
    </row>
    <row r="13194" spans="1:5" x14ac:dyDescent="0.25">
      <c r="A13194" t="s">
        <v>5</v>
      </c>
      <c r="B13194" t="s">
        <v>2006</v>
      </c>
      <c r="C13194">
        <v>5</v>
      </c>
      <c r="D13194" s="1">
        <v>0.372180451127819</v>
      </c>
      <c r="E13194" s="1">
        <v>0.37962059288577399</v>
      </c>
    </row>
    <row r="13195" spans="1:5" x14ac:dyDescent="0.25">
      <c r="A13195" t="s">
        <v>5</v>
      </c>
      <c r="B13195" t="s">
        <v>10101</v>
      </c>
      <c r="C13195">
        <v>8</v>
      </c>
      <c r="D13195" s="1">
        <v>0.36842105263157798</v>
      </c>
      <c r="E13195" s="1">
        <v>0.37961563875786303</v>
      </c>
    </row>
    <row r="13196" spans="1:5" x14ac:dyDescent="0.25">
      <c r="A13196" t="s">
        <v>5</v>
      </c>
      <c r="B13196" t="s">
        <v>8983</v>
      </c>
      <c r="C13196">
        <v>7</v>
      </c>
      <c r="D13196" s="1">
        <v>0.36842105263157798</v>
      </c>
      <c r="E13196" s="1">
        <v>0.37961549360719699</v>
      </c>
    </row>
    <row r="13197" spans="1:5" x14ac:dyDescent="0.25">
      <c r="A13197" t="s">
        <v>5</v>
      </c>
      <c r="B13197" t="s">
        <v>3981</v>
      </c>
      <c r="C13197">
        <v>6</v>
      </c>
      <c r="D13197" s="1">
        <v>0.36842105263157798</v>
      </c>
      <c r="E13197" s="1">
        <v>0.37960861327122702</v>
      </c>
    </row>
    <row r="13198" spans="1:5" x14ac:dyDescent="0.25">
      <c r="A13198" t="s">
        <v>5</v>
      </c>
      <c r="B13198" t="s">
        <v>7893</v>
      </c>
      <c r="C13198">
        <v>7</v>
      </c>
      <c r="D13198" s="1">
        <v>0.372180451127819</v>
      </c>
      <c r="E13198" s="1">
        <v>0.37960460272021201</v>
      </c>
    </row>
    <row r="13199" spans="1:5" x14ac:dyDescent="0.25">
      <c r="A13199" t="s">
        <v>5</v>
      </c>
      <c r="B13199" t="s">
        <v>3269</v>
      </c>
      <c r="C13199">
        <v>5</v>
      </c>
      <c r="D13199" s="1">
        <v>0.36466165413533802</v>
      </c>
      <c r="E13199" s="1">
        <v>0.37960417332611601</v>
      </c>
    </row>
    <row r="13200" spans="1:5" x14ac:dyDescent="0.25">
      <c r="A13200" t="s">
        <v>5</v>
      </c>
      <c r="B13200" t="s">
        <v>1806</v>
      </c>
      <c r="C13200">
        <v>5</v>
      </c>
      <c r="D13200" s="1">
        <v>0.372180451127819</v>
      </c>
      <c r="E13200" s="1">
        <v>0.37957987407555199</v>
      </c>
    </row>
    <row r="13201" spans="1:5" x14ac:dyDescent="0.25">
      <c r="A13201" t="s">
        <v>5</v>
      </c>
      <c r="B13201" t="s">
        <v>13622</v>
      </c>
      <c r="C13201">
        <v>9</v>
      </c>
      <c r="D13201" s="1">
        <v>0.36842105263157798</v>
      </c>
      <c r="E13201" s="1">
        <v>0.37957754774439501</v>
      </c>
    </row>
    <row r="13202" spans="1:5" x14ac:dyDescent="0.25">
      <c r="A13202" t="s">
        <v>5</v>
      </c>
      <c r="B13202" t="s">
        <v>7175</v>
      </c>
      <c r="C13202">
        <v>7</v>
      </c>
      <c r="D13202" s="1">
        <v>0.36842105263157798</v>
      </c>
      <c r="E13202" s="1">
        <v>0.37957225236305397</v>
      </c>
    </row>
    <row r="13203" spans="1:5" x14ac:dyDescent="0.25">
      <c r="A13203" t="s">
        <v>5</v>
      </c>
      <c r="B13203" t="s">
        <v>7782</v>
      </c>
      <c r="C13203">
        <v>7</v>
      </c>
      <c r="D13203" s="1">
        <v>0.36842105263157798</v>
      </c>
      <c r="E13203" s="1">
        <v>0.37956019175958899</v>
      </c>
    </row>
    <row r="13204" spans="1:5" x14ac:dyDescent="0.25">
      <c r="A13204" t="s">
        <v>5</v>
      </c>
      <c r="B13204" t="s">
        <v>10106</v>
      </c>
      <c r="C13204">
        <v>8</v>
      </c>
      <c r="D13204" s="1">
        <v>0.36842105263157798</v>
      </c>
      <c r="E13204" s="1">
        <v>0.37955183018513999</v>
      </c>
    </row>
    <row r="13205" spans="1:5" x14ac:dyDescent="0.25">
      <c r="A13205" t="s">
        <v>5</v>
      </c>
      <c r="B13205" t="s">
        <v>14136</v>
      </c>
      <c r="C13205">
        <v>9</v>
      </c>
      <c r="D13205" s="1">
        <v>0.36466165413533802</v>
      </c>
      <c r="E13205" s="1">
        <v>0.37955179712312198</v>
      </c>
    </row>
    <row r="13206" spans="1:5" x14ac:dyDescent="0.25">
      <c r="A13206" t="s">
        <v>5</v>
      </c>
      <c r="B13206" t="s">
        <v>12726</v>
      </c>
      <c r="C13206">
        <v>8</v>
      </c>
      <c r="D13206" s="1">
        <v>0.372180451127819</v>
      </c>
      <c r="E13206" s="1">
        <v>0.37955143133531499</v>
      </c>
    </row>
    <row r="13207" spans="1:5" x14ac:dyDescent="0.25">
      <c r="A13207" t="s">
        <v>5</v>
      </c>
      <c r="B13207" t="s">
        <v>6147</v>
      </c>
      <c r="C13207">
        <v>6</v>
      </c>
      <c r="D13207" s="1">
        <v>0.372180451127819</v>
      </c>
      <c r="E13207" s="1">
        <v>0.379545665510577</v>
      </c>
    </row>
    <row r="13208" spans="1:5" x14ac:dyDescent="0.25">
      <c r="A13208" t="s">
        <v>5</v>
      </c>
      <c r="B13208" t="s">
        <v>12340</v>
      </c>
      <c r="C13208">
        <v>8</v>
      </c>
      <c r="D13208" s="1">
        <v>0.36466165413533802</v>
      </c>
      <c r="E13208" s="1">
        <v>0.37954558193650201</v>
      </c>
    </row>
    <row r="13209" spans="1:5" x14ac:dyDescent="0.25">
      <c r="A13209" t="s">
        <v>5</v>
      </c>
      <c r="B13209" t="s">
        <v>3097</v>
      </c>
      <c r="C13209">
        <v>5</v>
      </c>
      <c r="D13209" s="1">
        <v>0.36842105263157798</v>
      </c>
      <c r="E13209" s="1">
        <v>0.37954478218919901</v>
      </c>
    </row>
    <row r="13210" spans="1:5" x14ac:dyDescent="0.25">
      <c r="A13210" t="s">
        <v>5</v>
      </c>
      <c r="B13210" t="s">
        <v>5604</v>
      </c>
      <c r="C13210">
        <v>6</v>
      </c>
      <c r="D13210" s="1">
        <v>0.36842105263157798</v>
      </c>
      <c r="E13210" s="1">
        <v>0.37953660415985702</v>
      </c>
    </row>
    <row r="13211" spans="1:5" x14ac:dyDescent="0.25">
      <c r="A13211" t="s">
        <v>5</v>
      </c>
      <c r="B13211" t="s">
        <v>10956</v>
      </c>
      <c r="C13211">
        <v>8</v>
      </c>
      <c r="D13211" s="1">
        <v>0.372180451127819</v>
      </c>
      <c r="E13211" s="1">
        <v>0.37953220868200599</v>
      </c>
    </row>
    <row r="13212" spans="1:5" x14ac:dyDescent="0.25">
      <c r="A13212" t="s">
        <v>5</v>
      </c>
      <c r="B13212" t="s">
        <v>8331</v>
      </c>
      <c r="C13212">
        <v>7</v>
      </c>
      <c r="D13212" s="1">
        <v>0.36842105263157798</v>
      </c>
      <c r="E13212" s="1">
        <v>0.379528053136301</v>
      </c>
    </row>
    <row r="13213" spans="1:5" x14ac:dyDescent="0.25">
      <c r="A13213" t="s">
        <v>5</v>
      </c>
      <c r="B13213" t="s">
        <v>12967</v>
      </c>
      <c r="C13213">
        <v>9</v>
      </c>
      <c r="D13213" s="1">
        <v>0.36842105263157798</v>
      </c>
      <c r="E13213" s="1">
        <v>0.37950300230832601</v>
      </c>
    </row>
    <row r="13214" spans="1:5" x14ac:dyDescent="0.25">
      <c r="A13214" t="s">
        <v>5</v>
      </c>
      <c r="B13214" t="s">
        <v>10325</v>
      </c>
      <c r="C13214">
        <v>8</v>
      </c>
      <c r="D13214" s="1">
        <v>0.36842105263157798</v>
      </c>
      <c r="E13214" s="1">
        <v>0.379499232438054</v>
      </c>
    </row>
    <row r="13215" spans="1:5" x14ac:dyDescent="0.25">
      <c r="A13215" t="s">
        <v>5</v>
      </c>
      <c r="B13215" t="s">
        <v>3761</v>
      </c>
      <c r="C13215">
        <v>6</v>
      </c>
      <c r="D13215" s="1">
        <v>0.36842105263157798</v>
      </c>
      <c r="E13215" s="1">
        <v>0.37949516117717902</v>
      </c>
    </row>
    <row r="13216" spans="1:5" x14ac:dyDescent="0.25">
      <c r="A13216" t="s">
        <v>5</v>
      </c>
      <c r="B13216" t="s">
        <v>135</v>
      </c>
      <c r="C13216">
        <v>3</v>
      </c>
      <c r="D13216" s="1">
        <v>0.372180451127819</v>
      </c>
      <c r="E13216" s="1">
        <v>0.379492173248274</v>
      </c>
    </row>
    <row r="13217" spans="1:5" x14ac:dyDescent="0.25">
      <c r="A13217" t="s">
        <v>5</v>
      </c>
      <c r="B13217" t="s">
        <v>1874</v>
      </c>
      <c r="C13217">
        <v>5</v>
      </c>
      <c r="D13217" s="1">
        <v>0.36842105263157798</v>
      </c>
      <c r="E13217" s="1">
        <v>0.37946254204527102</v>
      </c>
    </row>
    <row r="13218" spans="1:5" x14ac:dyDescent="0.25">
      <c r="A13218" t="s">
        <v>5</v>
      </c>
      <c r="B13218" t="s">
        <v>6635</v>
      </c>
      <c r="C13218">
        <v>7</v>
      </c>
      <c r="D13218" s="1">
        <v>0.36466165413533802</v>
      </c>
      <c r="E13218" s="1">
        <v>0.37945679844581098</v>
      </c>
    </row>
    <row r="13219" spans="1:5" x14ac:dyDescent="0.25">
      <c r="A13219" t="s">
        <v>5</v>
      </c>
      <c r="B13219" t="s">
        <v>6105</v>
      </c>
      <c r="C13219">
        <v>6</v>
      </c>
      <c r="D13219" s="1">
        <v>0.372180451127819</v>
      </c>
      <c r="E13219" s="1">
        <v>0.379456293795713</v>
      </c>
    </row>
    <row r="13220" spans="1:5" x14ac:dyDescent="0.25">
      <c r="A13220" t="s">
        <v>5</v>
      </c>
      <c r="B13220" t="s">
        <v>5828</v>
      </c>
      <c r="C13220">
        <v>6</v>
      </c>
      <c r="D13220" s="1">
        <v>0.360902255639097</v>
      </c>
      <c r="E13220" s="1">
        <v>0.37944830600894702</v>
      </c>
    </row>
    <row r="13221" spans="1:5" x14ac:dyDescent="0.25">
      <c r="A13221" t="s">
        <v>5</v>
      </c>
      <c r="B13221" t="s">
        <v>3543</v>
      </c>
      <c r="C13221">
        <v>6</v>
      </c>
      <c r="D13221" s="1">
        <v>0.36842105263157798</v>
      </c>
      <c r="E13221" s="1">
        <v>0.37942955214122198</v>
      </c>
    </row>
    <row r="13222" spans="1:5" x14ac:dyDescent="0.25">
      <c r="A13222" t="s">
        <v>5</v>
      </c>
      <c r="B13222" t="s">
        <v>223</v>
      </c>
      <c r="C13222">
        <v>3</v>
      </c>
      <c r="D13222" s="1">
        <v>0.36466165413533802</v>
      </c>
      <c r="E13222" s="1">
        <v>0.37941611881781401</v>
      </c>
    </row>
    <row r="13223" spans="1:5" x14ac:dyDescent="0.25">
      <c r="A13223" t="s">
        <v>5</v>
      </c>
      <c r="B13223" t="s">
        <v>13238</v>
      </c>
      <c r="C13223">
        <v>9</v>
      </c>
      <c r="D13223" s="1">
        <v>0.36466165413533802</v>
      </c>
      <c r="E13223" s="1">
        <v>0.379395093992279</v>
      </c>
    </row>
    <row r="13224" spans="1:5" x14ac:dyDescent="0.25">
      <c r="A13224" t="s">
        <v>5</v>
      </c>
      <c r="B13224" t="s">
        <v>15700</v>
      </c>
      <c r="C13224">
        <v>10</v>
      </c>
      <c r="D13224" s="1">
        <v>0.360902255639097</v>
      </c>
      <c r="E13224" s="1">
        <v>0.37939389289550401</v>
      </c>
    </row>
    <row r="13225" spans="1:5" x14ac:dyDescent="0.25">
      <c r="A13225" t="s">
        <v>5</v>
      </c>
      <c r="B13225" t="s">
        <v>13136</v>
      </c>
      <c r="C13225">
        <v>9</v>
      </c>
      <c r="D13225" s="1">
        <v>0.36842105263157798</v>
      </c>
      <c r="E13225" s="1">
        <v>0.37939256541139099</v>
      </c>
    </row>
    <row r="13226" spans="1:5" x14ac:dyDescent="0.25">
      <c r="A13226" t="s">
        <v>5</v>
      </c>
      <c r="B13226" t="s">
        <v>11833</v>
      </c>
      <c r="C13226">
        <v>8</v>
      </c>
      <c r="D13226" s="1">
        <v>0.36842105263157798</v>
      </c>
      <c r="E13226" s="1">
        <v>0.37939097766781799</v>
      </c>
    </row>
    <row r="13227" spans="1:5" x14ac:dyDescent="0.25">
      <c r="A13227" t="s">
        <v>5</v>
      </c>
      <c r="B13227" t="s">
        <v>6657</v>
      </c>
      <c r="C13227">
        <v>7</v>
      </c>
      <c r="D13227" s="1">
        <v>0.372180451127819</v>
      </c>
      <c r="E13227" s="1">
        <v>0.37938764377253198</v>
      </c>
    </row>
    <row r="13228" spans="1:5" x14ac:dyDescent="0.25">
      <c r="A13228" t="s">
        <v>5</v>
      </c>
      <c r="B13228" t="s">
        <v>4155</v>
      </c>
      <c r="C13228">
        <v>6</v>
      </c>
      <c r="D13228" s="1">
        <v>0.36842105263157798</v>
      </c>
      <c r="E13228" s="1">
        <v>0.37936979021442002</v>
      </c>
    </row>
    <row r="13229" spans="1:5" x14ac:dyDescent="0.25">
      <c r="A13229" t="s">
        <v>5</v>
      </c>
      <c r="B13229" t="s">
        <v>2684</v>
      </c>
      <c r="C13229">
        <v>5</v>
      </c>
      <c r="D13229" s="1">
        <v>0.36842105263157798</v>
      </c>
      <c r="E13229" s="1">
        <v>0.37936670171433701</v>
      </c>
    </row>
    <row r="13230" spans="1:5" x14ac:dyDescent="0.25">
      <c r="A13230" t="s">
        <v>5</v>
      </c>
      <c r="B13230" t="s">
        <v>3271</v>
      </c>
      <c r="C13230">
        <v>5</v>
      </c>
      <c r="D13230" s="1">
        <v>0.36466165413533802</v>
      </c>
      <c r="E13230" s="1">
        <v>0.37935918776100602</v>
      </c>
    </row>
    <row r="13231" spans="1:5" x14ac:dyDescent="0.25">
      <c r="A13231" t="s">
        <v>5</v>
      </c>
      <c r="B13231" t="s">
        <v>9586</v>
      </c>
      <c r="C13231">
        <v>7</v>
      </c>
      <c r="D13231" s="1">
        <v>0.372180451127819</v>
      </c>
      <c r="E13231" s="1">
        <v>0.379355841526894</v>
      </c>
    </row>
    <row r="13232" spans="1:5" x14ac:dyDescent="0.25">
      <c r="A13232" t="s">
        <v>5</v>
      </c>
      <c r="B13232" t="s">
        <v>14455</v>
      </c>
      <c r="C13232">
        <v>9</v>
      </c>
      <c r="D13232" s="1">
        <v>0.372180451127819</v>
      </c>
      <c r="E13232" s="1">
        <v>0.37935541313844201</v>
      </c>
    </row>
    <row r="13233" spans="1:5" x14ac:dyDescent="0.25">
      <c r="A13233" t="s">
        <v>5</v>
      </c>
      <c r="B13233" t="s">
        <v>15382</v>
      </c>
      <c r="C13233">
        <v>10</v>
      </c>
      <c r="D13233" s="1">
        <v>0.36842105263157798</v>
      </c>
      <c r="E13233" s="1">
        <v>0.379348488697558</v>
      </c>
    </row>
    <row r="13234" spans="1:5" x14ac:dyDescent="0.25">
      <c r="A13234" t="s">
        <v>5</v>
      </c>
      <c r="B13234" t="s">
        <v>14011</v>
      </c>
      <c r="C13234">
        <v>9</v>
      </c>
      <c r="D13234" s="1">
        <v>0.36466165413533802</v>
      </c>
      <c r="E13234" s="1">
        <v>0.37933595416107002</v>
      </c>
    </row>
    <row r="13235" spans="1:5" x14ac:dyDescent="0.25">
      <c r="A13235" t="s">
        <v>5</v>
      </c>
      <c r="B13235" t="s">
        <v>40</v>
      </c>
      <c r="C13235">
        <v>2</v>
      </c>
      <c r="D13235" s="1">
        <v>0.36466165413533802</v>
      </c>
      <c r="E13235" s="1">
        <v>0.37932582966470502</v>
      </c>
    </row>
    <row r="13236" spans="1:5" x14ac:dyDescent="0.25">
      <c r="A13236" t="s">
        <v>5</v>
      </c>
      <c r="B13236" t="s">
        <v>974</v>
      </c>
      <c r="C13236">
        <v>4</v>
      </c>
      <c r="D13236" s="1">
        <v>0.372180451127819</v>
      </c>
      <c r="E13236" s="1">
        <v>0.379307581312057</v>
      </c>
    </row>
    <row r="13237" spans="1:5" x14ac:dyDescent="0.25">
      <c r="A13237" t="s">
        <v>5</v>
      </c>
      <c r="B13237" t="s">
        <v>1943</v>
      </c>
      <c r="C13237">
        <v>5</v>
      </c>
      <c r="D13237" s="1">
        <v>0.36842105263157798</v>
      </c>
      <c r="E13237" s="1">
        <v>0.37930162605170198</v>
      </c>
    </row>
    <row r="13238" spans="1:5" x14ac:dyDescent="0.25">
      <c r="A13238" t="s">
        <v>5</v>
      </c>
      <c r="B13238" t="s">
        <v>11714</v>
      </c>
      <c r="C13238">
        <v>8</v>
      </c>
      <c r="D13238" s="1">
        <v>0.360902255639097</v>
      </c>
      <c r="E13238" s="1">
        <v>0.37928080091534599</v>
      </c>
    </row>
    <row r="13239" spans="1:5" x14ac:dyDescent="0.25">
      <c r="A13239" t="s">
        <v>5</v>
      </c>
      <c r="B13239" t="s">
        <v>10831</v>
      </c>
      <c r="C13239">
        <v>8</v>
      </c>
      <c r="D13239" s="1">
        <v>0.36842105263157798</v>
      </c>
      <c r="E13239" s="1">
        <v>0.37927530230888401</v>
      </c>
    </row>
    <row r="13240" spans="1:5" x14ac:dyDescent="0.25">
      <c r="A13240" t="s">
        <v>5</v>
      </c>
      <c r="B13240" t="s">
        <v>2537</v>
      </c>
      <c r="C13240">
        <v>5</v>
      </c>
      <c r="D13240" s="1">
        <v>0.372180451127819</v>
      </c>
      <c r="E13240" s="1">
        <v>0.37927408860112999</v>
      </c>
    </row>
    <row r="13241" spans="1:5" x14ac:dyDescent="0.25">
      <c r="A13241" t="s">
        <v>5</v>
      </c>
      <c r="B13241" t="s">
        <v>9425</v>
      </c>
      <c r="C13241">
        <v>7</v>
      </c>
      <c r="D13241" s="1">
        <v>0.36842105263157798</v>
      </c>
      <c r="E13241" s="1">
        <v>0.37926033496060402</v>
      </c>
    </row>
    <row r="13242" spans="1:5" x14ac:dyDescent="0.25">
      <c r="A13242" t="s">
        <v>5</v>
      </c>
      <c r="B13242" t="s">
        <v>11072</v>
      </c>
      <c r="C13242">
        <v>8</v>
      </c>
      <c r="D13242" s="1">
        <v>0.36842105263157798</v>
      </c>
      <c r="E13242" s="1">
        <v>0.37925756433140301</v>
      </c>
    </row>
    <row r="13243" spans="1:5" x14ac:dyDescent="0.25">
      <c r="A13243" t="s">
        <v>5</v>
      </c>
      <c r="B13243" t="s">
        <v>10962</v>
      </c>
      <c r="C13243">
        <v>8</v>
      </c>
      <c r="D13243" s="1">
        <v>0.36466165413533802</v>
      </c>
      <c r="E13243" s="1">
        <v>0.37925708992755303</v>
      </c>
    </row>
    <row r="13244" spans="1:5" x14ac:dyDescent="0.25">
      <c r="A13244" t="s">
        <v>5</v>
      </c>
      <c r="B13244" t="s">
        <v>1969</v>
      </c>
      <c r="C13244">
        <v>5</v>
      </c>
      <c r="D13244" s="1">
        <v>0.36842105263157798</v>
      </c>
      <c r="E13244" s="1">
        <v>0.37924196353086898</v>
      </c>
    </row>
    <row r="13245" spans="1:5" x14ac:dyDescent="0.25">
      <c r="A13245" t="s">
        <v>5</v>
      </c>
      <c r="B13245" t="s">
        <v>15715</v>
      </c>
      <c r="C13245">
        <v>10</v>
      </c>
      <c r="D13245" s="1">
        <v>0.36842105263157798</v>
      </c>
      <c r="E13245" s="1">
        <v>0.37923821081715797</v>
      </c>
    </row>
    <row r="13246" spans="1:5" x14ac:dyDescent="0.25">
      <c r="A13246" t="s">
        <v>5</v>
      </c>
      <c r="B13246" t="s">
        <v>3558</v>
      </c>
      <c r="C13246">
        <v>6</v>
      </c>
      <c r="D13246" s="1">
        <v>0.372180451127819</v>
      </c>
      <c r="E13246" s="1">
        <v>0.37922608910566002</v>
      </c>
    </row>
    <row r="13247" spans="1:5" x14ac:dyDescent="0.25">
      <c r="A13247" t="s">
        <v>5</v>
      </c>
      <c r="B13247" t="s">
        <v>11296</v>
      </c>
      <c r="C13247">
        <v>8</v>
      </c>
      <c r="D13247" s="1">
        <v>0.36466165413533802</v>
      </c>
      <c r="E13247" s="1">
        <v>0.37921974685172</v>
      </c>
    </row>
    <row r="13248" spans="1:5" x14ac:dyDescent="0.25">
      <c r="A13248" t="s">
        <v>5</v>
      </c>
      <c r="B13248" t="s">
        <v>13375</v>
      </c>
      <c r="C13248">
        <v>9</v>
      </c>
      <c r="D13248" s="1">
        <v>0.36466165413533802</v>
      </c>
      <c r="E13248" s="1">
        <v>0.37921974685172</v>
      </c>
    </row>
    <row r="13249" spans="1:5" x14ac:dyDescent="0.25">
      <c r="A13249" t="s">
        <v>5</v>
      </c>
      <c r="B13249" t="s">
        <v>11587</v>
      </c>
      <c r="C13249">
        <v>8</v>
      </c>
      <c r="D13249" s="1">
        <v>0.36466165413533802</v>
      </c>
      <c r="E13249" s="1">
        <v>0.37921962819678801</v>
      </c>
    </row>
    <row r="13250" spans="1:5" x14ac:dyDescent="0.25">
      <c r="A13250" t="s">
        <v>5</v>
      </c>
      <c r="B13250" t="s">
        <v>14086</v>
      </c>
      <c r="C13250">
        <v>9</v>
      </c>
      <c r="D13250" s="1">
        <v>0.36842105263157798</v>
      </c>
      <c r="E13250" s="1">
        <v>0.37920556752760098</v>
      </c>
    </row>
    <row r="13251" spans="1:5" x14ac:dyDescent="0.25">
      <c r="A13251" t="s">
        <v>5</v>
      </c>
      <c r="B13251" t="s">
        <v>5088</v>
      </c>
      <c r="C13251">
        <v>6</v>
      </c>
      <c r="D13251" s="1">
        <v>0.372180451127819</v>
      </c>
      <c r="E13251" s="1">
        <v>0.379204216058389</v>
      </c>
    </row>
    <row r="13252" spans="1:5" x14ac:dyDescent="0.25">
      <c r="A13252" t="s">
        <v>5</v>
      </c>
      <c r="B13252" t="s">
        <v>3105</v>
      </c>
      <c r="C13252">
        <v>5</v>
      </c>
      <c r="D13252" s="1">
        <v>0.37593984962406002</v>
      </c>
      <c r="E13252" s="1">
        <v>0.37920396102032899</v>
      </c>
    </row>
    <row r="13253" spans="1:5" x14ac:dyDescent="0.25">
      <c r="A13253" t="s">
        <v>5</v>
      </c>
      <c r="B13253" t="s">
        <v>6800</v>
      </c>
      <c r="C13253">
        <v>7</v>
      </c>
      <c r="D13253" s="1">
        <v>0.36466165413533802</v>
      </c>
      <c r="E13253" s="1">
        <v>0.37920315856551901</v>
      </c>
    </row>
    <row r="13254" spans="1:5" x14ac:dyDescent="0.25">
      <c r="A13254" t="s">
        <v>5</v>
      </c>
      <c r="B13254" t="s">
        <v>10788</v>
      </c>
      <c r="C13254">
        <v>8</v>
      </c>
      <c r="D13254" s="1">
        <v>0.36842105263157798</v>
      </c>
      <c r="E13254" s="1">
        <v>0.37920235940914898</v>
      </c>
    </row>
    <row r="13255" spans="1:5" x14ac:dyDescent="0.25">
      <c r="A13255" t="s">
        <v>5</v>
      </c>
      <c r="B13255" t="s">
        <v>3096</v>
      </c>
      <c r="C13255">
        <v>5</v>
      </c>
      <c r="D13255" s="1">
        <v>0.37593984962406002</v>
      </c>
      <c r="E13255" s="1">
        <v>0.37919655828632398</v>
      </c>
    </row>
    <row r="13256" spans="1:5" x14ac:dyDescent="0.25">
      <c r="A13256" t="s">
        <v>5</v>
      </c>
      <c r="B13256" t="s">
        <v>14916</v>
      </c>
      <c r="C13256">
        <v>9</v>
      </c>
      <c r="D13256" s="1">
        <v>0.36842105263157798</v>
      </c>
      <c r="E13256" s="1">
        <v>0.37918737716193901</v>
      </c>
    </row>
    <row r="13257" spans="1:5" x14ac:dyDescent="0.25">
      <c r="A13257" t="s">
        <v>5</v>
      </c>
      <c r="B13257" t="s">
        <v>14819</v>
      </c>
      <c r="C13257">
        <v>9</v>
      </c>
      <c r="D13257" s="1">
        <v>0.36842105263157798</v>
      </c>
      <c r="E13257" s="1">
        <v>0.37918707051165701</v>
      </c>
    </row>
    <row r="13258" spans="1:5" x14ac:dyDescent="0.25">
      <c r="A13258" t="s">
        <v>5</v>
      </c>
      <c r="B13258" t="s">
        <v>4696</v>
      </c>
      <c r="C13258">
        <v>6</v>
      </c>
      <c r="D13258" s="1">
        <v>0.36466165413533802</v>
      </c>
      <c r="E13258" s="1">
        <v>0.37917958544639901</v>
      </c>
    </row>
    <row r="13259" spans="1:5" x14ac:dyDescent="0.25">
      <c r="A13259" t="s">
        <v>5</v>
      </c>
      <c r="B13259" t="s">
        <v>8776</v>
      </c>
      <c r="C13259">
        <v>7</v>
      </c>
      <c r="D13259" s="1">
        <v>0.372180451127819</v>
      </c>
      <c r="E13259" s="1">
        <v>0.37917723628363798</v>
      </c>
    </row>
    <row r="13260" spans="1:5" x14ac:dyDescent="0.25">
      <c r="A13260" t="s">
        <v>5</v>
      </c>
      <c r="B13260" t="s">
        <v>5065</v>
      </c>
      <c r="C13260">
        <v>6</v>
      </c>
      <c r="D13260" s="1">
        <v>0.372180451127819</v>
      </c>
      <c r="E13260" s="1">
        <v>0.37916990774133602</v>
      </c>
    </row>
    <row r="13261" spans="1:5" x14ac:dyDescent="0.25">
      <c r="A13261" t="s">
        <v>5</v>
      </c>
      <c r="B13261" t="s">
        <v>705</v>
      </c>
      <c r="C13261">
        <v>4</v>
      </c>
      <c r="D13261" s="1">
        <v>0.36466165413533802</v>
      </c>
      <c r="E13261" s="1">
        <v>0.37916706693912799</v>
      </c>
    </row>
    <row r="13262" spans="1:5" x14ac:dyDescent="0.25">
      <c r="A13262" t="s">
        <v>5</v>
      </c>
      <c r="B13262" t="s">
        <v>9784</v>
      </c>
      <c r="C13262">
        <v>7</v>
      </c>
      <c r="D13262" s="1">
        <v>0.36842105263157798</v>
      </c>
      <c r="E13262" s="1">
        <v>0.37916597958921899</v>
      </c>
    </row>
    <row r="13263" spans="1:5" x14ac:dyDescent="0.25">
      <c r="A13263" t="s">
        <v>5</v>
      </c>
      <c r="B13263" t="s">
        <v>15591</v>
      </c>
      <c r="C13263">
        <v>10</v>
      </c>
      <c r="D13263" s="1">
        <v>0.36842105263157798</v>
      </c>
      <c r="E13263" s="1">
        <v>0.37916590322250499</v>
      </c>
    </row>
    <row r="13264" spans="1:5" x14ac:dyDescent="0.25">
      <c r="A13264" t="s">
        <v>5</v>
      </c>
      <c r="B13264" t="s">
        <v>1777</v>
      </c>
      <c r="C13264">
        <v>5</v>
      </c>
      <c r="D13264" s="1">
        <v>0.36842105263157798</v>
      </c>
      <c r="E13264" s="1">
        <v>0.37916058494218602</v>
      </c>
    </row>
    <row r="13265" spans="1:5" x14ac:dyDescent="0.25">
      <c r="A13265" t="s">
        <v>5</v>
      </c>
      <c r="B13265" t="s">
        <v>4018</v>
      </c>
      <c r="C13265">
        <v>6</v>
      </c>
      <c r="D13265" s="1">
        <v>0.372180451127819</v>
      </c>
      <c r="E13265" s="1">
        <v>0.379156026790954</v>
      </c>
    </row>
    <row r="13266" spans="1:5" x14ac:dyDescent="0.25">
      <c r="A13266" t="s">
        <v>5</v>
      </c>
      <c r="B13266" t="s">
        <v>15221</v>
      </c>
      <c r="C13266">
        <v>10</v>
      </c>
      <c r="D13266" s="1">
        <v>0.36466165413533802</v>
      </c>
      <c r="E13266" s="1">
        <v>0.37915566651660598</v>
      </c>
    </row>
    <row r="13267" spans="1:5" x14ac:dyDescent="0.25">
      <c r="A13267" t="s">
        <v>5</v>
      </c>
      <c r="B13267" t="s">
        <v>7999</v>
      </c>
      <c r="C13267">
        <v>7</v>
      </c>
      <c r="D13267" s="1">
        <v>0.372180451127819</v>
      </c>
      <c r="E13267" s="1">
        <v>0.37914477312973499</v>
      </c>
    </row>
    <row r="13268" spans="1:5" x14ac:dyDescent="0.25">
      <c r="A13268" t="s">
        <v>5</v>
      </c>
      <c r="B13268" t="s">
        <v>10316</v>
      </c>
      <c r="C13268">
        <v>8</v>
      </c>
      <c r="D13268" s="1">
        <v>0.36466165413533802</v>
      </c>
      <c r="E13268" s="1">
        <v>0.379143130948286</v>
      </c>
    </row>
    <row r="13269" spans="1:5" x14ac:dyDescent="0.25">
      <c r="A13269" t="s">
        <v>5</v>
      </c>
      <c r="B13269" t="s">
        <v>385</v>
      </c>
      <c r="C13269">
        <v>3</v>
      </c>
      <c r="D13269" s="1">
        <v>0.36466165413533802</v>
      </c>
      <c r="E13269" s="1">
        <v>0.37913513551121503</v>
      </c>
    </row>
    <row r="13270" spans="1:5" x14ac:dyDescent="0.25">
      <c r="A13270" t="s">
        <v>5</v>
      </c>
      <c r="B13270" t="s">
        <v>11304</v>
      </c>
      <c r="C13270">
        <v>8</v>
      </c>
      <c r="D13270" s="1">
        <v>0.372180451127819</v>
      </c>
      <c r="E13270" s="1">
        <v>0.37913199073333398</v>
      </c>
    </row>
    <row r="13271" spans="1:5" x14ac:dyDescent="0.25">
      <c r="A13271" t="s">
        <v>5</v>
      </c>
      <c r="B13271" t="s">
        <v>8646</v>
      </c>
      <c r="C13271">
        <v>7</v>
      </c>
      <c r="D13271" s="1">
        <v>0.37593984962406002</v>
      </c>
      <c r="E13271" s="1">
        <v>0.37911801490972402</v>
      </c>
    </row>
    <row r="13272" spans="1:5" x14ac:dyDescent="0.25">
      <c r="A13272" t="s">
        <v>5</v>
      </c>
      <c r="B13272" t="s">
        <v>9010</v>
      </c>
      <c r="C13272">
        <v>7</v>
      </c>
      <c r="D13272" s="1">
        <v>0.36466165413533802</v>
      </c>
      <c r="E13272" s="1">
        <v>0.37911090662869701</v>
      </c>
    </row>
    <row r="13273" spans="1:5" x14ac:dyDescent="0.25">
      <c r="A13273" t="s">
        <v>5</v>
      </c>
      <c r="B13273" t="s">
        <v>10940</v>
      </c>
      <c r="C13273">
        <v>8</v>
      </c>
      <c r="D13273" s="1">
        <v>0.36466165413533802</v>
      </c>
      <c r="E13273" s="1">
        <v>0.37910153028564297</v>
      </c>
    </row>
    <row r="13274" spans="1:5" x14ac:dyDescent="0.25">
      <c r="A13274" t="s">
        <v>5</v>
      </c>
      <c r="B13274" t="s">
        <v>640</v>
      </c>
      <c r="C13274">
        <v>4</v>
      </c>
      <c r="D13274" s="1">
        <v>0.37969924812029998</v>
      </c>
      <c r="E13274" s="1">
        <v>0.37909880484018799</v>
      </c>
    </row>
    <row r="13275" spans="1:5" x14ac:dyDescent="0.25">
      <c r="A13275" t="s">
        <v>5</v>
      </c>
      <c r="B13275" t="s">
        <v>7806</v>
      </c>
      <c r="C13275">
        <v>7</v>
      </c>
      <c r="D13275" s="1">
        <v>0.372180451127819</v>
      </c>
      <c r="E13275" s="1">
        <v>0.37909335485926998</v>
      </c>
    </row>
    <row r="13276" spans="1:5" x14ac:dyDescent="0.25">
      <c r="A13276" t="s">
        <v>5</v>
      </c>
      <c r="B13276" t="s">
        <v>6760</v>
      </c>
      <c r="C13276">
        <v>7</v>
      </c>
      <c r="D13276" s="1">
        <v>0.372180451127819</v>
      </c>
      <c r="E13276" s="1">
        <v>0.379093168164572</v>
      </c>
    </row>
    <row r="13277" spans="1:5" x14ac:dyDescent="0.25">
      <c r="A13277" t="s">
        <v>5</v>
      </c>
      <c r="B13277" t="s">
        <v>3995</v>
      </c>
      <c r="C13277">
        <v>6</v>
      </c>
      <c r="D13277" s="1">
        <v>0.36842105263157798</v>
      </c>
      <c r="E13277" s="1">
        <v>0.37909290764615999</v>
      </c>
    </row>
    <row r="13278" spans="1:5" x14ac:dyDescent="0.25">
      <c r="A13278" t="s">
        <v>5</v>
      </c>
      <c r="B13278" t="s">
        <v>2545</v>
      </c>
      <c r="C13278">
        <v>5</v>
      </c>
      <c r="D13278" s="1">
        <v>0.372180451127819</v>
      </c>
      <c r="E13278" s="1">
        <v>0.37909000167019702</v>
      </c>
    </row>
    <row r="13279" spans="1:5" x14ac:dyDescent="0.25">
      <c r="A13279" t="s">
        <v>5</v>
      </c>
      <c r="B13279" t="s">
        <v>958</v>
      </c>
      <c r="C13279">
        <v>4</v>
      </c>
      <c r="D13279" s="1">
        <v>0.36842105263157798</v>
      </c>
      <c r="E13279" s="1">
        <v>0.37908772909829602</v>
      </c>
    </row>
    <row r="13280" spans="1:5" x14ac:dyDescent="0.25">
      <c r="A13280" t="s">
        <v>5</v>
      </c>
      <c r="B13280" t="s">
        <v>3644</v>
      </c>
      <c r="C13280">
        <v>6</v>
      </c>
      <c r="D13280" s="1">
        <v>0.36466165413533802</v>
      </c>
      <c r="E13280" s="1">
        <v>0.37907112611361998</v>
      </c>
    </row>
    <row r="13281" spans="1:5" x14ac:dyDescent="0.25">
      <c r="A13281" t="s">
        <v>5</v>
      </c>
      <c r="B13281" t="s">
        <v>9520</v>
      </c>
      <c r="C13281">
        <v>7</v>
      </c>
      <c r="D13281" s="1">
        <v>0.36842105263157798</v>
      </c>
      <c r="E13281" s="1">
        <v>0.37903887511853801</v>
      </c>
    </row>
    <row r="13282" spans="1:5" x14ac:dyDescent="0.25">
      <c r="A13282" t="s">
        <v>5</v>
      </c>
      <c r="B13282" t="s">
        <v>14758</v>
      </c>
      <c r="C13282">
        <v>9</v>
      </c>
      <c r="D13282" s="1">
        <v>0.360902255639097</v>
      </c>
      <c r="E13282" s="1">
        <v>0.37903503236798503</v>
      </c>
    </row>
    <row r="13283" spans="1:5" x14ac:dyDescent="0.25">
      <c r="A13283" t="s">
        <v>5</v>
      </c>
      <c r="B13283" t="s">
        <v>6408</v>
      </c>
      <c r="C13283">
        <v>6</v>
      </c>
      <c r="D13283" s="1">
        <v>0.36466165413533802</v>
      </c>
      <c r="E13283" s="1">
        <v>0.37903075119992902</v>
      </c>
    </row>
    <row r="13284" spans="1:5" x14ac:dyDescent="0.25">
      <c r="A13284" t="s">
        <v>5</v>
      </c>
      <c r="B13284" t="s">
        <v>9246</v>
      </c>
      <c r="C13284">
        <v>7</v>
      </c>
      <c r="D13284" s="1">
        <v>0.36842105263157798</v>
      </c>
      <c r="E13284" s="1">
        <v>0.379024803042953</v>
      </c>
    </row>
    <row r="13285" spans="1:5" x14ac:dyDescent="0.25">
      <c r="A13285" t="s">
        <v>5</v>
      </c>
      <c r="B13285" t="s">
        <v>3403</v>
      </c>
      <c r="C13285">
        <v>5</v>
      </c>
      <c r="D13285" s="1">
        <v>0.360902255639097</v>
      </c>
      <c r="E13285" s="1">
        <v>0.37902105196830599</v>
      </c>
    </row>
    <row r="13286" spans="1:5" x14ac:dyDescent="0.25">
      <c r="A13286" t="s">
        <v>5</v>
      </c>
      <c r="B13286" t="s">
        <v>11325</v>
      </c>
      <c r="C13286">
        <v>8</v>
      </c>
      <c r="D13286" s="1">
        <v>0.36842105263157798</v>
      </c>
      <c r="E13286" s="1">
        <v>0.379009053326894</v>
      </c>
    </row>
    <row r="13287" spans="1:5" x14ac:dyDescent="0.25">
      <c r="A13287" t="s">
        <v>5</v>
      </c>
      <c r="B13287" t="s">
        <v>1979</v>
      </c>
      <c r="C13287">
        <v>5</v>
      </c>
      <c r="D13287" s="1">
        <v>0.36842105263157798</v>
      </c>
      <c r="E13287" s="1">
        <v>0.37900319314534903</v>
      </c>
    </row>
    <row r="13288" spans="1:5" x14ac:dyDescent="0.25">
      <c r="A13288" t="s">
        <v>5</v>
      </c>
      <c r="B13288" t="s">
        <v>9066</v>
      </c>
      <c r="C13288">
        <v>7</v>
      </c>
      <c r="D13288" s="1">
        <v>0.36466165413533802</v>
      </c>
      <c r="E13288" s="1">
        <v>0.37897858704824899</v>
      </c>
    </row>
    <row r="13289" spans="1:5" x14ac:dyDescent="0.25">
      <c r="A13289" t="s">
        <v>5</v>
      </c>
      <c r="B13289" t="s">
        <v>14530</v>
      </c>
      <c r="C13289">
        <v>9</v>
      </c>
      <c r="D13289" s="1">
        <v>0.36466165413533802</v>
      </c>
      <c r="E13289" s="1">
        <v>0.37897374262961298</v>
      </c>
    </row>
    <row r="13290" spans="1:5" x14ac:dyDescent="0.25">
      <c r="A13290" t="s">
        <v>5</v>
      </c>
      <c r="B13290" t="s">
        <v>750</v>
      </c>
      <c r="C13290">
        <v>4</v>
      </c>
      <c r="D13290" s="1">
        <v>0.36842105263157798</v>
      </c>
      <c r="E13290" s="1">
        <v>0.37896671070121901</v>
      </c>
    </row>
    <row r="13291" spans="1:5" x14ac:dyDescent="0.25">
      <c r="A13291" t="s">
        <v>5</v>
      </c>
      <c r="B13291" t="s">
        <v>13778</v>
      </c>
      <c r="C13291">
        <v>9</v>
      </c>
      <c r="D13291" s="1">
        <v>0.372180451127819</v>
      </c>
      <c r="E13291" s="1">
        <v>0.37896574911683201</v>
      </c>
    </row>
    <row r="13292" spans="1:5" x14ac:dyDescent="0.25">
      <c r="A13292" t="s">
        <v>5</v>
      </c>
      <c r="B13292" t="s">
        <v>2719</v>
      </c>
      <c r="C13292">
        <v>5</v>
      </c>
      <c r="D13292" s="1">
        <v>0.372180451127819</v>
      </c>
      <c r="E13292" s="1">
        <v>0.37896068569389302</v>
      </c>
    </row>
    <row r="13293" spans="1:5" x14ac:dyDescent="0.25">
      <c r="A13293" t="s">
        <v>5</v>
      </c>
      <c r="B13293" t="s">
        <v>4321</v>
      </c>
      <c r="C13293">
        <v>6</v>
      </c>
      <c r="D13293" s="1">
        <v>0.36842105263157798</v>
      </c>
      <c r="E13293" s="1">
        <v>0.37895759310855998</v>
      </c>
    </row>
    <row r="13294" spans="1:5" x14ac:dyDescent="0.25">
      <c r="A13294" t="s">
        <v>5</v>
      </c>
      <c r="B13294" t="s">
        <v>406</v>
      </c>
      <c r="C13294">
        <v>3</v>
      </c>
      <c r="D13294" s="1">
        <v>0.36466165413533802</v>
      </c>
      <c r="E13294" s="1">
        <v>0.37894817712886802</v>
      </c>
    </row>
    <row r="13295" spans="1:5" x14ac:dyDescent="0.25">
      <c r="A13295" t="s">
        <v>5</v>
      </c>
      <c r="B13295" t="s">
        <v>1438</v>
      </c>
      <c r="C13295">
        <v>4</v>
      </c>
      <c r="D13295" s="1">
        <v>0.36842105263157798</v>
      </c>
      <c r="E13295" s="1">
        <v>0.37893970094316598</v>
      </c>
    </row>
    <row r="13296" spans="1:5" x14ac:dyDescent="0.25">
      <c r="A13296" t="s">
        <v>5</v>
      </c>
      <c r="B13296" t="s">
        <v>12713</v>
      </c>
      <c r="C13296">
        <v>8</v>
      </c>
      <c r="D13296" s="1">
        <v>0.360902255639097</v>
      </c>
      <c r="E13296" s="1">
        <v>0.37893873100402897</v>
      </c>
    </row>
    <row r="13297" spans="1:5" x14ac:dyDescent="0.25">
      <c r="A13297" t="s">
        <v>5</v>
      </c>
      <c r="B13297" t="s">
        <v>16016</v>
      </c>
      <c r="C13297">
        <v>11</v>
      </c>
      <c r="D13297" s="1">
        <v>0.36466165413533802</v>
      </c>
      <c r="E13297" s="1">
        <v>0.37893500099895799</v>
      </c>
    </row>
    <row r="13298" spans="1:5" x14ac:dyDescent="0.25">
      <c r="A13298" t="s">
        <v>5</v>
      </c>
      <c r="B13298" t="s">
        <v>13852</v>
      </c>
      <c r="C13298">
        <v>9</v>
      </c>
      <c r="D13298" s="1">
        <v>0.36842105263157798</v>
      </c>
      <c r="E13298" s="1">
        <v>0.37891808675932098</v>
      </c>
    </row>
    <row r="13299" spans="1:5" x14ac:dyDescent="0.25">
      <c r="A13299" t="s">
        <v>5</v>
      </c>
      <c r="B13299" t="s">
        <v>763</v>
      </c>
      <c r="C13299">
        <v>4</v>
      </c>
      <c r="D13299" s="1">
        <v>0.36842105263157798</v>
      </c>
      <c r="E13299" s="1">
        <v>0.378909646763051</v>
      </c>
    </row>
    <row r="13300" spans="1:5" x14ac:dyDescent="0.25">
      <c r="A13300" t="s">
        <v>5</v>
      </c>
      <c r="B13300" t="s">
        <v>2345</v>
      </c>
      <c r="C13300">
        <v>5</v>
      </c>
      <c r="D13300" s="1">
        <v>0.36842105263157798</v>
      </c>
      <c r="E13300" s="1">
        <v>0.37890850449838698</v>
      </c>
    </row>
    <row r="13301" spans="1:5" x14ac:dyDescent="0.25">
      <c r="A13301" t="s">
        <v>5</v>
      </c>
      <c r="B13301" t="s">
        <v>1680</v>
      </c>
      <c r="C13301">
        <v>5</v>
      </c>
      <c r="D13301" s="1">
        <v>0.36842105263157798</v>
      </c>
      <c r="E13301" s="1">
        <v>0.37890462367205602</v>
      </c>
    </row>
    <row r="13302" spans="1:5" x14ac:dyDescent="0.25">
      <c r="A13302" t="s">
        <v>5</v>
      </c>
      <c r="B13302" t="s">
        <v>6467</v>
      </c>
      <c r="C13302">
        <v>6</v>
      </c>
      <c r="D13302" s="1">
        <v>0.36466165413533802</v>
      </c>
      <c r="E13302" s="1">
        <v>0.37889566705554001</v>
      </c>
    </row>
    <row r="13303" spans="1:5" x14ac:dyDescent="0.25">
      <c r="A13303" t="s">
        <v>5</v>
      </c>
      <c r="B13303" t="s">
        <v>4019</v>
      </c>
      <c r="C13303">
        <v>6</v>
      </c>
      <c r="D13303" s="1">
        <v>0.372180451127819</v>
      </c>
      <c r="E13303" s="1">
        <v>0.378881385830518</v>
      </c>
    </row>
    <row r="13304" spans="1:5" x14ac:dyDescent="0.25">
      <c r="A13304" t="s">
        <v>5</v>
      </c>
      <c r="B13304" t="s">
        <v>13307</v>
      </c>
      <c r="C13304">
        <v>9</v>
      </c>
      <c r="D13304" s="1">
        <v>0.36466165413533802</v>
      </c>
      <c r="E13304" s="1">
        <v>0.37886326066617199</v>
      </c>
    </row>
    <row r="13305" spans="1:5" x14ac:dyDescent="0.25">
      <c r="A13305" t="s">
        <v>5</v>
      </c>
      <c r="B13305" t="s">
        <v>3796</v>
      </c>
      <c r="C13305">
        <v>6</v>
      </c>
      <c r="D13305" s="1">
        <v>0.372180451127819</v>
      </c>
      <c r="E13305" s="1">
        <v>0.37886206165177999</v>
      </c>
    </row>
    <row r="13306" spans="1:5" x14ac:dyDescent="0.25">
      <c r="A13306" t="s">
        <v>5</v>
      </c>
      <c r="B13306" t="s">
        <v>4029</v>
      </c>
      <c r="C13306">
        <v>6</v>
      </c>
      <c r="D13306" s="1">
        <v>0.36466165413533802</v>
      </c>
      <c r="E13306" s="1">
        <v>0.37886189017146998</v>
      </c>
    </row>
    <row r="13307" spans="1:5" x14ac:dyDescent="0.25">
      <c r="A13307" t="s">
        <v>5</v>
      </c>
      <c r="B13307" t="s">
        <v>14281</v>
      </c>
      <c r="C13307">
        <v>9</v>
      </c>
      <c r="D13307" s="1">
        <v>0.36842105263157798</v>
      </c>
      <c r="E13307" s="1">
        <v>0.37886062482112798</v>
      </c>
    </row>
    <row r="13308" spans="1:5" x14ac:dyDescent="0.25">
      <c r="A13308" t="s">
        <v>5</v>
      </c>
      <c r="B13308" t="s">
        <v>8366</v>
      </c>
      <c r="C13308">
        <v>7</v>
      </c>
      <c r="D13308" s="1">
        <v>0.360902255639097</v>
      </c>
      <c r="E13308" s="1">
        <v>0.37884604378742498</v>
      </c>
    </row>
    <row r="13309" spans="1:5" x14ac:dyDescent="0.25">
      <c r="A13309" t="s">
        <v>5</v>
      </c>
      <c r="B13309" t="s">
        <v>8729</v>
      </c>
      <c r="C13309">
        <v>7</v>
      </c>
      <c r="D13309" s="1">
        <v>0.372180451127819</v>
      </c>
      <c r="E13309" s="1">
        <v>0.37883919115572401</v>
      </c>
    </row>
    <row r="13310" spans="1:5" x14ac:dyDescent="0.25">
      <c r="A13310" t="s">
        <v>5</v>
      </c>
      <c r="B13310" t="s">
        <v>15563</v>
      </c>
      <c r="C13310">
        <v>10</v>
      </c>
      <c r="D13310" s="1">
        <v>0.36466165413533802</v>
      </c>
      <c r="E13310" s="1">
        <v>0.37883368591382099</v>
      </c>
    </row>
    <row r="13311" spans="1:5" x14ac:dyDescent="0.25">
      <c r="A13311" t="s">
        <v>5</v>
      </c>
      <c r="B13311" t="s">
        <v>4419</v>
      </c>
      <c r="C13311">
        <v>6</v>
      </c>
      <c r="D13311" s="1">
        <v>0.372180451127819</v>
      </c>
      <c r="E13311" s="1">
        <v>0.37883148499647001</v>
      </c>
    </row>
    <row r="13312" spans="1:5" x14ac:dyDescent="0.25">
      <c r="A13312" t="s">
        <v>5</v>
      </c>
      <c r="B13312" t="s">
        <v>6715</v>
      </c>
      <c r="C13312">
        <v>7</v>
      </c>
      <c r="D13312" s="1">
        <v>0.36842105263157798</v>
      </c>
      <c r="E13312" s="1">
        <v>0.37882749423113399</v>
      </c>
    </row>
    <row r="13313" spans="1:5" x14ac:dyDescent="0.25">
      <c r="A13313" t="s">
        <v>5</v>
      </c>
      <c r="B13313" t="s">
        <v>15616</v>
      </c>
      <c r="C13313">
        <v>10</v>
      </c>
      <c r="D13313" s="1">
        <v>0.36466165413533802</v>
      </c>
      <c r="E13313" s="1">
        <v>0.37882272854605697</v>
      </c>
    </row>
    <row r="13314" spans="1:5" x14ac:dyDescent="0.25">
      <c r="A13314" t="s">
        <v>5</v>
      </c>
      <c r="B13314" t="s">
        <v>16196</v>
      </c>
      <c r="C13314">
        <v>11</v>
      </c>
      <c r="D13314" s="1">
        <v>0.36466165413533802</v>
      </c>
      <c r="E13314" s="1">
        <v>0.37882272854605697</v>
      </c>
    </row>
    <row r="13315" spans="1:5" x14ac:dyDescent="0.25">
      <c r="A13315" t="s">
        <v>5</v>
      </c>
      <c r="B13315" t="s">
        <v>9273</v>
      </c>
      <c r="C13315">
        <v>7</v>
      </c>
      <c r="D13315" s="1">
        <v>0.372180451127819</v>
      </c>
      <c r="E13315" s="1">
        <v>0.37882180299844098</v>
      </c>
    </row>
    <row r="13316" spans="1:5" x14ac:dyDescent="0.25">
      <c r="A13316" t="s">
        <v>5</v>
      </c>
      <c r="B13316" t="s">
        <v>3751</v>
      </c>
      <c r="C13316">
        <v>6</v>
      </c>
      <c r="D13316" s="1">
        <v>0.372180451127819</v>
      </c>
      <c r="E13316" s="1">
        <v>0.37881847475832398</v>
      </c>
    </row>
    <row r="13317" spans="1:5" x14ac:dyDescent="0.25">
      <c r="A13317" t="s">
        <v>5</v>
      </c>
      <c r="B13317" t="s">
        <v>6093</v>
      </c>
      <c r="C13317">
        <v>6</v>
      </c>
      <c r="D13317" s="1">
        <v>0.36466165413533802</v>
      </c>
      <c r="E13317" s="1">
        <v>0.37881324178738901</v>
      </c>
    </row>
    <row r="13318" spans="1:5" x14ac:dyDescent="0.25">
      <c r="A13318" t="s">
        <v>5</v>
      </c>
      <c r="B13318" t="s">
        <v>7044</v>
      </c>
      <c r="C13318">
        <v>7</v>
      </c>
      <c r="D13318" s="1">
        <v>0.36842105263157798</v>
      </c>
      <c r="E13318" s="1">
        <v>0.37880268466783901</v>
      </c>
    </row>
    <row r="13319" spans="1:5" x14ac:dyDescent="0.25">
      <c r="A13319" t="s">
        <v>5</v>
      </c>
      <c r="B13319" t="s">
        <v>8545</v>
      </c>
      <c r="C13319">
        <v>7</v>
      </c>
      <c r="D13319" s="1">
        <v>0.36466165413533802</v>
      </c>
      <c r="E13319" s="1">
        <v>0.37879637305977198</v>
      </c>
    </row>
    <row r="13320" spans="1:5" x14ac:dyDescent="0.25">
      <c r="A13320" t="s">
        <v>5</v>
      </c>
      <c r="B13320" t="s">
        <v>8013</v>
      </c>
      <c r="C13320">
        <v>7</v>
      </c>
      <c r="D13320" s="1">
        <v>0.36466165413533802</v>
      </c>
      <c r="E13320" s="1">
        <v>0.37879566164886003</v>
      </c>
    </row>
    <row r="13321" spans="1:5" x14ac:dyDescent="0.25">
      <c r="A13321" t="s">
        <v>5</v>
      </c>
      <c r="B13321" t="s">
        <v>4736</v>
      </c>
      <c r="C13321">
        <v>6</v>
      </c>
      <c r="D13321" s="1">
        <v>0.360902255639097</v>
      </c>
      <c r="E13321" s="1">
        <v>0.37878797512866502</v>
      </c>
    </row>
    <row r="13322" spans="1:5" x14ac:dyDescent="0.25">
      <c r="A13322" t="s">
        <v>5</v>
      </c>
      <c r="B13322" t="s">
        <v>1552</v>
      </c>
      <c r="C13322">
        <v>5</v>
      </c>
      <c r="D13322" s="1">
        <v>0.36466165413533802</v>
      </c>
      <c r="E13322" s="1">
        <v>0.37877346427292702</v>
      </c>
    </row>
    <row r="13323" spans="1:5" x14ac:dyDescent="0.25">
      <c r="A13323" t="s">
        <v>5</v>
      </c>
      <c r="B13323" t="s">
        <v>6792</v>
      </c>
      <c r="C13323">
        <v>7</v>
      </c>
      <c r="D13323" s="1">
        <v>0.37593984962406002</v>
      </c>
      <c r="E13323" s="1">
        <v>0.37877263156209401</v>
      </c>
    </row>
    <row r="13324" spans="1:5" x14ac:dyDescent="0.25">
      <c r="A13324" t="s">
        <v>5</v>
      </c>
      <c r="B13324" t="s">
        <v>13564</v>
      </c>
      <c r="C13324">
        <v>9</v>
      </c>
      <c r="D13324" s="1">
        <v>0.36466165413533802</v>
      </c>
      <c r="E13324" s="1">
        <v>0.37876966416325197</v>
      </c>
    </row>
    <row r="13325" spans="1:5" x14ac:dyDescent="0.25">
      <c r="A13325" t="s">
        <v>5</v>
      </c>
      <c r="B13325" t="s">
        <v>917</v>
      </c>
      <c r="C13325">
        <v>4</v>
      </c>
      <c r="D13325" s="1">
        <v>0.36842105263157798</v>
      </c>
      <c r="E13325" s="1">
        <v>0.37876807523969902</v>
      </c>
    </row>
    <row r="13326" spans="1:5" x14ac:dyDescent="0.25">
      <c r="A13326" t="s">
        <v>5</v>
      </c>
      <c r="B13326" t="s">
        <v>13005</v>
      </c>
      <c r="C13326">
        <v>9</v>
      </c>
      <c r="D13326" s="1">
        <v>0.36842105263157798</v>
      </c>
      <c r="E13326" s="1">
        <v>0.37876630245051301</v>
      </c>
    </row>
    <row r="13327" spans="1:5" x14ac:dyDescent="0.25">
      <c r="A13327" t="s">
        <v>5</v>
      </c>
      <c r="B13327" t="s">
        <v>8430</v>
      </c>
      <c r="C13327">
        <v>7</v>
      </c>
      <c r="D13327" s="1">
        <v>0.36466165413533802</v>
      </c>
      <c r="E13327" s="1">
        <v>0.37876390287294698</v>
      </c>
    </row>
    <row r="13328" spans="1:5" x14ac:dyDescent="0.25">
      <c r="A13328" t="s">
        <v>5</v>
      </c>
      <c r="B13328" t="s">
        <v>14071</v>
      </c>
      <c r="C13328">
        <v>9</v>
      </c>
      <c r="D13328" s="1">
        <v>0.36842105263157798</v>
      </c>
      <c r="E13328" s="1">
        <v>0.378762526709506</v>
      </c>
    </row>
    <row r="13329" spans="1:5" x14ac:dyDescent="0.25">
      <c r="A13329" t="s">
        <v>5</v>
      </c>
      <c r="B13329" t="s">
        <v>5817</v>
      </c>
      <c r="C13329">
        <v>6</v>
      </c>
      <c r="D13329" s="1">
        <v>0.372180451127819</v>
      </c>
      <c r="E13329" s="1">
        <v>0.37875967860451798</v>
      </c>
    </row>
    <row r="13330" spans="1:5" x14ac:dyDescent="0.25">
      <c r="A13330" t="s">
        <v>5</v>
      </c>
      <c r="B13330" t="s">
        <v>14262</v>
      </c>
      <c r="C13330">
        <v>9</v>
      </c>
      <c r="D13330" s="1">
        <v>0.36842105263157798</v>
      </c>
      <c r="E13330" s="1">
        <v>0.37875876655045099</v>
      </c>
    </row>
    <row r="13331" spans="1:5" x14ac:dyDescent="0.25">
      <c r="A13331" t="s">
        <v>5</v>
      </c>
      <c r="B13331" t="s">
        <v>15672</v>
      </c>
      <c r="C13331">
        <v>10</v>
      </c>
      <c r="D13331" s="1">
        <v>0.36842105263157798</v>
      </c>
      <c r="E13331" s="1">
        <v>0.37875876655045099</v>
      </c>
    </row>
    <row r="13332" spans="1:5" x14ac:dyDescent="0.25">
      <c r="A13332" t="s">
        <v>5</v>
      </c>
      <c r="B13332" t="s">
        <v>8527</v>
      </c>
      <c r="C13332">
        <v>7</v>
      </c>
      <c r="D13332" s="1">
        <v>0.36842105263157798</v>
      </c>
      <c r="E13332" s="1">
        <v>0.378754661710545</v>
      </c>
    </row>
    <row r="13333" spans="1:5" x14ac:dyDescent="0.25">
      <c r="A13333" t="s">
        <v>5</v>
      </c>
      <c r="B13333" t="s">
        <v>14960</v>
      </c>
      <c r="C13333">
        <v>10</v>
      </c>
      <c r="D13333" s="1">
        <v>0.36842105263157798</v>
      </c>
      <c r="E13333" s="1">
        <v>0.37875297133332297</v>
      </c>
    </row>
    <row r="13334" spans="1:5" x14ac:dyDescent="0.25">
      <c r="A13334" t="s">
        <v>5</v>
      </c>
      <c r="B13334" t="s">
        <v>8488</v>
      </c>
      <c r="C13334">
        <v>7</v>
      </c>
      <c r="D13334" s="1">
        <v>0.36466165413533802</v>
      </c>
      <c r="E13334" s="1">
        <v>0.37873783394870802</v>
      </c>
    </row>
    <row r="13335" spans="1:5" x14ac:dyDescent="0.25">
      <c r="A13335" t="s">
        <v>5</v>
      </c>
      <c r="B13335" t="s">
        <v>1506</v>
      </c>
      <c r="C13335">
        <v>5</v>
      </c>
      <c r="D13335" s="1">
        <v>0.36842105263157798</v>
      </c>
      <c r="E13335" s="1">
        <v>0.37873602559766001</v>
      </c>
    </row>
    <row r="13336" spans="1:5" x14ac:dyDescent="0.25">
      <c r="A13336" t="s">
        <v>5</v>
      </c>
      <c r="B13336" t="s">
        <v>15923</v>
      </c>
      <c r="C13336">
        <v>11</v>
      </c>
      <c r="D13336" s="1">
        <v>0.36842105263157798</v>
      </c>
      <c r="E13336" s="1">
        <v>0.378713211784929</v>
      </c>
    </row>
    <row r="13337" spans="1:5" x14ac:dyDescent="0.25">
      <c r="A13337" t="s">
        <v>5</v>
      </c>
      <c r="B13337" t="s">
        <v>9011</v>
      </c>
      <c r="C13337">
        <v>7</v>
      </c>
      <c r="D13337" s="1">
        <v>0.360902255639097</v>
      </c>
      <c r="E13337" s="1">
        <v>0.37869924021870999</v>
      </c>
    </row>
    <row r="13338" spans="1:5" x14ac:dyDescent="0.25">
      <c r="A13338" t="s">
        <v>5</v>
      </c>
      <c r="B13338" t="s">
        <v>6148</v>
      </c>
      <c r="C13338">
        <v>6</v>
      </c>
      <c r="D13338" s="1">
        <v>0.36842105263157798</v>
      </c>
      <c r="E13338" s="1">
        <v>0.37869918775809602</v>
      </c>
    </row>
    <row r="13339" spans="1:5" x14ac:dyDescent="0.25">
      <c r="A13339" t="s">
        <v>5</v>
      </c>
      <c r="B13339" t="s">
        <v>11807</v>
      </c>
      <c r="C13339">
        <v>8</v>
      </c>
      <c r="D13339" s="1">
        <v>0.36842105263157798</v>
      </c>
      <c r="E13339" s="1">
        <v>0.37869240263836101</v>
      </c>
    </row>
    <row r="13340" spans="1:5" x14ac:dyDescent="0.25">
      <c r="A13340" t="s">
        <v>5</v>
      </c>
      <c r="B13340" t="s">
        <v>2675</v>
      </c>
      <c r="C13340">
        <v>5</v>
      </c>
      <c r="D13340" s="1">
        <v>0.372180451127819</v>
      </c>
      <c r="E13340" s="1">
        <v>0.37868699690720597</v>
      </c>
    </row>
    <row r="13341" spans="1:5" x14ac:dyDescent="0.25">
      <c r="A13341" t="s">
        <v>5</v>
      </c>
      <c r="B13341" t="s">
        <v>4651</v>
      </c>
      <c r="C13341">
        <v>6</v>
      </c>
      <c r="D13341" s="1">
        <v>0.372180451127819</v>
      </c>
      <c r="E13341" s="1">
        <v>0.37867938533721901</v>
      </c>
    </row>
    <row r="13342" spans="1:5" x14ac:dyDescent="0.25">
      <c r="A13342" t="s">
        <v>5</v>
      </c>
      <c r="B13342" t="s">
        <v>11651</v>
      </c>
      <c r="C13342">
        <v>8</v>
      </c>
      <c r="D13342" s="1">
        <v>0.36466165413533802</v>
      </c>
      <c r="E13342" s="1">
        <v>0.37866994745114202</v>
      </c>
    </row>
    <row r="13343" spans="1:5" x14ac:dyDescent="0.25">
      <c r="A13343" t="s">
        <v>5</v>
      </c>
      <c r="B13343" t="s">
        <v>11367</v>
      </c>
      <c r="C13343">
        <v>8</v>
      </c>
      <c r="D13343" s="1">
        <v>0.36842105263157798</v>
      </c>
      <c r="E13343" s="1">
        <v>0.37866147924398802</v>
      </c>
    </row>
    <row r="13344" spans="1:5" x14ac:dyDescent="0.25">
      <c r="A13344" t="s">
        <v>5</v>
      </c>
      <c r="B13344" t="s">
        <v>11602</v>
      </c>
      <c r="C13344">
        <v>8</v>
      </c>
      <c r="D13344" s="1">
        <v>0.36466165413533802</v>
      </c>
      <c r="E13344" s="1">
        <v>0.37865355845962201</v>
      </c>
    </row>
    <row r="13345" spans="1:5" x14ac:dyDescent="0.25">
      <c r="A13345" t="s">
        <v>5</v>
      </c>
      <c r="B13345" t="s">
        <v>13912</v>
      </c>
      <c r="C13345">
        <v>9</v>
      </c>
      <c r="D13345" s="1">
        <v>0.36466165413533802</v>
      </c>
      <c r="E13345" s="1">
        <v>0.37864315072756799</v>
      </c>
    </row>
    <row r="13346" spans="1:5" x14ac:dyDescent="0.25">
      <c r="A13346" t="s">
        <v>5</v>
      </c>
      <c r="B13346" t="s">
        <v>7498</v>
      </c>
      <c r="C13346">
        <v>7</v>
      </c>
      <c r="D13346" s="1">
        <v>0.36466165413533802</v>
      </c>
      <c r="E13346" s="1">
        <v>0.37863643153606702</v>
      </c>
    </row>
    <row r="13347" spans="1:5" x14ac:dyDescent="0.25">
      <c r="A13347" t="s">
        <v>5</v>
      </c>
      <c r="B13347" t="s">
        <v>8947</v>
      </c>
      <c r="C13347">
        <v>7</v>
      </c>
      <c r="D13347" s="1">
        <v>0.36466165413533802</v>
      </c>
      <c r="E13347" s="1">
        <v>0.37862278898088902</v>
      </c>
    </row>
    <row r="13348" spans="1:5" x14ac:dyDescent="0.25">
      <c r="A13348" t="s">
        <v>5</v>
      </c>
      <c r="B13348" t="s">
        <v>6979</v>
      </c>
      <c r="C13348">
        <v>7</v>
      </c>
      <c r="D13348" s="1">
        <v>0.360902255639097</v>
      </c>
      <c r="E13348" s="1">
        <v>0.37861529979714098</v>
      </c>
    </row>
    <row r="13349" spans="1:5" x14ac:dyDescent="0.25">
      <c r="A13349" t="s">
        <v>5</v>
      </c>
      <c r="B13349" t="s">
        <v>6678</v>
      </c>
      <c r="C13349">
        <v>7</v>
      </c>
      <c r="D13349" s="1">
        <v>0.36842105263157798</v>
      </c>
      <c r="E13349" s="1">
        <v>0.37861322006881398</v>
      </c>
    </row>
    <row r="13350" spans="1:5" x14ac:dyDescent="0.25">
      <c r="A13350" t="s">
        <v>5</v>
      </c>
      <c r="B13350" t="s">
        <v>231</v>
      </c>
      <c r="C13350">
        <v>3</v>
      </c>
      <c r="D13350" s="1">
        <v>0.36466165413533802</v>
      </c>
      <c r="E13350" s="1">
        <v>0.37859226415320602</v>
      </c>
    </row>
    <row r="13351" spans="1:5" x14ac:dyDescent="0.25">
      <c r="A13351" t="s">
        <v>5</v>
      </c>
      <c r="B13351" t="s">
        <v>8530</v>
      </c>
      <c r="C13351">
        <v>7</v>
      </c>
      <c r="D13351" s="1">
        <v>0.360902255639097</v>
      </c>
      <c r="E13351" s="1">
        <v>0.37858752547834601</v>
      </c>
    </row>
    <row r="13352" spans="1:5" x14ac:dyDescent="0.25">
      <c r="A13352" t="s">
        <v>5</v>
      </c>
      <c r="B13352" t="s">
        <v>9635</v>
      </c>
      <c r="C13352">
        <v>7</v>
      </c>
      <c r="D13352" s="1">
        <v>0.36466165413533802</v>
      </c>
      <c r="E13352" s="1">
        <v>0.37858629731694698</v>
      </c>
    </row>
    <row r="13353" spans="1:5" x14ac:dyDescent="0.25">
      <c r="A13353" t="s">
        <v>5</v>
      </c>
      <c r="B13353" t="s">
        <v>7319</v>
      </c>
      <c r="C13353">
        <v>7</v>
      </c>
      <c r="D13353" s="1">
        <v>0.36842105263157798</v>
      </c>
      <c r="E13353" s="1">
        <v>0.37858614004973001</v>
      </c>
    </row>
    <row r="13354" spans="1:5" x14ac:dyDescent="0.25">
      <c r="A13354" t="s">
        <v>5</v>
      </c>
      <c r="B13354" t="s">
        <v>3010</v>
      </c>
      <c r="C13354">
        <v>5</v>
      </c>
      <c r="D13354" s="1">
        <v>0.372180451127819</v>
      </c>
      <c r="E13354" s="1">
        <v>0.37855801729067701</v>
      </c>
    </row>
    <row r="13355" spans="1:5" x14ac:dyDescent="0.25">
      <c r="A13355" t="s">
        <v>5</v>
      </c>
      <c r="B13355" t="s">
        <v>8975</v>
      </c>
      <c r="C13355">
        <v>7</v>
      </c>
      <c r="D13355" s="1">
        <v>0.36466165413533802</v>
      </c>
      <c r="E13355" s="1">
        <v>0.37855072921652699</v>
      </c>
    </row>
    <row r="13356" spans="1:5" x14ac:dyDescent="0.25">
      <c r="A13356" t="s">
        <v>5</v>
      </c>
      <c r="B13356" t="s">
        <v>14693</v>
      </c>
      <c r="C13356">
        <v>9</v>
      </c>
      <c r="D13356" s="1">
        <v>0.36466165413533802</v>
      </c>
      <c r="E13356" s="1">
        <v>0.37853398838118701</v>
      </c>
    </row>
    <row r="13357" spans="1:5" x14ac:dyDescent="0.25">
      <c r="A13357" t="s">
        <v>5</v>
      </c>
      <c r="B13357" t="s">
        <v>15426</v>
      </c>
      <c r="C13357">
        <v>10</v>
      </c>
      <c r="D13357" s="1">
        <v>0.36466165413533802</v>
      </c>
      <c r="E13357" s="1">
        <v>0.37853101746614498</v>
      </c>
    </row>
    <row r="13358" spans="1:5" x14ac:dyDescent="0.25">
      <c r="A13358" t="s">
        <v>5</v>
      </c>
      <c r="B13358" t="s">
        <v>1471</v>
      </c>
      <c r="C13358">
        <v>4</v>
      </c>
      <c r="D13358" s="1">
        <v>0.36466165413533802</v>
      </c>
      <c r="E13358" s="1">
        <v>0.37853058412430501</v>
      </c>
    </row>
    <row r="13359" spans="1:5" x14ac:dyDescent="0.25">
      <c r="A13359" t="s">
        <v>5</v>
      </c>
      <c r="B13359" t="s">
        <v>14872</v>
      </c>
      <c r="C13359">
        <v>9</v>
      </c>
      <c r="D13359" s="1">
        <v>0.372180451127819</v>
      </c>
      <c r="E13359" s="1">
        <v>0.378522456556592</v>
      </c>
    </row>
    <row r="13360" spans="1:5" x14ac:dyDescent="0.25">
      <c r="A13360" t="s">
        <v>5</v>
      </c>
      <c r="B13360" t="s">
        <v>10124</v>
      </c>
      <c r="C13360">
        <v>8</v>
      </c>
      <c r="D13360" s="1">
        <v>0.36842105263157798</v>
      </c>
      <c r="E13360" s="1">
        <v>0.37851438000689103</v>
      </c>
    </row>
    <row r="13361" spans="1:5" x14ac:dyDescent="0.25">
      <c r="A13361" t="s">
        <v>5</v>
      </c>
      <c r="B13361" t="s">
        <v>10231</v>
      </c>
      <c r="C13361">
        <v>8</v>
      </c>
      <c r="D13361" s="1">
        <v>0.36842105263157798</v>
      </c>
      <c r="E13361" s="1">
        <v>0.37850870918815899</v>
      </c>
    </row>
    <row r="13362" spans="1:5" x14ac:dyDescent="0.25">
      <c r="A13362" t="s">
        <v>5</v>
      </c>
      <c r="B13362" t="s">
        <v>10012</v>
      </c>
      <c r="C13362">
        <v>8</v>
      </c>
      <c r="D13362" s="1">
        <v>0.36842105263157798</v>
      </c>
      <c r="E13362" s="1">
        <v>0.37848471325300498</v>
      </c>
    </row>
    <row r="13363" spans="1:5" x14ac:dyDescent="0.25">
      <c r="A13363" t="s">
        <v>5</v>
      </c>
      <c r="B13363" t="s">
        <v>15007</v>
      </c>
      <c r="C13363">
        <v>10</v>
      </c>
      <c r="D13363" s="1">
        <v>0.36466165413533802</v>
      </c>
      <c r="E13363" s="1">
        <v>0.37848377197383298</v>
      </c>
    </row>
    <row r="13364" spans="1:5" x14ac:dyDescent="0.25">
      <c r="A13364" t="s">
        <v>5</v>
      </c>
      <c r="B13364" t="s">
        <v>12062</v>
      </c>
      <c r="C13364">
        <v>8</v>
      </c>
      <c r="D13364" s="1">
        <v>0.36466165413533802</v>
      </c>
      <c r="E13364" s="1">
        <v>0.378471131306715</v>
      </c>
    </row>
    <row r="13365" spans="1:5" x14ac:dyDescent="0.25">
      <c r="A13365" t="s">
        <v>5</v>
      </c>
      <c r="B13365" t="s">
        <v>5150</v>
      </c>
      <c r="C13365">
        <v>6</v>
      </c>
      <c r="D13365" s="1">
        <v>0.36842105263157798</v>
      </c>
      <c r="E13365" s="1">
        <v>0.378463415659962</v>
      </c>
    </row>
    <row r="13366" spans="1:5" x14ac:dyDescent="0.25">
      <c r="A13366" t="s">
        <v>5</v>
      </c>
      <c r="B13366" t="s">
        <v>9832</v>
      </c>
      <c r="C13366">
        <v>7</v>
      </c>
      <c r="D13366" s="1">
        <v>0.36466165413533802</v>
      </c>
      <c r="E13366" s="1">
        <v>0.37845730063942701</v>
      </c>
    </row>
    <row r="13367" spans="1:5" x14ac:dyDescent="0.25">
      <c r="A13367" t="s">
        <v>5</v>
      </c>
      <c r="B13367" t="s">
        <v>2056</v>
      </c>
      <c r="C13367">
        <v>5</v>
      </c>
      <c r="D13367" s="1">
        <v>0.36466165413533802</v>
      </c>
      <c r="E13367" s="1">
        <v>0.37845150360194701</v>
      </c>
    </row>
    <row r="13368" spans="1:5" x14ac:dyDescent="0.25">
      <c r="A13368" t="s">
        <v>5</v>
      </c>
      <c r="B13368" t="s">
        <v>544</v>
      </c>
      <c r="C13368">
        <v>4</v>
      </c>
      <c r="D13368" s="1">
        <v>0.372180451127819</v>
      </c>
      <c r="E13368" s="1">
        <v>0.37843570299442197</v>
      </c>
    </row>
    <row r="13369" spans="1:5" x14ac:dyDescent="0.25">
      <c r="A13369" t="s">
        <v>5</v>
      </c>
      <c r="B13369" t="s">
        <v>1765</v>
      </c>
      <c r="C13369">
        <v>5</v>
      </c>
      <c r="D13369" s="1">
        <v>0.372180451127819</v>
      </c>
      <c r="E13369" s="1">
        <v>0.37842738518031999</v>
      </c>
    </row>
    <row r="13370" spans="1:5" x14ac:dyDescent="0.25">
      <c r="A13370" t="s">
        <v>5</v>
      </c>
      <c r="B13370" t="s">
        <v>3723</v>
      </c>
      <c r="C13370">
        <v>6</v>
      </c>
      <c r="D13370" s="1">
        <v>0.36842105263157798</v>
      </c>
      <c r="E13370" s="1">
        <v>0.37842567661478799</v>
      </c>
    </row>
    <row r="13371" spans="1:5" x14ac:dyDescent="0.25">
      <c r="A13371" t="s">
        <v>5</v>
      </c>
      <c r="B13371" t="s">
        <v>2554</v>
      </c>
      <c r="C13371">
        <v>5</v>
      </c>
      <c r="D13371" s="1">
        <v>0.360902255639097</v>
      </c>
      <c r="E13371" s="1">
        <v>0.378416127996343</v>
      </c>
    </row>
    <row r="13372" spans="1:5" x14ac:dyDescent="0.25">
      <c r="A13372" t="s">
        <v>5</v>
      </c>
      <c r="B13372" t="s">
        <v>11208</v>
      </c>
      <c r="C13372">
        <v>8</v>
      </c>
      <c r="D13372" s="1">
        <v>0.36466165413533802</v>
      </c>
      <c r="E13372" s="1">
        <v>0.378399070766617</v>
      </c>
    </row>
    <row r="13373" spans="1:5" x14ac:dyDescent="0.25">
      <c r="A13373" t="s">
        <v>5</v>
      </c>
      <c r="B13373" t="s">
        <v>5040</v>
      </c>
      <c r="C13373">
        <v>6</v>
      </c>
      <c r="D13373" s="1">
        <v>0.360902255639097</v>
      </c>
      <c r="E13373" s="1">
        <v>0.37839902890171401</v>
      </c>
    </row>
    <row r="13374" spans="1:5" x14ac:dyDescent="0.25">
      <c r="A13374" t="s">
        <v>5</v>
      </c>
      <c r="B13374" t="s">
        <v>5945</v>
      </c>
      <c r="C13374">
        <v>6</v>
      </c>
      <c r="D13374" s="1">
        <v>0.36842105263157798</v>
      </c>
      <c r="E13374" s="1">
        <v>0.37839036157554801</v>
      </c>
    </row>
    <row r="13375" spans="1:5" x14ac:dyDescent="0.25">
      <c r="A13375" t="s">
        <v>5</v>
      </c>
      <c r="B13375" t="s">
        <v>9515</v>
      </c>
      <c r="C13375">
        <v>7</v>
      </c>
      <c r="D13375" s="1">
        <v>0.36842105263157798</v>
      </c>
      <c r="E13375" s="1">
        <v>0.37838834985008601</v>
      </c>
    </row>
    <row r="13376" spans="1:5" x14ac:dyDescent="0.25">
      <c r="A13376" t="s">
        <v>5</v>
      </c>
      <c r="B13376" t="s">
        <v>13386</v>
      </c>
      <c r="C13376">
        <v>9</v>
      </c>
      <c r="D13376" s="1">
        <v>0.36466165413533802</v>
      </c>
      <c r="E13376" s="1">
        <v>0.37838324405042401</v>
      </c>
    </row>
    <row r="13377" spans="1:5" x14ac:dyDescent="0.25">
      <c r="A13377" t="s">
        <v>5</v>
      </c>
      <c r="B13377" t="s">
        <v>12854</v>
      </c>
      <c r="C13377">
        <v>8</v>
      </c>
      <c r="D13377" s="1">
        <v>0.372180451127819</v>
      </c>
      <c r="E13377" s="1">
        <v>0.37838292802941997</v>
      </c>
    </row>
    <row r="13378" spans="1:5" x14ac:dyDescent="0.25">
      <c r="A13378" t="s">
        <v>5</v>
      </c>
      <c r="B13378" t="s">
        <v>3112</v>
      </c>
      <c r="C13378">
        <v>5</v>
      </c>
      <c r="D13378" s="1">
        <v>0.36842105263157798</v>
      </c>
      <c r="E13378" s="1">
        <v>0.37836860422376301</v>
      </c>
    </row>
    <row r="13379" spans="1:5" x14ac:dyDescent="0.25">
      <c r="A13379" t="s">
        <v>5</v>
      </c>
      <c r="B13379" t="s">
        <v>13904</v>
      </c>
      <c r="C13379">
        <v>9</v>
      </c>
      <c r="D13379" s="1">
        <v>0.36466165413533802</v>
      </c>
      <c r="E13379" s="1">
        <v>0.37836818523023502</v>
      </c>
    </row>
    <row r="13380" spans="1:5" x14ac:dyDescent="0.25">
      <c r="A13380" t="s">
        <v>5</v>
      </c>
      <c r="B13380" t="s">
        <v>7793</v>
      </c>
      <c r="C13380">
        <v>7</v>
      </c>
      <c r="D13380" s="1">
        <v>0.36466165413533802</v>
      </c>
      <c r="E13380" s="1">
        <v>0.37836044463600599</v>
      </c>
    </row>
    <row r="13381" spans="1:5" x14ac:dyDescent="0.25">
      <c r="A13381" t="s">
        <v>5</v>
      </c>
      <c r="B13381" t="s">
        <v>9796</v>
      </c>
      <c r="C13381">
        <v>7</v>
      </c>
      <c r="D13381" s="1">
        <v>0.36466165413533802</v>
      </c>
      <c r="E13381" s="1">
        <v>0.37834031081411401</v>
      </c>
    </row>
    <row r="13382" spans="1:5" x14ac:dyDescent="0.25">
      <c r="A13382" t="s">
        <v>5</v>
      </c>
      <c r="B13382" t="s">
        <v>11457</v>
      </c>
      <c r="C13382">
        <v>8</v>
      </c>
      <c r="D13382" s="1">
        <v>0.36842105263157798</v>
      </c>
      <c r="E13382" s="1">
        <v>0.37833571692540102</v>
      </c>
    </row>
    <row r="13383" spans="1:5" x14ac:dyDescent="0.25">
      <c r="A13383" t="s">
        <v>5</v>
      </c>
      <c r="B13383" t="s">
        <v>5596</v>
      </c>
      <c r="C13383">
        <v>6</v>
      </c>
      <c r="D13383" s="1">
        <v>0.36842105263157798</v>
      </c>
      <c r="E13383" s="1">
        <v>0.37832638456313999</v>
      </c>
    </row>
    <row r="13384" spans="1:5" x14ac:dyDescent="0.25">
      <c r="A13384" t="s">
        <v>5</v>
      </c>
      <c r="B13384" t="s">
        <v>12006</v>
      </c>
      <c r="C13384">
        <v>8</v>
      </c>
      <c r="D13384" s="1">
        <v>0.36466165413533802</v>
      </c>
      <c r="E13384" s="1">
        <v>0.37832615703418598</v>
      </c>
    </row>
    <row r="13385" spans="1:5" x14ac:dyDescent="0.25">
      <c r="A13385" t="s">
        <v>5</v>
      </c>
      <c r="B13385" t="s">
        <v>4088</v>
      </c>
      <c r="C13385">
        <v>6</v>
      </c>
      <c r="D13385" s="1">
        <v>0.360902255639097</v>
      </c>
      <c r="E13385" s="1">
        <v>0.37830590064812702</v>
      </c>
    </row>
    <row r="13386" spans="1:5" x14ac:dyDescent="0.25">
      <c r="A13386" t="s">
        <v>5</v>
      </c>
      <c r="B13386" t="s">
        <v>1376</v>
      </c>
      <c r="C13386">
        <v>4</v>
      </c>
      <c r="D13386" s="1">
        <v>0.36842105263157798</v>
      </c>
      <c r="E13386" s="1">
        <v>0.37829698733838701</v>
      </c>
    </row>
    <row r="13387" spans="1:5" x14ac:dyDescent="0.25">
      <c r="A13387" t="s">
        <v>5</v>
      </c>
      <c r="B13387" t="s">
        <v>14426</v>
      </c>
      <c r="C13387">
        <v>9</v>
      </c>
      <c r="D13387" s="1">
        <v>0.36466165413533802</v>
      </c>
      <c r="E13387" s="1">
        <v>0.378283710524556</v>
      </c>
    </row>
    <row r="13388" spans="1:5" x14ac:dyDescent="0.25">
      <c r="A13388" t="s">
        <v>5</v>
      </c>
      <c r="B13388" t="s">
        <v>950</v>
      </c>
      <c r="C13388">
        <v>4</v>
      </c>
      <c r="D13388" s="1">
        <v>0.372180451127819</v>
      </c>
      <c r="E13388" s="1">
        <v>0.37827483362721798</v>
      </c>
    </row>
    <row r="13389" spans="1:5" x14ac:dyDescent="0.25">
      <c r="A13389" t="s">
        <v>5</v>
      </c>
      <c r="B13389" t="s">
        <v>11950</v>
      </c>
      <c r="C13389">
        <v>8</v>
      </c>
      <c r="D13389" s="1">
        <v>0.36466165413533802</v>
      </c>
      <c r="E13389" s="1">
        <v>0.37827367266370698</v>
      </c>
    </row>
    <row r="13390" spans="1:5" x14ac:dyDescent="0.25">
      <c r="A13390" t="s">
        <v>5</v>
      </c>
      <c r="B13390" t="s">
        <v>1610</v>
      </c>
      <c r="C13390">
        <v>5</v>
      </c>
      <c r="D13390" s="1">
        <v>0.36842105263157798</v>
      </c>
      <c r="E13390" s="1">
        <v>0.378270849976172</v>
      </c>
    </row>
    <row r="13391" spans="1:5" x14ac:dyDescent="0.25">
      <c r="A13391" t="s">
        <v>5</v>
      </c>
      <c r="B13391" t="s">
        <v>4841</v>
      </c>
      <c r="C13391">
        <v>6</v>
      </c>
      <c r="D13391" s="1">
        <v>0.360902255639097</v>
      </c>
      <c r="E13391" s="1">
        <v>0.37826773872480202</v>
      </c>
    </row>
    <row r="13392" spans="1:5" x14ac:dyDescent="0.25">
      <c r="A13392" t="s">
        <v>5</v>
      </c>
      <c r="B13392" t="s">
        <v>12660</v>
      </c>
      <c r="C13392">
        <v>8</v>
      </c>
      <c r="D13392" s="1">
        <v>0.36842105263157798</v>
      </c>
      <c r="E13392" s="1">
        <v>0.37826701438941501</v>
      </c>
    </row>
    <row r="13393" spans="1:5" x14ac:dyDescent="0.25">
      <c r="A13393" t="s">
        <v>5</v>
      </c>
      <c r="B13393" t="s">
        <v>2413</v>
      </c>
      <c r="C13393">
        <v>5</v>
      </c>
      <c r="D13393" s="1">
        <v>0.372180451127819</v>
      </c>
      <c r="E13393" s="1">
        <v>0.378263952235529</v>
      </c>
    </row>
    <row r="13394" spans="1:5" x14ac:dyDescent="0.25">
      <c r="A13394" t="s">
        <v>5</v>
      </c>
      <c r="B13394" t="s">
        <v>5482</v>
      </c>
      <c r="C13394">
        <v>6</v>
      </c>
      <c r="D13394" s="1">
        <v>0.36842105263157798</v>
      </c>
      <c r="E13394" s="1">
        <v>0.378257561867477</v>
      </c>
    </row>
    <row r="13395" spans="1:5" x14ac:dyDescent="0.25">
      <c r="A13395" t="s">
        <v>5</v>
      </c>
      <c r="B13395" t="s">
        <v>14432</v>
      </c>
      <c r="C13395">
        <v>9</v>
      </c>
      <c r="D13395" s="1">
        <v>0.36842105263157798</v>
      </c>
      <c r="E13395" s="1">
        <v>0.37824374601098998</v>
      </c>
    </row>
    <row r="13396" spans="1:5" x14ac:dyDescent="0.25">
      <c r="A13396" t="s">
        <v>5</v>
      </c>
      <c r="B13396" t="s">
        <v>6745</v>
      </c>
      <c r="C13396">
        <v>7</v>
      </c>
      <c r="D13396" s="1">
        <v>0.36466165413533802</v>
      </c>
      <c r="E13396" s="1">
        <v>0.378241373390932</v>
      </c>
    </row>
    <row r="13397" spans="1:5" x14ac:dyDescent="0.25">
      <c r="A13397" t="s">
        <v>5</v>
      </c>
      <c r="B13397" t="s">
        <v>12089</v>
      </c>
      <c r="C13397">
        <v>8</v>
      </c>
      <c r="D13397" s="1">
        <v>0.36466165413533802</v>
      </c>
      <c r="E13397" s="1">
        <v>0.37823753103635999</v>
      </c>
    </row>
    <row r="13398" spans="1:5" x14ac:dyDescent="0.25">
      <c r="A13398" t="s">
        <v>5</v>
      </c>
      <c r="B13398" t="s">
        <v>12809</v>
      </c>
      <c r="C13398">
        <v>8</v>
      </c>
      <c r="D13398" s="1">
        <v>0.36842105263157798</v>
      </c>
      <c r="E13398" s="1">
        <v>0.37823026303042201</v>
      </c>
    </row>
    <row r="13399" spans="1:5" x14ac:dyDescent="0.25">
      <c r="A13399" t="s">
        <v>5</v>
      </c>
      <c r="B13399" t="s">
        <v>3244</v>
      </c>
      <c r="C13399">
        <v>5</v>
      </c>
      <c r="D13399" s="1">
        <v>0.36842105263157798</v>
      </c>
      <c r="E13399" s="1">
        <v>0.37820405993338302</v>
      </c>
    </row>
    <row r="13400" spans="1:5" x14ac:dyDescent="0.25">
      <c r="A13400" t="s">
        <v>5</v>
      </c>
      <c r="B13400" t="s">
        <v>2426</v>
      </c>
      <c r="C13400">
        <v>5</v>
      </c>
      <c r="D13400" s="1">
        <v>0.36466165413533802</v>
      </c>
      <c r="E13400" s="1">
        <v>0.37818171014803897</v>
      </c>
    </row>
    <row r="13401" spans="1:5" x14ac:dyDescent="0.25">
      <c r="A13401" t="s">
        <v>5</v>
      </c>
      <c r="B13401" t="s">
        <v>2902</v>
      </c>
      <c r="C13401">
        <v>5</v>
      </c>
      <c r="D13401" s="1">
        <v>0.372180451127819</v>
      </c>
      <c r="E13401" s="1">
        <v>0.378181321602374</v>
      </c>
    </row>
    <row r="13402" spans="1:5" x14ac:dyDescent="0.25">
      <c r="A13402" t="s">
        <v>5</v>
      </c>
      <c r="B13402" t="s">
        <v>12282</v>
      </c>
      <c r="C13402">
        <v>8</v>
      </c>
      <c r="D13402" s="1">
        <v>0.36842105263157798</v>
      </c>
      <c r="E13402" s="1">
        <v>0.37818070395749498</v>
      </c>
    </row>
    <row r="13403" spans="1:5" x14ac:dyDescent="0.25">
      <c r="A13403" t="s">
        <v>5</v>
      </c>
      <c r="B13403" t="s">
        <v>3557</v>
      </c>
      <c r="C13403">
        <v>6</v>
      </c>
      <c r="D13403" s="1">
        <v>0.36842105263157798</v>
      </c>
      <c r="E13403" s="1">
        <v>0.378174099396269</v>
      </c>
    </row>
    <row r="13404" spans="1:5" x14ac:dyDescent="0.25">
      <c r="A13404" t="s">
        <v>5</v>
      </c>
      <c r="B13404" t="s">
        <v>10242</v>
      </c>
      <c r="C13404">
        <v>8</v>
      </c>
      <c r="D13404" s="1">
        <v>0.36842105263157798</v>
      </c>
      <c r="E13404" s="1">
        <v>0.37817152893981498</v>
      </c>
    </row>
    <row r="13405" spans="1:5" x14ac:dyDescent="0.25">
      <c r="A13405" t="s">
        <v>5</v>
      </c>
      <c r="B13405" t="s">
        <v>5678</v>
      </c>
      <c r="C13405">
        <v>6</v>
      </c>
      <c r="D13405" s="1">
        <v>0.36466165413533802</v>
      </c>
      <c r="E13405" s="1">
        <v>0.37817091755691301</v>
      </c>
    </row>
    <row r="13406" spans="1:5" x14ac:dyDescent="0.25">
      <c r="A13406" t="s">
        <v>5</v>
      </c>
      <c r="B13406" t="s">
        <v>271</v>
      </c>
      <c r="C13406">
        <v>3</v>
      </c>
      <c r="D13406" s="1">
        <v>0.36842105263157798</v>
      </c>
      <c r="E13406" s="1">
        <v>0.37816902504708899</v>
      </c>
    </row>
    <row r="13407" spans="1:5" x14ac:dyDescent="0.25">
      <c r="A13407" t="s">
        <v>5</v>
      </c>
      <c r="B13407" t="s">
        <v>11393</v>
      </c>
      <c r="C13407">
        <v>8</v>
      </c>
      <c r="D13407" s="1">
        <v>0.360902255639097</v>
      </c>
      <c r="E13407" s="1">
        <v>0.37816846263123199</v>
      </c>
    </row>
    <row r="13408" spans="1:5" x14ac:dyDescent="0.25">
      <c r="A13408" t="s">
        <v>5</v>
      </c>
      <c r="B13408" t="s">
        <v>5813</v>
      </c>
      <c r="C13408">
        <v>6</v>
      </c>
      <c r="D13408" s="1">
        <v>0.372180451127819</v>
      </c>
      <c r="E13408" s="1">
        <v>0.37815069142868102</v>
      </c>
    </row>
    <row r="13409" spans="1:5" x14ac:dyDescent="0.25">
      <c r="A13409" t="s">
        <v>5</v>
      </c>
      <c r="B13409" t="s">
        <v>13539</v>
      </c>
      <c r="C13409">
        <v>9</v>
      </c>
      <c r="D13409" s="1">
        <v>0.36842105263157798</v>
      </c>
      <c r="E13409" s="1">
        <v>0.37814178302900098</v>
      </c>
    </row>
    <row r="13410" spans="1:5" x14ac:dyDescent="0.25">
      <c r="A13410" t="s">
        <v>5</v>
      </c>
      <c r="B13410" t="s">
        <v>1448</v>
      </c>
      <c r="C13410">
        <v>4</v>
      </c>
      <c r="D13410" s="1">
        <v>0.36842105263157798</v>
      </c>
      <c r="E13410" s="1">
        <v>0.37814154813670697</v>
      </c>
    </row>
    <row r="13411" spans="1:5" x14ac:dyDescent="0.25">
      <c r="A13411" t="s">
        <v>5</v>
      </c>
      <c r="B13411" t="s">
        <v>4858</v>
      </c>
      <c r="C13411">
        <v>6</v>
      </c>
      <c r="D13411" s="1">
        <v>0.37593984962406002</v>
      </c>
      <c r="E13411" s="1">
        <v>0.37813524401251197</v>
      </c>
    </row>
    <row r="13412" spans="1:5" x14ac:dyDescent="0.25">
      <c r="A13412" t="s">
        <v>5</v>
      </c>
      <c r="B13412" t="s">
        <v>14069</v>
      </c>
      <c r="C13412">
        <v>9</v>
      </c>
      <c r="D13412" s="1">
        <v>0.36842105263157798</v>
      </c>
      <c r="E13412" s="1">
        <v>0.37812708737568301</v>
      </c>
    </row>
    <row r="13413" spans="1:5" x14ac:dyDescent="0.25">
      <c r="A13413" t="s">
        <v>5</v>
      </c>
      <c r="B13413" t="s">
        <v>608</v>
      </c>
      <c r="C13413">
        <v>4</v>
      </c>
      <c r="D13413" s="1">
        <v>0.36842105263157798</v>
      </c>
      <c r="E13413" s="1">
        <v>0.37812632229925403</v>
      </c>
    </row>
    <row r="13414" spans="1:5" x14ac:dyDescent="0.25">
      <c r="A13414" t="s">
        <v>5</v>
      </c>
      <c r="B13414" t="s">
        <v>8723</v>
      </c>
      <c r="C13414">
        <v>7</v>
      </c>
      <c r="D13414" s="1">
        <v>0.36842105263157798</v>
      </c>
      <c r="E13414" s="1">
        <v>0.37811715804581603</v>
      </c>
    </row>
    <row r="13415" spans="1:5" x14ac:dyDescent="0.25">
      <c r="A13415" t="s">
        <v>5</v>
      </c>
      <c r="B13415" t="s">
        <v>8772</v>
      </c>
      <c r="C13415">
        <v>7</v>
      </c>
      <c r="D13415" s="1">
        <v>0.36842105263157798</v>
      </c>
      <c r="E13415" s="1">
        <v>0.378116298131983</v>
      </c>
    </row>
    <row r="13416" spans="1:5" x14ac:dyDescent="0.25">
      <c r="A13416" t="s">
        <v>5</v>
      </c>
      <c r="B13416" t="s">
        <v>1983</v>
      </c>
      <c r="C13416">
        <v>5</v>
      </c>
      <c r="D13416" s="1">
        <v>0.36466165413533802</v>
      </c>
      <c r="E13416" s="1">
        <v>0.37811487735732702</v>
      </c>
    </row>
    <row r="13417" spans="1:5" x14ac:dyDescent="0.25">
      <c r="A13417" t="s">
        <v>5</v>
      </c>
      <c r="B13417" t="s">
        <v>7005</v>
      </c>
      <c r="C13417">
        <v>7</v>
      </c>
      <c r="D13417" s="1">
        <v>0.36466165413533802</v>
      </c>
      <c r="E13417" s="1">
        <v>0.378113131528585</v>
      </c>
    </row>
    <row r="13418" spans="1:5" x14ac:dyDescent="0.25">
      <c r="A13418" t="s">
        <v>5</v>
      </c>
      <c r="B13418" t="s">
        <v>7315</v>
      </c>
      <c r="C13418">
        <v>7</v>
      </c>
      <c r="D13418" s="1">
        <v>0.36842105263157798</v>
      </c>
      <c r="E13418" s="1">
        <v>0.37810310086112198</v>
      </c>
    </row>
    <row r="13419" spans="1:5" x14ac:dyDescent="0.25">
      <c r="A13419" t="s">
        <v>5</v>
      </c>
      <c r="B13419" t="s">
        <v>7482</v>
      </c>
      <c r="C13419">
        <v>7</v>
      </c>
      <c r="D13419" s="1">
        <v>0.372180451127819</v>
      </c>
      <c r="E13419" s="1">
        <v>0.37809181899407401</v>
      </c>
    </row>
    <row r="13420" spans="1:5" x14ac:dyDescent="0.25">
      <c r="A13420" t="s">
        <v>5</v>
      </c>
      <c r="B13420" t="s">
        <v>15048</v>
      </c>
      <c r="C13420">
        <v>10</v>
      </c>
      <c r="D13420" s="1">
        <v>0.36842105263157798</v>
      </c>
      <c r="E13420" s="1">
        <v>0.37809006141236701</v>
      </c>
    </row>
    <row r="13421" spans="1:5" x14ac:dyDescent="0.25">
      <c r="A13421" t="s">
        <v>5</v>
      </c>
      <c r="B13421" t="s">
        <v>584</v>
      </c>
      <c r="C13421">
        <v>4</v>
      </c>
      <c r="D13421" s="1">
        <v>0.36842105263157798</v>
      </c>
      <c r="E13421" s="1">
        <v>0.37808932078864299</v>
      </c>
    </row>
    <row r="13422" spans="1:5" x14ac:dyDescent="0.25">
      <c r="A13422" t="s">
        <v>5</v>
      </c>
      <c r="B13422" t="s">
        <v>739</v>
      </c>
      <c r="C13422">
        <v>4</v>
      </c>
      <c r="D13422" s="1">
        <v>0.36466165413533802</v>
      </c>
      <c r="E13422" s="1">
        <v>0.37808085882909997</v>
      </c>
    </row>
    <row r="13423" spans="1:5" x14ac:dyDescent="0.25">
      <c r="A13423" t="s">
        <v>5</v>
      </c>
      <c r="B13423" t="s">
        <v>10811</v>
      </c>
      <c r="C13423">
        <v>8</v>
      </c>
      <c r="D13423" s="1">
        <v>0.36842105263157798</v>
      </c>
      <c r="E13423" s="1">
        <v>0.37807338467942198</v>
      </c>
    </row>
    <row r="13424" spans="1:5" x14ac:dyDescent="0.25">
      <c r="A13424" t="s">
        <v>5</v>
      </c>
      <c r="B13424" t="s">
        <v>5090</v>
      </c>
      <c r="C13424">
        <v>6</v>
      </c>
      <c r="D13424" s="1">
        <v>0.372180451127819</v>
      </c>
      <c r="E13424" s="1">
        <v>0.37806732161927198</v>
      </c>
    </row>
    <row r="13425" spans="1:5" x14ac:dyDescent="0.25">
      <c r="A13425" t="s">
        <v>5</v>
      </c>
      <c r="B13425" t="s">
        <v>943</v>
      </c>
      <c r="C13425">
        <v>4</v>
      </c>
      <c r="D13425" s="1">
        <v>0.36842105263157798</v>
      </c>
      <c r="E13425" s="1">
        <v>0.37805396673451402</v>
      </c>
    </row>
    <row r="13426" spans="1:5" x14ac:dyDescent="0.25">
      <c r="A13426" t="s">
        <v>5</v>
      </c>
      <c r="B13426" t="s">
        <v>1782</v>
      </c>
      <c r="C13426">
        <v>5</v>
      </c>
      <c r="D13426" s="1">
        <v>0.36842105263157798</v>
      </c>
      <c r="E13426" s="1">
        <v>0.37804946990619698</v>
      </c>
    </row>
    <row r="13427" spans="1:5" x14ac:dyDescent="0.25">
      <c r="A13427" t="s">
        <v>5</v>
      </c>
      <c r="B13427" t="s">
        <v>10405</v>
      </c>
      <c r="C13427">
        <v>8</v>
      </c>
      <c r="D13427" s="1">
        <v>0.360902255639097</v>
      </c>
      <c r="E13427" s="1">
        <v>0.37803825712496703</v>
      </c>
    </row>
    <row r="13428" spans="1:5" x14ac:dyDescent="0.25">
      <c r="A13428" t="s">
        <v>5</v>
      </c>
      <c r="B13428" t="s">
        <v>725</v>
      </c>
      <c r="C13428">
        <v>4</v>
      </c>
      <c r="D13428" s="1">
        <v>0.36466165413533802</v>
      </c>
      <c r="E13428" s="1">
        <v>0.37803803968967697</v>
      </c>
    </row>
    <row r="13429" spans="1:5" x14ac:dyDescent="0.25">
      <c r="A13429" t="s">
        <v>5</v>
      </c>
      <c r="B13429" t="s">
        <v>12311</v>
      </c>
      <c r="C13429">
        <v>8</v>
      </c>
      <c r="D13429" s="1">
        <v>0.36466165413533802</v>
      </c>
      <c r="E13429" s="1">
        <v>0.378035958146198</v>
      </c>
    </row>
    <row r="13430" spans="1:5" x14ac:dyDescent="0.25">
      <c r="A13430" t="s">
        <v>5</v>
      </c>
      <c r="B13430" t="s">
        <v>12596</v>
      </c>
      <c r="C13430">
        <v>8</v>
      </c>
      <c r="D13430" s="1">
        <v>0.36842105263157798</v>
      </c>
      <c r="E13430" s="1">
        <v>0.378031810880257</v>
      </c>
    </row>
    <row r="13431" spans="1:5" x14ac:dyDescent="0.25">
      <c r="A13431" t="s">
        <v>5</v>
      </c>
      <c r="B13431" t="s">
        <v>7126</v>
      </c>
      <c r="C13431">
        <v>7</v>
      </c>
      <c r="D13431" s="1">
        <v>0.36842105263157798</v>
      </c>
      <c r="E13431" s="1">
        <v>0.378029490265615</v>
      </c>
    </row>
    <row r="13432" spans="1:5" x14ac:dyDescent="0.25">
      <c r="A13432" t="s">
        <v>5</v>
      </c>
      <c r="B13432" t="s">
        <v>6077</v>
      </c>
      <c r="C13432">
        <v>6</v>
      </c>
      <c r="D13432" s="1">
        <v>0.36842105263157798</v>
      </c>
      <c r="E13432" s="1">
        <v>0.378011377863536</v>
      </c>
    </row>
    <row r="13433" spans="1:5" x14ac:dyDescent="0.25">
      <c r="A13433" t="s">
        <v>5</v>
      </c>
      <c r="B13433" t="s">
        <v>9998</v>
      </c>
      <c r="C13433">
        <v>8</v>
      </c>
      <c r="D13433" s="1">
        <v>0.36842105263157798</v>
      </c>
      <c r="E13433" s="1">
        <v>0.37801061434772498</v>
      </c>
    </row>
    <row r="13434" spans="1:5" x14ac:dyDescent="0.25">
      <c r="A13434" t="s">
        <v>5</v>
      </c>
      <c r="B13434" t="s">
        <v>14070</v>
      </c>
      <c r="C13434">
        <v>9</v>
      </c>
      <c r="D13434" s="1">
        <v>0.372180451127819</v>
      </c>
      <c r="E13434" s="1">
        <v>0.37799614380111202</v>
      </c>
    </row>
    <row r="13435" spans="1:5" x14ac:dyDescent="0.25">
      <c r="A13435" t="s">
        <v>5</v>
      </c>
      <c r="B13435" t="s">
        <v>11693</v>
      </c>
      <c r="C13435">
        <v>8</v>
      </c>
      <c r="D13435" s="1">
        <v>0.360902255639097</v>
      </c>
      <c r="E13435" s="1">
        <v>0.37799019536606099</v>
      </c>
    </row>
    <row r="13436" spans="1:5" x14ac:dyDescent="0.25">
      <c r="A13436" t="s">
        <v>5</v>
      </c>
      <c r="B13436" t="s">
        <v>14744</v>
      </c>
      <c r="C13436">
        <v>9</v>
      </c>
      <c r="D13436" s="1">
        <v>0.372180451127819</v>
      </c>
      <c r="E13436" s="1">
        <v>0.37798993765685301</v>
      </c>
    </row>
    <row r="13437" spans="1:5" x14ac:dyDescent="0.25">
      <c r="A13437" t="s">
        <v>5</v>
      </c>
      <c r="B13437" t="s">
        <v>540</v>
      </c>
      <c r="C13437">
        <v>4</v>
      </c>
      <c r="D13437" s="1">
        <v>0.36842105263157798</v>
      </c>
      <c r="E13437" s="1">
        <v>0.37797754790235999</v>
      </c>
    </row>
    <row r="13438" spans="1:5" x14ac:dyDescent="0.25">
      <c r="A13438" t="s">
        <v>5</v>
      </c>
      <c r="B13438" t="s">
        <v>2045</v>
      </c>
      <c r="C13438">
        <v>5</v>
      </c>
      <c r="D13438" s="1">
        <v>0.36466165413533802</v>
      </c>
      <c r="E13438" s="1">
        <v>0.37797663262692899</v>
      </c>
    </row>
    <row r="13439" spans="1:5" x14ac:dyDescent="0.25">
      <c r="A13439" t="s">
        <v>5</v>
      </c>
      <c r="B13439" t="s">
        <v>16343</v>
      </c>
      <c r="C13439">
        <v>12</v>
      </c>
      <c r="D13439" s="1">
        <v>0.36842105263157798</v>
      </c>
      <c r="E13439" s="1">
        <v>0.37797467578077698</v>
      </c>
    </row>
    <row r="13440" spans="1:5" x14ac:dyDescent="0.25">
      <c r="A13440" t="s">
        <v>5</v>
      </c>
      <c r="B13440" t="s">
        <v>8074</v>
      </c>
      <c r="C13440">
        <v>7</v>
      </c>
      <c r="D13440" s="1">
        <v>0.36466165413533802</v>
      </c>
      <c r="E13440" s="1">
        <v>0.37797369338900799</v>
      </c>
    </row>
    <row r="13441" spans="1:5" x14ac:dyDescent="0.25">
      <c r="A13441" t="s">
        <v>5</v>
      </c>
      <c r="B13441" t="s">
        <v>3171</v>
      </c>
      <c r="C13441">
        <v>5</v>
      </c>
      <c r="D13441" s="1">
        <v>0.36842105263157798</v>
      </c>
      <c r="E13441" s="1">
        <v>0.37796564383943798</v>
      </c>
    </row>
    <row r="13442" spans="1:5" x14ac:dyDescent="0.25">
      <c r="A13442" t="s">
        <v>5</v>
      </c>
      <c r="B13442" t="s">
        <v>15727</v>
      </c>
      <c r="C13442">
        <v>10</v>
      </c>
      <c r="D13442" s="1">
        <v>0.36842105263157798</v>
      </c>
      <c r="E13442" s="1">
        <v>0.37796513736533699</v>
      </c>
    </row>
    <row r="13443" spans="1:5" x14ac:dyDescent="0.25">
      <c r="A13443" t="s">
        <v>5</v>
      </c>
      <c r="B13443" t="s">
        <v>9263</v>
      </c>
      <c r="C13443">
        <v>7</v>
      </c>
      <c r="D13443" s="1">
        <v>0.36466165413533802</v>
      </c>
      <c r="E13443" s="1">
        <v>0.37796137491950799</v>
      </c>
    </row>
    <row r="13444" spans="1:5" x14ac:dyDescent="0.25">
      <c r="A13444" t="s">
        <v>5</v>
      </c>
      <c r="B13444" t="s">
        <v>7371</v>
      </c>
      <c r="C13444">
        <v>7</v>
      </c>
      <c r="D13444" s="1">
        <v>0.36466165413533802</v>
      </c>
      <c r="E13444" s="1">
        <v>0.37795625427204299</v>
      </c>
    </row>
    <row r="13445" spans="1:5" x14ac:dyDescent="0.25">
      <c r="A13445" t="s">
        <v>5</v>
      </c>
      <c r="B13445" t="s">
        <v>2134</v>
      </c>
      <c r="C13445">
        <v>5</v>
      </c>
      <c r="D13445" s="1">
        <v>0.36466165413533802</v>
      </c>
      <c r="E13445" s="1">
        <v>0.37795571033787001</v>
      </c>
    </row>
    <row r="13446" spans="1:5" x14ac:dyDescent="0.25">
      <c r="A13446" t="s">
        <v>5</v>
      </c>
      <c r="B13446" t="s">
        <v>15523</v>
      </c>
      <c r="C13446">
        <v>10</v>
      </c>
      <c r="D13446" s="1">
        <v>0.36466165413533802</v>
      </c>
      <c r="E13446" s="1">
        <v>0.37795535856784102</v>
      </c>
    </row>
    <row r="13447" spans="1:5" x14ac:dyDescent="0.25">
      <c r="A13447" t="s">
        <v>5</v>
      </c>
      <c r="B13447" t="s">
        <v>5497</v>
      </c>
      <c r="C13447">
        <v>6</v>
      </c>
      <c r="D13447" s="1">
        <v>0.36842105263157798</v>
      </c>
      <c r="E13447" s="1">
        <v>0.37795491234351503</v>
      </c>
    </row>
    <row r="13448" spans="1:5" x14ac:dyDescent="0.25">
      <c r="A13448" t="s">
        <v>5</v>
      </c>
      <c r="B13448" t="s">
        <v>16332</v>
      </c>
      <c r="C13448">
        <v>12</v>
      </c>
      <c r="D13448" s="1">
        <v>0.372180451127819</v>
      </c>
      <c r="E13448" s="1">
        <v>0.37793680625958398</v>
      </c>
    </row>
    <row r="13449" spans="1:5" x14ac:dyDescent="0.25">
      <c r="A13449" t="s">
        <v>5</v>
      </c>
      <c r="B13449" t="s">
        <v>9545</v>
      </c>
      <c r="C13449">
        <v>7</v>
      </c>
      <c r="D13449" s="1">
        <v>0.36842105263157798</v>
      </c>
      <c r="E13449" s="1">
        <v>0.37793256572995698</v>
      </c>
    </row>
    <row r="13450" spans="1:5" x14ac:dyDescent="0.25">
      <c r="A13450" t="s">
        <v>5</v>
      </c>
      <c r="B13450" t="s">
        <v>8389</v>
      </c>
      <c r="C13450">
        <v>7</v>
      </c>
      <c r="D13450" s="1">
        <v>0.36842105263157798</v>
      </c>
      <c r="E13450" s="1">
        <v>0.37792315253599501</v>
      </c>
    </row>
    <row r="13451" spans="1:5" x14ac:dyDescent="0.25">
      <c r="A13451" t="s">
        <v>5</v>
      </c>
      <c r="B13451" t="s">
        <v>9960</v>
      </c>
      <c r="C13451">
        <v>8</v>
      </c>
      <c r="D13451" s="1">
        <v>0.36466165413533802</v>
      </c>
      <c r="E13451" s="1">
        <v>0.37790852743354503</v>
      </c>
    </row>
    <row r="13452" spans="1:5" x14ac:dyDescent="0.25">
      <c r="A13452" t="s">
        <v>5</v>
      </c>
      <c r="B13452" t="s">
        <v>15182</v>
      </c>
      <c r="C13452">
        <v>10</v>
      </c>
      <c r="D13452" s="1">
        <v>0.36842105263157798</v>
      </c>
      <c r="E13452" s="1">
        <v>0.37788773609440401</v>
      </c>
    </row>
    <row r="13453" spans="1:5" x14ac:dyDescent="0.25">
      <c r="A13453" t="s">
        <v>5</v>
      </c>
      <c r="B13453" t="s">
        <v>13092</v>
      </c>
      <c r="C13453">
        <v>9</v>
      </c>
      <c r="D13453" s="1">
        <v>0.36466165413533802</v>
      </c>
      <c r="E13453" s="1">
        <v>0.37788464780440201</v>
      </c>
    </row>
    <row r="13454" spans="1:5" x14ac:dyDescent="0.25">
      <c r="A13454" t="s">
        <v>5</v>
      </c>
      <c r="B13454" t="s">
        <v>3898</v>
      </c>
      <c r="C13454">
        <v>6</v>
      </c>
      <c r="D13454" s="1">
        <v>0.36466165413533802</v>
      </c>
      <c r="E13454" s="1">
        <v>0.37787471745802198</v>
      </c>
    </row>
    <row r="13455" spans="1:5" x14ac:dyDescent="0.25">
      <c r="A13455" t="s">
        <v>5</v>
      </c>
      <c r="B13455" t="s">
        <v>5944</v>
      </c>
      <c r="C13455">
        <v>6</v>
      </c>
      <c r="D13455" s="1">
        <v>0.36466165413533802</v>
      </c>
      <c r="E13455" s="1">
        <v>0.377874409526119</v>
      </c>
    </row>
    <row r="13456" spans="1:5" x14ac:dyDescent="0.25">
      <c r="A13456" t="s">
        <v>5</v>
      </c>
      <c r="B13456" t="s">
        <v>6701</v>
      </c>
      <c r="C13456">
        <v>7</v>
      </c>
      <c r="D13456" s="1">
        <v>0.372180451127819</v>
      </c>
      <c r="E13456" s="1">
        <v>0.37787347513448399</v>
      </c>
    </row>
    <row r="13457" spans="1:5" x14ac:dyDescent="0.25">
      <c r="A13457" t="s">
        <v>5</v>
      </c>
      <c r="B13457" t="s">
        <v>15673</v>
      </c>
      <c r="C13457">
        <v>10</v>
      </c>
      <c r="D13457" s="1">
        <v>0.36466165413533802</v>
      </c>
      <c r="E13457" s="1">
        <v>0.37786564034407999</v>
      </c>
    </row>
    <row r="13458" spans="1:5" x14ac:dyDescent="0.25">
      <c r="A13458" t="s">
        <v>5</v>
      </c>
      <c r="B13458" t="s">
        <v>5429</v>
      </c>
      <c r="C13458">
        <v>6</v>
      </c>
      <c r="D13458" s="1">
        <v>0.36842105263157798</v>
      </c>
      <c r="E13458" s="1">
        <v>0.37786110891649599</v>
      </c>
    </row>
    <row r="13459" spans="1:5" x14ac:dyDescent="0.25">
      <c r="A13459" t="s">
        <v>5</v>
      </c>
      <c r="B13459" t="s">
        <v>11998</v>
      </c>
      <c r="C13459">
        <v>8</v>
      </c>
      <c r="D13459" s="1">
        <v>0.360902255639097</v>
      </c>
      <c r="E13459" s="1">
        <v>0.37785656580516802</v>
      </c>
    </row>
    <row r="13460" spans="1:5" x14ac:dyDescent="0.25">
      <c r="A13460" t="s">
        <v>5</v>
      </c>
      <c r="B13460" t="s">
        <v>4584</v>
      </c>
      <c r="C13460">
        <v>6</v>
      </c>
      <c r="D13460" s="1">
        <v>0.36842105263157798</v>
      </c>
      <c r="E13460" s="1">
        <v>0.37785462067236297</v>
      </c>
    </row>
    <row r="13461" spans="1:5" x14ac:dyDescent="0.25">
      <c r="A13461" t="s">
        <v>5</v>
      </c>
      <c r="B13461" t="s">
        <v>12883</v>
      </c>
      <c r="C13461">
        <v>8</v>
      </c>
      <c r="D13461" s="1">
        <v>0.36842105263157798</v>
      </c>
      <c r="E13461" s="1">
        <v>0.37785404089040298</v>
      </c>
    </row>
    <row r="13462" spans="1:5" x14ac:dyDescent="0.25">
      <c r="A13462" t="s">
        <v>5</v>
      </c>
      <c r="B13462" t="s">
        <v>887</v>
      </c>
      <c r="C13462">
        <v>4</v>
      </c>
      <c r="D13462" s="1">
        <v>0.36842105263157798</v>
      </c>
      <c r="E13462" s="1">
        <v>0.37785268170795699</v>
      </c>
    </row>
    <row r="13463" spans="1:5" x14ac:dyDescent="0.25">
      <c r="A13463" t="s">
        <v>5</v>
      </c>
      <c r="B13463" t="s">
        <v>7895</v>
      </c>
      <c r="C13463">
        <v>7</v>
      </c>
      <c r="D13463" s="1">
        <v>0.36842105263157798</v>
      </c>
      <c r="E13463" s="1">
        <v>0.37784939493883002</v>
      </c>
    </row>
    <row r="13464" spans="1:5" x14ac:dyDescent="0.25">
      <c r="A13464" t="s">
        <v>5</v>
      </c>
      <c r="B13464" t="s">
        <v>1695</v>
      </c>
      <c r="C13464">
        <v>5</v>
      </c>
      <c r="D13464" s="1">
        <v>0.36466165413533802</v>
      </c>
      <c r="E13464" s="1">
        <v>0.37784923982429902</v>
      </c>
    </row>
    <row r="13465" spans="1:5" x14ac:dyDescent="0.25">
      <c r="A13465" t="s">
        <v>5</v>
      </c>
      <c r="B13465" t="s">
        <v>8821</v>
      </c>
      <c r="C13465">
        <v>7</v>
      </c>
      <c r="D13465" s="1">
        <v>0.36466165413533802</v>
      </c>
      <c r="E13465" s="1">
        <v>0.37784848382642</v>
      </c>
    </row>
    <row r="13466" spans="1:5" x14ac:dyDescent="0.25">
      <c r="A13466" t="s">
        <v>5</v>
      </c>
      <c r="B13466" t="s">
        <v>4581</v>
      </c>
      <c r="C13466">
        <v>6</v>
      </c>
      <c r="D13466" s="1">
        <v>0.372180451127819</v>
      </c>
      <c r="E13466" s="1">
        <v>0.37784592743902101</v>
      </c>
    </row>
    <row r="13467" spans="1:5" x14ac:dyDescent="0.25">
      <c r="A13467" t="s">
        <v>5</v>
      </c>
      <c r="B13467" t="s">
        <v>11049</v>
      </c>
      <c r="C13467">
        <v>8</v>
      </c>
      <c r="D13467" s="1">
        <v>0.36842105263157798</v>
      </c>
      <c r="E13467" s="1">
        <v>0.37782457162785898</v>
      </c>
    </row>
    <row r="13468" spans="1:5" x14ac:dyDescent="0.25">
      <c r="A13468" t="s">
        <v>5</v>
      </c>
      <c r="B13468" t="s">
        <v>10768</v>
      </c>
      <c r="C13468">
        <v>8</v>
      </c>
      <c r="D13468" s="1">
        <v>0.36842105263157798</v>
      </c>
      <c r="E13468" s="1">
        <v>0.37782109302935901</v>
      </c>
    </row>
    <row r="13469" spans="1:5" x14ac:dyDescent="0.25">
      <c r="A13469" t="s">
        <v>5</v>
      </c>
      <c r="B13469" t="s">
        <v>15737</v>
      </c>
      <c r="C13469">
        <v>10</v>
      </c>
      <c r="D13469" s="1">
        <v>0.36466165413533802</v>
      </c>
      <c r="E13469" s="1">
        <v>0.37781944684215002</v>
      </c>
    </row>
    <row r="13470" spans="1:5" x14ac:dyDescent="0.25">
      <c r="A13470" t="s">
        <v>5</v>
      </c>
      <c r="B13470" t="s">
        <v>13128</v>
      </c>
      <c r="C13470">
        <v>9</v>
      </c>
      <c r="D13470" s="1">
        <v>0.36842105263157798</v>
      </c>
      <c r="E13470" s="1">
        <v>0.37781586041091503</v>
      </c>
    </row>
    <row r="13471" spans="1:5" x14ac:dyDescent="0.25">
      <c r="A13471" t="s">
        <v>5</v>
      </c>
      <c r="B13471" t="s">
        <v>10775</v>
      </c>
      <c r="C13471">
        <v>8</v>
      </c>
      <c r="D13471" s="1">
        <v>0.36842105263157798</v>
      </c>
      <c r="E13471" s="1">
        <v>0.37781361179900602</v>
      </c>
    </row>
    <row r="13472" spans="1:5" x14ac:dyDescent="0.25">
      <c r="A13472" t="s">
        <v>5</v>
      </c>
      <c r="B13472" t="s">
        <v>12537</v>
      </c>
      <c r="C13472">
        <v>8</v>
      </c>
      <c r="D13472" s="1">
        <v>0.360902255639097</v>
      </c>
      <c r="E13472" s="1">
        <v>0.37781328698024402</v>
      </c>
    </row>
    <row r="13473" spans="1:5" x14ac:dyDescent="0.25">
      <c r="A13473" t="s">
        <v>5</v>
      </c>
      <c r="B13473" t="s">
        <v>10443</v>
      </c>
      <c r="C13473">
        <v>8</v>
      </c>
      <c r="D13473" s="1">
        <v>0.372180451127819</v>
      </c>
      <c r="E13473" s="1">
        <v>0.37780225053042799</v>
      </c>
    </row>
    <row r="13474" spans="1:5" x14ac:dyDescent="0.25">
      <c r="A13474" t="s">
        <v>5</v>
      </c>
      <c r="B13474" t="s">
        <v>5376</v>
      </c>
      <c r="C13474">
        <v>6</v>
      </c>
      <c r="D13474" s="1">
        <v>0.36466165413533802</v>
      </c>
      <c r="E13474" s="1">
        <v>0.37779093213711301</v>
      </c>
    </row>
    <row r="13475" spans="1:5" x14ac:dyDescent="0.25">
      <c r="A13475" t="s">
        <v>5</v>
      </c>
      <c r="B13475" t="s">
        <v>8445</v>
      </c>
      <c r="C13475">
        <v>7</v>
      </c>
      <c r="D13475" s="1">
        <v>0.36842105263157798</v>
      </c>
      <c r="E13475" s="1">
        <v>0.37778769607798701</v>
      </c>
    </row>
    <row r="13476" spans="1:5" x14ac:dyDescent="0.25">
      <c r="A13476" t="s">
        <v>5</v>
      </c>
      <c r="B13476" t="s">
        <v>15138</v>
      </c>
      <c r="C13476">
        <v>10</v>
      </c>
      <c r="D13476" s="1">
        <v>0.36466165413533802</v>
      </c>
      <c r="E13476" s="1">
        <v>0.37778184886721999</v>
      </c>
    </row>
    <row r="13477" spans="1:5" x14ac:dyDescent="0.25">
      <c r="A13477" t="s">
        <v>5</v>
      </c>
      <c r="B13477" t="s">
        <v>10608</v>
      </c>
      <c r="C13477">
        <v>8</v>
      </c>
      <c r="D13477" s="1">
        <v>0.36842105263157798</v>
      </c>
      <c r="E13477" s="1">
        <v>0.37777595285430898</v>
      </c>
    </row>
    <row r="13478" spans="1:5" x14ac:dyDescent="0.25">
      <c r="A13478" t="s">
        <v>5</v>
      </c>
      <c r="B13478" t="s">
        <v>2397</v>
      </c>
      <c r="C13478">
        <v>5</v>
      </c>
      <c r="D13478" s="1">
        <v>0.37593984962406002</v>
      </c>
      <c r="E13478" s="1">
        <v>0.37776832109599501</v>
      </c>
    </row>
    <row r="13479" spans="1:5" x14ac:dyDescent="0.25">
      <c r="A13479" t="s">
        <v>5</v>
      </c>
      <c r="B13479" t="s">
        <v>3351</v>
      </c>
      <c r="C13479">
        <v>5</v>
      </c>
      <c r="D13479" s="1">
        <v>0.36842105263157798</v>
      </c>
      <c r="E13479" s="1">
        <v>0.37776533377578603</v>
      </c>
    </row>
    <row r="13480" spans="1:5" x14ac:dyDescent="0.25">
      <c r="A13480" t="s">
        <v>5</v>
      </c>
      <c r="B13480" t="s">
        <v>15637</v>
      </c>
      <c r="C13480">
        <v>10</v>
      </c>
      <c r="D13480" s="1">
        <v>0.36842105263157798</v>
      </c>
      <c r="E13480" s="1">
        <v>0.37776200840645602</v>
      </c>
    </row>
    <row r="13481" spans="1:5" x14ac:dyDescent="0.25">
      <c r="A13481" t="s">
        <v>5</v>
      </c>
      <c r="B13481" t="s">
        <v>5543</v>
      </c>
      <c r="C13481">
        <v>6</v>
      </c>
      <c r="D13481" s="1">
        <v>0.35714285714285698</v>
      </c>
      <c r="E13481" s="1">
        <v>0.37776185355583602</v>
      </c>
    </row>
    <row r="13482" spans="1:5" x14ac:dyDescent="0.25">
      <c r="A13482" t="s">
        <v>5</v>
      </c>
      <c r="B13482" t="s">
        <v>5695</v>
      </c>
      <c r="C13482">
        <v>6</v>
      </c>
      <c r="D13482" s="1">
        <v>0.37593984962406002</v>
      </c>
      <c r="E13482" s="1">
        <v>0.37775939121581398</v>
      </c>
    </row>
    <row r="13483" spans="1:5" x14ac:dyDescent="0.25">
      <c r="A13483" t="s">
        <v>5</v>
      </c>
      <c r="B13483" t="s">
        <v>1824</v>
      </c>
      <c r="C13483">
        <v>5</v>
      </c>
      <c r="D13483" s="1">
        <v>0.36466165413533802</v>
      </c>
      <c r="E13483" s="1">
        <v>0.37774767570558998</v>
      </c>
    </row>
    <row r="13484" spans="1:5" x14ac:dyDescent="0.25">
      <c r="A13484" t="s">
        <v>5</v>
      </c>
      <c r="B13484" t="s">
        <v>9589</v>
      </c>
      <c r="C13484">
        <v>7</v>
      </c>
      <c r="D13484" s="1">
        <v>0.36842105263157798</v>
      </c>
      <c r="E13484" s="1">
        <v>0.37773605281999501</v>
      </c>
    </row>
    <row r="13485" spans="1:5" x14ac:dyDescent="0.25">
      <c r="A13485" t="s">
        <v>5</v>
      </c>
      <c r="B13485" t="s">
        <v>11937</v>
      </c>
      <c r="C13485">
        <v>8</v>
      </c>
      <c r="D13485" s="1">
        <v>0.36842105263157798</v>
      </c>
      <c r="E13485" s="1">
        <v>0.37772976233099698</v>
      </c>
    </row>
    <row r="13486" spans="1:5" x14ac:dyDescent="0.25">
      <c r="A13486" t="s">
        <v>5</v>
      </c>
      <c r="B13486" t="s">
        <v>10402</v>
      </c>
      <c r="C13486">
        <v>8</v>
      </c>
      <c r="D13486" s="1">
        <v>0.36466165413533802</v>
      </c>
      <c r="E13486" s="1">
        <v>0.37772789263443801</v>
      </c>
    </row>
    <row r="13487" spans="1:5" x14ac:dyDescent="0.25">
      <c r="A13487" t="s">
        <v>5</v>
      </c>
      <c r="B13487" t="s">
        <v>2139</v>
      </c>
      <c r="C13487">
        <v>5</v>
      </c>
      <c r="D13487" s="1">
        <v>0.36466165413533802</v>
      </c>
      <c r="E13487" s="1">
        <v>0.37772552196228498</v>
      </c>
    </row>
    <row r="13488" spans="1:5" x14ac:dyDescent="0.25">
      <c r="A13488" t="s">
        <v>5</v>
      </c>
      <c r="B13488" t="s">
        <v>7331</v>
      </c>
      <c r="C13488">
        <v>7</v>
      </c>
      <c r="D13488" s="1">
        <v>0.36842105263157798</v>
      </c>
      <c r="E13488" s="1">
        <v>0.37772296614847001</v>
      </c>
    </row>
    <row r="13489" spans="1:5" x14ac:dyDescent="0.25">
      <c r="A13489" t="s">
        <v>5</v>
      </c>
      <c r="B13489" t="s">
        <v>3008</v>
      </c>
      <c r="C13489">
        <v>5</v>
      </c>
      <c r="D13489" s="1">
        <v>0.36466165413533802</v>
      </c>
      <c r="E13489" s="1">
        <v>0.37769554629324498</v>
      </c>
    </row>
    <row r="13490" spans="1:5" x14ac:dyDescent="0.25">
      <c r="A13490" t="s">
        <v>5</v>
      </c>
      <c r="B13490" t="s">
        <v>330</v>
      </c>
      <c r="C13490">
        <v>3</v>
      </c>
      <c r="D13490" s="1">
        <v>0.36466165413533802</v>
      </c>
      <c r="E13490" s="1">
        <v>0.377647020320524</v>
      </c>
    </row>
    <row r="13491" spans="1:5" x14ac:dyDescent="0.25">
      <c r="A13491" t="s">
        <v>5</v>
      </c>
      <c r="B13491" t="s">
        <v>7413</v>
      </c>
      <c r="C13491">
        <v>7</v>
      </c>
      <c r="D13491" s="1">
        <v>0.36466165413533802</v>
      </c>
      <c r="E13491" s="1">
        <v>0.37764536566393803</v>
      </c>
    </row>
    <row r="13492" spans="1:5" x14ac:dyDescent="0.25">
      <c r="A13492" t="s">
        <v>5</v>
      </c>
      <c r="B13492" t="s">
        <v>13421</v>
      </c>
      <c r="C13492">
        <v>9</v>
      </c>
      <c r="D13492" s="1">
        <v>0.36842105263157798</v>
      </c>
      <c r="E13492" s="1">
        <v>0.37763498294251402</v>
      </c>
    </row>
    <row r="13493" spans="1:5" x14ac:dyDescent="0.25">
      <c r="A13493" t="s">
        <v>5</v>
      </c>
      <c r="B13493" t="s">
        <v>8318</v>
      </c>
      <c r="C13493">
        <v>7</v>
      </c>
      <c r="D13493" s="1">
        <v>0.36466165413533802</v>
      </c>
      <c r="E13493" s="1">
        <v>0.37762952449577297</v>
      </c>
    </row>
    <row r="13494" spans="1:5" x14ac:dyDescent="0.25">
      <c r="A13494" t="s">
        <v>5</v>
      </c>
      <c r="B13494" t="s">
        <v>12880</v>
      </c>
      <c r="C13494">
        <v>8</v>
      </c>
      <c r="D13494" s="1">
        <v>0.36842105263157798</v>
      </c>
      <c r="E13494" s="1">
        <v>0.37762557818186498</v>
      </c>
    </row>
    <row r="13495" spans="1:5" x14ac:dyDescent="0.25">
      <c r="A13495" t="s">
        <v>5</v>
      </c>
      <c r="B13495" t="s">
        <v>4709</v>
      </c>
      <c r="C13495">
        <v>6</v>
      </c>
      <c r="D13495" s="1">
        <v>0.36466165413533802</v>
      </c>
      <c r="E13495" s="1">
        <v>0.37762500277688499</v>
      </c>
    </row>
    <row r="13496" spans="1:5" x14ac:dyDescent="0.25">
      <c r="A13496" t="s">
        <v>5</v>
      </c>
      <c r="B13496" t="s">
        <v>7122</v>
      </c>
      <c r="C13496">
        <v>7</v>
      </c>
      <c r="D13496" s="1">
        <v>0.36466165413533802</v>
      </c>
      <c r="E13496" s="1">
        <v>0.37762459374243901</v>
      </c>
    </row>
    <row r="13497" spans="1:5" x14ac:dyDescent="0.25">
      <c r="A13497" t="s">
        <v>5</v>
      </c>
      <c r="B13497" t="s">
        <v>1024</v>
      </c>
      <c r="C13497">
        <v>4</v>
      </c>
      <c r="D13497" s="1">
        <v>0.36466165413533802</v>
      </c>
      <c r="E13497" s="1">
        <v>0.37762323831389799</v>
      </c>
    </row>
    <row r="13498" spans="1:5" x14ac:dyDescent="0.25">
      <c r="A13498" t="s">
        <v>5</v>
      </c>
      <c r="B13498" t="s">
        <v>3385</v>
      </c>
      <c r="C13498">
        <v>5</v>
      </c>
      <c r="D13498" s="1">
        <v>0.360902255639097</v>
      </c>
      <c r="E13498" s="1">
        <v>0.37758276557175202</v>
      </c>
    </row>
    <row r="13499" spans="1:5" x14ac:dyDescent="0.25">
      <c r="A13499" t="s">
        <v>5</v>
      </c>
      <c r="B13499" t="s">
        <v>9921</v>
      </c>
      <c r="C13499">
        <v>8</v>
      </c>
      <c r="D13499" s="1">
        <v>0.36466165413533802</v>
      </c>
      <c r="E13499" s="1">
        <v>0.37758117457606699</v>
      </c>
    </row>
    <row r="13500" spans="1:5" x14ac:dyDescent="0.25">
      <c r="A13500" t="s">
        <v>5</v>
      </c>
      <c r="B13500" t="s">
        <v>12917</v>
      </c>
      <c r="C13500">
        <v>9</v>
      </c>
      <c r="D13500" s="1">
        <v>0.36466165413533802</v>
      </c>
      <c r="E13500" s="1">
        <v>0.37758117457606699</v>
      </c>
    </row>
    <row r="13501" spans="1:5" x14ac:dyDescent="0.25">
      <c r="A13501" t="s">
        <v>5</v>
      </c>
      <c r="B13501" t="s">
        <v>5389</v>
      </c>
      <c r="C13501">
        <v>6</v>
      </c>
      <c r="D13501" s="1">
        <v>0.360902255639097</v>
      </c>
      <c r="E13501" s="1">
        <v>0.37757851790338698</v>
      </c>
    </row>
    <row r="13502" spans="1:5" x14ac:dyDescent="0.25">
      <c r="A13502" t="s">
        <v>5</v>
      </c>
      <c r="B13502" t="s">
        <v>14094</v>
      </c>
      <c r="C13502">
        <v>9</v>
      </c>
      <c r="D13502" s="1">
        <v>0.36842105263157798</v>
      </c>
      <c r="E13502" s="1">
        <v>0.37757455473401003</v>
      </c>
    </row>
    <row r="13503" spans="1:5" x14ac:dyDescent="0.25">
      <c r="A13503" t="s">
        <v>5</v>
      </c>
      <c r="B13503" t="s">
        <v>12939</v>
      </c>
      <c r="C13503">
        <v>9</v>
      </c>
      <c r="D13503" s="1">
        <v>0.36466165413533802</v>
      </c>
      <c r="E13503" s="1">
        <v>0.37757170383856198</v>
      </c>
    </row>
    <row r="13504" spans="1:5" x14ac:dyDescent="0.25">
      <c r="A13504" t="s">
        <v>5</v>
      </c>
      <c r="B13504" t="s">
        <v>2690</v>
      </c>
      <c r="C13504">
        <v>5</v>
      </c>
      <c r="D13504" s="1">
        <v>0.36842105263157798</v>
      </c>
      <c r="E13504" s="1">
        <v>0.37756957636125099</v>
      </c>
    </row>
    <row r="13505" spans="1:5" x14ac:dyDescent="0.25">
      <c r="A13505" t="s">
        <v>5</v>
      </c>
      <c r="B13505" t="s">
        <v>7239</v>
      </c>
      <c r="C13505">
        <v>7</v>
      </c>
      <c r="D13505" s="1">
        <v>0.36842105263157798</v>
      </c>
      <c r="E13505" s="1">
        <v>0.37756122896284999</v>
      </c>
    </row>
    <row r="13506" spans="1:5" x14ac:dyDescent="0.25">
      <c r="A13506" t="s">
        <v>5</v>
      </c>
      <c r="B13506" t="s">
        <v>8128</v>
      </c>
      <c r="C13506">
        <v>7</v>
      </c>
      <c r="D13506" s="1">
        <v>0.36466165413533802</v>
      </c>
      <c r="E13506" s="1">
        <v>0.37756109981195302</v>
      </c>
    </row>
    <row r="13507" spans="1:5" x14ac:dyDescent="0.25">
      <c r="A13507" t="s">
        <v>5</v>
      </c>
      <c r="B13507" t="s">
        <v>7574</v>
      </c>
      <c r="C13507">
        <v>7</v>
      </c>
      <c r="D13507" s="1">
        <v>0.36466165413533802</v>
      </c>
      <c r="E13507" s="1">
        <v>0.377550301908404</v>
      </c>
    </row>
    <row r="13508" spans="1:5" x14ac:dyDescent="0.25">
      <c r="A13508" t="s">
        <v>5</v>
      </c>
      <c r="B13508" t="s">
        <v>47</v>
      </c>
      <c r="C13508">
        <v>2</v>
      </c>
      <c r="D13508" s="1">
        <v>0.360902255639097</v>
      </c>
      <c r="E13508" s="1">
        <v>0.37754219723982901</v>
      </c>
    </row>
    <row r="13509" spans="1:5" x14ac:dyDescent="0.25">
      <c r="A13509" t="s">
        <v>5</v>
      </c>
      <c r="B13509" t="s">
        <v>5915</v>
      </c>
      <c r="C13509">
        <v>6</v>
      </c>
      <c r="D13509" s="1">
        <v>0.36842105263157798</v>
      </c>
      <c r="E13509" s="1">
        <v>0.37752976190476101</v>
      </c>
    </row>
    <row r="13510" spans="1:5" x14ac:dyDescent="0.25">
      <c r="A13510" t="s">
        <v>5</v>
      </c>
      <c r="B13510" t="s">
        <v>9860</v>
      </c>
      <c r="C13510">
        <v>7</v>
      </c>
      <c r="D13510" s="1">
        <v>0.372180451127819</v>
      </c>
      <c r="E13510" s="1">
        <v>0.37752961413820302</v>
      </c>
    </row>
    <row r="13511" spans="1:5" x14ac:dyDescent="0.25">
      <c r="A13511" t="s">
        <v>5</v>
      </c>
      <c r="B13511" t="s">
        <v>14240</v>
      </c>
      <c r="C13511">
        <v>9</v>
      </c>
      <c r="D13511" s="1">
        <v>0.36466165413533802</v>
      </c>
      <c r="E13511" s="1">
        <v>0.37752592831133502</v>
      </c>
    </row>
    <row r="13512" spans="1:5" x14ac:dyDescent="0.25">
      <c r="A13512" t="s">
        <v>5</v>
      </c>
      <c r="B13512" t="s">
        <v>15469</v>
      </c>
      <c r="C13512">
        <v>10</v>
      </c>
      <c r="D13512" s="1">
        <v>0.36842105263157798</v>
      </c>
      <c r="E13512" s="1">
        <v>0.377513944334118</v>
      </c>
    </row>
    <row r="13513" spans="1:5" x14ac:dyDescent="0.25">
      <c r="A13513" t="s">
        <v>5</v>
      </c>
      <c r="B13513" t="s">
        <v>10255</v>
      </c>
      <c r="C13513">
        <v>8</v>
      </c>
      <c r="D13513" s="1">
        <v>0.36466165413533802</v>
      </c>
      <c r="E13513" s="1">
        <v>0.37751085832442899</v>
      </c>
    </row>
    <row r="13514" spans="1:5" x14ac:dyDescent="0.25">
      <c r="A13514" t="s">
        <v>5</v>
      </c>
      <c r="B13514" t="s">
        <v>10013</v>
      </c>
      <c r="C13514">
        <v>8</v>
      </c>
      <c r="D13514" s="1">
        <v>0.36842105263157798</v>
      </c>
      <c r="E13514" s="1">
        <v>0.37748962628885402</v>
      </c>
    </row>
    <row r="13515" spans="1:5" x14ac:dyDescent="0.25">
      <c r="A13515" t="s">
        <v>5</v>
      </c>
      <c r="B13515" t="s">
        <v>10187</v>
      </c>
      <c r="C13515">
        <v>8</v>
      </c>
      <c r="D13515" s="1">
        <v>0.36842105263157798</v>
      </c>
      <c r="E13515" s="1">
        <v>0.37748484538447502</v>
      </c>
    </row>
    <row r="13516" spans="1:5" x14ac:dyDescent="0.25">
      <c r="A13516" t="s">
        <v>5</v>
      </c>
      <c r="B13516" t="s">
        <v>10971</v>
      </c>
      <c r="C13516">
        <v>8</v>
      </c>
      <c r="D13516" s="1">
        <v>0.36466165413533802</v>
      </c>
      <c r="E13516" s="1">
        <v>0.37747574891142199</v>
      </c>
    </row>
    <row r="13517" spans="1:5" x14ac:dyDescent="0.25">
      <c r="A13517" t="s">
        <v>5</v>
      </c>
      <c r="B13517" t="s">
        <v>4668</v>
      </c>
      <c r="C13517">
        <v>6</v>
      </c>
      <c r="D13517" s="1">
        <v>0.36842105263157798</v>
      </c>
      <c r="E13517" s="1">
        <v>0.37746501276420302</v>
      </c>
    </row>
    <row r="13518" spans="1:5" x14ac:dyDescent="0.25">
      <c r="A13518" t="s">
        <v>5</v>
      </c>
      <c r="B13518" t="s">
        <v>13144</v>
      </c>
      <c r="C13518">
        <v>9</v>
      </c>
      <c r="D13518" s="1">
        <v>0.36466165413533802</v>
      </c>
      <c r="E13518" s="1">
        <v>0.377455426554684</v>
      </c>
    </row>
    <row r="13519" spans="1:5" x14ac:dyDescent="0.25">
      <c r="A13519" t="s">
        <v>5</v>
      </c>
      <c r="B13519" t="s">
        <v>7370</v>
      </c>
      <c r="C13519">
        <v>7</v>
      </c>
      <c r="D13519" s="1">
        <v>0.36466165413533802</v>
      </c>
      <c r="E13519" s="1">
        <v>0.37745224807055</v>
      </c>
    </row>
    <row r="13520" spans="1:5" x14ac:dyDescent="0.25">
      <c r="A13520" t="s">
        <v>5</v>
      </c>
      <c r="B13520" t="s">
        <v>12180</v>
      </c>
      <c r="C13520">
        <v>8</v>
      </c>
      <c r="D13520" s="1">
        <v>0.36842105263157798</v>
      </c>
      <c r="E13520" s="1">
        <v>0.37744968641637799</v>
      </c>
    </row>
    <row r="13521" spans="1:5" x14ac:dyDescent="0.25">
      <c r="A13521" t="s">
        <v>5</v>
      </c>
      <c r="B13521" t="s">
        <v>1632</v>
      </c>
      <c r="C13521">
        <v>5</v>
      </c>
      <c r="D13521" s="1">
        <v>0.36466165413533802</v>
      </c>
      <c r="E13521" s="1">
        <v>0.377448413424947</v>
      </c>
    </row>
    <row r="13522" spans="1:5" x14ac:dyDescent="0.25">
      <c r="A13522" t="s">
        <v>5</v>
      </c>
      <c r="B13522" t="s">
        <v>3921</v>
      </c>
      <c r="C13522">
        <v>6</v>
      </c>
      <c r="D13522" s="1">
        <v>0.36466165413533802</v>
      </c>
      <c r="E13522" s="1">
        <v>0.37744263120202898</v>
      </c>
    </row>
    <row r="13523" spans="1:5" x14ac:dyDescent="0.25">
      <c r="A13523" t="s">
        <v>5</v>
      </c>
      <c r="B13523" t="s">
        <v>8584</v>
      </c>
      <c r="C13523">
        <v>7</v>
      </c>
      <c r="D13523" s="1">
        <v>0.360902255639097</v>
      </c>
      <c r="E13523" s="1">
        <v>0.377431573111775</v>
      </c>
    </row>
    <row r="13524" spans="1:5" x14ac:dyDescent="0.25">
      <c r="A13524" t="s">
        <v>5</v>
      </c>
      <c r="B13524" t="s">
        <v>8204</v>
      </c>
      <c r="C13524">
        <v>7</v>
      </c>
      <c r="D13524" s="1">
        <v>0.35714285714285698</v>
      </c>
      <c r="E13524" s="1">
        <v>0.377421891760228</v>
      </c>
    </row>
    <row r="13525" spans="1:5" x14ac:dyDescent="0.25">
      <c r="A13525" t="s">
        <v>5</v>
      </c>
      <c r="B13525" t="s">
        <v>14712</v>
      </c>
      <c r="C13525">
        <v>9</v>
      </c>
      <c r="D13525" s="1">
        <v>0.372180451127819</v>
      </c>
      <c r="E13525" s="1">
        <v>0.37742154097526298</v>
      </c>
    </row>
    <row r="13526" spans="1:5" x14ac:dyDescent="0.25">
      <c r="A13526" t="s">
        <v>5</v>
      </c>
      <c r="B13526" t="s">
        <v>8816</v>
      </c>
      <c r="C13526">
        <v>7</v>
      </c>
      <c r="D13526" s="1">
        <v>0.372180451127819</v>
      </c>
      <c r="E13526" s="1">
        <v>0.37741976614370198</v>
      </c>
    </row>
    <row r="13527" spans="1:5" x14ac:dyDescent="0.25">
      <c r="A13527" t="s">
        <v>5</v>
      </c>
      <c r="B13527" t="s">
        <v>6779</v>
      </c>
      <c r="C13527">
        <v>7</v>
      </c>
      <c r="D13527" s="1">
        <v>0.35714285714285698</v>
      </c>
      <c r="E13527" s="1">
        <v>0.377414707071487</v>
      </c>
    </row>
    <row r="13528" spans="1:5" x14ac:dyDescent="0.25">
      <c r="A13528" t="s">
        <v>5</v>
      </c>
      <c r="B13528" t="s">
        <v>7598</v>
      </c>
      <c r="C13528">
        <v>7</v>
      </c>
      <c r="D13528" s="1">
        <v>0.360902255639097</v>
      </c>
      <c r="E13528" s="1">
        <v>0.37740284229109</v>
      </c>
    </row>
    <row r="13529" spans="1:5" x14ac:dyDescent="0.25">
      <c r="A13529" t="s">
        <v>5</v>
      </c>
      <c r="B13529" t="s">
        <v>15583</v>
      </c>
      <c r="C13529">
        <v>10</v>
      </c>
      <c r="D13529" s="1">
        <v>0.36466165413533802</v>
      </c>
      <c r="E13529" s="1">
        <v>0.37739728464845401</v>
      </c>
    </row>
    <row r="13530" spans="1:5" x14ac:dyDescent="0.25">
      <c r="A13530" t="s">
        <v>5</v>
      </c>
      <c r="B13530" t="s">
        <v>15145</v>
      </c>
      <c r="C13530">
        <v>10</v>
      </c>
      <c r="D13530" s="1">
        <v>0.360902255639097</v>
      </c>
      <c r="E13530" s="1">
        <v>0.37739450002502001</v>
      </c>
    </row>
    <row r="13531" spans="1:5" x14ac:dyDescent="0.25">
      <c r="A13531" t="s">
        <v>5</v>
      </c>
      <c r="B13531" t="s">
        <v>613</v>
      </c>
      <c r="C13531">
        <v>4</v>
      </c>
      <c r="D13531" s="1">
        <v>0.36466165413533802</v>
      </c>
      <c r="E13531" s="1">
        <v>0.37738751789407599</v>
      </c>
    </row>
    <row r="13532" spans="1:5" x14ac:dyDescent="0.25">
      <c r="A13532" t="s">
        <v>5</v>
      </c>
      <c r="B13532" t="s">
        <v>9699</v>
      </c>
      <c r="C13532">
        <v>7</v>
      </c>
      <c r="D13532" s="1">
        <v>0.37593984962406002</v>
      </c>
      <c r="E13532" s="1">
        <v>0.37738688457839198</v>
      </c>
    </row>
    <row r="13533" spans="1:5" x14ac:dyDescent="0.25">
      <c r="A13533" t="s">
        <v>5</v>
      </c>
      <c r="B13533" t="s">
        <v>11250</v>
      </c>
      <c r="C13533">
        <v>8</v>
      </c>
      <c r="D13533" s="1">
        <v>0.36842105263157798</v>
      </c>
      <c r="E13533" s="1">
        <v>0.377385712266671</v>
      </c>
    </row>
    <row r="13534" spans="1:5" x14ac:dyDescent="0.25">
      <c r="A13534" t="s">
        <v>5</v>
      </c>
      <c r="B13534" t="s">
        <v>9683</v>
      </c>
      <c r="C13534">
        <v>7</v>
      </c>
      <c r="D13534" s="1">
        <v>0.36466165413533802</v>
      </c>
      <c r="E13534" s="1">
        <v>0.37738312199096602</v>
      </c>
    </row>
    <row r="13535" spans="1:5" x14ac:dyDescent="0.25">
      <c r="A13535" t="s">
        <v>5</v>
      </c>
      <c r="B13535" t="s">
        <v>2382</v>
      </c>
      <c r="C13535">
        <v>5</v>
      </c>
      <c r="D13535" s="1">
        <v>0.36466165413533802</v>
      </c>
      <c r="E13535" s="1">
        <v>0.37738197278195601</v>
      </c>
    </row>
    <row r="13536" spans="1:5" x14ac:dyDescent="0.25">
      <c r="A13536" t="s">
        <v>5</v>
      </c>
      <c r="B13536" t="s">
        <v>4251</v>
      </c>
      <c r="C13536">
        <v>6</v>
      </c>
      <c r="D13536" s="1">
        <v>0.360902255639097</v>
      </c>
      <c r="E13536" s="1">
        <v>0.37737373440821598</v>
      </c>
    </row>
    <row r="13537" spans="1:5" x14ac:dyDescent="0.25">
      <c r="A13537" t="s">
        <v>5</v>
      </c>
      <c r="B13537" t="s">
        <v>7258</v>
      </c>
      <c r="C13537">
        <v>7</v>
      </c>
      <c r="D13537" s="1">
        <v>0.36842105263157798</v>
      </c>
      <c r="E13537" s="1">
        <v>0.37737188039789499</v>
      </c>
    </row>
    <row r="13538" spans="1:5" x14ac:dyDescent="0.25">
      <c r="A13538" t="s">
        <v>5</v>
      </c>
      <c r="B13538" t="s">
        <v>8364</v>
      </c>
      <c r="C13538">
        <v>7</v>
      </c>
      <c r="D13538" s="1">
        <v>0.360902255639097</v>
      </c>
      <c r="E13538" s="1">
        <v>0.37736373068587897</v>
      </c>
    </row>
    <row r="13539" spans="1:5" x14ac:dyDescent="0.25">
      <c r="A13539" t="s">
        <v>5</v>
      </c>
      <c r="B13539" t="s">
        <v>5258</v>
      </c>
      <c r="C13539">
        <v>6</v>
      </c>
      <c r="D13539" s="1">
        <v>0.36842105263157798</v>
      </c>
      <c r="E13539" s="1">
        <v>0.377360422332426</v>
      </c>
    </row>
    <row r="13540" spans="1:5" x14ac:dyDescent="0.25">
      <c r="A13540" t="s">
        <v>5</v>
      </c>
      <c r="B13540" t="s">
        <v>1031</v>
      </c>
      <c r="C13540">
        <v>4</v>
      </c>
      <c r="D13540" s="1">
        <v>0.36466165413533802</v>
      </c>
      <c r="E13540" s="1">
        <v>0.37735676577461802</v>
      </c>
    </row>
    <row r="13541" spans="1:5" x14ac:dyDescent="0.25">
      <c r="A13541" t="s">
        <v>5</v>
      </c>
      <c r="B13541" t="s">
        <v>4292</v>
      </c>
      <c r="C13541">
        <v>6</v>
      </c>
      <c r="D13541" s="1">
        <v>0.360902255639097</v>
      </c>
      <c r="E13541" s="1">
        <v>0.37735623512181399</v>
      </c>
    </row>
    <row r="13542" spans="1:5" x14ac:dyDescent="0.25">
      <c r="A13542" t="s">
        <v>5</v>
      </c>
      <c r="B13542" t="s">
        <v>14462</v>
      </c>
      <c r="C13542">
        <v>9</v>
      </c>
      <c r="D13542" s="1">
        <v>0.36466165413533802</v>
      </c>
      <c r="E13542" s="1">
        <v>0.37734066177327602</v>
      </c>
    </row>
    <row r="13543" spans="1:5" x14ac:dyDescent="0.25">
      <c r="A13543" t="s">
        <v>5</v>
      </c>
      <c r="B13543" t="s">
        <v>10248</v>
      </c>
      <c r="C13543">
        <v>8</v>
      </c>
      <c r="D13543" s="1">
        <v>0.36466165413533802</v>
      </c>
      <c r="E13543" s="1">
        <v>0.37732393688633797</v>
      </c>
    </row>
    <row r="13544" spans="1:5" x14ac:dyDescent="0.25">
      <c r="A13544" t="s">
        <v>5</v>
      </c>
      <c r="B13544" t="s">
        <v>2603</v>
      </c>
      <c r="C13544">
        <v>5</v>
      </c>
      <c r="D13544" s="1">
        <v>0.37593984962406002</v>
      </c>
      <c r="E13544" s="1">
        <v>0.37732162373424899</v>
      </c>
    </row>
    <row r="13545" spans="1:5" x14ac:dyDescent="0.25">
      <c r="A13545" t="s">
        <v>5</v>
      </c>
      <c r="B13545" t="s">
        <v>11563</v>
      </c>
      <c r="C13545">
        <v>8</v>
      </c>
      <c r="D13545" s="1">
        <v>0.36842105263157798</v>
      </c>
      <c r="E13545" s="1">
        <v>0.37731693288154</v>
      </c>
    </row>
    <row r="13546" spans="1:5" x14ac:dyDescent="0.25">
      <c r="A13546" t="s">
        <v>5</v>
      </c>
      <c r="B13546" t="s">
        <v>2084</v>
      </c>
      <c r="C13546">
        <v>5</v>
      </c>
      <c r="D13546" s="1">
        <v>0.36842105263157798</v>
      </c>
      <c r="E13546" s="1">
        <v>0.37731432145487598</v>
      </c>
    </row>
    <row r="13547" spans="1:5" x14ac:dyDescent="0.25">
      <c r="A13547" t="s">
        <v>5</v>
      </c>
      <c r="B13547" t="s">
        <v>5676</v>
      </c>
      <c r="C13547">
        <v>6</v>
      </c>
      <c r="D13547" s="1">
        <v>0.36842105263157798</v>
      </c>
      <c r="E13547" s="1">
        <v>0.37730321993889299</v>
      </c>
    </row>
    <row r="13548" spans="1:5" x14ac:dyDescent="0.25">
      <c r="A13548" t="s">
        <v>5</v>
      </c>
      <c r="B13548" t="s">
        <v>7330</v>
      </c>
      <c r="C13548">
        <v>7</v>
      </c>
      <c r="D13548" s="1">
        <v>0.36466165413533802</v>
      </c>
      <c r="E13548" s="1">
        <v>0.37729593222330399</v>
      </c>
    </row>
    <row r="13549" spans="1:5" x14ac:dyDescent="0.25">
      <c r="A13549" t="s">
        <v>5</v>
      </c>
      <c r="B13549" t="s">
        <v>2964</v>
      </c>
      <c r="C13549">
        <v>5</v>
      </c>
      <c r="D13549" s="1">
        <v>0.35714285714285698</v>
      </c>
      <c r="E13549" s="1">
        <v>0.37728242571273701</v>
      </c>
    </row>
    <row r="13550" spans="1:5" x14ac:dyDescent="0.25">
      <c r="A13550" t="s">
        <v>5</v>
      </c>
      <c r="B13550" t="s">
        <v>2761</v>
      </c>
      <c r="C13550">
        <v>5</v>
      </c>
      <c r="D13550" s="1">
        <v>0.36842105263157798</v>
      </c>
      <c r="E13550" s="1">
        <v>0.37727680775470901</v>
      </c>
    </row>
    <row r="13551" spans="1:5" x14ac:dyDescent="0.25">
      <c r="A13551" t="s">
        <v>5</v>
      </c>
      <c r="B13551" t="s">
        <v>4526</v>
      </c>
      <c r="C13551">
        <v>6</v>
      </c>
      <c r="D13551" s="1">
        <v>0.36842105263157798</v>
      </c>
      <c r="E13551" s="1">
        <v>0.37727095674441502</v>
      </c>
    </row>
    <row r="13552" spans="1:5" x14ac:dyDescent="0.25">
      <c r="A13552" t="s">
        <v>5</v>
      </c>
      <c r="B13552" t="s">
        <v>5593</v>
      </c>
      <c r="C13552">
        <v>6</v>
      </c>
      <c r="D13552" s="1">
        <v>0.36466165413533802</v>
      </c>
      <c r="E13552" s="1">
        <v>0.37726552067848501</v>
      </c>
    </row>
    <row r="13553" spans="1:5" x14ac:dyDescent="0.25">
      <c r="A13553" t="s">
        <v>5</v>
      </c>
      <c r="B13553" t="s">
        <v>5243</v>
      </c>
      <c r="C13553">
        <v>6</v>
      </c>
      <c r="D13553" s="1">
        <v>0.36466165413533802</v>
      </c>
      <c r="E13553" s="1">
        <v>0.37726463530488002</v>
      </c>
    </row>
    <row r="13554" spans="1:5" x14ac:dyDescent="0.25">
      <c r="A13554" t="s">
        <v>5</v>
      </c>
      <c r="B13554" t="s">
        <v>3289</v>
      </c>
      <c r="C13554">
        <v>5</v>
      </c>
      <c r="D13554" s="1">
        <v>0.360902255639097</v>
      </c>
      <c r="E13554" s="1">
        <v>0.37724063629287202</v>
      </c>
    </row>
    <row r="13555" spans="1:5" x14ac:dyDescent="0.25">
      <c r="A13555" t="s">
        <v>5</v>
      </c>
      <c r="B13555" t="s">
        <v>14082</v>
      </c>
      <c r="C13555">
        <v>9</v>
      </c>
      <c r="D13555" s="1">
        <v>0.36842105263157798</v>
      </c>
      <c r="E13555" s="1">
        <v>0.37723022987813298</v>
      </c>
    </row>
    <row r="13556" spans="1:5" x14ac:dyDescent="0.25">
      <c r="A13556" t="s">
        <v>5</v>
      </c>
      <c r="B13556" t="s">
        <v>13160</v>
      </c>
      <c r="C13556">
        <v>9</v>
      </c>
      <c r="D13556" s="1">
        <v>0.36466165413533802</v>
      </c>
      <c r="E13556" s="1">
        <v>0.37722995277580801</v>
      </c>
    </row>
    <row r="13557" spans="1:5" x14ac:dyDescent="0.25">
      <c r="A13557" t="s">
        <v>5</v>
      </c>
      <c r="B13557" t="s">
        <v>4793</v>
      </c>
      <c r="C13557">
        <v>6</v>
      </c>
      <c r="D13557" s="1">
        <v>0.360902255639097</v>
      </c>
      <c r="E13557" s="1">
        <v>0.377229398559908</v>
      </c>
    </row>
    <row r="13558" spans="1:5" x14ac:dyDescent="0.25">
      <c r="A13558" t="s">
        <v>5</v>
      </c>
      <c r="B13558" t="s">
        <v>2216</v>
      </c>
      <c r="C13558">
        <v>5</v>
      </c>
      <c r="D13558" s="1">
        <v>0.372180451127819</v>
      </c>
      <c r="E13558" s="1">
        <v>0.37721992971439799</v>
      </c>
    </row>
    <row r="13559" spans="1:5" x14ac:dyDescent="0.25">
      <c r="A13559" t="s">
        <v>5</v>
      </c>
      <c r="B13559" t="s">
        <v>6918</v>
      </c>
      <c r="C13559">
        <v>7</v>
      </c>
      <c r="D13559" s="1">
        <v>0.36466165413533802</v>
      </c>
      <c r="E13559" s="1">
        <v>0.37721626965265798</v>
      </c>
    </row>
    <row r="13560" spans="1:5" x14ac:dyDescent="0.25">
      <c r="A13560" t="s">
        <v>5</v>
      </c>
      <c r="B13560" t="s">
        <v>9688</v>
      </c>
      <c r="C13560">
        <v>7</v>
      </c>
      <c r="D13560" s="1">
        <v>0.37593984962406002</v>
      </c>
      <c r="E13560" s="1">
        <v>0.37718769199948898</v>
      </c>
    </row>
    <row r="13561" spans="1:5" x14ac:dyDescent="0.25">
      <c r="A13561" t="s">
        <v>5</v>
      </c>
      <c r="B13561" t="s">
        <v>11404</v>
      </c>
      <c r="C13561">
        <v>8</v>
      </c>
      <c r="D13561" s="1">
        <v>0.36466165413533802</v>
      </c>
      <c r="E13561" s="1">
        <v>0.37718609911977802</v>
      </c>
    </row>
    <row r="13562" spans="1:5" x14ac:dyDescent="0.25">
      <c r="A13562" t="s">
        <v>5</v>
      </c>
      <c r="B13562" t="s">
        <v>15195</v>
      </c>
      <c r="C13562">
        <v>10</v>
      </c>
      <c r="D13562" s="1">
        <v>0.36842105263157798</v>
      </c>
      <c r="E13562" s="1">
        <v>0.37717425468517002</v>
      </c>
    </row>
    <row r="13563" spans="1:5" x14ac:dyDescent="0.25">
      <c r="A13563" t="s">
        <v>5</v>
      </c>
      <c r="B13563" t="s">
        <v>9546</v>
      </c>
      <c r="C13563">
        <v>7</v>
      </c>
      <c r="D13563" s="1">
        <v>0.36466165413533802</v>
      </c>
      <c r="E13563" s="1">
        <v>0.37716583393275099</v>
      </c>
    </row>
    <row r="13564" spans="1:5" x14ac:dyDescent="0.25">
      <c r="A13564" t="s">
        <v>5</v>
      </c>
      <c r="B13564" t="s">
        <v>9593</v>
      </c>
      <c r="C13564">
        <v>7</v>
      </c>
      <c r="D13564" s="1">
        <v>0.36842105263157798</v>
      </c>
      <c r="E13564" s="1">
        <v>0.37716206471867098</v>
      </c>
    </row>
    <row r="13565" spans="1:5" x14ac:dyDescent="0.25">
      <c r="A13565" t="s">
        <v>5</v>
      </c>
      <c r="B13565" t="s">
        <v>5833</v>
      </c>
      <c r="C13565">
        <v>6</v>
      </c>
      <c r="D13565" s="1">
        <v>0.372180451127819</v>
      </c>
      <c r="E13565" s="1">
        <v>0.37715686287477002</v>
      </c>
    </row>
    <row r="13566" spans="1:5" x14ac:dyDescent="0.25">
      <c r="A13566" t="s">
        <v>5</v>
      </c>
      <c r="B13566" t="s">
        <v>10636</v>
      </c>
      <c r="C13566">
        <v>8</v>
      </c>
      <c r="D13566" s="1">
        <v>0.36842105263157798</v>
      </c>
      <c r="E13566" s="1">
        <v>0.37715682664192002</v>
      </c>
    </row>
    <row r="13567" spans="1:5" x14ac:dyDescent="0.25">
      <c r="A13567" t="s">
        <v>5</v>
      </c>
      <c r="B13567" t="s">
        <v>14171</v>
      </c>
      <c r="C13567">
        <v>9</v>
      </c>
      <c r="D13567" s="1">
        <v>0.36466165413533802</v>
      </c>
      <c r="E13567" s="1">
        <v>0.377148418213338</v>
      </c>
    </row>
    <row r="13568" spans="1:5" x14ac:dyDescent="0.25">
      <c r="A13568" t="s">
        <v>5</v>
      </c>
      <c r="B13568" t="s">
        <v>13596</v>
      </c>
      <c r="C13568">
        <v>9</v>
      </c>
      <c r="D13568" s="1">
        <v>0.36842105263157798</v>
      </c>
      <c r="E13568" s="1">
        <v>0.37714811192805198</v>
      </c>
    </row>
    <row r="13569" spans="1:5" x14ac:dyDescent="0.25">
      <c r="A13569" t="s">
        <v>5</v>
      </c>
      <c r="B13569" t="s">
        <v>1472</v>
      </c>
      <c r="C13569">
        <v>4</v>
      </c>
      <c r="D13569" s="1">
        <v>0.360902255639097</v>
      </c>
      <c r="E13569" s="1">
        <v>0.377142924913069</v>
      </c>
    </row>
    <row r="13570" spans="1:5" x14ac:dyDescent="0.25">
      <c r="A13570" t="s">
        <v>5</v>
      </c>
      <c r="B13570" t="s">
        <v>5654</v>
      </c>
      <c r="C13570">
        <v>6</v>
      </c>
      <c r="D13570" s="1">
        <v>0.372180451127819</v>
      </c>
      <c r="E13570" s="1">
        <v>0.37714267135646601</v>
      </c>
    </row>
    <row r="13571" spans="1:5" x14ac:dyDescent="0.25">
      <c r="A13571" t="s">
        <v>5</v>
      </c>
      <c r="B13571" t="s">
        <v>6002</v>
      </c>
      <c r="C13571">
        <v>6</v>
      </c>
      <c r="D13571" s="1">
        <v>0.37593984962406002</v>
      </c>
      <c r="E13571" s="1">
        <v>0.377105457832763</v>
      </c>
    </row>
    <row r="13572" spans="1:5" x14ac:dyDescent="0.25">
      <c r="A13572" t="s">
        <v>5</v>
      </c>
      <c r="B13572" t="s">
        <v>1581</v>
      </c>
      <c r="C13572">
        <v>5</v>
      </c>
      <c r="D13572" s="1">
        <v>0.372180451127819</v>
      </c>
      <c r="E13572" s="1">
        <v>0.37710005585088302</v>
      </c>
    </row>
    <row r="13573" spans="1:5" x14ac:dyDescent="0.25">
      <c r="A13573" t="s">
        <v>5</v>
      </c>
      <c r="B13573" t="s">
        <v>423</v>
      </c>
      <c r="C13573">
        <v>3</v>
      </c>
      <c r="D13573" s="1">
        <v>0.36842105263157798</v>
      </c>
      <c r="E13573" s="1">
        <v>0.37709334083434198</v>
      </c>
    </row>
    <row r="13574" spans="1:5" x14ac:dyDescent="0.25">
      <c r="A13574" t="s">
        <v>5</v>
      </c>
      <c r="B13574" t="s">
        <v>7346</v>
      </c>
      <c r="C13574">
        <v>7</v>
      </c>
      <c r="D13574" s="1">
        <v>0.36842105263157798</v>
      </c>
      <c r="E13574" s="1">
        <v>0.37708193719160998</v>
      </c>
    </row>
    <row r="13575" spans="1:5" x14ac:dyDescent="0.25">
      <c r="A13575" t="s">
        <v>5</v>
      </c>
      <c r="B13575" t="s">
        <v>12280</v>
      </c>
      <c r="C13575">
        <v>8</v>
      </c>
      <c r="D13575" s="1">
        <v>0.36842105263157798</v>
      </c>
      <c r="E13575" s="1">
        <v>0.37707023214406998</v>
      </c>
    </row>
    <row r="13576" spans="1:5" x14ac:dyDescent="0.25">
      <c r="A13576" t="s">
        <v>5</v>
      </c>
      <c r="B13576" t="s">
        <v>15206</v>
      </c>
      <c r="C13576">
        <v>10</v>
      </c>
      <c r="D13576" s="1">
        <v>0.360902255639097</v>
      </c>
      <c r="E13576" s="1">
        <v>0.37706673746723202</v>
      </c>
    </row>
    <row r="13577" spans="1:5" x14ac:dyDescent="0.25">
      <c r="A13577" t="s">
        <v>5</v>
      </c>
      <c r="B13577" t="s">
        <v>6039</v>
      </c>
      <c r="C13577">
        <v>6</v>
      </c>
      <c r="D13577" s="1">
        <v>0.383458646616541</v>
      </c>
      <c r="E13577" s="1">
        <v>0.377062192658775</v>
      </c>
    </row>
    <row r="13578" spans="1:5" x14ac:dyDescent="0.25">
      <c r="A13578" t="s">
        <v>5</v>
      </c>
      <c r="B13578" t="s">
        <v>1665</v>
      </c>
      <c r="C13578">
        <v>5</v>
      </c>
      <c r="D13578" s="1">
        <v>0.360902255639097</v>
      </c>
      <c r="E13578" s="1">
        <v>0.37703680751033403</v>
      </c>
    </row>
    <row r="13579" spans="1:5" x14ac:dyDescent="0.25">
      <c r="A13579" t="s">
        <v>5</v>
      </c>
      <c r="B13579" t="s">
        <v>980</v>
      </c>
      <c r="C13579">
        <v>4</v>
      </c>
      <c r="D13579" s="1">
        <v>0.36842105263157798</v>
      </c>
      <c r="E13579" s="1">
        <v>0.37703038998244598</v>
      </c>
    </row>
    <row r="13580" spans="1:5" x14ac:dyDescent="0.25">
      <c r="A13580" t="s">
        <v>5</v>
      </c>
      <c r="B13580" t="s">
        <v>6046</v>
      </c>
      <c r="C13580">
        <v>6</v>
      </c>
      <c r="D13580" s="1">
        <v>0.36842105263157798</v>
      </c>
      <c r="E13580" s="1">
        <v>0.37702887285276299</v>
      </c>
    </row>
    <row r="13581" spans="1:5" x14ac:dyDescent="0.25">
      <c r="A13581" t="s">
        <v>5</v>
      </c>
      <c r="B13581" t="s">
        <v>9071</v>
      </c>
      <c r="C13581">
        <v>7</v>
      </c>
      <c r="D13581" s="1">
        <v>0.36842105263157798</v>
      </c>
      <c r="E13581" s="1">
        <v>0.37701246122298698</v>
      </c>
    </row>
    <row r="13582" spans="1:5" x14ac:dyDescent="0.25">
      <c r="A13582" t="s">
        <v>5</v>
      </c>
      <c r="B13582" t="s">
        <v>5597</v>
      </c>
      <c r="C13582">
        <v>6</v>
      </c>
      <c r="D13582" s="1">
        <v>0.360902255639097</v>
      </c>
      <c r="E13582" s="1">
        <v>0.37700792368103098</v>
      </c>
    </row>
    <row r="13583" spans="1:5" x14ac:dyDescent="0.25">
      <c r="A13583" t="s">
        <v>5</v>
      </c>
      <c r="B13583" t="s">
        <v>2140</v>
      </c>
      <c r="C13583">
        <v>5</v>
      </c>
      <c r="D13583" s="1">
        <v>0.360902255639097</v>
      </c>
      <c r="E13583" s="1">
        <v>0.37698860466770301</v>
      </c>
    </row>
    <row r="13584" spans="1:5" x14ac:dyDescent="0.25">
      <c r="A13584" t="s">
        <v>5</v>
      </c>
      <c r="B13584" t="s">
        <v>10171</v>
      </c>
      <c r="C13584">
        <v>8</v>
      </c>
      <c r="D13584" s="1">
        <v>0.36842105263157798</v>
      </c>
      <c r="E13584" s="1">
        <v>0.37697744958683399</v>
      </c>
    </row>
    <row r="13585" spans="1:5" x14ac:dyDescent="0.25">
      <c r="A13585" t="s">
        <v>5</v>
      </c>
      <c r="B13585" t="s">
        <v>10485</v>
      </c>
      <c r="C13585">
        <v>8</v>
      </c>
      <c r="D13585" s="1">
        <v>0.37593984962406002</v>
      </c>
      <c r="E13585" s="1">
        <v>0.37696823300538401</v>
      </c>
    </row>
    <row r="13586" spans="1:5" x14ac:dyDescent="0.25">
      <c r="A13586" t="s">
        <v>5</v>
      </c>
      <c r="B13586" t="s">
        <v>9994</v>
      </c>
      <c r="C13586">
        <v>8</v>
      </c>
      <c r="D13586" s="1">
        <v>0.36842105263157798</v>
      </c>
      <c r="E13586" s="1">
        <v>0.37696317181932998</v>
      </c>
    </row>
    <row r="13587" spans="1:5" x14ac:dyDescent="0.25">
      <c r="A13587" t="s">
        <v>5</v>
      </c>
      <c r="B13587" t="s">
        <v>6009</v>
      </c>
      <c r="C13587">
        <v>6</v>
      </c>
      <c r="D13587" s="1">
        <v>0.36842105263157798</v>
      </c>
      <c r="E13587" s="1">
        <v>0.37696037462044302</v>
      </c>
    </row>
    <row r="13588" spans="1:5" x14ac:dyDescent="0.25">
      <c r="A13588" t="s">
        <v>5</v>
      </c>
      <c r="B13588" t="s">
        <v>7347</v>
      </c>
      <c r="C13588">
        <v>7</v>
      </c>
      <c r="D13588" s="1">
        <v>0.36842105263157798</v>
      </c>
      <c r="E13588" s="1">
        <v>0.376949522797978</v>
      </c>
    </row>
    <row r="13589" spans="1:5" x14ac:dyDescent="0.25">
      <c r="A13589" t="s">
        <v>5</v>
      </c>
      <c r="B13589" t="s">
        <v>6591</v>
      </c>
      <c r="C13589">
        <v>7</v>
      </c>
      <c r="D13589" s="1">
        <v>0.36842105263157798</v>
      </c>
      <c r="E13589" s="1">
        <v>0.37693946068823397</v>
      </c>
    </row>
    <row r="13590" spans="1:5" x14ac:dyDescent="0.25">
      <c r="A13590" t="s">
        <v>5</v>
      </c>
      <c r="B13590" t="s">
        <v>5943</v>
      </c>
      <c r="C13590">
        <v>6</v>
      </c>
      <c r="D13590" s="1">
        <v>0.36466165413533802</v>
      </c>
      <c r="E13590" s="1">
        <v>0.37693847296065103</v>
      </c>
    </row>
    <row r="13591" spans="1:5" x14ac:dyDescent="0.25">
      <c r="A13591" t="s">
        <v>5</v>
      </c>
      <c r="B13591" t="s">
        <v>11771</v>
      </c>
      <c r="C13591">
        <v>8</v>
      </c>
      <c r="D13591" s="1">
        <v>0.36466165413533802</v>
      </c>
      <c r="E13591" s="1">
        <v>0.37693579413017197</v>
      </c>
    </row>
    <row r="13592" spans="1:5" x14ac:dyDescent="0.25">
      <c r="A13592" t="s">
        <v>5</v>
      </c>
      <c r="B13592" t="s">
        <v>3526</v>
      </c>
      <c r="C13592">
        <v>6</v>
      </c>
      <c r="D13592" s="1">
        <v>0.36466165413533802</v>
      </c>
      <c r="E13592" s="1">
        <v>0.37691921875798001</v>
      </c>
    </row>
    <row r="13593" spans="1:5" x14ac:dyDescent="0.25">
      <c r="A13593" t="s">
        <v>5</v>
      </c>
      <c r="B13593" t="s">
        <v>11889</v>
      </c>
      <c r="C13593">
        <v>8</v>
      </c>
      <c r="D13593" s="1">
        <v>0.36842105263157798</v>
      </c>
      <c r="E13593" s="1">
        <v>0.37691258417372397</v>
      </c>
    </row>
    <row r="13594" spans="1:5" x14ac:dyDescent="0.25">
      <c r="A13594" t="s">
        <v>5</v>
      </c>
      <c r="B13594" t="s">
        <v>6830</v>
      </c>
      <c r="C13594">
        <v>7</v>
      </c>
      <c r="D13594" s="1">
        <v>0.36466165413533802</v>
      </c>
      <c r="E13594" s="1">
        <v>0.37689287312373698</v>
      </c>
    </row>
    <row r="13595" spans="1:5" x14ac:dyDescent="0.25">
      <c r="A13595" t="s">
        <v>5</v>
      </c>
      <c r="B13595" t="s">
        <v>15688</v>
      </c>
      <c r="C13595">
        <v>10</v>
      </c>
      <c r="D13595" s="1">
        <v>0.360902255639097</v>
      </c>
      <c r="E13595" s="1">
        <v>0.37688927041503101</v>
      </c>
    </row>
    <row r="13596" spans="1:5" x14ac:dyDescent="0.25">
      <c r="A13596" t="s">
        <v>5</v>
      </c>
      <c r="B13596" t="s">
        <v>5396</v>
      </c>
      <c r="C13596">
        <v>6</v>
      </c>
      <c r="D13596" s="1">
        <v>0.36842105263157798</v>
      </c>
      <c r="E13596" s="1">
        <v>0.37688880617152798</v>
      </c>
    </row>
    <row r="13597" spans="1:5" x14ac:dyDescent="0.25">
      <c r="A13597" t="s">
        <v>5</v>
      </c>
      <c r="B13597" t="s">
        <v>2921</v>
      </c>
      <c r="C13597">
        <v>5</v>
      </c>
      <c r="D13597" s="1">
        <v>0.36842105263157798</v>
      </c>
      <c r="E13597" s="1">
        <v>0.37688249523085199</v>
      </c>
    </row>
    <row r="13598" spans="1:5" x14ac:dyDescent="0.25">
      <c r="A13598" t="s">
        <v>5</v>
      </c>
      <c r="B13598" t="s">
        <v>6859</v>
      </c>
      <c r="C13598">
        <v>7</v>
      </c>
      <c r="D13598" s="1">
        <v>0.36466165413533802</v>
      </c>
      <c r="E13598" s="1">
        <v>0.37687429994645999</v>
      </c>
    </row>
    <row r="13599" spans="1:5" x14ac:dyDescent="0.25">
      <c r="A13599" t="s">
        <v>5</v>
      </c>
      <c r="B13599" t="s">
        <v>9961</v>
      </c>
      <c r="C13599">
        <v>8</v>
      </c>
      <c r="D13599" s="1">
        <v>0.36466165413533802</v>
      </c>
      <c r="E13599" s="1">
        <v>0.37687429994645999</v>
      </c>
    </row>
    <row r="13600" spans="1:5" x14ac:dyDescent="0.25">
      <c r="A13600" t="s">
        <v>5</v>
      </c>
      <c r="B13600" t="s">
        <v>7792</v>
      </c>
      <c r="C13600">
        <v>7</v>
      </c>
      <c r="D13600" s="1">
        <v>0.36842105263157798</v>
      </c>
      <c r="E13600" s="1">
        <v>0.37686753141457302</v>
      </c>
    </row>
    <row r="13601" spans="1:5" x14ac:dyDescent="0.25">
      <c r="A13601" t="s">
        <v>5</v>
      </c>
      <c r="B13601" t="s">
        <v>12473</v>
      </c>
      <c r="C13601">
        <v>8</v>
      </c>
      <c r="D13601" s="1">
        <v>0.36466165413533802</v>
      </c>
      <c r="E13601" s="1">
        <v>0.37686739891202597</v>
      </c>
    </row>
    <row r="13602" spans="1:5" x14ac:dyDescent="0.25">
      <c r="A13602" t="s">
        <v>5</v>
      </c>
      <c r="B13602" t="s">
        <v>1413</v>
      </c>
      <c r="C13602">
        <v>4</v>
      </c>
      <c r="D13602" s="1">
        <v>0.360902255639097</v>
      </c>
      <c r="E13602" s="1">
        <v>0.37686550185026302</v>
      </c>
    </row>
    <row r="13603" spans="1:5" x14ac:dyDescent="0.25">
      <c r="A13603" t="s">
        <v>5</v>
      </c>
      <c r="B13603" t="s">
        <v>11685</v>
      </c>
      <c r="C13603">
        <v>8</v>
      </c>
      <c r="D13603" s="1">
        <v>0.36466165413533802</v>
      </c>
      <c r="E13603" s="1">
        <v>0.37686438467098199</v>
      </c>
    </row>
    <row r="13604" spans="1:5" x14ac:dyDescent="0.25">
      <c r="A13604" t="s">
        <v>5</v>
      </c>
      <c r="B13604" t="s">
        <v>4016</v>
      </c>
      <c r="C13604">
        <v>6</v>
      </c>
      <c r="D13604" s="1">
        <v>0.360902255639097</v>
      </c>
      <c r="E13604" s="1">
        <v>0.37685575755142098</v>
      </c>
    </row>
    <row r="13605" spans="1:5" x14ac:dyDescent="0.25">
      <c r="A13605" t="s">
        <v>5</v>
      </c>
      <c r="B13605" t="s">
        <v>5462</v>
      </c>
      <c r="C13605">
        <v>6</v>
      </c>
      <c r="D13605" s="1">
        <v>0.36842105263157798</v>
      </c>
      <c r="E13605" s="1">
        <v>0.37685544186035103</v>
      </c>
    </row>
    <row r="13606" spans="1:5" x14ac:dyDescent="0.25">
      <c r="A13606" t="s">
        <v>5</v>
      </c>
      <c r="B13606" t="s">
        <v>7300</v>
      </c>
      <c r="C13606">
        <v>7</v>
      </c>
      <c r="D13606" s="1">
        <v>0.36466165413533802</v>
      </c>
      <c r="E13606" s="1">
        <v>0.37685288720634702</v>
      </c>
    </row>
    <row r="13607" spans="1:5" x14ac:dyDescent="0.25">
      <c r="A13607" t="s">
        <v>5</v>
      </c>
      <c r="B13607" t="s">
        <v>4103</v>
      </c>
      <c r="C13607">
        <v>6</v>
      </c>
      <c r="D13607" s="1">
        <v>0.360902255639097</v>
      </c>
      <c r="E13607" s="1">
        <v>0.37684689777366698</v>
      </c>
    </row>
    <row r="13608" spans="1:5" x14ac:dyDescent="0.25">
      <c r="A13608" t="s">
        <v>5</v>
      </c>
      <c r="B13608" t="s">
        <v>8450</v>
      </c>
      <c r="C13608">
        <v>7</v>
      </c>
      <c r="D13608" s="1">
        <v>0.36842105263157798</v>
      </c>
      <c r="E13608" s="1">
        <v>0.37684346845821498</v>
      </c>
    </row>
    <row r="13609" spans="1:5" x14ac:dyDescent="0.25">
      <c r="A13609" t="s">
        <v>5</v>
      </c>
      <c r="B13609" t="s">
        <v>14170</v>
      </c>
      <c r="C13609">
        <v>9</v>
      </c>
      <c r="D13609" s="1">
        <v>0.360902255639097</v>
      </c>
      <c r="E13609" s="1">
        <v>0.37683797743000202</v>
      </c>
    </row>
    <row r="13610" spans="1:5" x14ac:dyDescent="0.25">
      <c r="A13610" t="s">
        <v>5</v>
      </c>
      <c r="B13610" t="s">
        <v>14342</v>
      </c>
      <c r="C13610">
        <v>9</v>
      </c>
      <c r="D13610" s="1">
        <v>0.36842105263157798</v>
      </c>
      <c r="E13610" s="1">
        <v>0.37683751705068702</v>
      </c>
    </row>
    <row r="13611" spans="1:5" x14ac:dyDescent="0.25">
      <c r="A13611" t="s">
        <v>5</v>
      </c>
      <c r="B13611" t="s">
        <v>13670</v>
      </c>
      <c r="C13611">
        <v>9</v>
      </c>
      <c r="D13611" s="1">
        <v>0.36842105263157798</v>
      </c>
      <c r="E13611" s="1">
        <v>0.376834200642435</v>
      </c>
    </row>
    <row r="13612" spans="1:5" x14ac:dyDescent="0.25">
      <c r="A13612" t="s">
        <v>5</v>
      </c>
      <c r="B13612" t="s">
        <v>4497</v>
      </c>
      <c r="C13612">
        <v>6</v>
      </c>
      <c r="D13612" s="1">
        <v>0.36466165413533802</v>
      </c>
      <c r="E13612" s="1">
        <v>0.37683397975263999</v>
      </c>
    </row>
    <row r="13613" spans="1:5" x14ac:dyDescent="0.25">
      <c r="A13613" t="s">
        <v>5</v>
      </c>
      <c r="B13613" t="s">
        <v>2736</v>
      </c>
      <c r="C13613">
        <v>5</v>
      </c>
      <c r="D13613" s="1">
        <v>0.36466165413533802</v>
      </c>
      <c r="E13613" s="1">
        <v>0.37682723292242398</v>
      </c>
    </row>
    <row r="13614" spans="1:5" x14ac:dyDescent="0.25">
      <c r="A13614" t="s">
        <v>5</v>
      </c>
      <c r="B13614" t="s">
        <v>5903</v>
      </c>
      <c r="C13614">
        <v>6</v>
      </c>
      <c r="D13614" s="1">
        <v>0.36842105263157798</v>
      </c>
      <c r="E13614" s="1">
        <v>0.37682186987510402</v>
      </c>
    </row>
    <row r="13615" spans="1:5" x14ac:dyDescent="0.25">
      <c r="A13615" t="s">
        <v>5</v>
      </c>
      <c r="B13615" t="s">
        <v>1457</v>
      </c>
      <c r="C13615">
        <v>4</v>
      </c>
      <c r="D13615" s="1">
        <v>0.36466165413533802</v>
      </c>
      <c r="E13615" s="1">
        <v>0.37681669916483501</v>
      </c>
    </row>
    <row r="13616" spans="1:5" x14ac:dyDescent="0.25">
      <c r="A13616" t="s">
        <v>5</v>
      </c>
      <c r="B13616" t="s">
        <v>2770</v>
      </c>
      <c r="C13616">
        <v>5</v>
      </c>
      <c r="D13616" s="1">
        <v>0.36842105263157798</v>
      </c>
      <c r="E13616" s="1">
        <v>0.37681613063830899</v>
      </c>
    </row>
    <row r="13617" spans="1:5" x14ac:dyDescent="0.25">
      <c r="A13617" t="s">
        <v>5</v>
      </c>
      <c r="B13617" t="s">
        <v>3575</v>
      </c>
      <c r="C13617">
        <v>6</v>
      </c>
      <c r="D13617" s="1">
        <v>0.36466165413533802</v>
      </c>
      <c r="E13617" s="1">
        <v>0.37679302526172798</v>
      </c>
    </row>
    <row r="13618" spans="1:5" x14ac:dyDescent="0.25">
      <c r="A13618" t="s">
        <v>5</v>
      </c>
      <c r="B13618" t="s">
        <v>10099</v>
      </c>
      <c r="C13618">
        <v>8</v>
      </c>
      <c r="D13618" s="1">
        <v>0.36466165413533802</v>
      </c>
      <c r="E13618" s="1">
        <v>0.37679283346805797</v>
      </c>
    </row>
    <row r="13619" spans="1:5" x14ac:dyDescent="0.25">
      <c r="A13619" t="s">
        <v>5</v>
      </c>
      <c r="B13619" t="s">
        <v>14310</v>
      </c>
      <c r="C13619">
        <v>9</v>
      </c>
      <c r="D13619" s="1">
        <v>0.36466165413533802</v>
      </c>
      <c r="E13619" s="1">
        <v>0.37677879649898299</v>
      </c>
    </row>
    <row r="13620" spans="1:5" x14ac:dyDescent="0.25">
      <c r="A13620" t="s">
        <v>5</v>
      </c>
      <c r="B13620" t="s">
        <v>4948</v>
      </c>
      <c r="C13620">
        <v>6</v>
      </c>
      <c r="D13620" s="1">
        <v>0.36842105263157798</v>
      </c>
      <c r="E13620" s="1">
        <v>0.37677547438289699</v>
      </c>
    </row>
    <row r="13621" spans="1:5" x14ac:dyDescent="0.25">
      <c r="A13621" t="s">
        <v>5</v>
      </c>
      <c r="B13621" t="s">
        <v>8061</v>
      </c>
      <c r="C13621">
        <v>7</v>
      </c>
      <c r="D13621" s="1">
        <v>0.35714285714285698</v>
      </c>
      <c r="E13621" s="1">
        <v>0.37673130193905802</v>
      </c>
    </row>
    <row r="13622" spans="1:5" x14ac:dyDescent="0.25">
      <c r="A13622" t="s">
        <v>5</v>
      </c>
      <c r="B13622" t="s">
        <v>2277</v>
      </c>
      <c r="C13622">
        <v>5</v>
      </c>
      <c r="D13622" s="1">
        <v>0.36466165413533802</v>
      </c>
      <c r="E13622" s="1">
        <v>0.37673013890528101</v>
      </c>
    </row>
    <row r="13623" spans="1:5" x14ac:dyDescent="0.25">
      <c r="A13623" t="s">
        <v>5</v>
      </c>
      <c r="B13623" t="s">
        <v>3280</v>
      </c>
      <c r="C13623">
        <v>5</v>
      </c>
      <c r="D13623" s="1">
        <v>0.35714285714285698</v>
      </c>
      <c r="E13623" s="1">
        <v>0.37669900524788802</v>
      </c>
    </row>
    <row r="13624" spans="1:5" x14ac:dyDescent="0.25">
      <c r="A13624" t="s">
        <v>5</v>
      </c>
      <c r="B13624" t="s">
        <v>5134</v>
      </c>
      <c r="C13624">
        <v>6</v>
      </c>
      <c r="D13624" s="1">
        <v>0.372180451127819</v>
      </c>
      <c r="E13624" s="1">
        <v>0.37669886420486898</v>
      </c>
    </row>
    <row r="13625" spans="1:5" x14ac:dyDescent="0.25">
      <c r="A13625" t="s">
        <v>5</v>
      </c>
      <c r="B13625" t="s">
        <v>15598</v>
      </c>
      <c r="C13625">
        <v>10</v>
      </c>
      <c r="D13625" s="1">
        <v>0.36842105263157798</v>
      </c>
      <c r="E13625" s="1">
        <v>0.376697137586544</v>
      </c>
    </row>
    <row r="13626" spans="1:5" x14ac:dyDescent="0.25">
      <c r="A13626" t="s">
        <v>5</v>
      </c>
      <c r="B13626" t="s">
        <v>4137</v>
      </c>
      <c r="C13626">
        <v>6</v>
      </c>
      <c r="D13626" s="1">
        <v>0.36842105263157798</v>
      </c>
      <c r="E13626" s="1">
        <v>0.37668147726384898</v>
      </c>
    </row>
    <row r="13627" spans="1:5" x14ac:dyDescent="0.25">
      <c r="A13627" t="s">
        <v>5</v>
      </c>
      <c r="B13627" t="s">
        <v>1419</v>
      </c>
      <c r="C13627">
        <v>4</v>
      </c>
      <c r="D13627" s="1">
        <v>0.36466165413533802</v>
      </c>
      <c r="E13627" s="1">
        <v>0.37667826864799903</v>
      </c>
    </row>
    <row r="13628" spans="1:5" x14ac:dyDescent="0.25">
      <c r="A13628" t="s">
        <v>5</v>
      </c>
      <c r="B13628" t="s">
        <v>2821</v>
      </c>
      <c r="C13628">
        <v>5</v>
      </c>
      <c r="D13628" s="1">
        <v>0.36466165413533802</v>
      </c>
      <c r="E13628" s="1">
        <v>0.37667220354200898</v>
      </c>
    </row>
    <row r="13629" spans="1:5" x14ac:dyDescent="0.25">
      <c r="A13629" t="s">
        <v>5</v>
      </c>
      <c r="B13629" t="s">
        <v>7532</v>
      </c>
      <c r="C13629">
        <v>7</v>
      </c>
      <c r="D13629" s="1">
        <v>0.36842105263157798</v>
      </c>
      <c r="E13629" s="1">
        <v>0.37667000054321897</v>
      </c>
    </row>
    <row r="13630" spans="1:5" x14ac:dyDescent="0.25">
      <c r="A13630" t="s">
        <v>5</v>
      </c>
      <c r="B13630" t="s">
        <v>5235</v>
      </c>
      <c r="C13630">
        <v>6</v>
      </c>
      <c r="D13630" s="1">
        <v>0.36466165413533802</v>
      </c>
      <c r="E13630" s="1">
        <v>0.37666971454831499</v>
      </c>
    </row>
    <row r="13631" spans="1:5" x14ac:dyDescent="0.25">
      <c r="A13631" t="s">
        <v>5</v>
      </c>
      <c r="B13631" t="s">
        <v>471</v>
      </c>
      <c r="C13631">
        <v>3</v>
      </c>
      <c r="D13631" s="1">
        <v>0.36466165413533802</v>
      </c>
      <c r="E13631" s="1">
        <v>0.37665891797965101</v>
      </c>
    </row>
    <row r="13632" spans="1:5" x14ac:dyDescent="0.25">
      <c r="A13632" t="s">
        <v>5</v>
      </c>
      <c r="B13632" t="s">
        <v>10989</v>
      </c>
      <c r="C13632">
        <v>8</v>
      </c>
      <c r="D13632" s="1">
        <v>0.36466165413533802</v>
      </c>
      <c r="E13632" s="1">
        <v>0.37665320401455799</v>
      </c>
    </row>
    <row r="13633" spans="1:5" x14ac:dyDescent="0.25">
      <c r="A13633" t="s">
        <v>5</v>
      </c>
      <c r="B13633" t="s">
        <v>11137</v>
      </c>
      <c r="C13633">
        <v>8</v>
      </c>
      <c r="D13633" s="1">
        <v>0.36842105263157798</v>
      </c>
      <c r="E13633" s="1">
        <v>0.37665313343929102</v>
      </c>
    </row>
    <row r="13634" spans="1:5" x14ac:dyDescent="0.25">
      <c r="A13634" t="s">
        <v>5</v>
      </c>
      <c r="B13634" t="s">
        <v>6244</v>
      </c>
      <c r="C13634">
        <v>6</v>
      </c>
      <c r="D13634" s="1">
        <v>0.36466165413533802</v>
      </c>
      <c r="E13634" s="1">
        <v>0.37664535926446302</v>
      </c>
    </row>
    <row r="13635" spans="1:5" x14ac:dyDescent="0.25">
      <c r="A13635" t="s">
        <v>5</v>
      </c>
      <c r="B13635" t="s">
        <v>10891</v>
      </c>
      <c r="C13635">
        <v>8</v>
      </c>
      <c r="D13635" s="1">
        <v>0.36466165413533802</v>
      </c>
      <c r="E13635" s="1">
        <v>0.37663635122780798</v>
      </c>
    </row>
    <row r="13636" spans="1:5" x14ac:dyDescent="0.25">
      <c r="A13636" t="s">
        <v>5</v>
      </c>
      <c r="B13636" t="s">
        <v>6498</v>
      </c>
      <c r="C13636">
        <v>7</v>
      </c>
      <c r="D13636" s="1">
        <v>0.36842105263157798</v>
      </c>
      <c r="E13636" s="1">
        <v>0.37663260365387802</v>
      </c>
    </row>
    <row r="13637" spans="1:5" x14ac:dyDescent="0.25">
      <c r="A13637" t="s">
        <v>5</v>
      </c>
      <c r="B13637" t="s">
        <v>13260</v>
      </c>
      <c r="C13637">
        <v>9</v>
      </c>
      <c r="D13637" s="1">
        <v>0.360902255639097</v>
      </c>
      <c r="E13637" s="1">
        <v>0.37663064722036399</v>
      </c>
    </row>
    <row r="13638" spans="1:5" x14ac:dyDescent="0.25">
      <c r="A13638" t="s">
        <v>5</v>
      </c>
      <c r="B13638" t="s">
        <v>230</v>
      </c>
      <c r="C13638">
        <v>3</v>
      </c>
      <c r="D13638" s="1">
        <v>0.360902255639097</v>
      </c>
      <c r="E13638" s="1">
        <v>0.37663003497589898</v>
      </c>
    </row>
    <row r="13639" spans="1:5" x14ac:dyDescent="0.25">
      <c r="A13639" t="s">
        <v>5</v>
      </c>
      <c r="B13639" t="s">
        <v>1773</v>
      </c>
      <c r="C13639">
        <v>5</v>
      </c>
      <c r="D13639" s="1">
        <v>0.36466165413533802</v>
      </c>
      <c r="E13639" s="1">
        <v>0.37662167255642398</v>
      </c>
    </row>
    <row r="13640" spans="1:5" x14ac:dyDescent="0.25">
      <c r="A13640" t="s">
        <v>5</v>
      </c>
      <c r="B13640" t="s">
        <v>4713</v>
      </c>
      <c r="C13640">
        <v>6</v>
      </c>
      <c r="D13640" s="1">
        <v>0.35714285714285698</v>
      </c>
      <c r="E13640" s="1">
        <v>0.37661567839987897</v>
      </c>
    </row>
    <row r="13641" spans="1:5" x14ac:dyDescent="0.25">
      <c r="A13641" t="s">
        <v>5</v>
      </c>
      <c r="B13641" t="s">
        <v>7778</v>
      </c>
      <c r="C13641">
        <v>7</v>
      </c>
      <c r="D13641" s="1">
        <v>0.36466165413533802</v>
      </c>
      <c r="E13641" s="1">
        <v>0.37661365841786398</v>
      </c>
    </row>
    <row r="13642" spans="1:5" x14ac:dyDescent="0.25">
      <c r="A13642" t="s">
        <v>5</v>
      </c>
      <c r="B13642" t="s">
        <v>9182</v>
      </c>
      <c r="C13642">
        <v>7</v>
      </c>
      <c r="D13642" s="1">
        <v>0.360902255639097</v>
      </c>
      <c r="E13642" s="1">
        <v>0.37661220358588698</v>
      </c>
    </row>
    <row r="13643" spans="1:5" x14ac:dyDescent="0.25">
      <c r="A13643" t="s">
        <v>5</v>
      </c>
      <c r="B13643" t="s">
        <v>7835</v>
      </c>
      <c r="C13643">
        <v>7</v>
      </c>
      <c r="D13643" s="1">
        <v>0.36842105263157798</v>
      </c>
      <c r="E13643" s="1">
        <v>0.37660770142410199</v>
      </c>
    </row>
    <row r="13644" spans="1:5" x14ac:dyDescent="0.25">
      <c r="A13644" t="s">
        <v>5</v>
      </c>
      <c r="B13644" t="s">
        <v>14349</v>
      </c>
      <c r="C13644">
        <v>9</v>
      </c>
      <c r="D13644" s="1">
        <v>0.36466165413533802</v>
      </c>
      <c r="E13644" s="1">
        <v>0.37660408665253398</v>
      </c>
    </row>
    <row r="13645" spans="1:5" x14ac:dyDescent="0.25">
      <c r="A13645" t="s">
        <v>5</v>
      </c>
      <c r="B13645" t="s">
        <v>7845</v>
      </c>
      <c r="C13645">
        <v>7</v>
      </c>
      <c r="D13645" s="1">
        <v>0.372180451127819</v>
      </c>
      <c r="E13645" s="1">
        <v>0.37660011616476202</v>
      </c>
    </row>
    <row r="13646" spans="1:5" x14ac:dyDescent="0.25">
      <c r="A13646" t="s">
        <v>5</v>
      </c>
      <c r="B13646" t="s">
        <v>10008</v>
      </c>
      <c r="C13646">
        <v>8</v>
      </c>
      <c r="D13646" s="1">
        <v>0.36842105263157798</v>
      </c>
      <c r="E13646" s="1">
        <v>0.37659991830032302</v>
      </c>
    </row>
    <row r="13647" spans="1:5" x14ac:dyDescent="0.25">
      <c r="A13647" t="s">
        <v>5</v>
      </c>
      <c r="B13647" t="s">
        <v>15511</v>
      </c>
      <c r="C13647">
        <v>10</v>
      </c>
      <c r="D13647" s="1">
        <v>0.36466165413533802</v>
      </c>
      <c r="E13647" s="1">
        <v>0.37659368562759299</v>
      </c>
    </row>
    <row r="13648" spans="1:5" x14ac:dyDescent="0.25">
      <c r="A13648" t="s">
        <v>5</v>
      </c>
      <c r="B13648" t="s">
        <v>5246</v>
      </c>
      <c r="C13648">
        <v>6</v>
      </c>
      <c r="D13648" s="1">
        <v>0.36466165413533802</v>
      </c>
      <c r="E13648" s="1">
        <v>0.37658918307920403</v>
      </c>
    </row>
    <row r="13649" spans="1:5" x14ac:dyDescent="0.25">
      <c r="A13649" t="s">
        <v>5</v>
      </c>
      <c r="B13649" t="s">
        <v>8378</v>
      </c>
      <c r="C13649">
        <v>7</v>
      </c>
      <c r="D13649" s="1">
        <v>0.36466165413533802</v>
      </c>
      <c r="E13649" s="1">
        <v>0.37658737311158802</v>
      </c>
    </row>
    <row r="13650" spans="1:5" x14ac:dyDescent="0.25">
      <c r="A13650" t="s">
        <v>5</v>
      </c>
      <c r="B13650" t="s">
        <v>13195</v>
      </c>
      <c r="C13650">
        <v>9</v>
      </c>
      <c r="D13650" s="1">
        <v>0.36842105263157798</v>
      </c>
      <c r="E13650" s="1">
        <v>0.376580543591646</v>
      </c>
    </row>
    <row r="13651" spans="1:5" x14ac:dyDescent="0.25">
      <c r="A13651" t="s">
        <v>5</v>
      </c>
      <c r="B13651" t="s">
        <v>11804</v>
      </c>
      <c r="C13651">
        <v>8</v>
      </c>
      <c r="D13651" s="1">
        <v>0.36466165413533802</v>
      </c>
      <c r="E13651" s="1">
        <v>0.37657089326358401</v>
      </c>
    </row>
    <row r="13652" spans="1:5" x14ac:dyDescent="0.25">
      <c r="A13652" t="s">
        <v>5</v>
      </c>
      <c r="B13652" t="s">
        <v>8436</v>
      </c>
      <c r="C13652">
        <v>7</v>
      </c>
      <c r="D13652" s="1">
        <v>0.36842105263157798</v>
      </c>
      <c r="E13652" s="1">
        <v>0.37656694630957799</v>
      </c>
    </row>
    <row r="13653" spans="1:5" x14ac:dyDescent="0.25">
      <c r="A13653" t="s">
        <v>5</v>
      </c>
      <c r="B13653" t="s">
        <v>13106</v>
      </c>
      <c r="C13653">
        <v>9</v>
      </c>
      <c r="D13653" s="1">
        <v>0.36842105263157798</v>
      </c>
      <c r="E13653" s="1">
        <v>0.37656331509298602</v>
      </c>
    </row>
    <row r="13654" spans="1:5" x14ac:dyDescent="0.25">
      <c r="A13654" t="s">
        <v>5</v>
      </c>
      <c r="B13654" t="s">
        <v>443</v>
      </c>
      <c r="C13654">
        <v>3</v>
      </c>
      <c r="D13654" s="1">
        <v>0.36842105263157798</v>
      </c>
      <c r="E13654" s="1">
        <v>0.376552587685962</v>
      </c>
    </row>
    <row r="13655" spans="1:5" x14ac:dyDescent="0.25">
      <c r="A13655" t="s">
        <v>5</v>
      </c>
      <c r="B13655" t="s">
        <v>9656</v>
      </c>
      <c r="C13655">
        <v>7</v>
      </c>
      <c r="D13655" s="1">
        <v>0.360902255639097</v>
      </c>
      <c r="E13655" s="1">
        <v>0.37654946649050602</v>
      </c>
    </row>
    <row r="13656" spans="1:5" x14ac:dyDescent="0.25">
      <c r="A13656" t="s">
        <v>5</v>
      </c>
      <c r="B13656" t="s">
        <v>2350</v>
      </c>
      <c r="C13656">
        <v>5</v>
      </c>
      <c r="D13656" s="1">
        <v>0.36466165413533802</v>
      </c>
      <c r="E13656" s="1">
        <v>0.376542442993684</v>
      </c>
    </row>
    <row r="13657" spans="1:5" x14ac:dyDescent="0.25">
      <c r="A13657" t="s">
        <v>5</v>
      </c>
      <c r="B13657" t="s">
        <v>4646</v>
      </c>
      <c r="C13657">
        <v>6</v>
      </c>
      <c r="D13657" s="1">
        <v>0.36842105263157798</v>
      </c>
      <c r="E13657" s="1">
        <v>0.37653100951694402</v>
      </c>
    </row>
    <row r="13658" spans="1:5" x14ac:dyDescent="0.25">
      <c r="A13658" t="s">
        <v>5</v>
      </c>
      <c r="B13658" t="s">
        <v>836</v>
      </c>
      <c r="C13658">
        <v>4</v>
      </c>
      <c r="D13658" s="1">
        <v>0.36466165413533802</v>
      </c>
      <c r="E13658" s="1">
        <v>0.37649873517437998</v>
      </c>
    </row>
    <row r="13659" spans="1:5" x14ac:dyDescent="0.25">
      <c r="A13659" t="s">
        <v>5</v>
      </c>
      <c r="B13659" t="s">
        <v>3494</v>
      </c>
      <c r="C13659">
        <v>6</v>
      </c>
      <c r="D13659" s="1">
        <v>0.36842105263157798</v>
      </c>
      <c r="E13659" s="1">
        <v>0.37649471316072403</v>
      </c>
    </row>
    <row r="13660" spans="1:5" x14ac:dyDescent="0.25">
      <c r="A13660" t="s">
        <v>5</v>
      </c>
      <c r="B13660" t="s">
        <v>10378</v>
      </c>
      <c r="C13660">
        <v>8</v>
      </c>
      <c r="D13660" s="1">
        <v>0.36842105263157798</v>
      </c>
      <c r="E13660" s="1">
        <v>0.376482808091683</v>
      </c>
    </row>
    <row r="13661" spans="1:5" x14ac:dyDescent="0.25">
      <c r="A13661" t="s">
        <v>5</v>
      </c>
      <c r="B13661" t="s">
        <v>3222</v>
      </c>
      <c r="C13661">
        <v>5</v>
      </c>
      <c r="D13661" s="1">
        <v>0.36842105263157798</v>
      </c>
      <c r="E13661" s="1">
        <v>0.376472564380123</v>
      </c>
    </row>
    <row r="13662" spans="1:5" x14ac:dyDescent="0.25">
      <c r="A13662" t="s">
        <v>5</v>
      </c>
      <c r="B13662" t="s">
        <v>15037</v>
      </c>
      <c r="C13662">
        <v>10</v>
      </c>
      <c r="D13662" s="1">
        <v>0.36842105263157798</v>
      </c>
      <c r="E13662" s="1">
        <v>0.37647014639495802</v>
      </c>
    </row>
    <row r="13663" spans="1:5" x14ac:dyDescent="0.25">
      <c r="A13663" t="s">
        <v>5</v>
      </c>
      <c r="B13663" t="s">
        <v>652</v>
      </c>
      <c r="C13663">
        <v>4</v>
      </c>
      <c r="D13663" s="1">
        <v>0.36466165413533802</v>
      </c>
      <c r="E13663" s="1">
        <v>0.37646731907654002</v>
      </c>
    </row>
    <row r="13664" spans="1:5" x14ac:dyDescent="0.25">
      <c r="A13664" t="s">
        <v>5</v>
      </c>
      <c r="B13664" t="s">
        <v>6300</v>
      </c>
      <c r="C13664">
        <v>6</v>
      </c>
      <c r="D13664" s="1">
        <v>0.372180451127819</v>
      </c>
      <c r="E13664" s="1">
        <v>0.37646190023887499</v>
      </c>
    </row>
    <row r="13665" spans="1:5" x14ac:dyDescent="0.25">
      <c r="A13665" t="s">
        <v>5</v>
      </c>
      <c r="B13665" t="s">
        <v>16209</v>
      </c>
      <c r="C13665">
        <v>11</v>
      </c>
      <c r="D13665" s="1">
        <v>0.36466165413533802</v>
      </c>
      <c r="E13665" s="1">
        <v>0.37645198604451502</v>
      </c>
    </row>
    <row r="13666" spans="1:5" x14ac:dyDescent="0.25">
      <c r="A13666" t="s">
        <v>5</v>
      </c>
      <c r="B13666" t="s">
        <v>3698</v>
      </c>
      <c r="C13666">
        <v>6</v>
      </c>
      <c r="D13666" s="1">
        <v>0.36842105263157798</v>
      </c>
      <c r="E13666" s="1">
        <v>0.37645010667871598</v>
      </c>
    </row>
    <row r="13667" spans="1:5" x14ac:dyDescent="0.25">
      <c r="A13667" t="s">
        <v>5</v>
      </c>
      <c r="B13667" t="s">
        <v>9107</v>
      </c>
      <c r="C13667">
        <v>7</v>
      </c>
      <c r="D13667" s="1">
        <v>0.36466165413533802</v>
      </c>
      <c r="E13667" s="1">
        <v>0.37643932876268699</v>
      </c>
    </row>
    <row r="13668" spans="1:5" x14ac:dyDescent="0.25">
      <c r="A13668" t="s">
        <v>5</v>
      </c>
      <c r="B13668" t="s">
        <v>14040</v>
      </c>
      <c r="C13668">
        <v>9</v>
      </c>
      <c r="D13668" s="1">
        <v>0.36842105263157798</v>
      </c>
      <c r="E13668" s="1">
        <v>0.37643854534294902</v>
      </c>
    </row>
    <row r="13669" spans="1:5" x14ac:dyDescent="0.25">
      <c r="A13669" t="s">
        <v>5</v>
      </c>
      <c r="B13669" t="s">
        <v>3628</v>
      </c>
      <c r="C13669">
        <v>6</v>
      </c>
      <c r="D13669" s="1">
        <v>0.36466165413533802</v>
      </c>
      <c r="E13669" s="1">
        <v>0.376426880311165</v>
      </c>
    </row>
    <row r="13670" spans="1:5" x14ac:dyDescent="0.25">
      <c r="A13670" t="s">
        <v>5</v>
      </c>
      <c r="B13670" t="s">
        <v>485</v>
      </c>
      <c r="C13670">
        <v>4</v>
      </c>
      <c r="D13670" s="1">
        <v>0.35714285714285698</v>
      </c>
      <c r="E13670" s="1">
        <v>0.37641887076511799</v>
      </c>
    </row>
    <row r="13671" spans="1:5" x14ac:dyDescent="0.25">
      <c r="A13671" t="s">
        <v>5</v>
      </c>
      <c r="B13671" t="s">
        <v>13551</v>
      </c>
      <c r="C13671">
        <v>9</v>
      </c>
      <c r="D13671" s="1">
        <v>0.36466165413533802</v>
      </c>
      <c r="E13671" s="1">
        <v>0.37641801681439202</v>
      </c>
    </row>
    <row r="13672" spans="1:5" x14ac:dyDescent="0.25">
      <c r="A13672" t="s">
        <v>5</v>
      </c>
      <c r="B13672" t="s">
        <v>6314</v>
      </c>
      <c r="C13672">
        <v>6</v>
      </c>
      <c r="D13672" s="1">
        <v>0.36466165413533802</v>
      </c>
      <c r="E13672" s="1">
        <v>0.37641286105024502</v>
      </c>
    </row>
    <row r="13673" spans="1:5" x14ac:dyDescent="0.25">
      <c r="A13673" t="s">
        <v>5</v>
      </c>
      <c r="B13673" t="s">
        <v>10377</v>
      </c>
      <c r="C13673">
        <v>8</v>
      </c>
      <c r="D13673" s="1">
        <v>0.360902255639097</v>
      </c>
      <c r="E13673" s="1">
        <v>0.37640529896168901</v>
      </c>
    </row>
    <row r="13674" spans="1:5" x14ac:dyDescent="0.25">
      <c r="A13674" t="s">
        <v>5</v>
      </c>
      <c r="B13674" t="s">
        <v>15657</v>
      </c>
      <c r="C13674">
        <v>10</v>
      </c>
      <c r="D13674" s="1">
        <v>0.36466165413533802</v>
      </c>
      <c r="E13674" s="1">
        <v>0.37639041773167398</v>
      </c>
    </row>
    <row r="13675" spans="1:5" x14ac:dyDescent="0.25">
      <c r="A13675" t="s">
        <v>5</v>
      </c>
      <c r="B13675" t="s">
        <v>9333</v>
      </c>
      <c r="C13675">
        <v>7</v>
      </c>
      <c r="D13675" s="1">
        <v>0.36842105263157798</v>
      </c>
      <c r="E13675" s="1">
        <v>0.37638257030122602</v>
      </c>
    </row>
    <row r="13676" spans="1:5" x14ac:dyDescent="0.25">
      <c r="A13676" t="s">
        <v>5</v>
      </c>
      <c r="B13676" t="s">
        <v>13470</v>
      </c>
      <c r="C13676">
        <v>9</v>
      </c>
      <c r="D13676" s="1">
        <v>0.36842105263157798</v>
      </c>
      <c r="E13676" s="1">
        <v>0.37638112804317703</v>
      </c>
    </row>
    <row r="13677" spans="1:5" x14ac:dyDescent="0.25">
      <c r="A13677" t="s">
        <v>5</v>
      </c>
      <c r="B13677" t="s">
        <v>15010</v>
      </c>
      <c r="C13677">
        <v>10</v>
      </c>
      <c r="D13677" s="1">
        <v>0.36842105263157798</v>
      </c>
      <c r="E13677" s="1">
        <v>0.37638112804317703</v>
      </c>
    </row>
    <row r="13678" spans="1:5" x14ac:dyDescent="0.25">
      <c r="A13678" t="s">
        <v>5</v>
      </c>
      <c r="B13678" t="s">
        <v>2464</v>
      </c>
      <c r="C13678">
        <v>5</v>
      </c>
      <c r="D13678" s="1">
        <v>0.360902255639097</v>
      </c>
      <c r="E13678" s="1">
        <v>0.37637114337677202</v>
      </c>
    </row>
    <row r="13679" spans="1:5" x14ac:dyDescent="0.25">
      <c r="A13679" t="s">
        <v>5</v>
      </c>
      <c r="B13679" t="s">
        <v>6298</v>
      </c>
      <c r="C13679">
        <v>6</v>
      </c>
      <c r="D13679" s="1">
        <v>0.36842105263157798</v>
      </c>
      <c r="E13679" s="1">
        <v>0.37633700544158499</v>
      </c>
    </row>
    <row r="13680" spans="1:5" x14ac:dyDescent="0.25">
      <c r="A13680" t="s">
        <v>5</v>
      </c>
      <c r="B13680" t="s">
        <v>3172</v>
      </c>
      <c r="C13680">
        <v>5</v>
      </c>
      <c r="D13680" s="1">
        <v>0.360902255639097</v>
      </c>
      <c r="E13680" s="1">
        <v>0.37632942860877999</v>
      </c>
    </row>
    <row r="13681" spans="1:5" x14ac:dyDescent="0.25">
      <c r="A13681" t="s">
        <v>5</v>
      </c>
      <c r="B13681" t="s">
        <v>9115</v>
      </c>
      <c r="C13681">
        <v>7</v>
      </c>
      <c r="D13681" s="1">
        <v>0.36842105263157798</v>
      </c>
      <c r="E13681" s="1">
        <v>0.37632406487917902</v>
      </c>
    </row>
    <row r="13682" spans="1:5" x14ac:dyDescent="0.25">
      <c r="A13682" t="s">
        <v>5</v>
      </c>
      <c r="B13682" t="s">
        <v>2767</v>
      </c>
      <c r="C13682">
        <v>5</v>
      </c>
      <c r="D13682" s="1">
        <v>0.360902255639097</v>
      </c>
      <c r="E13682" s="1">
        <v>0.37631658399478701</v>
      </c>
    </row>
    <row r="13683" spans="1:5" x14ac:dyDescent="0.25">
      <c r="A13683" t="s">
        <v>5</v>
      </c>
      <c r="B13683" t="s">
        <v>13692</v>
      </c>
      <c r="C13683">
        <v>9</v>
      </c>
      <c r="D13683" s="1">
        <v>0.36466165413533802</v>
      </c>
      <c r="E13683" s="1">
        <v>0.376310059873525</v>
      </c>
    </row>
    <row r="13684" spans="1:5" x14ac:dyDescent="0.25">
      <c r="A13684" t="s">
        <v>5</v>
      </c>
      <c r="B13684" t="s">
        <v>12617</v>
      </c>
      <c r="C13684">
        <v>8</v>
      </c>
      <c r="D13684" s="1">
        <v>0.36466165413533802</v>
      </c>
      <c r="E13684" s="1">
        <v>0.37630746527336201</v>
      </c>
    </row>
    <row r="13685" spans="1:5" x14ac:dyDescent="0.25">
      <c r="A13685" t="s">
        <v>5</v>
      </c>
      <c r="B13685" t="s">
        <v>16151</v>
      </c>
      <c r="C13685">
        <v>11</v>
      </c>
      <c r="D13685" s="1">
        <v>0.36466165413533802</v>
      </c>
      <c r="E13685" s="1">
        <v>0.37628818970621902</v>
      </c>
    </row>
    <row r="13686" spans="1:5" x14ac:dyDescent="0.25">
      <c r="A13686" t="s">
        <v>5</v>
      </c>
      <c r="B13686" t="s">
        <v>2222</v>
      </c>
      <c r="C13686">
        <v>5</v>
      </c>
      <c r="D13686" s="1">
        <v>0.36842105263157798</v>
      </c>
      <c r="E13686" s="1">
        <v>0.37628388112963801</v>
      </c>
    </row>
    <row r="13687" spans="1:5" x14ac:dyDescent="0.25">
      <c r="A13687" t="s">
        <v>5</v>
      </c>
      <c r="B13687" t="s">
        <v>296</v>
      </c>
      <c r="C13687">
        <v>3</v>
      </c>
      <c r="D13687" s="1">
        <v>0.36842105263157798</v>
      </c>
      <c r="E13687" s="1">
        <v>0.37627782903247298</v>
      </c>
    </row>
    <row r="13688" spans="1:5" x14ac:dyDescent="0.25">
      <c r="A13688" t="s">
        <v>5</v>
      </c>
      <c r="B13688" t="s">
        <v>10214</v>
      </c>
      <c r="C13688">
        <v>8</v>
      </c>
      <c r="D13688" s="1">
        <v>0.360902255639097</v>
      </c>
      <c r="E13688" s="1">
        <v>0.37627699740306803</v>
      </c>
    </row>
    <row r="13689" spans="1:5" x14ac:dyDescent="0.25">
      <c r="A13689" t="s">
        <v>5</v>
      </c>
      <c r="B13689" t="s">
        <v>16120</v>
      </c>
      <c r="C13689">
        <v>11</v>
      </c>
      <c r="D13689" s="1">
        <v>0.36466165413533802</v>
      </c>
      <c r="E13689" s="1">
        <v>0.37626932062385399</v>
      </c>
    </row>
    <row r="13690" spans="1:5" x14ac:dyDescent="0.25">
      <c r="A13690" t="s">
        <v>5</v>
      </c>
      <c r="B13690" t="s">
        <v>16319</v>
      </c>
      <c r="C13690">
        <v>12</v>
      </c>
      <c r="D13690" s="1">
        <v>0.36466165413533802</v>
      </c>
      <c r="E13690" s="1">
        <v>0.37626932062385399</v>
      </c>
    </row>
    <row r="13691" spans="1:5" x14ac:dyDescent="0.25">
      <c r="A13691" t="s">
        <v>5</v>
      </c>
      <c r="B13691" t="s">
        <v>5355</v>
      </c>
      <c r="C13691">
        <v>6</v>
      </c>
      <c r="D13691" s="1">
        <v>0.36466165413533802</v>
      </c>
      <c r="E13691" s="1">
        <v>0.37626638781057797</v>
      </c>
    </row>
    <row r="13692" spans="1:5" x14ac:dyDescent="0.25">
      <c r="A13692" t="s">
        <v>5</v>
      </c>
      <c r="B13692" t="s">
        <v>2120</v>
      </c>
      <c r="C13692">
        <v>5</v>
      </c>
      <c r="D13692" s="1">
        <v>0.36466165413533802</v>
      </c>
      <c r="E13692" s="1">
        <v>0.37625803484529202</v>
      </c>
    </row>
    <row r="13693" spans="1:5" x14ac:dyDescent="0.25">
      <c r="A13693" t="s">
        <v>5</v>
      </c>
      <c r="B13693" t="s">
        <v>6332</v>
      </c>
      <c r="C13693">
        <v>6</v>
      </c>
      <c r="D13693" s="1">
        <v>0.360902255639097</v>
      </c>
      <c r="E13693" s="1">
        <v>0.37625638780391701</v>
      </c>
    </row>
    <row r="13694" spans="1:5" x14ac:dyDescent="0.25">
      <c r="A13694" t="s">
        <v>5</v>
      </c>
      <c r="B13694" t="s">
        <v>1414</v>
      </c>
      <c r="C13694">
        <v>4</v>
      </c>
      <c r="D13694" s="1">
        <v>0.36842105263157798</v>
      </c>
      <c r="E13694" s="1">
        <v>0.37623452971403598</v>
      </c>
    </row>
    <row r="13695" spans="1:5" x14ac:dyDescent="0.25">
      <c r="A13695" t="s">
        <v>5</v>
      </c>
      <c r="B13695" t="s">
        <v>6421</v>
      </c>
      <c r="C13695">
        <v>6</v>
      </c>
      <c r="D13695" s="1">
        <v>0.360902255639097</v>
      </c>
      <c r="E13695" s="1">
        <v>0.37621878007797799</v>
      </c>
    </row>
    <row r="13696" spans="1:5" x14ac:dyDescent="0.25">
      <c r="A13696" t="s">
        <v>5</v>
      </c>
      <c r="B13696" t="s">
        <v>10595</v>
      </c>
      <c r="C13696">
        <v>8</v>
      </c>
      <c r="D13696" s="1">
        <v>0.36466165413533802</v>
      </c>
      <c r="E13696" s="1">
        <v>0.37621847669629999</v>
      </c>
    </row>
    <row r="13697" spans="1:5" x14ac:dyDescent="0.25">
      <c r="A13697" t="s">
        <v>5</v>
      </c>
      <c r="B13697" t="s">
        <v>13761</v>
      </c>
      <c r="C13697">
        <v>9</v>
      </c>
      <c r="D13697" s="1">
        <v>0.36466165413533802</v>
      </c>
      <c r="E13697" s="1">
        <v>0.37621445694579603</v>
      </c>
    </row>
    <row r="13698" spans="1:5" x14ac:dyDescent="0.25">
      <c r="A13698" t="s">
        <v>5</v>
      </c>
      <c r="B13698" t="s">
        <v>9923</v>
      </c>
      <c r="C13698">
        <v>8</v>
      </c>
      <c r="D13698" s="1">
        <v>0.360902255639097</v>
      </c>
      <c r="E13698" s="1">
        <v>0.37620709978691502</v>
      </c>
    </row>
    <row r="13699" spans="1:5" x14ac:dyDescent="0.25">
      <c r="A13699" t="s">
        <v>5</v>
      </c>
      <c r="B13699" t="s">
        <v>11459</v>
      </c>
      <c r="C13699">
        <v>8</v>
      </c>
      <c r="D13699" s="1">
        <v>0.36466165413533802</v>
      </c>
      <c r="E13699" s="1">
        <v>0.37620408001455402</v>
      </c>
    </row>
    <row r="13700" spans="1:5" x14ac:dyDescent="0.25">
      <c r="A13700" t="s">
        <v>5</v>
      </c>
      <c r="B13700" t="s">
        <v>2257</v>
      </c>
      <c r="C13700">
        <v>5</v>
      </c>
      <c r="D13700" s="1">
        <v>0.36842105263157798</v>
      </c>
      <c r="E13700" s="1">
        <v>0.376200927338394</v>
      </c>
    </row>
    <row r="13701" spans="1:5" x14ac:dyDescent="0.25">
      <c r="A13701" t="s">
        <v>5</v>
      </c>
      <c r="B13701" t="s">
        <v>11906</v>
      </c>
      <c r="C13701">
        <v>8</v>
      </c>
      <c r="D13701" s="1">
        <v>0.372180451127819</v>
      </c>
      <c r="E13701" s="1">
        <v>0.37619778823315803</v>
      </c>
    </row>
    <row r="13702" spans="1:5" x14ac:dyDescent="0.25">
      <c r="A13702" t="s">
        <v>5</v>
      </c>
      <c r="B13702" t="s">
        <v>1577</v>
      </c>
      <c r="C13702">
        <v>5</v>
      </c>
      <c r="D13702" s="1">
        <v>0.360902255639097</v>
      </c>
      <c r="E13702" s="1">
        <v>0.37618946763286398</v>
      </c>
    </row>
    <row r="13703" spans="1:5" x14ac:dyDescent="0.25">
      <c r="A13703" t="s">
        <v>5</v>
      </c>
      <c r="B13703" t="s">
        <v>8909</v>
      </c>
      <c r="C13703">
        <v>7</v>
      </c>
      <c r="D13703" s="1">
        <v>0.36842105263157798</v>
      </c>
      <c r="E13703" s="1">
        <v>0.37615726717645698</v>
      </c>
    </row>
    <row r="13704" spans="1:5" x14ac:dyDescent="0.25">
      <c r="A13704" t="s">
        <v>5</v>
      </c>
      <c r="B13704" t="s">
        <v>8283</v>
      </c>
      <c r="C13704">
        <v>7</v>
      </c>
      <c r="D13704" s="1">
        <v>0.36466165413533802</v>
      </c>
      <c r="E13704" s="1">
        <v>0.37615184749275499</v>
      </c>
    </row>
    <row r="13705" spans="1:5" x14ac:dyDescent="0.25">
      <c r="A13705" t="s">
        <v>5</v>
      </c>
      <c r="B13705" t="s">
        <v>145</v>
      </c>
      <c r="C13705">
        <v>3</v>
      </c>
      <c r="D13705" s="1">
        <v>0.36466165413533802</v>
      </c>
      <c r="E13705" s="1">
        <v>0.37615170347413701</v>
      </c>
    </row>
    <row r="13706" spans="1:5" x14ac:dyDescent="0.25">
      <c r="A13706" t="s">
        <v>5</v>
      </c>
      <c r="B13706" t="s">
        <v>12748</v>
      </c>
      <c r="C13706">
        <v>8</v>
      </c>
      <c r="D13706" s="1">
        <v>0.360902255639097</v>
      </c>
      <c r="E13706" s="1">
        <v>0.37614924389596499</v>
      </c>
    </row>
    <row r="13707" spans="1:5" x14ac:dyDescent="0.25">
      <c r="A13707" t="s">
        <v>5</v>
      </c>
      <c r="B13707" t="s">
        <v>12826</v>
      </c>
      <c r="C13707">
        <v>8</v>
      </c>
      <c r="D13707" s="1">
        <v>0.36466165413533802</v>
      </c>
      <c r="E13707" s="1">
        <v>0.376131997907448</v>
      </c>
    </row>
    <row r="13708" spans="1:5" x14ac:dyDescent="0.25">
      <c r="A13708" t="s">
        <v>5</v>
      </c>
      <c r="B13708" t="s">
        <v>14353</v>
      </c>
      <c r="C13708">
        <v>9</v>
      </c>
      <c r="D13708" s="1">
        <v>0.360902255639097</v>
      </c>
      <c r="E13708" s="1">
        <v>0.37612691148160199</v>
      </c>
    </row>
    <row r="13709" spans="1:5" x14ac:dyDescent="0.25">
      <c r="A13709" t="s">
        <v>5</v>
      </c>
      <c r="B13709" t="s">
        <v>9716</v>
      </c>
      <c r="C13709">
        <v>7</v>
      </c>
      <c r="D13709" s="1">
        <v>0.37593984962406002</v>
      </c>
      <c r="E13709" s="1">
        <v>0.37610994124292801</v>
      </c>
    </row>
    <row r="13710" spans="1:5" x14ac:dyDescent="0.25">
      <c r="A13710" t="s">
        <v>5</v>
      </c>
      <c r="B13710" t="s">
        <v>6209</v>
      </c>
      <c r="C13710">
        <v>6</v>
      </c>
      <c r="D13710" s="1">
        <v>0.36842105263157798</v>
      </c>
      <c r="E13710" s="1">
        <v>0.37610968825146601</v>
      </c>
    </row>
    <row r="13711" spans="1:5" x14ac:dyDescent="0.25">
      <c r="A13711" t="s">
        <v>5</v>
      </c>
      <c r="B13711" t="s">
        <v>9316</v>
      </c>
      <c r="C13711">
        <v>7</v>
      </c>
      <c r="D13711" s="1">
        <v>0.36466165413533802</v>
      </c>
      <c r="E13711" s="1">
        <v>0.376106240753175</v>
      </c>
    </row>
    <row r="13712" spans="1:5" x14ac:dyDescent="0.25">
      <c r="A13712" t="s">
        <v>5</v>
      </c>
      <c r="B13712" t="s">
        <v>11447</v>
      </c>
      <c r="C13712">
        <v>8</v>
      </c>
      <c r="D13712" s="1">
        <v>0.360902255639097</v>
      </c>
      <c r="E13712" s="1">
        <v>0.376098989179385</v>
      </c>
    </row>
    <row r="13713" spans="1:5" x14ac:dyDescent="0.25">
      <c r="A13713" t="s">
        <v>5</v>
      </c>
      <c r="B13713" t="s">
        <v>6461</v>
      </c>
      <c r="C13713">
        <v>6</v>
      </c>
      <c r="D13713" s="1">
        <v>0.36466165413533802</v>
      </c>
      <c r="E13713" s="1">
        <v>0.37609767839501301</v>
      </c>
    </row>
    <row r="13714" spans="1:5" x14ac:dyDescent="0.25">
      <c r="A13714" t="s">
        <v>5</v>
      </c>
      <c r="B13714" t="s">
        <v>1408</v>
      </c>
      <c r="C13714">
        <v>4</v>
      </c>
      <c r="D13714" s="1">
        <v>0.36842105263157798</v>
      </c>
      <c r="E13714" s="1">
        <v>0.37608442528272201</v>
      </c>
    </row>
    <row r="13715" spans="1:5" x14ac:dyDescent="0.25">
      <c r="A13715" t="s">
        <v>5</v>
      </c>
      <c r="B13715" t="s">
        <v>10132</v>
      </c>
      <c r="C13715">
        <v>8</v>
      </c>
      <c r="D13715" s="1">
        <v>0.36466165413533802</v>
      </c>
      <c r="E13715" s="1">
        <v>0.37606150134159899</v>
      </c>
    </row>
    <row r="13716" spans="1:5" x14ac:dyDescent="0.25">
      <c r="A13716" t="s">
        <v>5</v>
      </c>
      <c r="B13716" t="s">
        <v>2658</v>
      </c>
      <c r="C13716">
        <v>5</v>
      </c>
      <c r="D13716" s="1">
        <v>0.36466165413533802</v>
      </c>
      <c r="E13716" s="1">
        <v>0.37605968341998303</v>
      </c>
    </row>
    <row r="13717" spans="1:5" x14ac:dyDescent="0.25">
      <c r="A13717" t="s">
        <v>5</v>
      </c>
      <c r="B13717" t="s">
        <v>14049</v>
      </c>
      <c r="C13717">
        <v>9</v>
      </c>
      <c r="D13717" s="1">
        <v>0.36842105263157798</v>
      </c>
      <c r="E13717" s="1">
        <v>0.37605736220605301</v>
      </c>
    </row>
    <row r="13718" spans="1:5" x14ac:dyDescent="0.25">
      <c r="A13718" t="s">
        <v>5</v>
      </c>
      <c r="B13718" t="s">
        <v>1327</v>
      </c>
      <c r="C13718">
        <v>4</v>
      </c>
      <c r="D13718" s="1">
        <v>0.36842105263157798</v>
      </c>
      <c r="E13718" s="1">
        <v>0.376051981595312</v>
      </c>
    </row>
    <row r="13719" spans="1:5" x14ac:dyDescent="0.25">
      <c r="A13719" t="s">
        <v>5</v>
      </c>
      <c r="B13719" t="s">
        <v>4546</v>
      </c>
      <c r="C13719">
        <v>6</v>
      </c>
      <c r="D13719" s="1">
        <v>0.36842105263157798</v>
      </c>
      <c r="E13719" s="1">
        <v>0.37604580950445599</v>
      </c>
    </row>
    <row r="13720" spans="1:5" x14ac:dyDescent="0.25">
      <c r="A13720" t="s">
        <v>5</v>
      </c>
      <c r="B13720" t="s">
        <v>10889</v>
      </c>
      <c r="C13720">
        <v>8</v>
      </c>
      <c r="D13720" s="1">
        <v>0.36842105263157798</v>
      </c>
      <c r="E13720" s="1">
        <v>0.376044474393531</v>
      </c>
    </row>
    <row r="13721" spans="1:5" x14ac:dyDescent="0.25">
      <c r="A13721" t="s">
        <v>5</v>
      </c>
      <c r="B13721" t="s">
        <v>2346</v>
      </c>
      <c r="C13721">
        <v>5</v>
      </c>
      <c r="D13721" s="1">
        <v>0.36842105263157798</v>
      </c>
      <c r="E13721" s="1">
        <v>0.37603692570781899</v>
      </c>
    </row>
    <row r="13722" spans="1:5" x14ac:dyDescent="0.25">
      <c r="A13722" t="s">
        <v>5</v>
      </c>
      <c r="B13722" t="s">
        <v>5630</v>
      </c>
      <c r="C13722">
        <v>6</v>
      </c>
      <c r="D13722" s="1">
        <v>0.36842105263157798</v>
      </c>
      <c r="E13722" s="1">
        <v>0.37602939003427499</v>
      </c>
    </row>
    <row r="13723" spans="1:5" x14ac:dyDescent="0.25">
      <c r="A13723" t="s">
        <v>5</v>
      </c>
      <c r="B13723" t="s">
        <v>2118</v>
      </c>
      <c r="C13723">
        <v>5</v>
      </c>
      <c r="D13723" s="1">
        <v>0.372180451127819</v>
      </c>
      <c r="E13723" s="1">
        <v>0.37600086813508399</v>
      </c>
    </row>
    <row r="13724" spans="1:5" x14ac:dyDescent="0.25">
      <c r="A13724" t="s">
        <v>5</v>
      </c>
      <c r="B13724" t="s">
        <v>8719</v>
      </c>
      <c r="C13724">
        <v>7</v>
      </c>
      <c r="D13724" s="1">
        <v>0.36842105263157798</v>
      </c>
      <c r="E13724" s="1">
        <v>0.37599471357948</v>
      </c>
    </row>
    <row r="13725" spans="1:5" x14ac:dyDescent="0.25">
      <c r="A13725" t="s">
        <v>5</v>
      </c>
      <c r="B13725" t="s">
        <v>1923</v>
      </c>
      <c r="C13725">
        <v>5</v>
      </c>
      <c r="D13725" s="1">
        <v>0.37593984962406002</v>
      </c>
      <c r="E13725" s="1">
        <v>0.375987506040797</v>
      </c>
    </row>
    <row r="13726" spans="1:5" x14ac:dyDescent="0.25">
      <c r="A13726" t="s">
        <v>5</v>
      </c>
      <c r="B13726" t="s">
        <v>7146</v>
      </c>
      <c r="C13726">
        <v>7</v>
      </c>
      <c r="D13726" s="1">
        <v>0.36466165413533802</v>
      </c>
      <c r="E13726" s="1">
        <v>0.37598211444105301</v>
      </c>
    </row>
    <row r="13727" spans="1:5" x14ac:dyDescent="0.25">
      <c r="A13727" t="s">
        <v>5</v>
      </c>
      <c r="B13727" t="s">
        <v>1263</v>
      </c>
      <c r="C13727">
        <v>4</v>
      </c>
      <c r="D13727" s="1">
        <v>0.36466165413533802</v>
      </c>
      <c r="E13727" s="1">
        <v>0.37598082050592602</v>
      </c>
    </row>
    <row r="13728" spans="1:5" x14ac:dyDescent="0.25">
      <c r="A13728" t="s">
        <v>5</v>
      </c>
      <c r="B13728" t="s">
        <v>8068</v>
      </c>
      <c r="C13728">
        <v>7</v>
      </c>
      <c r="D13728" s="1">
        <v>0.36466165413533802</v>
      </c>
      <c r="E13728" s="1">
        <v>0.37597608906249702</v>
      </c>
    </row>
    <row r="13729" spans="1:5" x14ac:dyDescent="0.25">
      <c r="A13729" t="s">
        <v>5</v>
      </c>
      <c r="B13729" t="s">
        <v>14596</v>
      </c>
      <c r="C13729">
        <v>9</v>
      </c>
      <c r="D13729" s="1">
        <v>0.36842105263157798</v>
      </c>
      <c r="E13729" s="1">
        <v>0.37597014584854299</v>
      </c>
    </row>
    <row r="13730" spans="1:5" x14ac:dyDescent="0.25">
      <c r="A13730" t="s">
        <v>5</v>
      </c>
      <c r="B13730" t="s">
        <v>5552</v>
      </c>
      <c r="C13730">
        <v>6</v>
      </c>
      <c r="D13730" s="1">
        <v>0.372180451127819</v>
      </c>
      <c r="E13730" s="1">
        <v>0.375944144083942</v>
      </c>
    </row>
    <row r="13731" spans="1:5" x14ac:dyDescent="0.25">
      <c r="A13731" t="s">
        <v>5</v>
      </c>
      <c r="B13731" t="s">
        <v>7404</v>
      </c>
      <c r="C13731">
        <v>7</v>
      </c>
      <c r="D13731" s="1">
        <v>0.360902255639097</v>
      </c>
      <c r="E13731" s="1">
        <v>0.37593682091474101</v>
      </c>
    </row>
    <row r="13732" spans="1:5" x14ac:dyDescent="0.25">
      <c r="A13732" t="s">
        <v>5</v>
      </c>
      <c r="B13732" t="s">
        <v>7790</v>
      </c>
      <c r="C13732">
        <v>7</v>
      </c>
      <c r="D13732" s="1">
        <v>0.36842105263157798</v>
      </c>
      <c r="E13732" s="1">
        <v>0.37593631922825899</v>
      </c>
    </row>
    <row r="13733" spans="1:5" x14ac:dyDescent="0.25">
      <c r="A13733" t="s">
        <v>5</v>
      </c>
      <c r="B13733" t="s">
        <v>3366</v>
      </c>
      <c r="C13733">
        <v>5</v>
      </c>
      <c r="D13733" s="1">
        <v>0.36842105263157798</v>
      </c>
      <c r="E13733" s="1">
        <v>0.37593256396805902</v>
      </c>
    </row>
    <row r="13734" spans="1:5" x14ac:dyDescent="0.25">
      <c r="A13734" t="s">
        <v>5</v>
      </c>
      <c r="B13734" t="s">
        <v>3200</v>
      </c>
      <c r="C13734">
        <v>5</v>
      </c>
      <c r="D13734" s="1">
        <v>0.36466165413533802</v>
      </c>
      <c r="E13734" s="1">
        <v>0.375900287665975</v>
      </c>
    </row>
    <row r="13735" spans="1:5" x14ac:dyDescent="0.25">
      <c r="A13735" t="s">
        <v>5</v>
      </c>
      <c r="B13735" t="s">
        <v>3686</v>
      </c>
      <c r="C13735">
        <v>6</v>
      </c>
      <c r="D13735" s="1">
        <v>0.360902255639097</v>
      </c>
      <c r="E13735" s="1">
        <v>0.37589492979351102</v>
      </c>
    </row>
    <row r="13736" spans="1:5" x14ac:dyDescent="0.25">
      <c r="A13736" t="s">
        <v>5</v>
      </c>
      <c r="B13736" t="s">
        <v>7295</v>
      </c>
      <c r="C13736">
        <v>7</v>
      </c>
      <c r="D13736" s="1">
        <v>0.36466165413533802</v>
      </c>
      <c r="E13736" s="1">
        <v>0.375887022637449</v>
      </c>
    </row>
    <row r="13737" spans="1:5" x14ac:dyDescent="0.25">
      <c r="A13737" t="s">
        <v>5</v>
      </c>
      <c r="B13737" t="s">
        <v>13087</v>
      </c>
      <c r="C13737">
        <v>9</v>
      </c>
      <c r="D13737" s="1">
        <v>0.36466165413533802</v>
      </c>
      <c r="E13737" s="1">
        <v>0.37587543026363801</v>
      </c>
    </row>
    <row r="13738" spans="1:5" x14ac:dyDescent="0.25">
      <c r="A13738" t="s">
        <v>5</v>
      </c>
      <c r="B13738" t="s">
        <v>3917</v>
      </c>
      <c r="C13738">
        <v>6</v>
      </c>
      <c r="D13738" s="1">
        <v>0.36842105263157798</v>
      </c>
      <c r="E13738" s="1">
        <v>0.37584698353025398</v>
      </c>
    </row>
    <row r="13739" spans="1:5" x14ac:dyDescent="0.25">
      <c r="A13739" t="s">
        <v>5</v>
      </c>
      <c r="B13739" t="s">
        <v>13579</v>
      </c>
      <c r="C13739">
        <v>9</v>
      </c>
      <c r="D13739" s="1">
        <v>0.36466165413533802</v>
      </c>
      <c r="E13739" s="1">
        <v>0.37584436323693499</v>
      </c>
    </row>
    <row r="13740" spans="1:5" x14ac:dyDescent="0.25">
      <c r="A13740" t="s">
        <v>5</v>
      </c>
      <c r="B13740" t="s">
        <v>14895</v>
      </c>
      <c r="C13740">
        <v>9</v>
      </c>
      <c r="D13740" s="1">
        <v>0.36466165413533802</v>
      </c>
      <c r="E13740" s="1">
        <v>0.37581963047613098</v>
      </c>
    </row>
    <row r="13741" spans="1:5" x14ac:dyDescent="0.25">
      <c r="A13741" t="s">
        <v>5</v>
      </c>
      <c r="B13741" t="s">
        <v>4331</v>
      </c>
      <c r="C13741">
        <v>6</v>
      </c>
      <c r="D13741" s="1">
        <v>0.36466165413533802</v>
      </c>
      <c r="E13741" s="1">
        <v>0.37581895773055102</v>
      </c>
    </row>
    <row r="13742" spans="1:5" x14ac:dyDescent="0.25">
      <c r="A13742" t="s">
        <v>5</v>
      </c>
      <c r="B13742" t="s">
        <v>9252</v>
      </c>
      <c r="C13742">
        <v>7</v>
      </c>
      <c r="D13742" s="1">
        <v>0.36466165413533802</v>
      </c>
      <c r="E13742" s="1">
        <v>0.37581863814155297</v>
      </c>
    </row>
    <row r="13743" spans="1:5" x14ac:dyDescent="0.25">
      <c r="A13743" t="s">
        <v>5</v>
      </c>
      <c r="B13743" t="s">
        <v>11819</v>
      </c>
      <c r="C13743">
        <v>8</v>
      </c>
      <c r="D13743" s="1">
        <v>0.372180451127819</v>
      </c>
      <c r="E13743" s="1">
        <v>0.375803506655985</v>
      </c>
    </row>
    <row r="13744" spans="1:5" x14ac:dyDescent="0.25">
      <c r="A13744" t="s">
        <v>5</v>
      </c>
      <c r="B13744" t="s">
        <v>16095</v>
      </c>
      <c r="C13744">
        <v>11</v>
      </c>
      <c r="D13744" s="1">
        <v>0.36466165413533802</v>
      </c>
      <c r="E13744" s="1">
        <v>0.37579692659130198</v>
      </c>
    </row>
    <row r="13745" spans="1:5" x14ac:dyDescent="0.25">
      <c r="A13745" t="s">
        <v>5</v>
      </c>
      <c r="B13745" t="s">
        <v>1698</v>
      </c>
      <c r="C13745">
        <v>5</v>
      </c>
      <c r="D13745" s="1">
        <v>0.36842105263157798</v>
      </c>
      <c r="E13745" s="1">
        <v>0.37579374268480698</v>
      </c>
    </row>
    <row r="13746" spans="1:5" x14ac:dyDescent="0.25">
      <c r="A13746" t="s">
        <v>5</v>
      </c>
      <c r="B13746" t="s">
        <v>5523</v>
      </c>
      <c r="C13746">
        <v>6</v>
      </c>
      <c r="D13746" s="1">
        <v>0.36466165413533802</v>
      </c>
      <c r="E13746" s="1">
        <v>0.37579319749759599</v>
      </c>
    </row>
    <row r="13747" spans="1:5" x14ac:dyDescent="0.25">
      <c r="A13747" t="s">
        <v>5</v>
      </c>
      <c r="B13747" t="s">
        <v>9048</v>
      </c>
      <c r="C13747">
        <v>7</v>
      </c>
      <c r="D13747" s="1">
        <v>0.36466165413533802</v>
      </c>
      <c r="E13747" s="1">
        <v>0.37578788244118899</v>
      </c>
    </row>
    <row r="13748" spans="1:5" x14ac:dyDescent="0.25">
      <c r="A13748" t="s">
        <v>5</v>
      </c>
      <c r="B13748" t="s">
        <v>6497</v>
      </c>
      <c r="C13748">
        <v>7</v>
      </c>
      <c r="D13748" s="1">
        <v>0.36466165413533802</v>
      </c>
      <c r="E13748" s="1">
        <v>0.37578488201888699</v>
      </c>
    </row>
    <row r="13749" spans="1:5" x14ac:dyDescent="0.25">
      <c r="A13749" t="s">
        <v>5</v>
      </c>
      <c r="B13749" t="s">
        <v>2973</v>
      </c>
      <c r="C13749">
        <v>5</v>
      </c>
      <c r="D13749" s="1">
        <v>0.360902255639097</v>
      </c>
      <c r="E13749" s="1">
        <v>0.37578460021360699</v>
      </c>
    </row>
    <row r="13750" spans="1:5" x14ac:dyDescent="0.25">
      <c r="A13750" t="s">
        <v>5</v>
      </c>
      <c r="B13750" t="s">
        <v>265</v>
      </c>
      <c r="C13750">
        <v>3</v>
      </c>
      <c r="D13750" s="1">
        <v>0.36842105263157798</v>
      </c>
      <c r="E13750" s="1">
        <v>0.37577508455604802</v>
      </c>
    </row>
    <row r="13751" spans="1:5" x14ac:dyDescent="0.25">
      <c r="A13751" t="s">
        <v>5</v>
      </c>
      <c r="B13751" t="s">
        <v>1410</v>
      </c>
      <c r="C13751">
        <v>4</v>
      </c>
      <c r="D13751" s="1">
        <v>0.36466165413533802</v>
      </c>
      <c r="E13751" s="1">
        <v>0.375767236412691</v>
      </c>
    </row>
    <row r="13752" spans="1:5" x14ac:dyDescent="0.25">
      <c r="A13752" t="s">
        <v>5</v>
      </c>
      <c r="B13752" t="s">
        <v>1104</v>
      </c>
      <c r="C13752">
        <v>4</v>
      </c>
      <c r="D13752" s="1">
        <v>0.360902255639097</v>
      </c>
      <c r="E13752" s="1">
        <v>0.37575361581573802</v>
      </c>
    </row>
    <row r="13753" spans="1:5" x14ac:dyDescent="0.25">
      <c r="A13753" t="s">
        <v>5</v>
      </c>
      <c r="B13753" t="s">
        <v>7095</v>
      </c>
      <c r="C13753">
        <v>7</v>
      </c>
      <c r="D13753" s="1">
        <v>0.36466165413533802</v>
      </c>
      <c r="E13753" s="1">
        <v>0.37574938228140697</v>
      </c>
    </row>
    <row r="13754" spans="1:5" x14ac:dyDescent="0.25">
      <c r="A13754" t="s">
        <v>5</v>
      </c>
      <c r="B13754" t="s">
        <v>2612</v>
      </c>
      <c r="C13754">
        <v>5</v>
      </c>
      <c r="D13754" s="1">
        <v>0.36842105263157798</v>
      </c>
      <c r="E13754" s="1">
        <v>0.37574872362768602</v>
      </c>
    </row>
    <row r="13755" spans="1:5" x14ac:dyDescent="0.25">
      <c r="A13755" t="s">
        <v>5</v>
      </c>
      <c r="B13755" t="s">
        <v>3962</v>
      </c>
      <c r="C13755">
        <v>6</v>
      </c>
      <c r="D13755" s="1">
        <v>0.360902255639097</v>
      </c>
      <c r="E13755" s="1">
        <v>0.37574089172059999</v>
      </c>
    </row>
    <row r="13756" spans="1:5" x14ac:dyDescent="0.25">
      <c r="A13756" t="s">
        <v>5</v>
      </c>
      <c r="B13756" t="s">
        <v>8858</v>
      </c>
      <c r="C13756">
        <v>7</v>
      </c>
      <c r="D13756" s="1">
        <v>0.36466165413533802</v>
      </c>
      <c r="E13756" s="1">
        <v>0.375731052102728</v>
      </c>
    </row>
    <row r="13757" spans="1:5" x14ac:dyDescent="0.25">
      <c r="A13757" t="s">
        <v>5</v>
      </c>
      <c r="B13757" t="s">
        <v>4327</v>
      </c>
      <c r="C13757">
        <v>6</v>
      </c>
      <c r="D13757" s="1">
        <v>0.36842105263157798</v>
      </c>
      <c r="E13757" s="1">
        <v>0.37571594409071701</v>
      </c>
    </row>
    <row r="13758" spans="1:5" x14ac:dyDescent="0.25">
      <c r="A13758" t="s">
        <v>5</v>
      </c>
      <c r="B13758" t="s">
        <v>5099</v>
      </c>
      <c r="C13758">
        <v>6</v>
      </c>
      <c r="D13758" s="1">
        <v>0.360902255639097</v>
      </c>
      <c r="E13758" s="1">
        <v>0.37571425573503098</v>
      </c>
    </row>
    <row r="13759" spans="1:5" x14ac:dyDescent="0.25">
      <c r="A13759" t="s">
        <v>5</v>
      </c>
      <c r="B13759" t="s">
        <v>8662</v>
      </c>
      <c r="C13759">
        <v>7</v>
      </c>
      <c r="D13759" s="1">
        <v>0.360902255639097</v>
      </c>
      <c r="E13759" s="1">
        <v>0.37571425573503098</v>
      </c>
    </row>
    <row r="13760" spans="1:5" x14ac:dyDescent="0.25">
      <c r="A13760" t="s">
        <v>5</v>
      </c>
      <c r="B13760" t="s">
        <v>2039</v>
      </c>
      <c r="C13760">
        <v>5</v>
      </c>
      <c r="D13760" s="1">
        <v>0.36842105263157798</v>
      </c>
      <c r="E13760" s="1">
        <v>0.37570176639228903</v>
      </c>
    </row>
    <row r="13761" spans="1:5" x14ac:dyDescent="0.25">
      <c r="A13761" t="s">
        <v>5</v>
      </c>
      <c r="B13761" t="s">
        <v>3259</v>
      </c>
      <c r="C13761">
        <v>5</v>
      </c>
      <c r="D13761" s="1">
        <v>0.36842105263157798</v>
      </c>
      <c r="E13761" s="1">
        <v>0.37569482063800302</v>
      </c>
    </row>
    <row r="13762" spans="1:5" x14ac:dyDescent="0.25">
      <c r="A13762" t="s">
        <v>5</v>
      </c>
      <c r="B13762" t="s">
        <v>3388</v>
      </c>
      <c r="C13762">
        <v>5</v>
      </c>
      <c r="D13762" s="1">
        <v>0.36466165413533802</v>
      </c>
      <c r="E13762" s="1">
        <v>0.37568862449000401</v>
      </c>
    </row>
    <row r="13763" spans="1:5" x14ac:dyDescent="0.25">
      <c r="A13763" t="s">
        <v>5</v>
      </c>
      <c r="B13763" t="s">
        <v>3405</v>
      </c>
      <c r="C13763">
        <v>5</v>
      </c>
      <c r="D13763" s="1">
        <v>0.360902255639097</v>
      </c>
      <c r="E13763" s="1">
        <v>0.37568757699175198</v>
      </c>
    </row>
    <row r="13764" spans="1:5" x14ac:dyDescent="0.25">
      <c r="A13764" t="s">
        <v>5</v>
      </c>
      <c r="B13764" t="s">
        <v>2555</v>
      </c>
      <c r="C13764">
        <v>5</v>
      </c>
      <c r="D13764" s="1">
        <v>0.36466165413533802</v>
      </c>
      <c r="E13764" s="1">
        <v>0.37568594238206299</v>
      </c>
    </row>
    <row r="13765" spans="1:5" x14ac:dyDescent="0.25">
      <c r="A13765" t="s">
        <v>5</v>
      </c>
      <c r="B13765" t="s">
        <v>12784</v>
      </c>
      <c r="C13765">
        <v>8</v>
      </c>
      <c r="D13765" s="1">
        <v>0.36842105263157798</v>
      </c>
      <c r="E13765" s="1">
        <v>0.37566823150330703</v>
      </c>
    </row>
    <row r="13766" spans="1:5" x14ac:dyDescent="0.25">
      <c r="A13766" t="s">
        <v>5</v>
      </c>
      <c r="B13766" t="s">
        <v>9769</v>
      </c>
      <c r="C13766">
        <v>7</v>
      </c>
      <c r="D13766" s="1">
        <v>0.360902255639097</v>
      </c>
      <c r="E13766" s="1">
        <v>0.37566506883211398</v>
      </c>
    </row>
    <row r="13767" spans="1:5" x14ac:dyDescent="0.25">
      <c r="A13767" t="s">
        <v>5</v>
      </c>
      <c r="B13767" t="s">
        <v>8649</v>
      </c>
      <c r="C13767">
        <v>7</v>
      </c>
      <c r="D13767" s="1">
        <v>0.36466165413533802</v>
      </c>
      <c r="E13767" s="1">
        <v>0.37564427455544502</v>
      </c>
    </row>
    <row r="13768" spans="1:5" x14ac:dyDescent="0.25">
      <c r="A13768" t="s">
        <v>5</v>
      </c>
      <c r="B13768" t="s">
        <v>5889</v>
      </c>
      <c r="C13768">
        <v>6</v>
      </c>
      <c r="D13768" s="1">
        <v>0.360902255639097</v>
      </c>
      <c r="E13768" s="1">
        <v>0.37563829359494899</v>
      </c>
    </row>
    <row r="13769" spans="1:5" x14ac:dyDescent="0.25">
      <c r="A13769" t="s">
        <v>5</v>
      </c>
      <c r="B13769" t="s">
        <v>4328</v>
      </c>
      <c r="C13769">
        <v>6</v>
      </c>
      <c r="D13769" s="1">
        <v>0.36842105263157798</v>
      </c>
      <c r="E13769" s="1">
        <v>0.375636306410361</v>
      </c>
    </row>
    <row r="13770" spans="1:5" x14ac:dyDescent="0.25">
      <c r="A13770" t="s">
        <v>5</v>
      </c>
      <c r="B13770" t="s">
        <v>10928</v>
      </c>
      <c r="C13770">
        <v>8</v>
      </c>
      <c r="D13770" s="1">
        <v>0.36466165413533802</v>
      </c>
      <c r="E13770" s="1">
        <v>0.375636175227544</v>
      </c>
    </row>
    <row r="13771" spans="1:5" x14ac:dyDescent="0.25">
      <c r="A13771" t="s">
        <v>5</v>
      </c>
      <c r="B13771" t="s">
        <v>11803</v>
      </c>
      <c r="C13771">
        <v>8</v>
      </c>
      <c r="D13771" s="1">
        <v>0.36842105263157798</v>
      </c>
      <c r="E13771" s="1">
        <v>0.37563119768446002</v>
      </c>
    </row>
    <row r="13772" spans="1:5" x14ac:dyDescent="0.25">
      <c r="A13772" t="s">
        <v>5</v>
      </c>
      <c r="B13772" t="s">
        <v>2952</v>
      </c>
      <c r="C13772">
        <v>5</v>
      </c>
      <c r="D13772" s="1">
        <v>0.360902255639097</v>
      </c>
      <c r="E13772" s="1">
        <v>0.37561749024741697</v>
      </c>
    </row>
    <row r="13773" spans="1:5" x14ac:dyDescent="0.25">
      <c r="A13773" t="s">
        <v>5</v>
      </c>
      <c r="B13773" t="s">
        <v>12535</v>
      </c>
      <c r="C13773">
        <v>8</v>
      </c>
      <c r="D13773" s="1">
        <v>0.36842105263157798</v>
      </c>
      <c r="E13773" s="1">
        <v>0.37561518060410898</v>
      </c>
    </row>
    <row r="13774" spans="1:5" x14ac:dyDescent="0.25">
      <c r="A13774" t="s">
        <v>5</v>
      </c>
      <c r="B13774" t="s">
        <v>10816</v>
      </c>
      <c r="C13774">
        <v>8</v>
      </c>
      <c r="D13774" s="1">
        <v>0.360902255639097</v>
      </c>
      <c r="E13774" s="1">
        <v>0.37560741509203899</v>
      </c>
    </row>
    <row r="13775" spans="1:5" x14ac:dyDescent="0.25">
      <c r="A13775" t="s">
        <v>5</v>
      </c>
      <c r="B13775" t="s">
        <v>15547</v>
      </c>
      <c r="C13775">
        <v>10</v>
      </c>
      <c r="D13775" s="1">
        <v>0.36466165413533802</v>
      </c>
      <c r="E13775" s="1">
        <v>0.37553830429593499</v>
      </c>
    </row>
    <row r="13776" spans="1:5" x14ac:dyDescent="0.25">
      <c r="A13776" t="s">
        <v>5</v>
      </c>
      <c r="B13776" t="s">
        <v>9474</v>
      </c>
      <c r="C13776">
        <v>7</v>
      </c>
      <c r="D13776" s="1">
        <v>0.35714285714285698</v>
      </c>
      <c r="E13776" s="1">
        <v>0.37552889621013902</v>
      </c>
    </row>
    <row r="13777" spans="1:5" x14ac:dyDescent="0.25">
      <c r="A13777" t="s">
        <v>5</v>
      </c>
      <c r="B13777" t="s">
        <v>3477</v>
      </c>
      <c r="C13777">
        <v>5</v>
      </c>
      <c r="D13777" s="1">
        <v>0.36466165413533802</v>
      </c>
      <c r="E13777" s="1">
        <v>0.37551756102585199</v>
      </c>
    </row>
    <row r="13778" spans="1:5" x14ac:dyDescent="0.25">
      <c r="A13778" t="s">
        <v>5</v>
      </c>
      <c r="B13778" t="s">
        <v>10456</v>
      </c>
      <c r="C13778">
        <v>8</v>
      </c>
      <c r="D13778" s="1">
        <v>0.36466165413533802</v>
      </c>
      <c r="E13778" s="1">
        <v>0.375501063849633</v>
      </c>
    </row>
    <row r="13779" spans="1:5" x14ac:dyDescent="0.25">
      <c r="A13779" t="s">
        <v>5</v>
      </c>
      <c r="B13779" t="s">
        <v>3300</v>
      </c>
      <c r="C13779">
        <v>5</v>
      </c>
      <c r="D13779" s="1">
        <v>0.36466165413533802</v>
      </c>
      <c r="E13779" s="1">
        <v>0.375486093146295</v>
      </c>
    </row>
    <row r="13780" spans="1:5" x14ac:dyDescent="0.25">
      <c r="A13780" t="s">
        <v>5</v>
      </c>
      <c r="B13780" t="s">
        <v>9156</v>
      </c>
      <c r="C13780">
        <v>7</v>
      </c>
      <c r="D13780" s="1">
        <v>0.360902255639097</v>
      </c>
      <c r="E13780" s="1">
        <v>0.37548108759163101</v>
      </c>
    </row>
    <row r="13781" spans="1:5" x14ac:dyDescent="0.25">
      <c r="A13781" t="s">
        <v>5</v>
      </c>
      <c r="B13781" t="s">
        <v>8241</v>
      </c>
      <c r="C13781">
        <v>7</v>
      </c>
      <c r="D13781" s="1">
        <v>0.36466165413533802</v>
      </c>
      <c r="E13781" s="1">
        <v>0.37548094471827997</v>
      </c>
    </row>
    <row r="13782" spans="1:5" x14ac:dyDescent="0.25">
      <c r="A13782" t="s">
        <v>5</v>
      </c>
      <c r="B13782" t="s">
        <v>9351</v>
      </c>
      <c r="C13782">
        <v>7</v>
      </c>
      <c r="D13782" s="1">
        <v>0.36466165413533802</v>
      </c>
      <c r="E13782" s="1">
        <v>0.37547286264504498</v>
      </c>
    </row>
    <row r="13783" spans="1:5" x14ac:dyDescent="0.25">
      <c r="A13783" t="s">
        <v>5</v>
      </c>
      <c r="B13783" t="s">
        <v>2538</v>
      </c>
      <c r="C13783">
        <v>5</v>
      </c>
      <c r="D13783" s="1">
        <v>0.360902255639097</v>
      </c>
      <c r="E13783" s="1">
        <v>0.37545981622886598</v>
      </c>
    </row>
    <row r="13784" spans="1:5" x14ac:dyDescent="0.25">
      <c r="A13784" t="s">
        <v>5</v>
      </c>
      <c r="B13784" t="s">
        <v>11418</v>
      </c>
      <c r="C13784">
        <v>8</v>
      </c>
      <c r="D13784" s="1">
        <v>0.360902255639097</v>
      </c>
      <c r="E13784" s="1">
        <v>0.37545770278464002</v>
      </c>
    </row>
    <row r="13785" spans="1:5" x14ac:dyDescent="0.25">
      <c r="A13785" t="s">
        <v>5</v>
      </c>
      <c r="B13785" t="s">
        <v>8057</v>
      </c>
      <c r="C13785">
        <v>7</v>
      </c>
      <c r="D13785" s="1">
        <v>0.36466165413533802</v>
      </c>
      <c r="E13785" s="1">
        <v>0.37544702183844902</v>
      </c>
    </row>
    <row r="13786" spans="1:5" x14ac:dyDescent="0.25">
      <c r="A13786" t="s">
        <v>5</v>
      </c>
      <c r="B13786" t="s">
        <v>8799</v>
      </c>
      <c r="C13786">
        <v>7</v>
      </c>
      <c r="D13786" s="1">
        <v>0.360902255639097</v>
      </c>
      <c r="E13786" s="1">
        <v>0.37544586837907701</v>
      </c>
    </row>
    <row r="13787" spans="1:5" x14ac:dyDescent="0.25">
      <c r="A13787" t="s">
        <v>5</v>
      </c>
      <c r="B13787" t="s">
        <v>16108</v>
      </c>
      <c r="C13787">
        <v>11</v>
      </c>
      <c r="D13787" s="1">
        <v>0.36466165413533802</v>
      </c>
      <c r="E13787" s="1">
        <v>0.37543196503784698</v>
      </c>
    </row>
    <row r="13788" spans="1:5" x14ac:dyDescent="0.25">
      <c r="A13788" t="s">
        <v>5</v>
      </c>
      <c r="B13788" t="s">
        <v>6893</v>
      </c>
      <c r="C13788">
        <v>7</v>
      </c>
      <c r="D13788" s="1">
        <v>0.36466165413533802</v>
      </c>
      <c r="E13788" s="1">
        <v>0.37542740221877802</v>
      </c>
    </row>
    <row r="13789" spans="1:5" x14ac:dyDescent="0.25">
      <c r="A13789" t="s">
        <v>5</v>
      </c>
      <c r="B13789" t="s">
        <v>3725</v>
      </c>
      <c r="C13789">
        <v>6</v>
      </c>
      <c r="D13789" s="1">
        <v>0.36466165413533802</v>
      </c>
      <c r="E13789" s="1">
        <v>0.37541942362786401</v>
      </c>
    </row>
    <row r="13790" spans="1:5" x14ac:dyDescent="0.25">
      <c r="A13790" t="s">
        <v>5</v>
      </c>
      <c r="B13790" t="s">
        <v>11485</v>
      </c>
      <c r="C13790">
        <v>8</v>
      </c>
      <c r="D13790" s="1">
        <v>0.360902255639097</v>
      </c>
      <c r="E13790" s="1">
        <v>0.37537161427149501</v>
      </c>
    </row>
    <row r="13791" spans="1:5" x14ac:dyDescent="0.25">
      <c r="A13791" t="s">
        <v>5</v>
      </c>
      <c r="B13791" t="s">
        <v>2208</v>
      </c>
      <c r="C13791">
        <v>5</v>
      </c>
      <c r="D13791" s="1">
        <v>0.36842105263157798</v>
      </c>
      <c r="E13791" s="1">
        <v>0.37535575582707398</v>
      </c>
    </row>
    <row r="13792" spans="1:5" x14ac:dyDescent="0.25">
      <c r="A13792" t="s">
        <v>5</v>
      </c>
      <c r="B13792" t="s">
        <v>9874</v>
      </c>
      <c r="C13792">
        <v>7</v>
      </c>
      <c r="D13792" s="1">
        <v>0.36466165413533802</v>
      </c>
      <c r="E13792" s="1">
        <v>0.375354143362371</v>
      </c>
    </row>
    <row r="13793" spans="1:5" x14ac:dyDescent="0.25">
      <c r="A13793" t="s">
        <v>5</v>
      </c>
      <c r="B13793" t="s">
        <v>3767</v>
      </c>
      <c r="C13793">
        <v>6</v>
      </c>
      <c r="D13793" s="1">
        <v>0.372180451127819</v>
      </c>
      <c r="E13793" s="1">
        <v>0.375347512299266</v>
      </c>
    </row>
    <row r="13794" spans="1:5" x14ac:dyDescent="0.25">
      <c r="A13794" t="s">
        <v>5</v>
      </c>
      <c r="B13794" t="s">
        <v>16017</v>
      </c>
      <c r="C13794">
        <v>11</v>
      </c>
      <c r="D13794" s="1">
        <v>0.36466165413533802</v>
      </c>
      <c r="E13794" s="1">
        <v>0.37534118321966897</v>
      </c>
    </row>
    <row r="13795" spans="1:5" x14ac:dyDescent="0.25">
      <c r="A13795" t="s">
        <v>5</v>
      </c>
      <c r="B13795" t="s">
        <v>8370</v>
      </c>
      <c r="C13795">
        <v>7</v>
      </c>
      <c r="D13795" s="1">
        <v>0.36466165413533802</v>
      </c>
      <c r="E13795" s="1">
        <v>0.37533949651161203</v>
      </c>
    </row>
    <row r="13796" spans="1:5" x14ac:dyDescent="0.25">
      <c r="A13796" t="s">
        <v>5</v>
      </c>
      <c r="B13796" t="s">
        <v>13233</v>
      </c>
      <c r="C13796">
        <v>9</v>
      </c>
      <c r="D13796" s="1">
        <v>0.36466165413533802</v>
      </c>
      <c r="E13796" s="1">
        <v>0.37533935590790901</v>
      </c>
    </row>
    <row r="13797" spans="1:5" x14ac:dyDescent="0.25">
      <c r="A13797" t="s">
        <v>5</v>
      </c>
      <c r="B13797" t="s">
        <v>10709</v>
      </c>
      <c r="C13797">
        <v>8</v>
      </c>
      <c r="D13797" s="1">
        <v>0.36466165413533802</v>
      </c>
      <c r="E13797" s="1">
        <v>0.37533841321220701</v>
      </c>
    </row>
    <row r="13798" spans="1:5" x14ac:dyDescent="0.25">
      <c r="A13798" t="s">
        <v>5</v>
      </c>
      <c r="B13798" t="s">
        <v>9866</v>
      </c>
      <c r="C13798">
        <v>7</v>
      </c>
      <c r="D13798" s="1">
        <v>0.36466165413533802</v>
      </c>
      <c r="E13798" s="1">
        <v>0.37532955766038401</v>
      </c>
    </row>
    <row r="13799" spans="1:5" x14ac:dyDescent="0.25">
      <c r="A13799" t="s">
        <v>5</v>
      </c>
      <c r="B13799" t="s">
        <v>12595</v>
      </c>
      <c r="C13799">
        <v>8</v>
      </c>
      <c r="D13799" s="1">
        <v>0.36466165413533802</v>
      </c>
      <c r="E13799" s="1">
        <v>0.375297883292395</v>
      </c>
    </row>
    <row r="13800" spans="1:5" x14ac:dyDescent="0.25">
      <c r="A13800" t="s">
        <v>5</v>
      </c>
      <c r="B13800" t="s">
        <v>11649</v>
      </c>
      <c r="C13800">
        <v>8</v>
      </c>
      <c r="D13800" s="1">
        <v>0.36466165413533802</v>
      </c>
      <c r="E13800" s="1">
        <v>0.37526977165135</v>
      </c>
    </row>
    <row r="13801" spans="1:5" x14ac:dyDescent="0.25">
      <c r="A13801" t="s">
        <v>5</v>
      </c>
      <c r="B13801" t="s">
        <v>6563</v>
      </c>
      <c r="C13801">
        <v>7</v>
      </c>
      <c r="D13801" s="1">
        <v>0.36466165413533802</v>
      </c>
      <c r="E13801" s="1">
        <v>0.37526299300883698</v>
      </c>
    </row>
    <row r="13802" spans="1:5" x14ac:dyDescent="0.25">
      <c r="A13802" t="s">
        <v>5</v>
      </c>
      <c r="B13802" t="s">
        <v>14641</v>
      </c>
      <c r="C13802">
        <v>9</v>
      </c>
      <c r="D13802" s="1">
        <v>0.36466165413533802</v>
      </c>
      <c r="E13802" s="1">
        <v>0.37525889727629003</v>
      </c>
    </row>
    <row r="13803" spans="1:5" x14ac:dyDescent="0.25">
      <c r="A13803" t="s">
        <v>5</v>
      </c>
      <c r="B13803" t="s">
        <v>3870</v>
      </c>
      <c r="C13803">
        <v>6</v>
      </c>
      <c r="D13803" s="1">
        <v>0.360902255639097</v>
      </c>
      <c r="E13803" s="1">
        <v>0.37525857832738801</v>
      </c>
    </row>
    <row r="13804" spans="1:5" x14ac:dyDescent="0.25">
      <c r="A13804" t="s">
        <v>5</v>
      </c>
      <c r="B13804" t="s">
        <v>6725</v>
      </c>
      <c r="C13804">
        <v>7</v>
      </c>
      <c r="D13804" s="1">
        <v>0.36466165413533802</v>
      </c>
      <c r="E13804" s="1">
        <v>0.37525792665109903</v>
      </c>
    </row>
    <row r="13805" spans="1:5" x14ac:dyDescent="0.25">
      <c r="A13805" t="s">
        <v>5</v>
      </c>
      <c r="B13805" t="s">
        <v>14717</v>
      </c>
      <c r="C13805">
        <v>9</v>
      </c>
      <c r="D13805" s="1">
        <v>0.36466165413533802</v>
      </c>
      <c r="E13805" s="1">
        <v>0.37525754736613898</v>
      </c>
    </row>
    <row r="13806" spans="1:5" x14ac:dyDescent="0.25">
      <c r="A13806" t="s">
        <v>5</v>
      </c>
      <c r="B13806" t="s">
        <v>8270</v>
      </c>
      <c r="C13806">
        <v>7</v>
      </c>
      <c r="D13806" s="1">
        <v>0.36842105263157798</v>
      </c>
      <c r="E13806" s="1">
        <v>0.37524917301141503</v>
      </c>
    </row>
    <row r="13807" spans="1:5" x14ac:dyDescent="0.25">
      <c r="A13807" t="s">
        <v>5</v>
      </c>
      <c r="B13807" t="s">
        <v>9076</v>
      </c>
      <c r="C13807">
        <v>7</v>
      </c>
      <c r="D13807" s="1">
        <v>0.360902255639097</v>
      </c>
      <c r="E13807" s="1">
        <v>0.37524231785766599</v>
      </c>
    </row>
    <row r="13808" spans="1:5" x14ac:dyDescent="0.25">
      <c r="A13808" t="s">
        <v>5</v>
      </c>
      <c r="B13808" t="s">
        <v>15099</v>
      </c>
      <c r="C13808">
        <v>10</v>
      </c>
      <c r="D13808" s="1">
        <v>0.360902255639097</v>
      </c>
      <c r="E13808" s="1">
        <v>0.37524110566729602</v>
      </c>
    </row>
    <row r="13809" spans="1:5" x14ac:dyDescent="0.25">
      <c r="A13809" t="s">
        <v>5</v>
      </c>
      <c r="B13809" t="s">
        <v>9313</v>
      </c>
      <c r="C13809">
        <v>7</v>
      </c>
      <c r="D13809" s="1">
        <v>0.36466165413533802</v>
      </c>
      <c r="E13809" s="1">
        <v>0.375208737559662</v>
      </c>
    </row>
    <row r="13810" spans="1:5" x14ac:dyDescent="0.25">
      <c r="A13810" t="s">
        <v>5</v>
      </c>
      <c r="B13810" t="s">
        <v>2657</v>
      </c>
      <c r="C13810">
        <v>5</v>
      </c>
      <c r="D13810" s="1">
        <v>0.36842105263157798</v>
      </c>
      <c r="E13810" s="1">
        <v>0.375189348304031</v>
      </c>
    </row>
    <row r="13811" spans="1:5" x14ac:dyDescent="0.25">
      <c r="A13811" t="s">
        <v>5</v>
      </c>
      <c r="B13811" t="s">
        <v>1871</v>
      </c>
      <c r="C13811">
        <v>5</v>
      </c>
      <c r="D13811" s="1">
        <v>0.360902255639097</v>
      </c>
      <c r="E13811" s="1">
        <v>0.37518844747201202</v>
      </c>
    </row>
    <row r="13812" spans="1:5" x14ac:dyDescent="0.25">
      <c r="A13812" t="s">
        <v>5</v>
      </c>
      <c r="B13812" t="s">
        <v>3024</v>
      </c>
      <c r="C13812">
        <v>5</v>
      </c>
      <c r="D13812" s="1">
        <v>0.36842105263157798</v>
      </c>
      <c r="E13812" s="1">
        <v>0.37518711651106201</v>
      </c>
    </row>
    <row r="13813" spans="1:5" x14ac:dyDescent="0.25">
      <c r="A13813" t="s">
        <v>5</v>
      </c>
      <c r="B13813" t="s">
        <v>10937</v>
      </c>
      <c r="C13813">
        <v>8</v>
      </c>
      <c r="D13813" s="1">
        <v>0.36842105263157798</v>
      </c>
      <c r="E13813" s="1">
        <v>0.37518131241820102</v>
      </c>
    </row>
    <row r="13814" spans="1:5" x14ac:dyDescent="0.25">
      <c r="A13814" t="s">
        <v>5</v>
      </c>
      <c r="B13814" t="s">
        <v>2080</v>
      </c>
      <c r="C13814">
        <v>5</v>
      </c>
      <c r="D13814" s="1">
        <v>0.36466165413533802</v>
      </c>
      <c r="E13814" s="1">
        <v>0.375170434356773</v>
      </c>
    </row>
    <row r="13815" spans="1:5" x14ac:dyDescent="0.25">
      <c r="A13815" t="s">
        <v>5</v>
      </c>
      <c r="B13815" t="s">
        <v>5269</v>
      </c>
      <c r="C13815">
        <v>6</v>
      </c>
      <c r="D13815" s="1">
        <v>0.360902255639097</v>
      </c>
      <c r="E13815" s="1">
        <v>0.37515191399020598</v>
      </c>
    </row>
    <row r="13816" spans="1:5" x14ac:dyDescent="0.25">
      <c r="A13816" t="s">
        <v>5</v>
      </c>
      <c r="B13816" t="s">
        <v>5705</v>
      </c>
      <c r="C13816">
        <v>6</v>
      </c>
      <c r="D13816" s="1">
        <v>0.36466165413533802</v>
      </c>
      <c r="E13816" s="1">
        <v>0.37514633760480898</v>
      </c>
    </row>
    <row r="13817" spans="1:5" x14ac:dyDescent="0.25">
      <c r="A13817" t="s">
        <v>5</v>
      </c>
      <c r="B13817" t="s">
        <v>131</v>
      </c>
      <c r="C13817">
        <v>3</v>
      </c>
      <c r="D13817" s="1">
        <v>0.36466165413533802</v>
      </c>
      <c r="E13817" s="1">
        <v>0.37510924976298898</v>
      </c>
    </row>
    <row r="13818" spans="1:5" x14ac:dyDescent="0.25">
      <c r="A13818" t="s">
        <v>5</v>
      </c>
      <c r="B13818" t="s">
        <v>3091</v>
      </c>
      <c r="C13818">
        <v>5</v>
      </c>
      <c r="D13818" s="1">
        <v>0.36466165413533802</v>
      </c>
      <c r="E13818" s="1">
        <v>0.375108278445548</v>
      </c>
    </row>
    <row r="13819" spans="1:5" x14ac:dyDescent="0.25">
      <c r="A13819" t="s">
        <v>5</v>
      </c>
      <c r="B13819" t="s">
        <v>2927</v>
      </c>
      <c r="C13819">
        <v>5</v>
      </c>
      <c r="D13819" s="1">
        <v>0.360902255639097</v>
      </c>
      <c r="E13819" s="1">
        <v>0.37509994979075301</v>
      </c>
    </row>
    <row r="13820" spans="1:5" x14ac:dyDescent="0.25">
      <c r="A13820" t="s">
        <v>5</v>
      </c>
      <c r="B13820" t="s">
        <v>2014</v>
      </c>
      <c r="C13820">
        <v>5</v>
      </c>
      <c r="D13820" s="1">
        <v>0.36466165413533802</v>
      </c>
      <c r="E13820" s="1">
        <v>0.37508620959904698</v>
      </c>
    </row>
    <row r="13821" spans="1:5" x14ac:dyDescent="0.25">
      <c r="A13821" t="s">
        <v>5</v>
      </c>
      <c r="B13821" t="s">
        <v>4133</v>
      </c>
      <c r="C13821">
        <v>6</v>
      </c>
      <c r="D13821" s="1">
        <v>0.36466165413533802</v>
      </c>
      <c r="E13821" s="1">
        <v>0.37508512004286199</v>
      </c>
    </row>
    <row r="13822" spans="1:5" x14ac:dyDescent="0.25">
      <c r="A13822" t="s">
        <v>5</v>
      </c>
      <c r="B13822" t="s">
        <v>1713</v>
      </c>
      <c r="C13822">
        <v>5</v>
      </c>
      <c r="D13822" s="1">
        <v>0.36466165413533802</v>
      </c>
      <c r="E13822" s="1">
        <v>0.37507822658745099</v>
      </c>
    </row>
    <row r="13823" spans="1:5" x14ac:dyDescent="0.25">
      <c r="A13823" t="s">
        <v>5</v>
      </c>
      <c r="B13823" t="s">
        <v>4254</v>
      </c>
      <c r="C13823">
        <v>6</v>
      </c>
      <c r="D13823" s="1">
        <v>0.36466165413533802</v>
      </c>
      <c r="E13823" s="1">
        <v>0.375061663900009</v>
      </c>
    </row>
    <row r="13824" spans="1:5" x14ac:dyDescent="0.25">
      <c r="A13824" t="s">
        <v>5</v>
      </c>
      <c r="B13824" t="s">
        <v>10208</v>
      </c>
      <c r="C13824">
        <v>8</v>
      </c>
      <c r="D13824" s="1">
        <v>0.36466165413533802</v>
      </c>
      <c r="E13824" s="1">
        <v>0.37505959041852899</v>
      </c>
    </row>
    <row r="13825" spans="1:5" x14ac:dyDescent="0.25">
      <c r="A13825" t="s">
        <v>5</v>
      </c>
      <c r="B13825" t="s">
        <v>3179</v>
      </c>
      <c r="C13825">
        <v>5</v>
      </c>
      <c r="D13825" s="1">
        <v>0.372180451127819</v>
      </c>
      <c r="E13825" s="1">
        <v>0.37504363197690599</v>
      </c>
    </row>
    <row r="13826" spans="1:5" x14ac:dyDescent="0.25">
      <c r="A13826" t="s">
        <v>5</v>
      </c>
      <c r="B13826" t="s">
        <v>12631</v>
      </c>
      <c r="C13826">
        <v>8</v>
      </c>
      <c r="D13826" s="1">
        <v>0.36466165413533802</v>
      </c>
      <c r="E13826" s="1">
        <v>0.37503006388058902</v>
      </c>
    </row>
    <row r="13827" spans="1:5" x14ac:dyDescent="0.25">
      <c r="A13827" t="s">
        <v>5</v>
      </c>
      <c r="B13827" t="s">
        <v>6484</v>
      </c>
      <c r="C13827">
        <v>7</v>
      </c>
      <c r="D13827" s="1">
        <v>0.36466165413533802</v>
      </c>
      <c r="E13827" s="1">
        <v>0.37502227425047102</v>
      </c>
    </row>
    <row r="13828" spans="1:5" x14ac:dyDescent="0.25">
      <c r="A13828" t="s">
        <v>5</v>
      </c>
      <c r="B13828" t="s">
        <v>7358</v>
      </c>
      <c r="C13828">
        <v>7</v>
      </c>
      <c r="D13828" s="1">
        <v>0.36466165413533802</v>
      </c>
      <c r="E13828" s="1">
        <v>0.37500685034663001</v>
      </c>
    </row>
    <row r="13829" spans="1:5" x14ac:dyDescent="0.25">
      <c r="A13829" t="s">
        <v>5</v>
      </c>
      <c r="B13829" t="s">
        <v>5888</v>
      </c>
      <c r="C13829">
        <v>6</v>
      </c>
      <c r="D13829" s="1">
        <v>0.360902255639097</v>
      </c>
      <c r="E13829" s="1">
        <v>0.374970551013526</v>
      </c>
    </row>
    <row r="13830" spans="1:5" x14ac:dyDescent="0.25">
      <c r="A13830" t="s">
        <v>5</v>
      </c>
      <c r="B13830" t="s">
        <v>3795</v>
      </c>
      <c r="C13830">
        <v>6</v>
      </c>
      <c r="D13830" s="1">
        <v>0.36466165413533802</v>
      </c>
      <c r="E13830" s="1">
        <v>0.37496213060122802</v>
      </c>
    </row>
    <row r="13831" spans="1:5" x14ac:dyDescent="0.25">
      <c r="A13831" t="s">
        <v>5</v>
      </c>
      <c r="B13831" t="s">
        <v>16098</v>
      </c>
      <c r="C13831">
        <v>11</v>
      </c>
      <c r="D13831" s="1">
        <v>0.360902255639097</v>
      </c>
      <c r="E13831" s="1">
        <v>0.374953235657628</v>
      </c>
    </row>
    <row r="13832" spans="1:5" x14ac:dyDescent="0.25">
      <c r="A13832" t="s">
        <v>5</v>
      </c>
      <c r="B13832" t="s">
        <v>15425</v>
      </c>
      <c r="C13832">
        <v>10</v>
      </c>
      <c r="D13832" s="1">
        <v>0.36466165413533802</v>
      </c>
      <c r="E13832" s="1">
        <v>0.374923064453972</v>
      </c>
    </row>
    <row r="13833" spans="1:5" x14ac:dyDescent="0.25">
      <c r="A13833" t="s">
        <v>5</v>
      </c>
      <c r="B13833" t="s">
        <v>8992</v>
      </c>
      <c r="C13833">
        <v>7</v>
      </c>
      <c r="D13833" s="1">
        <v>0.360902255639097</v>
      </c>
      <c r="E13833" s="1">
        <v>0.37489984088481798</v>
      </c>
    </row>
    <row r="13834" spans="1:5" x14ac:dyDescent="0.25">
      <c r="A13834" t="s">
        <v>5</v>
      </c>
      <c r="B13834" t="s">
        <v>11223</v>
      </c>
      <c r="C13834">
        <v>8</v>
      </c>
      <c r="D13834" s="1">
        <v>0.360902255639097</v>
      </c>
      <c r="E13834" s="1">
        <v>0.37489264856865201</v>
      </c>
    </row>
    <row r="13835" spans="1:5" x14ac:dyDescent="0.25">
      <c r="A13835" t="s">
        <v>5</v>
      </c>
      <c r="B13835" t="s">
        <v>13718</v>
      </c>
      <c r="C13835">
        <v>9</v>
      </c>
      <c r="D13835" s="1">
        <v>0.36466165413533802</v>
      </c>
      <c r="E13835" s="1">
        <v>0.37489200477390699</v>
      </c>
    </row>
    <row r="13836" spans="1:5" x14ac:dyDescent="0.25">
      <c r="A13836" t="s">
        <v>5</v>
      </c>
      <c r="B13836" t="s">
        <v>15458</v>
      </c>
      <c r="C13836">
        <v>10</v>
      </c>
      <c r="D13836" s="1">
        <v>0.360902255639097</v>
      </c>
      <c r="E13836" s="1">
        <v>0.374887498117083</v>
      </c>
    </row>
    <row r="13837" spans="1:5" x14ac:dyDescent="0.25">
      <c r="A13837" t="s">
        <v>5</v>
      </c>
      <c r="B13837" t="s">
        <v>8471</v>
      </c>
      <c r="C13837">
        <v>7</v>
      </c>
      <c r="D13837" s="1">
        <v>0.35714285714285698</v>
      </c>
      <c r="E13837" s="1">
        <v>0.37488526511082898</v>
      </c>
    </row>
    <row r="13838" spans="1:5" x14ac:dyDescent="0.25">
      <c r="A13838" t="s">
        <v>5</v>
      </c>
      <c r="B13838" t="s">
        <v>6120</v>
      </c>
      <c r="C13838">
        <v>6</v>
      </c>
      <c r="D13838" s="1">
        <v>0.37969924812029998</v>
      </c>
      <c r="E13838" s="1">
        <v>0.37487359787187402</v>
      </c>
    </row>
    <row r="13839" spans="1:5" x14ac:dyDescent="0.25">
      <c r="A13839" t="s">
        <v>5</v>
      </c>
      <c r="B13839" t="s">
        <v>9528</v>
      </c>
      <c r="C13839">
        <v>7</v>
      </c>
      <c r="D13839" s="1">
        <v>0.36466165413533802</v>
      </c>
      <c r="E13839" s="1">
        <v>0.37484267534871601</v>
      </c>
    </row>
    <row r="13840" spans="1:5" x14ac:dyDescent="0.25">
      <c r="A13840" t="s">
        <v>5</v>
      </c>
      <c r="B13840" t="s">
        <v>5197</v>
      </c>
      <c r="C13840">
        <v>6</v>
      </c>
      <c r="D13840" s="1">
        <v>0.36466165413533802</v>
      </c>
      <c r="E13840" s="1">
        <v>0.37482827150692399</v>
      </c>
    </row>
    <row r="13841" spans="1:5" x14ac:dyDescent="0.25">
      <c r="A13841" t="s">
        <v>5</v>
      </c>
      <c r="B13841" t="s">
        <v>10497</v>
      </c>
      <c r="C13841">
        <v>8</v>
      </c>
      <c r="D13841" s="1">
        <v>0.36842105263157798</v>
      </c>
      <c r="E13841" s="1">
        <v>0.37481026795755101</v>
      </c>
    </row>
    <row r="13842" spans="1:5" x14ac:dyDescent="0.25">
      <c r="A13842" t="s">
        <v>5</v>
      </c>
      <c r="B13842" t="s">
        <v>2913</v>
      </c>
      <c r="C13842">
        <v>5</v>
      </c>
      <c r="D13842" s="1">
        <v>0.360902255639097</v>
      </c>
      <c r="E13842" s="1">
        <v>0.37480989249053698</v>
      </c>
    </row>
    <row r="13843" spans="1:5" x14ac:dyDescent="0.25">
      <c r="A13843" t="s">
        <v>5</v>
      </c>
      <c r="B13843" t="s">
        <v>5691</v>
      </c>
      <c r="C13843">
        <v>6</v>
      </c>
      <c r="D13843" s="1">
        <v>0.36466165413533802</v>
      </c>
      <c r="E13843" s="1">
        <v>0.374809497013944</v>
      </c>
    </row>
    <row r="13844" spans="1:5" x14ac:dyDescent="0.25">
      <c r="A13844" t="s">
        <v>5</v>
      </c>
      <c r="B13844" t="s">
        <v>1381</v>
      </c>
      <c r="C13844">
        <v>4</v>
      </c>
      <c r="D13844" s="1">
        <v>0.36466165413533802</v>
      </c>
      <c r="E13844" s="1">
        <v>0.37480696789179202</v>
      </c>
    </row>
    <row r="13845" spans="1:5" x14ac:dyDescent="0.25">
      <c r="A13845" t="s">
        <v>5</v>
      </c>
      <c r="B13845" t="s">
        <v>1071</v>
      </c>
      <c r="C13845">
        <v>4</v>
      </c>
      <c r="D13845" s="1">
        <v>0.36466165413533802</v>
      </c>
      <c r="E13845" s="1">
        <v>0.37480603796393203</v>
      </c>
    </row>
    <row r="13846" spans="1:5" x14ac:dyDescent="0.25">
      <c r="A13846" t="s">
        <v>5</v>
      </c>
      <c r="B13846" t="s">
        <v>7292</v>
      </c>
      <c r="C13846">
        <v>7</v>
      </c>
      <c r="D13846" s="1">
        <v>0.36466165413533802</v>
      </c>
      <c r="E13846" s="1">
        <v>0.374788734392901</v>
      </c>
    </row>
    <row r="13847" spans="1:5" x14ac:dyDescent="0.25">
      <c r="A13847" t="s">
        <v>5</v>
      </c>
      <c r="B13847" t="s">
        <v>4954</v>
      </c>
      <c r="C13847">
        <v>6</v>
      </c>
      <c r="D13847" s="1">
        <v>0.36842105263157798</v>
      </c>
      <c r="E13847" s="1">
        <v>0.37478515577912203</v>
      </c>
    </row>
    <row r="13848" spans="1:5" x14ac:dyDescent="0.25">
      <c r="A13848" t="s">
        <v>5</v>
      </c>
      <c r="B13848" t="s">
        <v>6444</v>
      </c>
      <c r="C13848">
        <v>6</v>
      </c>
      <c r="D13848" s="1">
        <v>0.360902255639097</v>
      </c>
      <c r="E13848" s="1">
        <v>0.37478133212987902</v>
      </c>
    </row>
    <row r="13849" spans="1:5" x14ac:dyDescent="0.25">
      <c r="A13849" t="s">
        <v>5</v>
      </c>
      <c r="B13849" t="s">
        <v>3876</v>
      </c>
      <c r="C13849">
        <v>6</v>
      </c>
      <c r="D13849" s="1">
        <v>0.36466165413533802</v>
      </c>
      <c r="E13849" s="1">
        <v>0.37476745600831501</v>
      </c>
    </row>
    <row r="13850" spans="1:5" x14ac:dyDescent="0.25">
      <c r="A13850" t="s">
        <v>5</v>
      </c>
      <c r="B13850" t="s">
        <v>6389</v>
      </c>
      <c r="C13850">
        <v>6</v>
      </c>
      <c r="D13850" s="1">
        <v>0.360902255639097</v>
      </c>
      <c r="E13850" s="1">
        <v>0.37476430323668902</v>
      </c>
    </row>
    <row r="13851" spans="1:5" x14ac:dyDescent="0.25">
      <c r="A13851" t="s">
        <v>5</v>
      </c>
      <c r="B13851" t="s">
        <v>8654</v>
      </c>
      <c r="C13851">
        <v>7</v>
      </c>
      <c r="D13851" s="1">
        <v>0.372180451127819</v>
      </c>
      <c r="E13851" s="1">
        <v>0.37476285260631098</v>
      </c>
    </row>
    <row r="13852" spans="1:5" x14ac:dyDescent="0.25">
      <c r="A13852" t="s">
        <v>5</v>
      </c>
      <c r="B13852" t="s">
        <v>1717</v>
      </c>
      <c r="C13852">
        <v>5</v>
      </c>
      <c r="D13852" s="1">
        <v>0.35714285714285698</v>
      </c>
      <c r="E13852" s="1">
        <v>0.37475904769137802</v>
      </c>
    </row>
    <row r="13853" spans="1:5" x14ac:dyDescent="0.25">
      <c r="A13853" t="s">
        <v>5</v>
      </c>
      <c r="B13853" t="s">
        <v>13634</v>
      </c>
      <c r="C13853">
        <v>9</v>
      </c>
      <c r="D13853" s="1">
        <v>0.360902255639097</v>
      </c>
      <c r="E13853" s="1">
        <v>0.37474987117048397</v>
      </c>
    </row>
    <row r="13854" spans="1:5" x14ac:dyDescent="0.25">
      <c r="A13854" t="s">
        <v>5</v>
      </c>
      <c r="B13854" t="s">
        <v>1006</v>
      </c>
      <c r="C13854">
        <v>4</v>
      </c>
      <c r="D13854" s="1">
        <v>0.36842105263157798</v>
      </c>
      <c r="E13854" s="1">
        <v>0.374746281820035</v>
      </c>
    </row>
    <row r="13855" spans="1:5" x14ac:dyDescent="0.25">
      <c r="A13855" t="s">
        <v>5</v>
      </c>
      <c r="B13855" t="s">
        <v>11480</v>
      </c>
      <c r="C13855">
        <v>8</v>
      </c>
      <c r="D13855" s="1">
        <v>0.36466165413533802</v>
      </c>
      <c r="E13855" s="1">
        <v>0.37474568774878297</v>
      </c>
    </row>
    <row r="13856" spans="1:5" x14ac:dyDescent="0.25">
      <c r="A13856" t="s">
        <v>5</v>
      </c>
      <c r="B13856" t="s">
        <v>13178</v>
      </c>
      <c r="C13856">
        <v>9</v>
      </c>
      <c r="D13856" s="1">
        <v>0.36466165413533802</v>
      </c>
      <c r="E13856" s="1">
        <v>0.37473907807350099</v>
      </c>
    </row>
    <row r="13857" spans="1:5" x14ac:dyDescent="0.25">
      <c r="A13857" t="s">
        <v>5</v>
      </c>
      <c r="B13857" t="s">
        <v>11994</v>
      </c>
      <c r="C13857">
        <v>8</v>
      </c>
      <c r="D13857" s="1">
        <v>0.36466165413533802</v>
      </c>
      <c r="E13857" s="1">
        <v>0.37473029032573002</v>
      </c>
    </row>
    <row r="13858" spans="1:5" x14ac:dyDescent="0.25">
      <c r="A13858" t="s">
        <v>5</v>
      </c>
      <c r="B13858" t="s">
        <v>13809</v>
      </c>
      <c r="C13858">
        <v>9</v>
      </c>
      <c r="D13858" s="1">
        <v>0.36466165413533802</v>
      </c>
      <c r="E13858" s="1">
        <v>0.374714104138335</v>
      </c>
    </row>
    <row r="13859" spans="1:5" x14ac:dyDescent="0.25">
      <c r="A13859" t="s">
        <v>5</v>
      </c>
      <c r="B13859" t="s">
        <v>3063</v>
      </c>
      <c r="C13859">
        <v>5</v>
      </c>
      <c r="D13859" s="1">
        <v>0.36466165413533802</v>
      </c>
      <c r="E13859" s="1">
        <v>0.374713751392728</v>
      </c>
    </row>
    <row r="13860" spans="1:5" x14ac:dyDescent="0.25">
      <c r="A13860" t="s">
        <v>5</v>
      </c>
      <c r="B13860" t="s">
        <v>4375</v>
      </c>
      <c r="C13860">
        <v>6</v>
      </c>
      <c r="D13860" s="1">
        <v>0.36466165413533802</v>
      </c>
      <c r="E13860" s="1">
        <v>0.374700487482442</v>
      </c>
    </row>
    <row r="13861" spans="1:5" x14ac:dyDescent="0.25">
      <c r="A13861" t="s">
        <v>5</v>
      </c>
      <c r="B13861" t="s">
        <v>6810</v>
      </c>
      <c r="C13861">
        <v>7</v>
      </c>
      <c r="D13861" s="1">
        <v>0.36466165413533802</v>
      </c>
      <c r="E13861" s="1">
        <v>0.374700487482442</v>
      </c>
    </row>
    <row r="13862" spans="1:5" x14ac:dyDescent="0.25">
      <c r="A13862" t="s">
        <v>5</v>
      </c>
      <c r="B13862" t="s">
        <v>3954</v>
      </c>
      <c r="C13862">
        <v>6</v>
      </c>
      <c r="D13862" s="1">
        <v>0.360902255639097</v>
      </c>
      <c r="E13862" s="1">
        <v>0.37469490080606099</v>
      </c>
    </row>
    <row r="13863" spans="1:5" x14ac:dyDescent="0.25">
      <c r="A13863" t="s">
        <v>5</v>
      </c>
      <c r="B13863" t="s">
        <v>5891</v>
      </c>
      <c r="C13863">
        <v>6</v>
      </c>
      <c r="D13863" s="1">
        <v>0.36466165413533802</v>
      </c>
      <c r="E13863" s="1">
        <v>0.37467673088134301</v>
      </c>
    </row>
    <row r="13864" spans="1:5" x14ac:dyDescent="0.25">
      <c r="A13864" t="s">
        <v>5</v>
      </c>
      <c r="B13864" t="s">
        <v>15872</v>
      </c>
      <c r="C13864">
        <v>10</v>
      </c>
      <c r="D13864" s="1">
        <v>0.36466165413533802</v>
      </c>
      <c r="E13864" s="1">
        <v>0.37467582381539399</v>
      </c>
    </row>
    <row r="13865" spans="1:5" x14ac:dyDescent="0.25">
      <c r="A13865" t="s">
        <v>5</v>
      </c>
      <c r="B13865" t="s">
        <v>15262</v>
      </c>
      <c r="C13865">
        <v>10</v>
      </c>
      <c r="D13865" s="1">
        <v>0.360902255639097</v>
      </c>
      <c r="E13865" s="1">
        <v>0.37466993186227698</v>
      </c>
    </row>
    <row r="13866" spans="1:5" x14ac:dyDescent="0.25">
      <c r="A13866" t="s">
        <v>5</v>
      </c>
      <c r="B13866" t="s">
        <v>5670</v>
      </c>
      <c r="C13866">
        <v>6</v>
      </c>
      <c r="D13866" s="1">
        <v>0.372180451127819</v>
      </c>
      <c r="E13866" s="1">
        <v>0.37465366292915497</v>
      </c>
    </row>
    <row r="13867" spans="1:5" x14ac:dyDescent="0.25">
      <c r="A13867" t="s">
        <v>5</v>
      </c>
      <c r="B13867" t="s">
        <v>9774</v>
      </c>
      <c r="C13867">
        <v>7</v>
      </c>
      <c r="D13867" s="1">
        <v>0.36466165413533802</v>
      </c>
      <c r="E13867" s="1">
        <v>0.37464964130165901</v>
      </c>
    </row>
    <row r="13868" spans="1:5" x14ac:dyDescent="0.25">
      <c r="A13868" t="s">
        <v>5</v>
      </c>
      <c r="B13868" t="s">
        <v>13722</v>
      </c>
      <c r="C13868">
        <v>9</v>
      </c>
      <c r="D13868" s="1">
        <v>0.36466165413533802</v>
      </c>
      <c r="E13868" s="1">
        <v>0.37464599324899001</v>
      </c>
    </row>
    <row r="13869" spans="1:5" x14ac:dyDescent="0.25">
      <c r="A13869" t="s">
        <v>5</v>
      </c>
      <c r="B13869" t="s">
        <v>8566</v>
      </c>
      <c r="C13869">
        <v>7</v>
      </c>
      <c r="D13869" s="1">
        <v>0.36466165413533802</v>
      </c>
      <c r="E13869" s="1">
        <v>0.37462824649577298</v>
      </c>
    </row>
    <row r="13870" spans="1:5" x14ac:dyDescent="0.25">
      <c r="A13870" t="s">
        <v>5</v>
      </c>
      <c r="B13870" t="s">
        <v>9929</v>
      </c>
      <c r="C13870">
        <v>8</v>
      </c>
      <c r="D13870" s="1">
        <v>0.360902255639097</v>
      </c>
      <c r="E13870" s="1">
        <v>0.37460869931496599</v>
      </c>
    </row>
    <row r="13871" spans="1:5" x14ac:dyDescent="0.25">
      <c r="A13871" t="s">
        <v>5</v>
      </c>
      <c r="B13871" t="s">
        <v>7685</v>
      </c>
      <c r="C13871">
        <v>7</v>
      </c>
      <c r="D13871" s="1">
        <v>0.360902255639097</v>
      </c>
      <c r="E13871" s="1">
        <v>0.37460770004299798</v>
      </c>
    </row>
    <row r="13872" spans="1:5" x14ac:dyDescent="0.25">
      <c r="A13872" t="s">
        <v>5</v>
      </c>
      <c r="B13872" t="s">
        <v>7225</v>
      </c>
      <c r="C13872">
        <v>7</v>
      </c>
      <c r="D13872" s="1">
        <v>0.360902255639097</v>
      </c>
      <c r="E13872" s="1">
        <v>0.37460372045923401</v>
      </c>
    </row>
    <row r="13873" spans="1:5" x14ac:dyDescent="0.25">
      <c r="A13873" t="s">
        <v>5</v>
      </c>
      <c r="B13873" t="s">
        <v>8569</v>
      </c>
      <c r="C13873">
        <v>7</v>
      </c>
      <c r="D13873" s="1">
        <v>0.360902255639097</v>
      </c>
      <c r="E13873" s="1">
        <v>0.37458876290661902</v>
      </c>
    </row>
    <row r="13874" spans="1:5" x14ac:dyDescent="0.25">
      <c r="A13874" t="s">
        <v>5</v>
      </c>
      <c r="B13874" t="s">
        <v>6536</v>
      </c>
      <c r="C13874">
        <v>7</v>
      </c>
      <c r="D13874" s="1">
        <v>0.36466165413533802</v>
      </c>
      <c r="E13874" s="1">
        <v>0.37458484434832701</v>
      </c>
    </row>
    <row r="13875" spans="1:5" x14ac:dyDescent="0.25">
      <c r="A13875" t="s">
        <v>5</v>
      </c>
      <c r="B13875" t="s">
        <v>10065</v>
      </c>
      <c r="C13875">
        <v>8</v>
      </c>
      <c r="D13875" s="1">
        <v>0.36842105263157798</v>
      </c>
      <c r="E13875" s="1">
        <v>0.37456876700297698</v>
      </c>
    </row>
    <row r="13876" spans="1:5" x14ac:dyDescent="0.25">
      <c r="A13876" t="s">
        <v>5</v>
      </c>
      <c r="B13876" t="s">
        <v>5738</v>
      </c>
      <c r="C13876">
        <v>6</v>
      </c>
      <c r="D13876" s="1">
        <v>0.36842105263157798</v>
      </c>
      <c r="E13876" s="1">
        <v>0.37456764388878999</v>
      </c>
    </row>
    <row r="13877" spans="1:5" x14ac:dyDescent="0.25">
      <c r="A13877" t="s">
        <v>5</v>
      </c>
      <c r="B13877" t="s">
        <v>2202</v>
      </c>
      <c r="C13877">
        <v>5</v>
      </c>
      <c r="D13877" s="1">
        <v>0.360902255639097</v>
      </c>
      <c r="E13877" s="1">
        <v>0.37456758192235901</v>
      </c>
    </row>
    <row r="13878" spans="1:5" x14ac:dyDescent="0.25">
      <c r="A13878" t="s">
        <v>5</v>
      </c>
      <c r="B13878" t="s">
        <v>890</v>
      </c>
      <c r="C13878">
        <v>4</v>
      </c>
      <c r="D13878" s="1">
        <v>0.36466165413533802</v>
      </c>
      <c r="E13878" s="1">
        <v>0.37455120521481999</v>
      </c>
    </row>
    <row r="13879" spans="1:5" x14ac:dyDescent="0.25">
      <c r="A13879" t="s">
        <v>5</v>
      </c>
      <c r="B13879" t="s">
        <v>6858</v>
      </c>
      <c r="C13879">
        <v>7</v>
      </c>
      <c r="D13879" s="1">
        <v>0.360902255639097</v>
      </c>
      <c r="E13879" s="1">
        <v>0.37454490903340398</v>
      </c>
    </row>
    <row r="13880" spans="1:5" x14ac:dyDescent="0.25">
      <c r="A13880" t="s">
        <v>5</v>
      </c>
      <c r="B13880" t="s">
        <v>15735</v>
      </c>
      <c r="C13880">
        <v>10</v>
      </c>
      <c r="D13880" s="1">
        <v>0.36466165413533802</v>
      </c>
      <c r="E13880" s="1">
        <v>0.37454083218783202</v>
      </c>
    </row>
    <row r="13881" spans="1:5" x14ac:dyDescent="0.25">
      <c r="A13881" t="s">
        <v>5</v>
      </c>
      <c r="B13881" t="s">
        <v>7608</v>
      </c>
      <c r="C13881">
        <v>7</v>
      </c>
      <c r="D13881" s="1">
        <v>0.360902255639097</v>
      </c>
      <c r="E13881" s="1">
        <v>0.374532256367066</v>
      </c>
    </row>
    <row r="13882" spans="1:5" x14ac:dyDescent="0.25">
      <c r="A13882" t="s">
        <v>5</v>
      </c>
      <c r="B13882" t="s">
        <v>14795</v>
      </c>
      <c r="C13882">
        <v>9</v>
      </c>
      <c r="D13882" s="1">
        <v>0.36466165413533802</v>
      </c>
      <c r="E13882" s="1">
        <v>0.37452771335443102</v>
      </c>
    </row>
    <row r="13883" spans="1:5" x14ac:dyDescent="0.25">
      <c r="A13883" t="s">
        <v>5</v>
      </c>
      <c r="B13883" t="s">
        <v>4478</v>
      </c>
      <c r="C13883">
        <v>6</v>
      </c>
      <c r="D13883" s="1">
        <v>0.360902255639097</v>
      </c>
      <c r="E13883" s="1">
        <v>0.37452295567852001</v>
      </c>
    </row>
    <row r="13884" spans="1:5" x14ac:dyDescent="0.25">
      <c r="A13884" t="s">
        <v>5</v>
      </c>
      <c r="B13884" t="s">
        <v>15447</v>
      </c>
      <c r="C13884">
        <v>10</v>
      </c>
      <c r="D13884" s="1">
        <v>0.360902255639097</v>
      </c>
      <c r="E13884" s="1">
        <v>0.37451550685652701</v>
      </c>
    </row>
    <row r="13885" spans="1:5" x14ac:dyDescent="0.25">
      <c r="A13885" t="s">
        <v>5</v>
      </c>
      <c r="B13885" t="s">
        <v>3550</v>
      </c>
      <c r="C13885">
        <v>6</v>
      </c>
      <c r="D13885" s="1">
        <v>0.36466165413533802</v>
      </c>
      <c r="E13885" s="1">
        <v>0.37451536979991501</v>
      </c>
    </row>
    <row r="13886" spans="1:5" x14ac:dyDescent="0.25">
      <c r="A13886" t="s">
        <v>5</v>
      </c>
      <c r="B13886" t="s">
        <v>8512</v>
      </c>
      <c r="C13886">
        <v>7</v>
      </c>
      <c r="D13886" s="1">
        <v>0.35714285714285698</v>
      </c>
      <c r="E13886" s="1">
        <v>0.37451492150740201</v>
      </c>
    </row>
    <row r="13887" spans="1:5" x14ac:dyDescent="0.25">
      <c r="A13887" t="s">
        <v>5</v>
      </c>
      <c r="B13887" t="s">
        <v>15074</v>
      </c>
      <c r="C13887">
        <v>10</v>
      </c>
      <c r="D13887" s="1">
        <v>0.360902255639097</v>
      </c>
      <c r="E13887" s="1">
        <v>0.37451134643961798</v>
      </c>
    </row>
    <row r="13888" spans="1:5" x14ac:dyDescent="0.25">
      <c r="A13888" t="s">
        <v>5</v>
      </c>
      <c r="B13888" t="s">
        <v>1424</v>
      </c>
      <c r="C13888">
        <v>4</v>
      </c>
      <c r="D13888" s="1">
        <v>0.36466165413533802</v>
      </c>
      <c r="E13888" s="1">
        <v>0.37450906809339302</v>
      </c>
    </row>
    <row r="13889" spans="1:5" x14ac:dyDescent="0.25">
      <c r="A13889" t="s">
        <v>5</v>
      </c>
      <c r="B13889" t="s">
        <v>7913</v>
      </c>
      <c r="C13889">
        <v>7</v>
      </c>
      <c r="D13889" s="1">
        <v>0.36842105263157798</v>
      </c>
      <c r="E13889" s="1">
        <v>0.37450094238291098</v>
      </c>
    </row>
    <row r="13890" spans="1:5" x14ac:dyDescent="0.25">
      <c r="A13890" t="s">
        <v>5</v>
      </c>
      <c r="B13890" t="s">
        <v>7911</v>
      </c>
      <c r="C13890">
        <v>7</v>
      </c>
      <c r="D13890" s="1">
        <v>0.36466165413533802</v>
      </c>
      <c r="E13890" s="1">
        <v>0.374484380659035</v>
      </c>
    </row>
    <row r="13891" spans="1:5" x14ac:dyDescent="0.25">
      <c r="A13891" t="s">
        <v>5</v>
      </c>
      <c r="B13891" t="s">
        <v>1937</v>
      </c>
      <c r="C13891">
        <v>5</v>
      </c>
      <c r="D13891" s="1">
        <v>0.360902255639097</v>
      </c>
      <c r="E13891" s="1">
        <v>0.37448435682507702</v>
      </c>
    </row>
    <row r="13892" spans="1:5" x14ac:dyDescent="0.25">
      <c r="A13892" t="s">
        <v>5</v>
      </c>
      <c r="B13892" t="s">
        <v>7045</v>
      </c>
      <c r="C13892">
        <v>7</v>
      </c>
      <c r="D13892" s="1">
        <v>0.36466165413533802</v>
      </c>
      <c r="E13892" s="1">
        <v>0.37447159676321201</v>
      </c>
    </row>
    <row r="13893" spans="1:5" x14ac:dyDescent="0.25">
      <c r="A13893" t="s">
        <v>5</v>
      </c>
      <c r="B13893" t="s">
        <v>2444</v>
      </c>
      <c r="C13893">
        <v>5</v>
      </c>
      <c r="D13893" s="1">
        <v>0.36466165413533802</v>
      </c>
      <c r="E13893" s="1">
        <v>0.374457101432912</v>
      </c>
    </row>
    <row r="13894" spans="1:5" x14ac:dyDescent="0.25">
      <c r="A13894" t="s">
        <v>5</v>
      </c>
      <c r="B13894" t="s">
        <v>996</v>
      </c>
      <c r="C13894">
        <v>4</v>
      </c>
      <c r="D13894" s="1">
        <v>0.36466165413533802</v>
      </c>
      <c r="E13894" s="1">
        <v>0.37445512414916599</v>
      </c>
    </row>
    <row r="13895" spans="1:5" x14ac:dyDescent="0.25">
      <c r="A13895" t="s">
        <v>5</v>
      </c>
      <c r="B13895" t="s">
        <v>10047</v>
      </c>
      <c r="C13895">
        <v>8</v>
      </c>
      <c r="D13895" s="1">
        <v>0.36466165413533802</v>
      </c>
      <c r="E13895" s="1">
        <v>0.37443777908382803</v>
      </c>
    </row>
    <row r="13896" spans="1:5" x14ac:dyDescent="0.25">
      <c r="A13896" t="s">
        <v>5</v>
      </c>
      <c r="B13896" t="s">
        <v>14375</v>
      </c>
      <c r="C13896">
        <v>9</v>
      </c>
      <c r="D13896" s="1">
        <v>0.360902255639097</v>
      </c>
      <c r="E13896" s="1">
        <v>0.37443609022556301</v>
      </c>
    </row>
    <row r="13897" spans="1:5" x14ac:dyDescent="0.25">
      <c r="A13897" t="s">
        <v>5</v>
      </c>
      <c r="B13897" t="s">
        <v>5021</v>
      </c>
      <c r="C13897">
        <v>6</v>
      </c>
      <c r="D13897" s="1">
        <v>0.360902255639097</v>
      </c>
      <c r="E13897" s="1">
        <v>0.374429936448263</v>
      </c>
    </row>
    <row r="13898" spans="1:5" x14ac:dyDescent="0.25">
      <c r="A13898" t="s">
        <v>5</v>
      </c>
      <c r="B13898" t="s">
        <v>10150</v>
      </c>
      <c r="C13898">
        <v>8</v>
      </c>
      <c r="D13898" s="1">
        <v>0.36466165413533802</v>
      </c>
      <c r="E13898" s="1">
        <v>0.37441752576744203</v>
      </c>
    </row>
    <row r="13899" spans="1:5" x14ac:dyDescent="0.25">
      <c r="A13899" t="s">
        <v>5</v>
      </c>
      <c r="B13899" t="s">
        <v>11372</v>
      </c>
      <c r="C13899">
        <v>8</v>
      </c>
      <c r="D13899" s="1">
        <v>0.35714285714285698</v>
      </c>
      <c r="E13899" s="1">
        <v>0.37441498025331499</v>
      </c>
    </row>
    <row r="13900" spans="1:5" x14ac:dyDescent="0.25">
      <c r="A13900" t="s">
        <v>5</v>
      </c>
      <c r="B13900" t="s">
        <v>12816</v>
      </c>
      <c r="C13900">
        <v>8</v>
      </c>
      <c r="D13900" s="1">
        <v>0.36466165413533802</v>
      </c>
      <c r="E13900" s="1">
        <v>0.37441187626613598</v>
      </c>
    </row>
    <row r="13901" spans="1:5" x14ac:dyDescent="0.25">
      <c r="A13901" t="s">
        <v>5</v>
      </c>
      <c r="B13901" t="s">
        <v>16000</v>
      </c>
      <c r="C13901">
        <v>11</v>
      </c>
      <c r="D13901" s="1">
        <v>0.36466165413533802</v>
      </c>
      <c r="E13901" s="1">
        <v>0.37441140684714702</v>
      </c>
    </row>
    <row r="13902" spans="1:5" x14ac:dyDescent="0.25">
      <c r="A13902" t="s">
        <v>5</v>
      </c>
      <c r="B13902" t="s">
        <v>13069</v>
      </c>
      <c r="C13902">
        <v>9</v>
      </c>
      <c r="D13902" s="1">
        <v>0.36466165413533802</v>
      </c>
      <c r="E13902" s="1">
        <v>0.37441068609212802</v>
      </c>
    </row>
    <row r="13903" spans="1:5" x14ac:dyDescent="0.25">
      <c r="A13903" t="s">
        <v>5</v>
      </c>
      <c r="B13903" t="s">
        <v>13110</v>
      </c>
      <c r="C13903">
        <v>9</v>
      </c>
      <c r="D13903" s="1">
        <v>0.360902255639097</v>
      </c>
      <c r="E13903" s="1">
        <v>0.37441041519817297</v>
      </c>
    </row>
    <row r="13904" spans="1:5" x14ac:dyDescent="0.25">
      <c r="A13904" t="s">
        <v>5</v>
      </c>
      <c r="B13904" t="s">
        <v>5286</v>
      </c>
      <c r="C13904">
        <v>6</v>
      </c>
      <c r="D13904" s="1">
        <v>0.36466165413533802</v>
      </c>
      <c r="E13904" s="1">
        <v>0.37440670642122498</v>
      </c>
    </row>
    <row r="13905" spans="1:5" x14ac:dyDescent="0.25">
      <c r="A13905" t="s">
        <v>5</v>
      </c>
      <c r="B13905" t="s">
        <v>11945</v>
      </c>
      <c r="C13905">
        <v>8</v>
      </c>
      <c r="D13905" s="1">
        <v>0.36466165413533802</v>
      </c>
      <c r="E13905" s="1">
        <v>0.37440553928604098</v>
      </c>
    </row>
    <row r="13906" spans="1:5" x14ac:dyDescent="0.25">
      <c r="A13906" t="s">
        <v>5</v>
      </c>
      <c r="B13906" t="s">
        <v>13756</v>
      </c>
      <c r="C13906">
        <v>9</v>
      </c>
      <c r="D13906" s="1">
        <v>0.360902255639097</v>
      </c>
      <c r="E13906" s="1">
        <v>0.37440020390144402</v>
      </c>
    </row>
    <row r="13907" spans="1:5" x14ac:dyDescent="0.25">
      <c r="A13907" t="s">
        <v>5</v>
      </c>
      <c r="B13907" t="s">
        <v>14948</v>
      </c>
      <c r="C13907">
        <v>10</v>
      </c>
      <c r="D13907" s="1">
        <v>0.36466165413533802</v>
      </c>
      <c r="E13907" s="1">
        <v>0.374397436860056</v>
      </c>
    </row>
    <row r="13908" spans="1:5" x14ac:dyDescent="0.25">
      <c r="A13908" t="s">
        <v>5</v>
      </c>
      <c r="B13908" t="s">
        <v>15258</v>
      </c>
      <c r="C13908">
        <v>10</v>
      </c>
      <c r="D13908" s="1">
        <v>0.360902255639097</v>
      </c>
      <c r="E13908" s="1">
        <v>0.37438638804804197</v>
      </c>
    </row>
    <row r="13909" spans="1:5" x14ac:dyDescent="0.25">
      <c r="A13909" t="s">
        <v>5</v>
      </c>
      <c r="B13909" t="s">
        <v>11363</v>
      </c>
      <c r="C13909">
        <v>8</v>
      </c>
      <c r="D13909" s="1">
        <v>0.36466165413533802</v>
      </c>
      <c r="E13909" s="1">
        <v>0.37438224791110503</v>
      </c>
    </row>
    <row r="13910" spans="1:5" x14ac:dyDescent="0.25">
      <c r="A13910" t="s">
        <v>5</v>
      </c>
      <c r="B13910" t="s">
        <v>6387</v>
      </c>
      <c r="C13910">
        <v>6</v>
      </c>
      <c r="D13910" s="1">
        <v>0.36466165413533802</v>
      </c>
      <c r="E13910" s="1">
        <v>0.374375970290097</v>
      </c>
    </row>
    <row r="13911" spans="1:5" x14ac:dyDescent="0.25">
      <c r="A13911" t="s">
        <v>5</v>
      </c>
      <c r="B13911" t="s">
        <v>11349</v>
      </c>
      <c r="C13911">
        <v>8</v>
      </c>
      <c r="D13911" s="1">
        <v>0.36466165413533802</v>
      </c>
      <c r="E13911" s="1">
        <v>0.37437193774733701</v>
      </c>
    </row>
    <row r="13912" spans="1:5" x14ac:dyDescent="0.25">
      <c r="A13912" t="s">
        <v>5</v>
      </c>
      <c r="B13912" t="s">
        <v>13491</v>
      </c>
      <c r="C13912">
        <v>9</v>
      </c>
      <c r="D13912" s="1">
        <v>0.36842105263157798</v>
      </c>
      <c r="E13912" s="1">
        <v>0.37437091993878702</v>
      </c>
    </row>
    <row r="13913" spans="1:5" x14ac:dyDescent="0.25">
      <c r="A13913" t="s">
        <v>5</v>
      </c>
      <c r="B13913" t="s">
        <v>7268</v>
      </c>
      <c r="C13913">
        <v>7</v>
      </c>
      <c r="D13913" s="1">
        <v>0.36466165413533802</v>
      </c>
      <c r="E13913" s="1">
        <v>0.37435331760388502</v>
      </c>
    </row>
    <row r="13914" spans="1:5" x14ac:dyDescent="0.25">
      <c r="A13914" t="s">
        <v>5</v>
      </c>
      <c r="B13914" t="s">
        <v>13869</v>
      </c>
      <c r="C13914">
        <v>9</v>
      </c>
      <c r="D13914" s="1">
        <v>0.36466165413533802</v>
      </c>
      <c r="E13914" s="1">
        <v>0.37435229058779401</v>
      </c>
    </row>
    <row r="13915" spans="1:5" x14ac:dyDescent="0.25">
      <c r="A13915" t="s">
        <v>5</v>
      </c>
      <c r="B13915" t="s">
        <v>15588</v>
      </c>
      <c r="C13915">
        <v>10</v>
      </c>
      <c r="D13915" s="1">
        <v>0.360902255639097</v>
      </c>
      <c r="E13915" s="1">
        <v>0.37434495329232098</v>
      </c>
    </row>
    <row r="13916" spans="1:5" x14ac:dyDescent="0.25">
      <c r="A13916" t="s">
        <v>5</v>
      </c>
      <c r="B13916" t="s">
        <v>602</v>
      </c>
      <c r="C13916">
        <v>4</v>
      </c>
      <c r="D13916" s="1">
        <v>0.36842105263157798</v>
      </c>
      <c r="E13916" s="1">
        <v>0.37433968979818599</v>
      </c>
    </row>
    <row r="13917" spans="1:5" x14ac:dyDescent="0.25">
      <c r="A13917" t="s">
        <v>5</v>
      </c>
      <c r="B13917" t="s">
        <v>2020</v>
      </c>
      <c r="C13917">
        <v>5</v>
      </c>
      <c r="D13917" s="1">
        <v>0.360902255639097</v>
      </c>
      <c r="E13917" s="1">
        <v>0.374339532980696</v>
      </c>
    </row>
    <row r="13918" spans="1:5" x14ac:dyDescent="0.25">
      <c r="A13918" t="s">
        <v>5</v>
      </c>
      <c r="B13918" t="s">
        <v>6081</v>
      </c>
      <c r="C13918">
        <v>6</v>
      </c>
      <c r="D13918" s="1">
        <v>0.36842105263157798</v>
      </c>
      <c r="E13918" s="1">
        <v>0.37433426709742501</v>
      </c>
    </row>
    <row r="13919" spans="1:5" x14ac:dyDescent="0.25">
      <c r="A13919" t="s">
        <v>5</v>
      </c>
      <c r="B13919" t="s">
        <v>5822</v>
      </c>
      <c r="C13919">
        <v>6</v>
      </c>
      <c r="D13919" s="1">
        <v>0.360902255639097</v>
      </c>
      <c r="E13919" s="1">
        <v>0.37433329868449899</v>
      </c>
    </row>
    <row r="13920" spans="1:5" x14ac:dyDescent="0.25">
      <c r="A13920" t="s">
        <v>5</v>
      </c>
      <c r="B13920" t="s">
        <v>9212</v>
      </c>
      <c r="C13920">
        <v>7</v>
      </c>
      <c r="D13920" s="1">
        <v>0.36842105263157798</v>
      </c>
      <c r="E13920" s="1">
        <v>0.37433290614868803</v>
      </c>
    </row>
    <row r="13921" spans="1:5" x14ac:dyDescent="0.25">
      <c r="A13921" t="s">
        <v>5</v>
      </c>
      <c r="B13921" t="s">
        <v>13323</v>
      </c>
      <c r="C13921">
        <v>9</v>
      </c>
      <c r="D13921" s="1">
        <v>0.35714285714285698</v>
      </c>
      <c r="E13921" s="1">
        <v>0.37432311188401701</v>
      </c>
    </row>
    <row r="13922" spans="1:5" x14ac:dyDescent="0.25">
      <c r="A13922" t="s">
        <v>5</v>
      </c>
      <c r="B13922" t="s">
        <v>16168</v>
      </c>
      <c r="C13922">
        <v>11</v>
      </c>
      <c r="D13922" s="1">
        <v>0.360902255639097</v>
      </c>
      <c r="E13922" s="1">
        <v>0.37430384855707499</v>
      </c>
    </row>
    <row r="13923" spans="1:5" x14ac:dyDescent="0.25">
      <c r="A13923" t="s">
        <v>5</v>
      </c>
      <c r="B13923" t="s">
        <v>10288</v>
      </c>
      <c r="C13923">
        <v>8</v>
      </c>
      <c r="D13923" s="1">
        <v>0.36466165413533802</v>
      </c>
      <c r="E13923" s="1">
        <v>0.37427447391004698</v>
      </c>
    </row>
    <row r="13924" spans="1:5" x14ac:dyDescent="0.25">
      <c r="A13924" t="s">
        <v>5</v>
      </c>
      <c r="B13924" t="s">
        <v>7423</v>
      </c>
      <c r="C13924">
        <v>7</v>
      </c>
      <c r="D13924" s="1">
        <v>0.36466165413533802</v>
      </c>
      <c r="E13924" s="1">
        <v>0.37426518595672498</v>
      </c>
    </row>
    <row r="13925" spans="1:5" x14ac:dyDescent="0.25">
      <c r="A13925" t="s">
        <v>5</v>
      </c>
      <c r="B13925" t="s">
        <v>12965</v>
      </c>
      <c r="C13925">
        <v>9</v>
      </c>
      <c r="D13925" s="1">
        <v>0.360902255639097</v>
      </c>
      <c r="E13925" s="1">
        <v>0.37425196742221201</v>
      </c>
    </row>
    <row r="13926" spans="1:5" x14ac:dyDescent="0.25">
      <c r="A13926" t="s">
        <v>5</v>
      </c>
      <c r="B13926" t="s">
        <v>31</v>
      </c>
      <c r="C13926">
        <v>2</v>
      </c>
      <c r="D13926" s="1">
        <v>0.360902255639097</v>
      </c>
      <c r="E13926" s="1">
        <v>0.37425075402569702</v>
      </c>
    </row>
    <row r="13927" spans="1:5" x14ac:dyDescent="0.25">
      <c r="A13927" t="s">
        <v>5</v>
      </c>
      <c r="B13927" t="s">
        <v>4733</v>
      </c>
      <c r="C13927">
        <v>6</v>
      </c>
      <c r="D13927" s="1">
        <v>0.360902255639097</v>
      </c>
      <c r="E13927" s="1">
        <v>0.37423055369992703</v>
      </c>
    </row>
    <row r="13928" spans="1:5" x14ac:dyDescent="0.25">
      <c r="A13928" t="s">
        <v>5</v>
      </c>
      <c r="B13928" t="s">
        <v>2329</v>
      </c>
      <c r="C13928">
        <v>5</v>
      </c>
      <c r="D13928" s="1">
        <v>0.36842105263157798</v>
      </c>
      <c r="E13928" s="1">
        <v>0.37422865140710498</v>
      </c>
    </row>
    <row r="13929" spans="1:5" x14ac:dyDescent="0.25">
      <c r="A13929" t="s">
        <v>5</v>
      </c>
      <c r="B13929" t="s">
        <v>11098</v>
      </c>
      <c r="C13929">
        <v>8</v>
      </c>
      <c r="D13929" s="1">
        <v>0.360902255639097</v>
      </c>
      <c r="E13929" s="1">
        <v>0.37421443745250699</v>
      </c>
    </row>
    <row r="13930" spans="1:5" x14ac:dyDescent="0.25">
      <c r="A13930" t="s">
        <v>5</v>
      </c>
      <c r="B13930" t="s">
        <v>7466</v>
      </c>
      <c r="C13930">
        <v>7</v>
      </c>
      <c r="D13930" s="1">
        <v>0.36466165413533802</v>
      </c>
      <c r="E13930" s="1">
        <v>0.37421370160576301</v>
      </c>
    </row>
    <row r="13931" spans="1:5" x14ac:dyDescent="0.25">
      <c r="A13931" t="s">
        <v>5</v>
      </c>
      <c r="B13931" t="s">
        <v>5656</v>
      </c>
      <c r="C13931">
        <v>6</v>
      </c>
      <c r="D13931" s="1">
        <v>0.360902255639097</v>
      </c>
      <c r="E13931" s="1">
        <v>0.37420425146987801</v>
      </c>
    </row>
    <row r="13932" spans="1:5" x14ac:dyDescent="0.25">
      <c r="A13932" t="s">
        <v>5</v>
      </c>
      <c r="B13932" t="s">
        <v>4652</v>
      </c>
      <c r="C13932">
        <v>6</v>
      </c>
      <c r="D13932" s="1">
        <v>0.36466165413533802</v>
      </c>
      <c r="E13932" s="1">
        <v>0.37419724915272701</v>
      </c>
    </row>
    <row r="13933" spans="1:5" x14ac:dyDescent="0.25">
      <c r="A13933" t="s">
        <v>5</v>
      </c>
      <c r="B13933" t="s">
        <v>6922</v>
      </c>
      <c r="C13933">
        <v>7</v>
      </c>
      <c r="D13933" s="1">
        <v>0.360902255639097</v>
      </c>
      <c r="E13933" s="1">
        <v>0.374193701894873</v>
      </c>
    </row>
    <row r="13934" spans="1:5" x14ac:dyDescent="0.25">
      <c r="A13934" t="s">
        <v>5</v>
      </c>
      <c r="B13934" t="s">
        <v>2783</v>
      </c>
      <c r="C13934">
        <v>5</v>
      </c>
      <c r="D13934" s="1">
        <v>0.36466165413533802</v>
      </c>
      <c r="E13934" s="1">
        <v>0.37419052991292101</v>
      </c>
    </row>
    <row r="13935" spans="1:5" x14ac:dyDescent="0.25">
      <c r="A13935" t="s">
        <v>5</v>
      </c>
      <c r="B13935" t="s">
        <v>6588</v>
      </c>
      <c r="C13935">
        <v>7</v>
      </c>
      <c r="D13935" s="1">
        <v>0.36466165413533802</v>
      </c>
      <c r="E13935" s="1">
        <v>0.37418121385570102</v>
      </c>
    </row>
    <row r="13936" spans="1:5" x14ac:dyDescent="0.25">
      <c r="A13936" t="s">
        <v>5</v>
      </c>
      <c r="B13936" t="s">
        <v>6510</v>
      </c>
      <c r="C13936">
        <v>7</v>
      </c>
      <c r="D13936" s="1">
        <v>0.360902255639097</v>
      </c>
      <c r="E13936" s="1">
        <v>0.374179554182614</v>
      </c>
    </row>
    <row r="13937" spans="1:5" x14ac:dyDescent="0.25">
      <c r="A13937" t="s">
        <v>5</v>
      </c>
      <c r="B13937" t="s">
        <v>8477</v>
      </c>
      <c r="C13937">
        <v>7</v>
      </c>
      <c r="D13937" s="1">
        <v>0.36466165413533802</v>
      </c>
      <c r="E13937" s="1">
        <v>0.37416596142937503</v>
      </c>
    </row>
    <row r="13938" spans="1:5" x14ac:dyDescent="0.25">
      <c r="A13938" t="s">
        <v>5</v>
      </c>
      <c r="B13938" t="s">
        <v>10657</v>
      </c>
      <c r="C13938">
        <v>8</v>
      </c>
      <c r="D13938" s="1">
        <v>0.36466165413533802</v>
      </c>
      <c r="E13938" s="1">
        <v>0.37416564667482599</v>
      </c>
    </row>
    <row r="13939" spans="1:5" x14ac:dyDescent="0.25">
      <c r="A13939" t="s">
        <v>5</v>
      </c>
      <c r="B13939" t="s">
        <v>6999</v>
      </c>
      <c r="C13939">
        <v>7</v>
      </c>
      <c r="D13939" s="1">
        <v>0.360902255639097</v>
      </c>
      <c r="E13939" s="1">
        <v>0.37416402197058801</v>
      </c>
    </row>
    <row r="13940" spans="1:5" x14ac:dyDescent="0.25">
      <c r="A13940" t="s">
        <v>5</v>
      </c>
      <c r="B13940" t="s">
        <v>8733</v>
      </c>
      <c r="C13940">
        <v>7</v>
      </c>
      <c r="D13940" s="1">
        <v>0.360902255639097</v>
      </c>
      <c r="E13940" s="1">
        <v>0.37415560665696301</v>
      </c>
    </row>
    <row r="13941" spans="1:5" x14ac:dyDescent="0.25">
      <c r="A13941" t="s">
        <v>5</v>
      </c>
      <c r="B13941" t="s">
        <v>10086</v>
      </c>
      <c r="C13941">
        <v>8</v>
      </c>
      <c r="D13941" s="1">
        <v>0.36466165413533802</v>
      </c>
      <c r="E13941" s="1">
        <v>0.37414733745560802</v>
      </c>
    </row>
    <row r="13942" spans="1:5" x14ac:dyDescent="0.25">
      <c r="A13942" t="s">
        <v>5</v>
      </c>
      <c r="B13942" t="s">
        <v>3830</v>
      </c>
      <c r="C13942">
        <v>6</v>
      </c>
      <c r="D13942" s="1">
        <v>0.35714285714285698</v>
      </c>
      <c r="E13942" s="1">
        <v>0.37414712704737602</v>
      </c>
    </row>
    <row r="13943" spans="1:5" x14ac:dyDescent="0.25">
      <c r="A13943" t="s">
        <v>5</v>
      </c>
      <c r="B13943" t="s">
        <v>6805</v>
      </c>
      <c r="C13943">
        <v>7</v>
      </c>
      <c r="D13943" s="1">
        <v>0.36842105263157798</v>
      </c>
      <c r="E13943" s="1">
        <v>0.37414558474602899</v>
      </c>
    </row>
    <row r="13944" spans="1:5" x14ac:dyDescent="0.25">
      <c r="A13944" t="s">
        <v>5</v>
      </c>
      <c r="B13944" t="s">
        <v>12867</v>
      </c>
      <c r="C13944">
        <v>8</v>
      </c>
      <c r="D13944" s="1">
        <v>0.36466165413533802</v>
      </c>
      <c r="E13944" s="1">
        <v>0.37413099210976197</v>
      </c>
    </row>
    <row r="13945" spans="1:5" x14ac:dyDescent="0.25">
      <c r="A13945" t="s">
        <v>5</v>
      </c>
      <c r="B13945" t="s">
        <v>2200</v>
      </c>
      <c r="C13945">
        <v>5</v>
      </c>
      <c r="D13945" s="1">
        <v>0.360902255639097</v>
      </c>
      <c r="E13945" s="1">
        <v>0.374125920207381</v>
      </c>
    </row>
    <row r="13946" spans="1:5" x14ac:dyDescent="0.25">
      <c r="A13946" t="s">
        <v>5</v>
      </c>
      <c r="B13946" t="s">
        <v>6986</v>
      </c>
      <c r="C13946">
        <v>7</v>
      </c>
      <c r="D13946" s="1">
        <v>0.360902255639097</v>
      </c>
      <c r="E13946" s="1">
        <v>0.37412209209549402</v>
      </c>
    </row>
    <row r="13947" spans="1:5" x14ac:dyDescent="0.25">
      <c r="A13947" t="s">
        <v>5</v>
      </c>
      <c r="B13947" t="s">
        <v>9241</v>
      </c>
      <c r="C13947">
        <v>7</v>
      </c>
      <c r="D13947" s="1">
        <v>0.36466165413533802</v>
      </c>
      <c r="E13947" s="1">
        <v>0.374115002305352</v>
      </c>
    </row>
    <row r="13948" spans="1:5" x14ac:dyDescent="0.25">
      <c r="A13948" t="s">
        <v>5</v>
      </c>
      <c r="B13948" t="s">
        <v>2267</v>
      </c>
      <c r="C13948">
        <v>5</v>
      </c>
      <c r="D13948" s="1">
        <v>0.36466165413533802</v>
      </c>
      <c r="E13948" s="1">
        <v>0.37411398125683798</v>
      </c>
    </row>
    <row r="13949" spans="1:5" x14ac:dyDescent="0.25">
      <c r="A13949" t="s">
        <v>5</v>
      </c>
      <c r="B13949" t="s">
        <v>12763</v>
      </c>
      <c r="C13949">
        <v>8</v>
      </c>
      <c r="D13949" s="1">
        <v>0.372180451127819</v>
      </c>
      <c r="E13949" s="1">
        <v>0.37411215055675601</v>
      </c>
    </row>
    <row r="13950" spans="1:5" x14ac:dyDescent="0.25">
      <c r="A13950" t="s">
        <v>5</v>
      </c>
      <c r="B13950" t="s">
        <v>13048</v>
      </c>
      <c r="C13950">
        <v>9</v>
      </c>
      <c r="D13950" s="1">
        <v>0.360902255639097</v>
      </c>
      <c r="E13950" s="1">
        <v>0.374105785054272</v>
      </c>
    </row>
    <row r="13951" spans="1:5" x14ac:dyDescent="0.25">
      <c r="A13951" t="s">
        <v>5</v>
      </c>
      <c r="B13951" t="s">
        <v>8330</v>
      </c>
      <c r="C13951">
        <v>7</v>
      </c>
      <c r="D13951" s="1">
        <v>0.36466165413533802</v>
      </c>
      <c r="E13951" s="1">
        <v>0.37410009081631701</v>
      </c>
    </row>
    <row r="13952" spans="1:5" x14ac:dyDescent="0.25">
      <c r="A13952" t="s">
        <v>5</v>
      </c>
      <c r="B13952" t="s">
        <v>6702</v>
      </c>
      <c r="C13952">
        <v>7</v>
      </c>
      <c r="D13952" s="1">
        <v>0.360902255639097</v>
      </c>
      <c r="E13952" s="1">
        <v>0.37409548776837398</v>
      </c>
    </row>
    <row r="13953" spans="1:5" x14ac:dyDescent="0.25">
      <c r="A13953" t="s">
        <v>5</v>
      </c>
      <c r="B13953" t="s">
        <v>9630</v>
      </c>
      <c r="C13953">
        <v>7</v>
      </c>
      <c r="D13953" s="1">
        <v>0.372180451127819</v>
      </c>
      <c r="E13953" s="1">
        <v>0.37409398932872201</v>
      </c>
    </row>
    <row r="13954" spans="1:5" x14ac:dyDescent="0.25">
      <c r="A13954" t="s">
        <v>5</v>
      </c>
      <c r="B13954" t="s">
        <v>993</v>
      </c>
      <c r="C13954">
        <v>4</v>
      </c>
      <c r="D13954" s="1">
        <v>0.36466165413533802</v>
      </c>
      <c r="E13954" s="1">
        <v>0.37408392301703203</v>
      </c>
    </row>
    <row r="13955" spans="1:5" x14ac:dyDescent="0.25">
      <c r="A13955" t="s">
        <v>5</v>
      </c>
      <c r="B13955" t="s">
        <v>12470</v>
      </c>
      <c r="C13955">
        <v>8</v>
      </c>
      <c r="D13955" s="1">
        <v>0.36842105263157798</v>
      </c>
      <c r="E13955" s="1">
        <v>0.37408208550738697</v>
      </c>
    </row>
    <row r="13956" spans="1:5" x14ac:dyDescent="0.25">
      <c r="A13956" t="s">
        <v>5</v>
      </c>
      <c r="B13956" t="s">
        <v>5568</v>
      </c>
      <c r="C13956">
        <v>6</v>
      </c>
      <c r="D13956" s="1">
        <v>0.372180451127819</v>
      </c>
      <c r="E13956" s="1">
        <v>0.37405676353044698</v>
      </c>
    </row>
    <row r="13957" spans="1:5" x14ac:dyDescent="0.25">
      <c r="A13957" t="s">
        <v>5</v>
      </c>
      <c r="B13957" t="s">
        <v>2865</v>
      </c>
      <c r="C13957">
        <v>5</v>
      </c>
      <c r="D13957" s="1">
        <v>0.36466165413533802</v>
      </c>
      <c r="E13957" s="1">
        <v>0.37405675711967701</v>
      </c>
    </row>
    <row r="13958" spans="1:5" x14ac:dyDescent="0.25">
      <c r="A13958" t="s">
        <v>5</v>
      </c>
      <c r="B13958" t="s">
        <v>10622</v>
      </c>
      <c r="C13958">
        <v>8</v>
      </c>
      <c r="D13958" s="1">
        <v>0.36842105263157798</v>
      </c>
      <c r="E13958" s="1">
        <v>0.37405635300372098</v>
      </c>
    </row>
    <row r="13959" spans="1:5" x14ac:dyDescent="0.25">
      <c r="A13959" t="s">
        <v>5</v>
      </c>
      <c r="B13959" t="s">
        <v>6941</v>
      </c>
      <c r="C13959">
        <v>7</v>
      </c>
      <c r="D13959" s="1">
        <v>0.36466165413533802</v>
      </c>
      <c r="E13959" s="1">
        <v>0.37404350101341799</v>
      </c>
    </row>
    <row r="13960" spans="1:5" x14ac:dyDescent="0.25">
      <c r="A13960" t="s">
        <v>5</v>
      </c>
      <c r="B13960" t="s">
        <v>5199</v>
      </c>
      <c r="C13960">
        <v>6</v>
      </c>
      <c r="D13960" s="1">
        <v>0.360902255639097</v>
      </c>
      <c r="E13960" s="1">
        <v>0.37403075293916499</v>
      </c>
    </row>
    <row r="13961" spans="1:5" x14ac:dyDescent="0.25">
      <c r="A13961" t="s">
        <v>5</v>
      </c>
      <c r="B13961" t="s">
        <v>1929</v>
      </c>
      <c r="C13961">
        <v>5</v>
      </c>
      <c r="D13961" s="1">
        <v>0.360902255639097</v>
      </c>
      <c r="E13961" s="1">
        <v>0.374025372134417</v>
      </c>
    </row>
    <row r="13962" spans="1:5" x14ac:dyDescent="0.25">
      <c r="A13962" t="s">
        <v>5</v>
      </c>
      <c r="B13962" t="s">
        <v>4237</v>
      </c>
      <c r="C13962">
        <v>6</v>
      </c>
      <c r="D13962" s="1">
        <v>0.35714285714285698</v>
      </c>
      <c r="E13962" s="1">
        <v>0.37402164069084898</v>
      </c>
    </row>
    <row r="13963" spans="1:5" x14ac:dyDescent="0.25">
      <c r="A13963" t="s">
        <v>5</v>
      </c>
      <c r="B13963" t="s">
        <v>1631</v>
      </c>
      <c r="C13963">
        <v>5</v>
      </c>
      <c r="D13963" s="1">
        <v>0.36466165413533802</v>
      </c>
      <c r="E13963" s="1">
        <v>0.37401693973371702</v>
      </c>
    </row>
    <row r="13964" spans="1:5" x14ac:dyDescent="0.25">
      <c r="A13964" t="s">
        <v>5</v>
      </c>
      <c r="B13964" t="s">
        <v>10670</v>
      </c>
      <c r="C13964">
        <v>8</v>
      </c>
      <c r="D13964" s="1">
        <v>0.36466165413533802</v>
      </c>
      <c r="E13964" s="1">
        <v>0.37400836627593298</v>
      </c>
    </row>
    <row r="13965" spans="1:5" x14ac:dyDescent="0.25">
      <c r="A13965" t="s">
        <v>5</v>
      </c>
      <c r="B13965" t="s">
        <v>8444</v>
      </c>
      <c r="C13965">
        <v>7</v>
      </c>
      <c r="D13965" s="1">
        <v>0.360902255639097</v>
      </c>
      <c r="E13965" s="1">
        <v>0.373990336975704</v>
      </c>
    </row>
    <row r="13966" spans="1:5" x14ac:dyDescent="0.25">
      <c r="A13966" t="s">
        <v>5</v>
      </c>
      <c r="B13966" t="s">
        <v>4401</v>
      </c>
      <c r="C13966">
        <v>6</v>
      </c>
      <c r="D13966" s="1">
        <v>0.360902255639097</v>
      </c>
      <c r="E13966" s="1">
        <v>0.373989913265734</v>
      </c>
    </row>
    <row r="13967" spans="1:5" x14ac:dyDescent="0.25">
      <c r="A13967" t="s">
        <v>5</v>
      </c>
      <c r="B13967" t="s">
        <v>14319</v>
      </c>
      <c r="C13967">
        <v>9</v>
      </c>
      <c r="D13967" s="1">
        <v>0.35714285714285698</v>
      </c>
      <c r="E13967" s="1">
        <v>0.37396702749171901</v>
      </c>
    </row>
    <row r="13968" spans="1:5" x14ac:dyDescent="0.25">
      <c r="A13968" t="s">
        <v>5</v>
      </c>
      <c r="B13968" t="s">
        <v>3468</v>
      </c>
      <c r="C13968">
        <v>5</v>
      </c>
      <c r="D13968" s="1">
        <v>0.36466165413533802</v>
      </c>
      <c r="E13968" s="1">
        <v>0.37396306859101702</v>
      </c>
    </row>
    <row r="13969" spans="1:5" x14ac:dyDescent="0.25">
      <c r="A13969" t="s">
        <v>5</v>
      </c>
      <c r="B13969" t="s">
        <v>3782</v>
      </c>
      <c r="C13969">
        <v>6</v>
      </c>
      <c r="D13969" s="1">
        <v>0.36466165413533802</v>
      </c>
      <c r="E13969" s="1">
        <v>0.37395856621208701</v>
      </c>
    </row>
    <row r="13970" spans="1:5" x14ac:dyDescent="0.25">
      <c r="A13970" t="s">
        <v>5</v>
      </c>
      <c r="B13970" t="s">
        <v>1212</v>
      </c>
      <c r="C13970">
        <v>4</v>
      </c>
      <c r="D13970" s="1">
        <v>0.36842105263157798</v>
      </c>
      <c r="E13970" s="1">
        <v>0.37395007125657198</v>
      </c>
    </row>
    <row r="13971" spans="1:5" x14ac:dyDescent="0.25">
      <c r="A13971" t="s">
        <v>5</v>
      </c>
      <c r="B13971" t="s">
        <v>8498</v>
      </c>
      <c r="C13971">
        <v>7</v>
      </c>
      <c r="D13971" s="1">
        <v>0.36466165413533802</v>
      </c>
      <c r="E13971" s="1">
        <v>0.37394311243723499</v>
      </c>
    </row>
    <row r="13972" spans="1:5" x14ac:dyDescent="0.25">
      <c r="A13972" t="s">
        <v>5</v>
      </c>
      <c r="B13972" t="s">
        <v>6289</v>
      </c>
      <c r="C13972">
        <v>6</v>
      </c>
      <c r="D13972" s="1">
        <v>0.35714285714285698</v>
      </c>
      <c r="E13972" s="1">
        <v>0.37393560444229801</v>
      </c>
    </row>
    <row r="13973" spans="1:5" x14ac:dyDescent="0.25">
      <c r="A13973" t="s">
        <v>5</v>
      </c>
      <c r="B13973" t="s">
        <v>15460</v>
      </c>
      <c r="C13973">
        <v>10</v>
      </c>
      <c r="D13973" s="1">
        <v>0.360902255639097</v>
      </c>
      <c r="E13973" s="1">
        <v>0.37389746467561402</v>
      </c>
    </row>
    <row r="13974" spans="1:5" x14ac:dyDescent="0.25">
      <c r="A13974" t="s">
        <v>5</v>
      </c>
      <c r="B13974" t="s">
        <v>1335</v>
      </c>
      <c r="C13974">
        <v>4</v>
      </c>
      <c r="D13974" s="1">
        <v>0.36842105263157798</v>
      </c>
      <c r="E13974" s="1">
        <v>0.37386630183626501</v>
      </c>
    </row>
    <row r="13975" spans="1:5" x14ac:dyDescent="0.25">
      <c r="A13975" t="s">
        <v>5</v>
      </c>
      <c r="B13975" t="s">
        <v>2027</v>
      </c>
      <c r="C13975">
        <v>5</v>
      </c>
      <c r="D13975" s="1">
        <v>0.36842105263157798</v>
      </c>
      <c r="E13975" s="1">
        <v>0.373853087998061</v>
      </c>
    </row>
    <row r="13976" spans="1:5" x14ac:dyDescent="0.25">
      <c r="A13976" t="s">
        <v>5</v>
      </c>
      <c r="B13976" t="s">
        <v>14796</v>
      </c>
      <c r="C13976">
        <v>9</v>
      </c>
      <c r="D13976" s="1">
        <v>0.36466165413533802</v>
      </c>
      <c r="E13976" s="1">
        <v>0.373833724357926</v>
      </c>
    </row>
    <row r="13977" spans="1:5" x14ac:dyDescent="0.25">
      <c r="A13977" t="s">
        <v>5</v>
      </c>
      <c r="B13977" t="s">
        <v>1385</v>
      </c>
      <c r="C13977">
        <v>4</v>
      </c>
      <c r="D13977" s="1">
        <v>0.36842105263157798</v>
      </c>
      <c r="E13977" s="1">
        <v>0.37383200802144101</v>
      </c>
    </row>
    <row r="13978" spans="1:5" x14ac:dyDescent="0.25">
      <c r="A13978" t="s">
        <v>5</v>
      </c>
      <c r="B13978" t="s">
        <v>5231</v>
      </c>
      <c r="C13978">
        <v>6</v>
      </c>
      <c r="D13978" s="1">
        <v>0.360902255639097</v>
      </c>
      <c r="E13978" s="1">
        <v>0.37381077549809899</v>
      </c>
    </row>
    <row r="13979" spans="1:5" x14ac:dyDescent="0.25">
      <c r="A13979" t="s">
        <v>5</v>
      </c>
      <c r="B13979" t="s">
        <v>9129</v>
      </c>
      <c r="C13979">
        <v>7</v>
      </c>
      <c r="D13979" s="1">
        <v>0.360902255639097</v>
      </c>
      <c r="E13979" s="1">
        <v>0.37379679498332402</v>
      </c>
    </row>
    <row r="13980" spans="1:5" x14ac:dyDescent="0.25">
      <c r="A13980" t="s">
        <v>5</v>
      </c>
      <c r="B13980" t="s">
        <v>12819</v>
      </c>
      <c r="C13980">
        <v>8</v>
      </c>
      <c r="D13980" s="1">
        <v>0.36466165413533802</v>
      </c>
      <c r="E13980" s="1">
        <v>0.37379506458453798</v>
      </c>
    </row>
    <row r="13981" spans="1:5" x14ac:dyDescent="0.25">
      <c r="A13981" t="s">
        <v>5</v>
      </c>
      <c r="B13981" t="s">
        <v>2272</v>
      </c>
      <c r="C13981">
        <v>5</v>
      </c>
      <c r="D13981" s="1">
        <v>0.360902255639097</v>
      </c>
      <c r="E13981" s="1">
        <v>0.37378531460359199</v>
      </c>
    </row>
    <row r="13982" spans="1:5" x14ac:dyDescent="0.25">
      <c r="A13982" t="s">
        <v>5</v>
      </c>
      <c r="B13982" t="s">
        <v>13384</v>
      </c>
      <c r="C13982">
        <v>9</v>
      </c>
      <c r="D13982" s="1">
        <v>0.360902255639097</v>
      </c>
      <c r="E13982" s="1">
        <v>0.373771801814267</v>
      </c>
    </row>
    <row r="13983" spans="1:5" x14ac:dyDescent="0.25">
      <c r="A13983" t="s">
        <v>5</v>
      </c>
      <c r="B13983" t="s">
        <v>1091</v>
      </c>
      <c r="C13983">
        <v>4</v>
      </c>
      <c r="D13983" s="1">
        <v>0.360902255639097</v>
      </c>
      <c r="E13983" s="1">
        <v>0.37376777571049302</v>
      </c>
    </row>
    <row r="13984" spans="1:5" x14ac:dyDescent="0.25">
      <c r="A13984" t="s">
        <v>5</v>
      </c>
      <c r="B13984" t="s">
        <v>6256</v>
      </c>
      <c r="C13984">
        <v>6</v>
      </c>
      <c r="D13984" s="1">
        <v>0.360902255639097</v>
      </c>
      <c r="E13984" s="1">
        <v>0.37376777571049302</v>
      </c>
    </row>
    <row r="13985" spans="1:5" x14ac:dyDescent="0.25">
      <c r="A13985" t="s">
        <v>5</v>
      </c>
      <c r="B13985" t="s">
        <v>8233</v>
      </c>
      <c r="C13985">
        <v>7</v>
      </c>
      <c r="D13985" s="1">
        <v>0.360902255639097</v>
      </c>
      <c r="E13985" s="1">
        <v>0.373764586730993</v>
      </c>
    </row>
    <row r="13986" spans="1:5" x14ac:dyDescent="0.25">
      <c r="A13986" t="s">
        <v>5</v>
      </c>
      <c r="B13986" t="s">
        <v>7373</v>
      </c>
      <c r="C13986">
        <v>7</v>
      </c>
      <c r="D13986" s="1">
        <v>0.36842105263157798</v>
      </c>
      <c r="E13986" s="1">
        <v>0.37374916123259999</v>
      </c>
    </row>
    <row r="13987" spans="1:5" x14ac:dyDescent="0.25">
      <c r="A13987" t="s">
        <v>5</v>
      </c>
      <c r="B13987" t="s">
        <v>3310</v>
      </c>
      <c r="C13987">
        <v>5</v>
      </c>
      <c r="D13987" s="1">
        <v>0.360902255639097</v>
      </c>
      <c r="E13987" s="1">
        <v>0.37372964366290001</v>
      </c>
    </row>
    <row r="13988" spans="1:5" x14ac:dyDescent="0.25">
      <c r="A13988" t="s">
        <v>5</v>
      </c>
      <c r="B13988" t="s">
        <v>12841</v>
      </c>
      <c r="C13988">
        <v>8</v>
      </c>
      <c r="D13988" s="1">
        <v>0.372180451127819</v>
      </c>
      <c r="E13988" s="1">
        <v>0.37371818701458498</v>
      </c>
    </row>
    <row r="13989" spans="1:5" x14ac:dyDescent="0.25">
      <c r="A13989" t="s">
        <v>5</v>
      </c>
      <c r="B13989" t="s">
        <v>832</v>
      </c>
      <c r="C13989">
        <v>4</v>
      </c>
      <c r="D13989" s="1">
        <v>0.35338345864661602</v>
      </c>
      <c r="E13989" s="1">
        <v>0.37370820223152701</v>
      </c>
    </row>
    <row r="13990" spans="1:5" x14ac:dyDescent="0.25">
      <c r="A13990" t="s">
        <v>5</v>
      </c>
      <c r="B13990" t="s">
        <v>826</v>
      </c>
      <c r="C13990">
        <v>4</v>
      </c>
      <c r="D13990" s="1">
        <v>0.360902255639097</v>
      </c>
      <c r="E13990" s="1">
        <v>0.37370467519988299</v>
      </c>
    </row>
    <row r="13991" spans="1:5" x14ac:dyDescent="0.25">
      <c r="A13991" t="s">
        <v>5</v>
      </c>
      <c r="B13991" t="s">
        <v>14984</v>
      </c>
      <c r="C13991">
        <v>10</v>
      </c>
      <c r="D13991" s="1">
        <v>0.360902255639097</v>
      </c>
      <c r="E13991" s="1">
        <v>0.37369885563703198</v>
      </c>
    </row>
    <row r="13992" spans="1:5" x14ac:dyDescent="0.25">
      <c r="A13992" t="s">
        <v>5</v>
      </c>
      <c r="B13992" t="s">
        <v>14947</v>
      </c>
      <c r="C13992">
        <v>10</v>
      </c>
      <c r="D13992" s="1">
        <v>0.360902255639097</v>
      </c>
      <c r="E13992" s="1">
        <v>0.37369305164752298</v>
      </c>
    </row>
    <row r="13993" spans="1:5" x14ac:dyDescent="0.25">
      <c r="A13993" t="s">
        <v>5</v>
      </c>
      <c r="B13993" t="s">
        <v>12966</v>
      </c>
      <c r="C13993">
        <v>9</v>
      </c>
      <c r="D13993" s="1">
        <v>0.360902255639097</v>
      </c>
      <c r="E13993" s="1">
        <v>0.37368920474334999</v>
      </c>
    </row>
    <row r="13994" spans="1:5" x14ac:dyDescent="0.25">
      <c r="A13994" t="s">
        <v>5</v>
      </c>
      <c r="B13994" t="s">
        <v>4703</v>
      </c>
      <c r="C13994">
        <v>6</v>
      </c>
      <c r="D13994" s="1">
        <v>0.35714285714285698</v>
      </c>
      <c r="E13994" s="1">
        <v>0.37367445589843101</v>
      </c>
    </row>
    <row r="13995" spans="1:5" x14ac:dyDescent="0.25">
      <c r="A13995" t="s">
        <v>5</v>
      </c>
      <c r="B13995" t="s">
        <v>5313</v>
      </c>
      <c r="C13995">
        <v>6</v>
      </c>
      <c r="D13995" s="1">
        <v>0.360902255639097</v>
      </c>
      <c r="E13995" s="1">
        <v>0.37364467716705901</v>
      </c>
    </row>
    <row r="13996" spans="1:5" x14ac:dyDescent="0.25">
      <c r="A13996" t="s">
        <v>5</v>
      </c>
      <c r="B13996" t="s">
        <v>6965</v>
      </c>
      <c r="C13996">
        <v>7</v>
      </c>
      <c r="D13996" s="1">
        <v>0.360902255639097</v>
      </c>
      <c r="E13996" s="1">
        <v>0.37363353073022998</v>
      </c>
    </row>
    <row r="13997" spans="1:5" x14ac:dyDescent="0.25">
      <c r="A13997" t="s">
        <v>5</v>
      </c>
      <c r="B13997" t="s">
        <v>2678</v>
      </c>
      <c r="C13997">
        <v>5</v>
      </c>
      <c r="D13997" s="1">
        <v>0.360902255639097</v>
      </c>
      <c r="E13997" s="1">
        <v>0.37363245344796397</v>
      </c>
    </row>
    <row r="13998" spans="1:5" x14ac:dyDescent="0.25">
      <c r="A13998" t="s">
        <v>5</v>
      </c>
      <c r="B13998" t="s">
        <v>12206</v>
      </c>
      <c r="C13998">
        <v>8</v>
      </c>
      <c r="D13998" s="1">
        <v>0.37593984962406002</v>
      </c>
      <c r="E13998" s="1">
        <v>0.37363175688911299</v>
      </c>
    </row>
    <row r="13999" spans="1:5" x14ac:dyDescent="0.25">
      <c r="A13999" t="s">
        <v>5</v>
      </c>
      <c r="B13999" t="s">
        <v>3169</v>
      </c>
      <c r="C13999">
        <v>5</v>
      </c>
      <c r="D13999" s="1">
        <v>0.36466165413533802</v>
      </c>
      <c r="E13999" s="1">
        <v>0.373630541678239</v>
      </c>
    </row>
    <row r="14000" spans="1:5" x14ac:dyDescent="0.25">
      <c r="A14000" t="s">
        <v>5</v>
      </c>
      <c r="B14000" t="s">
        <v>3072</v>
      </c>
      <c r="C14000">
        <v>5</v>
      </c>
      <c r="D14000" s="1">
        <v>0.36466165413533802</v>
      </c>
      <c r="E14000" s="1">
        <v>0.37362183981493502</v>
      </c>
    </row>
    <row r="14001" spans="1:5" x14ac:dyDescent="0.25">
      <c r="A14001" t="s">
        <v>5</v>
      </c>
      <c r="B14001" t="s">
        <v>5268</v>
      </c>
      <c r="C14001">
        <v>6</v>
      </c>
      <c r="D14001" s="1">
        <v>0.360902255639097</v>
      </c>
      <c r="E14001" s="1">
        <v>0.37361682365877802</v>
      </c>
    </row>
    <row r="14002" spans="1:5" x14ac:dyDescent="0.25">
      <c r="A14002" t="s">
        <v>5</v>
      </c>
      <c r="B14002" t="s">
        <v>4900</v>
      </c>
      <c r="C14002">
        <v>6</v>
      </c>
      <c r="D14002" s="1">
        <v>0.360902255639097</v>
      </c>
      <c r="E14002" s="1">
        <v>0.37361653604101602</v>
      </c>
    </row>
    <row r="14003" spans="1:5" x14ac:dyDescent="0.25">
      <c r="A14003" t="s">
        <v>5</v>
      </c>
      <c r="B14003" t="s">
        <v>10784</v>
      </c>
      <c r="C14003">
        <v>8</v>
      </c>
      <c r="D14003" s="1">
        <v>0.360902255639097</v>
      </c>
      <c r="E14003" s="1">
        <v>0.37361410785025501</v>
      </c>
    </row>
    <row r="14004" spans="1:5" x14ac:dyDescent="0.25">
      <c r="A14004" t="s">
        <v>5</v>
      </c>
      <c r="B14004" t="s">
        <v>4763</v>
      </c>
      <c r="C14004">
        <v>6</v>
      </c>
      <c r="D14004" s="1">
        <v>0.360902255639097</v>
      </c>
      <c r="E14004" s="1">
        <v>0.37361304595864903</v>
      </c>
    </row>
    <row r="14005" spans="1:5" x14ac:dyDescent="0.25">
      <c r="A14005" t="s">
        <v>5</v>
      </c>
      <c r="B14005" t="s">
        <v>15135</v>
      </c>
      <c r="C14005">
        <v>10</v>
      </c>
      <c r="D14005" s="1">
        <v>0.36842105263157798</v>
      </c>
      <c r="E14005" s="1">
        <v>0.373606291939239</v>
      </c>
    </row>
    <row r="14006" spans="1:5" x14ac:dyDescent="0.25">
      <c r="A14006" t="s">
        <v>5</v>
      </c>
      <c r="B14006" t="s">
        <v>8517</v>
      </c>
      <c r="C14006">
        <v>7</v>
      </c>
      <c r="D14006" s="1">
        <v>0.360902255639097</v>
      </c>
      <c r="E14006" s="1">
        <v>0.37360403156680499</v>
      </c>
    </row>
    <row r="14007" spans="1:5" x14ac:dyDescent="0.25">
      <c r="A14007" t="s">
        <v>5</v>
      </c>
      <c r="B14007" t="s">
        <v>12088</v>
      </c>
      <c r="C14007">
        <v>8</v>
      </c>
      <c r="D14007" s="1">
        <v>0.36842105263157798</v>
      </c>
      <c r="E14007" s="1">
        <v>0.37359458938406298</v>
      </c>
    </row>
    <row r="14008" spans="1:5" x14ac:dyDescent="0.25">
      <c r="A14008" t="s">
        <v>5</v>
      </c>
      <c r="B14008" t="s">
        <v>813</v>
      </c>
      <c r="C14008">
        <v>4</v>
      </c>
      <c r="D14008" s="1">
        <v>0.36466165413533802</v>
      </c>
      <c r="E14008" s="1">
        <v>0.37359232779580098</v>
      </c>
    </row>
    <row r="14009" spans="1:5" x14ac:dyDescent="0.25">
      <c r="A14009" t="s">
        <v>5</v>
      </c>
      <c r="B14009" t="s">
        <v>3561</v>
      </c>
      <c r="C14009">
        <v>6</v>
      </c>
      <c r="D14009" s="1">
        <v>0.36466165413533802</v>
      </c>
      <c r="E14009" s="1">
        <v>0.37358497559005499</v>
      </c>
    </row>
    <row r="14010" spans="1:5" x14ac:dyDescent="0.25">
      <c r="A14010" t="s">
        <v>5</v>
      </c>
      <c r="B14010" t="s">
        <v>4027</v>
      </c>
      <c r="C14010">
        <v>6</v>
      </c>
      <c r="D14010" s="1">
        <v>0.36466165413533802</v>
      </c>
      <c r="E14010" s="1">
        <v>0.3735836182126</v>
      </c>
    </row>
    <row r="14011" spans="1:5" x14ac:dyDescent="0.25">
      <c r="A14011" t="s">
        <v>5</v>
      </c>
      <c r="B14011" t="s">
        <v>7136</v>
      </c>
      <c r="C14011">
        <v>7</v>
      </c>
      <c r="D14011" s="1">
        <v>0.35714285714285698</v>
      </c>
      <c r="E14011" s="1">
        <v>0.37358208584775598</v>
      </c>
    </row>
    <row r="14012" spans="1:5" x14ac:dyDescent="0.25">
      <c r="A14012" t="s">
        <v>5</v>
      </c>
      <c r="B14012" t="s">
        <v>7752</v>
      </c>
      <c r="C14012">
        <v>7</v>
      </c>
      <c r="D14012" s="1">
        <v>0.36466165413533802</v>
      </c>
      <c r="E14012" s="1">
        <v>0.37358034731428802</v>
      </c>
    </row>
    <row r="14013" spans="1:5" x14ac:dyDescent="0.25">
      <c r="A14013" t="s">
        <v>5</v>
      </c>
      <c r="B14013" t="s">
        <v>4464</v>
      </c>
      <c r="C14013">
        <v>6</v>
      </c>
      <c r="D14013" s="1">
        <v>0.360902255639097</v>
      </c>
      <c r="E14013" s="1">
        <v>0.37357250491933103</v>
      </c>
    </row>
    <row r="14014" spans="1:5" x14ac:dyDescent="0.25">
      <c r="A14014" t="s">
        <v>5</v>
      </c>
      <c r="B14014" t="s">
        <v>15446</v>
      </c>
      <c r="C14014">
        <v>10</v>
      </c>
      <c r="D14014" s="1">
        <v>0.360902255639097</v>
      </c>
      <c r="E14014" s="1">
        <v>0.37356087357583301</v>
      </c>
    </row>
    <row r="14015" spans="1:5" x14ac:dyDescent="0.25">
      <c r="A14015" t="s">
        <v>5</v>
      </c>
      <c r="B14015" t="s">
        <v>8954</v>
      </c>
      <c r="C14015">
        <v>7</v>
      </c>
      <c r="D14015" s="1">
        <v>0.360902255639097</v>
      </c>
      <c r="E14015" s="1">
        <v>0.373544254993387</v>
      </c>
    </row>
    <row r="14016" spans="1:5" x14ac:dyDescent="0.25">
      <c r="A14016" t="s">
        <v>5</v>
      </c>
      <c r="B14016" t="s">
        <v>5133</v>
      </c>
      <c r="C14016">
        <v>6</v>
      </c>
      <c r="D14016" s="1">
        <v>0.36842105263157798</v>
      </c>
      <c r="E14016" s="1">
        <v>0.37353536864099501</v>
      </c>
    </row>
    <row r="14017" spans="1:5" x14ac:dyDescent="0.25">
      <c r="A14017" t="s">
        <v>5</v>
      </c>
      <c r="B14017" t="s">
        <v>8872</v>
      </c>
      <c r="C14017">
        <v>7</v>
      </c>
      <c r="D14017" s="1">
        <v>0.35714285714285698</v>
      </c>
      <c r="E14017" s="1">
        <v>0.373525405275619</v>
      </c>
    </row>
    <row r="14018" spans="1:5" x14ac:dyDescent="0.25">
      <c r="A14018" t="s">
        <v>5</v>
      </c>
      <c r="B14018" t="s">
        <v>1879</v>
      </c>
      <c r="C14018">
        <v>5</v>
      </c>
      <c r="D14018" s="1">
        <v>0.36466165413533802</v>
      </c>
      <c r="E14018" s="1">
        <v>0.37351840124019903</v>
      </c>
    </row>
    <row r="14019" spans="1:5" x14ac:dyDescent="0.25">
      <c r="A14019" t="s">
        <v>5</v>
      </c>
      <c r="B14019" t="s">
        <v>5702</v>
      </c>
      <c r="C14019">
        <v>6</v>
      </c>
      <c r="D14019" s="1">
        <v>0.36466165413533802</v>
      </c>
      <c r="E14019" s="1">
        <v>0.37351348668701401</v>
      </c>
    </row>
    <row r="14020" spans="1:5" x14ac:dyDescent="0.25">
      <c r="A14020" t="s">
        <v>5</v>
      </c>
      <c r="B14020" t="s">
        <v>3459</v>
      </c>
      <c r="C14020">
        <v>5</v>
      </c>
      <c r="D14020" s="1">
        <v>0.36842105263157798</v>
      </c>
      <c r="E14020" s="1">
        <v>0.37351031616546099</v>
      </c>
    </row>
    <row r="14021" spans="1:5" x14ac:dyDescent="0.25">
      <c r="A14021" t="s">
        <v>5</v>
      </c>
      <c r="B14021" t="s">
        <v>11364</v>
      </c>
      <c r="C14021">
        <v>8</v>
      </c>
      <c r="D14021" s="1">
        <v>0.35714285714285698</v>
      </c>
      <c r="E14021" s="1">
        <v>0.37350031504773101</v>
      </c>
    </row>
    <row r="14022" spans="1:5" x14ac:dyDescent="0.25">
      <c r="A14022" t="s">
        <v>5</v>
      </c>
      <c r="B14022" t="s">
        <v>8105</v>
      </c>
      <c r="C14022">
        <v>7</v>
      </c>
      <c r="D14022" s="1">
        <v>0.36466165413533802</v>
      </c>
      <c r="E14022" s="1">
        <v>0.37349806730102197</v>
      </c>
    </row>
    <row r="14023" spans="1:5" x14ac:dyDescent="0.25">
      <c r="A14023" t="s">
        <v>5</v>
      </c>
      <c r="B14023" t="s">
        <v>2724</v>
      </c>
      <c r="C14023">
        <v>5</v>
      </c>
      <c r="D14023" s="1">
        <v>0.36842105263157798</v>
      </c>
      <c r="E14023" s="1">
        <v>0.37349320616637799</v>
      </c>
    </row>
    <row r="14024" spans="1:5" x14ac:dyDescent="0.25">
      <c r="A14024" t="s">
        <v>5</v>
      </c>
      <c r="B14024" t="s">
        <v>4667</v>
      </c>
      <c r="C14024">
        <v>6</v>
      </c>
      <c r="D14024" s="1">
        <v>0.360902255639097</v>
      </c>
      <c r="E14024" s="1">
        <v>0.37349216565757398</v>
      </c>
    </row>
    <row r="14025" spans="1:5" x14ac:dyDescent="0.25">
      <c r="A14025" t="s">
        <v>5</v>
      </c>
      <c r="B14025" t="s">
        <v>5946</v>
      </c>
      <c r="C14025">
        <v>6</v>
      </c>
      <c r="D14025" s="1">
        <v>0.36842105263157798</v>
      </c>
      <c r="E14025" s="1">
        <v>0.373477616872185</v>
      </c>
    </row>
    <row r="14026" spans="1:5" x14ac:dyDescent="0.25">
      <c r="A14026" t="s">
        <v>5</v>
      </c>
      <c r="B14026" t="s">
        <v>6827</v>
      </c>
      <c r="C14026">
        <v>7</v>
      </c>
      <c r="D14026" s="1">
        <v>0.360902255639097</v>
      </c>
      <c r="E14026" s="1">
        <v>0.37346072265807101</v>
      </c>
    </row>
    <row r="14027" spans="1:5" x14ac:dyDescent="0.25">
      <c r="A14027" t="s">
        <v>5</v>
      </c>
      <c r="B14027" t="s">
        <v>3581</v>
      </c>
      <c r="C14027">
        <v>6</v>
      </c>
      <c r="D14027" s="1">
        <v>0.36466165413533802</v>
      </c>
      <c r="E14027" s="1">
        <v>0.37344837431217498</v>
      </c>
    </row>
    <row r="14028" spans="1:5" x14ac:dyDescent="0.25">
      <c r="A14028" t="s">
        <v>5</v>
      </c>
      <c r="B14028" t="s">
        <v>14098</v>
      </c>
      <c r="C14028">
        <v>9</v>
      </c>
      <c r="D14028" s="1">
        <v>0.35714285714285698</v>
      </c>
      <c r="E14028" s="1">
        <v>0.37343508563462002</v>
      </c>
    </row>
    <row r="14029" spans="1:5" x14ac:dyDescent="0.25">
      <c r="A14029" t="s">
        <v>5</v>
      </c>
      <c r="B14029" t="s">
        <v>15445</v>
      </c>
      <c r="C14029">
        <v>10</v>
      </c>
      <c r="D14029" s="1">
        <v>0.360902255639097</v>
      </c>
      <c r="E14029" s="1">
        <v>0.37342607681963602</v>
      </c>
    </row>
    <row r="14030" spans="1:5" x14ac:dyDescent="0.25">
      <c r="A14030" t="s">
        <v>5</v>
      </c>
      <c r="B14030" t="s">
        <v>10343</v>
      </c>
      <c r="C14030">
        <v>8</v>
      </c>
      <c r="D14030" s="1">
        <v>0.35714285714285698</v>
      </c>
      <c r="E14030" s="1">
        <v>0.37342154164837799</v>
      </c>
    </row>
    <row r="14031" spans="1:5" x14ac:dyDescent="0.25">
      <c r="A14031" t="s">
        <v>5</v>
      </c>
      <c r="B14031" t="s">
        <v>9437</v>
      </c>
      <c r="C14031">
        <v>7</v>
      </c>
      <c r="D14031" s="1">
        <v>0.36466165413533802</v>
      </c>
      <c r="E14031" s="1">
        <v>0.37341677081475999</v>
      </c>
    </row>
    <row r="14032" spans="1:5" x14ac:dyDescent="0.25">
      <c r="A14032" t="s">
        <v>5</v>
      </c>
      <c r="B14032" t="s">
        <v>1588</v>
      </c>
      <c r="C14032">
        <v>5</v>
      </c>
      <c r="D14032" s="1">
        <v>0.360902255639097</v>
      </c>
      <c r="E14032" s="1">
        <v>0.373394475198986</v>
      </c>
    </row>
    <row r="14033" spans="1:5" x14ac:dyDescent="0.25">
      <c r="A14033" t="s">
        <v>5</v>
      </c>
      <c r="B14033" t="s">
        <v>3287</v>
      </c>
      <c r="C14033">
        <v>5</v>
      </c>
      <c r="D14033" s="1">
        <v>0.35714285714285698</v>
      </c>
      <c r="E14033" s="1">
        <v>0.37339412249178799</v>
      </c>
    </row>
    <row r="14034" spans="1:5" x14ac:dyDescent="0.25">
      <c r="A14034" t="s">
        <v>5</v>
      </c>
      <c r="B14034" t="s">
        <v>15212</v>
      </c>
      <c r="C14034">
        <v>10</v>
      </c>
      <c r="D14034" s="1">
        <v>0.36466165413533802</v>
      </c>
      <c r="E14034" s="1">
        <v>0.37339098734979698</v>
      </c>
    </row>
    <row r="14035" spans="1:5" x14ac:dyDescent="0.25">
      <c r="A14035" t="s">
        <v>5</v>
      </c>
      <c r="B14035" t="s">
        <v>353</v>
      </c>
      <c r="C14035">
        <v>3</v>
      </c>
      <c r="D14035" s="1">
        <v>0.36466165413533802</v>
      </c>
      <c r="E14035" s="1">
        <v>0.37338576477205998</v>
      </c>
    </row>
    <row r="14036" spans="1:5" x14ac:dyDescent="0.25">
      <c r="A14036" t="s">
        <v>5</v>
      </c>
      <c r="B14036" t="s">
        <v>2880</v>
      </c>
      <c r="C14036">
        <v>5</v>
      </c>
      <c r="D14036" s="1">
        <v>0.360902255639097</v>
      </c>
      <c r="E14036" s="1">
        <v>0.373383304927281</v>
      </c>
    </row>
    <row r="14037" spans="1:5" x14ac:dyDescent="0.25">
      <c r="A14037" t="s">
        <v>5</v>
      </c>
      <c r="B14037" t="s">
        <v>7737</v>
      </c>
      <c r="C14037">
        <v>7</v>
      </c>
      <c r="D14037" s="1">
        <v>0.360902255639097</v>
      </c>
      <c r="E14037" s="1">
        <v>0.373383070607056</v>
      </c>
    </row>
    <row r="14038" spans="1:5" x14ac:dyDescent="0.25">
      <c r="A14038" t="s">
        <v>5</v>
      </c>
      <c r="B14038" t="s">
        <v>7679</v>
      </c>
      <c r="C14038">
        <v>7</v>
      </c>
      <c r="D14038" s="1">
        <v>0.35714285714285698</v>
      </c>
      <c r="E14038" s="1">
        <v>0.373378022772208</v>
      </c>
    </row>
    <row r="14039" spans="1:5" x14ac:dyDescent="0.25">
      <c r="A14039" t="s">
        <v>5</v>
      </c>
      <c r="B14039" t="s">
        <v>10236</v>
      </c>
      <c r="C14039">
        <v>8</v>
      </c>
      <c r="D14039" s="1">
        <v>0.360902255639097</v>
      </c>
      <c r="E14039" s="1">
        <v>0.37336850360568602</v>
      </c>
    </row>
    <row r="14040" spans="1:5" x14ac:dyDescent="0.25">
      <c r="A14040" t="s">
        <v>5</v>
      </c>
      <c r="B14040" t="s">
        <v>3379</v>
      </c>
      <c r="C14040">
        <v>5</v>
      </c>
      <c r="D14040" s="1">
        <v>0.36466165413533802</v>
      </c>
      <c r="E14040" s="1">
        <v>0.37336776929200599</v>
      </c>
    </row>
    <row r="14041" spans="1:5" x14ac:dyDescent="0.25">
      <c r="A14041" t="s">
        <v>5</v>
      </c>
      <c r="B14041" t="s">
        <v>851</v>
      </c>
      <c r="C14041">
        <v>4</v>
      </c>
      <c r="D14041" s="1">
        <v>0.360902255639097</v>
      </c>
      <c r="E14041" s="1">
        <v>0.37336224323007999</v>
      </c>
    </row>
    <row r="14042" spans="1:5" x14ac:dyDescent="0.25">
      <c r="A14042" t="s">
        <v>5</v>
      </c>
      <c r="B14042" t="s">
        <v>7002</v>
      </c>
      <c r="C14042">
        <v>7</v>
      </c>
      <c r="D14042" s="1">
        <v>0.36466165413533802</v>
      </c>
      <c r="E14042" s="1">
        <v>0.37335296982473898</v>
      </c>
    </row>
    <row r="14043" spans="1:5" x14ac:dyDescent="0.25">
      <c r="A14043" t="s">
        <v>5</v>
      </c>
      <c r="B14043" t="s">
        <v>5841</v>
      </c>
      <c r="C14043">
        <v>6</v>
      </c>
      <c r="D14043" s="1">
        <v>0.349624060150375</v>
      </c>
      <c r="E14043" s="1">
        <v>0.37334360442602699</v>
      </c>
    </row>
    <row r="14044" spans="1:5" x14ac:dyDescent="0.25">
      <c r="A14044" t="s">
        <v>5</v>
      </c>
      <c r="B14044" t="s">
        <v>10653</v>
      </c>
      <c r="C14044">
        <v>8</v>
      </c>
      <c r="D14044" s="1">
        <v>0.36466165413533802</v>
      </c>
      <c r="E14044" s="1">
        <v>0.37333452666928002</v>
      </c>
    </row>
    <row r="14045" spans="1:5" x14ac:dyDescent="0.25">
      <c r="A14045" t="s">
        <v>5</v>
      </c>
      <c r="B14045" t="s">
        <v>13286</v>
      </c>
      <c r="C14045">
        <v>9</v>
      </c>
      <c r="D14045" s="1">
        <v>0.36466165413533802</v>
      </c>
      <c r="E14045" s="1">
        <v>0.373322293949302</v>
      </c>
    </row>
    <row r="14046" spans="1:5" x14ac:dyDescent="0.25">
      <c r="A14046" t="s">
        <v>5</v>
      </c>
      <c r="B14046" t="s">
        <v>14591</v>
      </c>
      <c r="C14046">
        <v>9</v>
      </c>
      <c r="D14046" s="1">
        <v>0.36466165413533802</v>
      </c>
      <c r="E14046" s="1">
        <v>0.373311727665805</v>
      </c>
    </row>
    <row r="14047" spans="1:5" x14ac:dyDescent="0.25">
      <c r="A14047" t="s">
        <v>5</v>
      </c>
      <c r="B14047" t="s">
        <v>10773</v>
      </c>
      <c r="C14047">
        <v>8</v>
      </c>
      <c r="D14047" s="1">
        <v>0.360902255639097</v>
      </c>
      <c r="E14047" s="1">
        <v>0.37330995108009601</v>
      </c>
    </row>
    <row r="14048" spans="1:5" x14ac:dyDescent="0.25">
      <c r="A14048" t="s">
        <v>5</v>
      </c>
      <c r="B14048" t="s">
        <v>4322</v>
      </c>
      <c r="C14048">
        <v>6</v>
      </c>
      <c r="D14048" s="1">
        <v>0.360902255639097</v>
      </c>
      <c r="E14048" s="1">
        <v>0.373307127677037</v>
      </c>
    </row>
    <row r="14049" spans="1:5" x14ac:dyDescent="0.25">
      <c r="A14049" t="s">
        <v>5</v>
      </c>
      <c r="B14049" t="s">
        <v>3188</v>
      </c>
      <c r="C14049">
        <v>5</v>
      </c>
      <c r="D14049" s="1">
        <v>0.36466165413533802</v>
      </c>
      <c r="E14049" s="1">
        <v>0.37327168853811499</v>
      </c>
    </row>
    <row r="14050" spans="1:5" x14ac:dyDescent="0.25">
      <c r="A14050" t="s">
        <v>5</v>
      </c>
      <c r="B14050" t="s">
        <v>7673</v>
      </c>
      <c r="C14050">
        <v>7</v>
      </c>
      <c r="D14050" s="1">
        <v>0.35714285714285698</v>
      </c>
      <c r="E14050" s="1">
        <v>0.37326848495965798</v>
      </c>
    </row>
    <row r="14051" spans="1:5" x14ac:dyDescent="0.25">
      <c r="A14051" t="s">
        <v>5</v>
      </c>
      <c r="B14051" t="s">
        <v>12557</v>
      </c>
      <c r="C14051">
        <v>8</v>
      </c>
      <c r="D14051" s="1">
        <v>0.36466165413533802</v>
      </c>
      <c r="E14051" s="1">
        <v>0.37326398703525698</v>
      </c>
    </row>
    <row r="14052" spans="1:5" x14ac:dyDescent="0.25">
      <c r="A14052" t="s">
        <v>5</v>
      </c>
      <c r="B14052" t="s">
        <v>165</v>
      </c>
      <c r="C14052">
        <v>3</v>
      </c>
      <c r="D14052" s="1">
        <v>0.36466165413533802</v>
      </c>
      <c r="E14052" s="1">
        <v>0.37325350998783902</v>
      </c>
    </row>
    <row r="14053" spans="1:5" x14ac:dyDescent="0.25">
      <c r="A14053" t="s">
        <v>5</v>
      </c>
      <c r="B14053" t="s">
        <v>8194</v>
      </c>
      <c r="C14053">
        <v>7</v>
      </c>
      <c r="D14053" s="1">
        <v>0.360902255639097</v>
      </c>
      <c r="E14053" s="1">
        <v>0.37324888338469397</v>
      </c>
    </row>
    <row r="14054" spans="1:5" x14ac:dyDescent="0.25">
      <c r="A14054" t="s">
        <v>5</v>
      </c>
      <c r="B14054" t="s">
        <v>5709</v>
      </c>
      <c r="C14054">
        <v>6</v>
      </c>
      <c r="D14054" s="1">
        <v>0.36466165413533802</v>
      </c>
      <c r="E14054" s="1">
        <v>0.373235654062891</v>
      </c>
    </row>
    <row r="14055" spans="1:5" x14ac:dyDescent="0.25">
      <c r="A14055" t="s">
        <v>5</v>
      </c>
      <c r="B14055" t="s">
        <v>15031</v>
      </c>
      <c r="C14055">
        <v>10</v>
      </c>
      <c r="D14055" s="1">
        <v>0.36842105263157798</v>
      </c>
      <c r="E14055" s="1">
        <v>0.37322178021753</v>
      </c>
    </row>
    <row r="14056" spans="1:5" x14ac:dyDescent="0.25">
      <c r="A14056" t="s">
        <v>5</v>
      </c>
      <c r="B14056" t="s">
        <v>4785</v>
      </c>
      <c r="C14056">
        <v>6</v>
      </c>
      <c r="D14056" s="1">
        <v>0.36466165413533802</v>
      </c>
      <c r="E14056" s="1">
        <v>0.37321752368667099</v>
      </c>
    </row>
    <row r="14057" spans="1:5" x14ac:dyDescent="0.25">
      <c r="A14057" t="s">
        <v>5</v>
      </c>
      <c r="B14057" t="s">
        <v>8478</v>
      </c>
      <c r="C14057">
        <v>7</v>
      </c>
      <c r="D14057" s="1">
        <v>0.35714285714285698</v>
      </c>
      <c r="E14057" s="1">
        <v>0.37320369527049002</v>
      </c>
    </row>
    <row r="14058" spans="1:5" x14ac:dyDescent="0.25">
      <c r="A14058" t="s">
        <v>5</v>
      </c>
      <c r="B14058" t="s">
        <v>8070</v>
      </c>
      <c r="C14058">
        <v>7</v>
      </c>
      <c r="D14058" s="1">
        <v>0.360902255639097</v>
      </c>
      <c r="E14058" s="1">
        <v>0.373202802521656</v>
      </c>
    </row>
    <row r="14059" spans="1:5" x14ac:dyDescent="0.25">
      <c r="A14059" t="s">
        <v>5</v>
      </c>
      <c r="B14059" t="s">
        <v>1325</v>
      </c>
      <c r="C14059">
        <v>4</v>
      </c>
      <c r="D14059" s="1">
        <v>0.36466165413533802</v>
      </c>
      <c r="E14059" s="1">
        <v>0.37320240213588401</v>
      </c>
    </row>
    <row r="14060" spans="1:5" x14ac:dyDescent="0.25">
      <c r="A14060" t="s">
        <v>5</v>
      </c>
      <c r="B14060" t="s">
        <v>14048</v>
      </c>
      <c r="C14060">
        <v>9</v>
      </c>
      <c r="D14060" s="1">
        <v>0.360902255639097</v>
      </c>
      <c r="E14060" s="1">
        <v>0.37319830811610399</v>
      </c>
    </row>
    <row r="14061" spans="1:5" x14ac:dyDescent="0.25">
      <c r="A14061" t="s">
        <v>5</v>
      </c>
      <c r="B14061" t="s">
        <v>7050</v>
      </c>
      <c r="C14061">
        <v>7</v>
      </c>
      <c r="D14061" s="1">
        <v>0.360902255639097</v>
      </c>
      <c r="E14061" s="1">
        <v>0.37319659906964298</v>
      </c>
    </row>
    <row r="14062" spans="1:5" x14ac:dyDescent="0.25">
      <c r="A14062" t="s">
        <v>5</v>
      </c>
      <c r="B14062" t="s">
        <v>13467</v>
      </c>
      <c r="C14062">
        <v>9</v>
      </c>
      <c r="D14062" s="1">
        <v>0.35714285714285698</v>
      </c>
      <c r="E14062" s="1">
        <v>0.373177446939081</v>
      </c>
    </row>
    <row r="14063" spans="1:5" x14ac:dyDescent="0.25">
      <c r="A14063" t="s">
        <v>5</v>
      </c>
      <c r="B14063" t="s">
        <v>15553</v>
      </c>
      <c r="C14063">
        <v>10</v>
      </c>
      <c r="D14063" s="1">
        <v>0.360902255639097</v>
      </c>
      <c r="E14063" s="1">
        <v>0.37316985606770797</v>
      </c>
    </row>
    <row r="14064" spans="1:5" x14ac:dyDescent="0.25">
      <c r="A14064" t="s">
        <v>5</v>
      </c>
      <c r="B14064" t="s">
        <v>8549</v>
      </c>
      <c r="C14064">
        <v>7</v>
      </c>
      <c r="D14064" s="1">
        <v>0.360902255639097</v>
      </c>
      <c r="E14064" s="1">
        <v>0.37314715359828099</v>
      </c>
    </row>
    <row r="14065" spans="1:5" x14ac:dyDescent="0.25">
      <c r="A14065" t="s">
        <v>5</v>
      </c>
      <c r="B14065" t="s">
        <v>6335</v>
      </c>
      <c r="C14065">
        <v>6</v>
      </c>
      <c r="D14065" s="1">
        <v>0.35714285714285698</v>
      </c>
      <c r="E14065" s="1">
        <v>0.37314289584966198</v>
      </c>
    </row>
    <row r="14066" spans="1:5" x14ac:dyDescent="0.25">
      <c r="A14066" t="s">
        <v>5</v>
      </c>
      <c r="B14066" t="s">
        <v>10868</v>
      </c>
      <c r="C14066">
        <v>8</v>
      </c>
      <c r="D14066" s="1">
        <v>0.360902255639097</v>
      </c>
      <c r="E14066" s="1">
        <v>0.37312569259739298</v>
      </c>
    </row>
    <row r="14067" spans="1:5" x14ac:dyDescent="0.25">
      <c r="A14067" t="s">
        <v>5</v>
      </c>
      <c r="B14067" t="s">
        <v>13372</v>
      </c>
      <c r="C14067">
        <v>9</v>
      </c>
      <c r="D14067" s="1">
        <v>0.360902255639097</v>
      </c>
      <c r="E14067" s="1">
        <v>0.37311684321218402</v>
      </c>
    </row>
    <row r="14068" spans="1:5" x14ac:dyDescent="0.25">
      <c r="A14068" t="s">
        <v>5</v>
      </c>
      <c r="B14068" t="s">
        <v>11617</v>
      </c>
      <c r="C14068">
        <v>8</v>
      </c>
      <c r="D14068" s="1">
        <v>0.35714285714285698</v>
      </c>
      <c r="E14068" s="1">
        <v>0.37311445367299201</v>
      </c>
    </row>
    <row r="14069" spans="1:5" x14ac:dyDescent="0.25">
      <c r="A14069" t="s">
        <v>5</v>
      </c>
      <c r="B14069" t="s">
        <v>13607</v>
      </c>
      <c r="C14069">
        <v>9</v>
      </c>
      <c r="D14069" s="1">
        <v>0.360902255639097</v>
      </c>
      <c r="E14069" s="1">
        <v>0.37310898435125101</v>
      </c>
    </row>
    <row r="14070" spans="1:5" x14ac:dyDescent="0.25">
      <c r="A14070" t="s">
        <v>5</v>
      </c>
      <c r="B14070" t="s">
        <v>3720</v>
      </c>
      <c r="C14070">
        <v>6</v>
      </c>
      <c r="D14070" s="1">
        <v>0.35714285714285698</v>
      </c>
      <c r="E14070" s="1">
        <v>0.37310795762262899</v>
      </c>
    </row>
    <row r="14071" spans="1:5" x14ac:dyDescent="0.25">
      <c r="A14071" t="s">
        <v>5</v>
      </c>
      <c r="B14071" t="s">
        <v>6525</v>
      </c>
      <c r="C14071">
        <v>7</v>
      </c>
      <c r="D14071" s="1">
        <v>0.36466165413533802</v>
      </c>
      <c r="E14071" s="1">
        <v>0.37310453344629702</v>
      </c>
    </row>
    <row r="14072" spans="1:5" x14ac:dyDescent="0.25">
      <c r="A14072" t="s">
        <v>5</v>
      </c>
      <c r="B14072" t="s">
        <v>10688</v>
      </c>
      <c r="C14072">
        <v>8</v>
      </c>
      <c r="D14072" s="1">
        <v>0.360902255639097</v>
      </c>
      <c r="E14072" s="1">
        <v>0.37310175750903701</v>
      </c>
    </row>
    <row r="14073" spans="1:5" x14ac:dyDescent="0.25">
      <c r="A14073" t="s">
        <v>5</v>
      </c>
      <c r="B14073" t="s">
        <v>4852</v>
      </c>
      <c r="C14073">
        <v>6</v>
      </c>
      <c r="D14073" s="1">
        <v>0.36466165413533802</v>
      </c>
      <c r="E14073" s="1">
        <v>0.37308533312681602</v>
      </c>
    </row>
    <row r="14074" spans="1:5" x14ac:dyDescent="0.25">
      <c r="A14074" t="s">
        <v>5</v>
      </c>
      <c r="B14074" t="s">
        <v>158</v>
      </c>
      <c r="C14074">
        <v>3</v>
      </c>
      <c r="D14074" s="1">
        <v>0.360902255639097</v>
      </c>
      <c r="E14074" s="1">
        <v>0.37307768732672397</v>
      </c>
    </row>
    <row r="14075" spans="1:5" x14ac:dyDescent="0.25">
      <c r="A14075" t="s">
        <v>5</v>
      </c>
      <c r="B14075" t="s">
        <v>4846</v>
      </c>
      <c r="C14075">
        <v>6</v>
      </c>
      <c r="D14075" s="1">
        <v>0.35714285714285698</v>
      </c>
      <c r="E14075" s="1">
        <v>0.37307152428246598</v>
      </c>
    </row>
    <row r="14076" spans="1:5" x14ac:dyDescent="0.25">
      <c r="A14076" t="s">
        <v>5</v>
      </c>
      <c r="B14076" t="s">
        <v>7533</v>
      </c>
      <c r="C14076">
        <v>7</v>
      </c>
      <c r="D14076" s="1">
        <v>0.360902255639097</v>
      </c>
      <c r="E14076" s="1">
        <v>0.37306019529571699</v>
      </c>
    </row>
    <row r="14077" spans="1:5" x14ac:dyDescent="0.25">
      <c r="A14077" t="s">
        <v>5</v>
      </c>
      <c r="B14077" t="s">
        <v>2512</v>
      </c>
      <c r="C14077">
        <v>5</v>
      </c>
      <c r="D14077" s="1">
        <v>0.360902255639097</v>
      </c>
      <c r="E14077" s="1">
        <v>0.37305861085011699</v>
      </c>
    </row>
    <row r="14078" spans="1:5" x14ac:dyDescent="0.25">
      <c r="A14078" t="s">
        <v>5</v>
      </c>
      <c r="B14078" t="s">
        <v>11891</v>
      </c>
      <c r="C14078">
        <v>8</v>
      </c>
      <c r="D14078" s="1">
        <v>0.360902255639097</v>
      </c>
      <c r="E14078" s="1">
        <v>0.37305295908837699</v>
      </c>
    </row>
    <row r="14079" spans="1:5" x14ac:dyDescent="0.25">
      <c r="A14079" t="s">
        <v>5</v>
      </c>
      <c r="B14079" t="s">
        <v>12561</v>
      </c>
      <c r="C14079">
        <v>8</v>
      </c>
      <c r="D14079" s="1">
        <v>0.36466165413533802</v>
      </c>
      <c r="E14079" s="1">
        <v>0.37303662984275399</v>
      </c>
    </row>
    <row r="14080" spans="1:5" x14ac:dyDescent="0.25">
      <c r="A14080" t="s">
        <v>5</v>
      </c>
      <c r="B14080" t="s">
        <v>7676</v>
      </c>
      <c r="C14080">
        <v>7</v>
      </c>
      <c r="D14080" s="1">
        <v>0.360902255639097</v>
      </c>
      <c r="E14080" s="1">
        <v>0.37303042235143502</v>
      </c>
    </row>
    <row r="14081" spans="1:5" x14ac:dyDescent="0.25">
      <c r="A14081" t="s">
        <v>5</v>
      </c>
      <c r="B14081" t="s">
        <v>14182</v>
      </c>
      <c r="C14081">
        <v>9</v>
      </c>
      <c r="D14081" s="1">
        <v>0.35714285714285698</v>
      </c>
      <c r="E14081" s="1">
        <v>0.373013186201128</v>
      </c>
    </row>
    <row r="14082" spans="1:5" x14ac:dyDescent="0.25">
      <c r="A14082" t="s">
        <v>5</v>
      </c>
      <c r="B14082" t="s">
        <v>1442</v>
      </c>
      <c r="C14082">
        <v>4</v>
      </c>
      <c r="D14082" s="1">
        <v>0.360902255639097</v>
      </c>
      <c r="E14082" s="1">
        <v>0.373010810034481</v>
      </c>
    </row>
    <row r="14083" spans="1:5" x14ac:dyDescent="0.25">
      <c r="A14083" t="s">
        <v>5</v>
      </c>
      <c r="B14083" t="s">
        <v>6647</v>
      </c>
      <c r="C14083">
        <v>7</v>
      </c>
      <c r="D14083" s="1">
        <v>0.36842105263157798</v>
      </c>
      <c r="E14083" s="1">
        <v>0.37300541251260499</v>
      </c>
    </row>
    <row r="14084" spans="1:5" x14ac:dyDescent="0.25">
      <c r="A14084" t="s">
        <v>5</v>
      </c>
      <c r="B14084" t="s">
        <v>5381</v>
      </c>
      <c r="C14084">
        <v>6</v>
      </c>
      <c r="D14084" s="1">
        <v>0.36466165413533802</v>
      </c>
      <c r="E14084" s="1">
        <v>0.37299519492973299</v>
      </c>
    </row>
    <row r="14085" spans="1:5" x14ac:dyDescent="0.25">
      <c r="A14085" t="s">
        <v>5</v>
      </c>
      <c r="B14085" t="s">
        <v>5726</v>
      </c>
      <c r="C14085">
        <v>6</v>
      </c>
      <c r="D14085" s="1">
        <v>0.360902255639097</v>
      </c>
      <c r="E14085" s="1">
        <v>0.37298914759366802</v>
      </c>
    </row>
    <row r="14086" spans="1:5" x14ac:dyDescent="0.25">
      <c r="A14086" t="s">
        <v>5</v>
      </c>
      <c r="B14086" t="s">
        <v>9334</v>
      </c>
      <c r="C14086">
        <v>7</v>
      </c>
      <c r="D14086" s="1">
        <v>0.360902255639097</v>
      </c>
      <c r="E14086" s="1">
        <v>0.372975358631432</v>
      </c>
    </row>
    <row r="14087" spans="1:5" x14ac:dyDescent="0.25">
      <c r="A14087" t="s">
        <v>5</v>
      </c>
      <c r="B14087" t="s">
        <v>4605</v>
      </c>
      <c r="C14087">
        <v>6</v>
      </c>
      <c r="D14087" s="1">
        <v>0.360902255639097</v>
      </c>
      <c r="E14087" s="1">
        <v>0.37297034054330103</v>
      </c>
    </row>
    <row r="14088" spans="1:5" x14ac:dyDescent="0.25">
      <c r="A14088" t="s">
        <v>5</v>
      </c>
      <c r="B14088" t="s">
        <v>1716</v>
      </c>
      <c r="C14088">
        <v>5</v>
      </c>
      <c r="D14088" s="1">
        <v>0.360902255639097</v>
      </c>
      <c r="E14088" s="1">
        <v>0.37296790661007101</v>
      </c>
    </row>
    <row r="14089" spans="1:5" x14ac:dyDescent="0.25">
      <c r="A14089" t="s">
        <v>5</v>
      </c>
      <c r="B14089" t="s">
        <v>9970</v>
      </c>
      <c r="C14089">
        <v>8</v>
      </c>
      <c r="D14089" s="1">
        <v>0.360902255639097</v>
      </c>
      <c r="E14089" s="1">
        <v>0.37294434526861697</v>
      </c>
    </row>
    <row r="14090" spans="1:5" x14ac:dyDescent="0.25">
      <c r="A14090" t="s">
        <v>5</v>
      </c>
      <c r="B14090" t="s">
        <v>8009</v>
      </c>
      <c r="C14090">
        <v>7</v>
      </c>
      <c r="D14090" s="1">
        <v>0.360902255639097</v>
      </c>
      <c r="E14090" s="1">
        <v>0.37294039689765102</v>
      </c>
    </row>
    <row r="14091" spans="1:5" x14ac:dyDescent="0.25">
      <c r="A14091" t="s">
        <v>5</v>
      </c>
      <c r="B14091" t="s">
        <v>5351</v>
      </c>
      <c r="C14091">
        <v>6</v>
      </c>
      <c r="D14091" s="1">
        <v>0.360902255639097</v>
      </c>
      <c r="E14091" s="1">
        <v>0.37293036760836201</v>
      </c>
    </row>
    <row r="14092" spans="1:5" x14ac:dyDescent="0.25">
      <c r="A14092" t="s">
        <v>5</v>
      </c>
      <c r="B14092" t="s">
        <v>12901</v>
      </c>
      <c r="C14092">
        <v>8</v>
      </c>
      <c r="D14092" s="1">
        <v>0.360902255639097</v>
      </c>
      <c r="E14092" s="1">
        <v>0.37291620436941703</v>
      </c>
    </row>
    <row r="14093" spans="1:5" x14ac:dyDescent="0.25">
      <c r="A14093" t="s">
        <v>5</v>
      </c>
      <c r="B14093" t="s">
        <v>2575</v>
      </c>
      <c r="C14093">
        <v>5</v>
      </c>
      <c r="D14093" s="1">
        <v>0.35714285714285698</v>
      </c>
      <c r="E14093" s="1">
        <v>0.37291303085737698</v>
      </c>
    </row>
    <row r="14094" spans="1:5" x14ac:dyDescent="0.25">
      <c r="A14094" t="s">
        <v>5</v>
      </c>
      <c r="B14094" t="s">
        <v>3362</v>
      </c>
      <c r="C14094">
        <v>5</v>
      </c>
      <c r="D14094" s="1">
        <v>0.360902255639097</v>
      </c>
      <c r="E14094" s="1">
        <v>0.37291246956684398</v>
      </c>
    </row>
    <row r="14095" spans="1:5" x14ac:dyDescent="0.25">
      <c r="A14095" t="s">
        <v>5</v>
      </c>
      <c r="B14095" t="s">
        <v>15141</v>
      </c>
      <c r="C14095">
        <v>10</v>
      </c>
      <c r="D14095" s="1">
        <v>0.36466165413533802</v>
      </c>
      <c r="E14095" s="1">
        <v>0.372910741272657</v>
      </c>
    </row>
    <row r="14096" spans="1:5" x14ac:dyDescent="0.25">
      <c r="A14096" t="s">
        <v>5</v>
      </c>
      <c r="B14096" t="s">
        <v>3986</v>
      </c>
      <c r="C14096">
        <v>6</v>
      </c>
      <c r="D14096" s="1">
        <v>0.36466165413533802</v>
      </c>
      <c r="E14096" s="1">
        <v>0.37290513059174601</v>
      </c>
    </row>
    <row r="14097" spans="1:5" x14ac:dyDescent="0.25">
      <c r="A14097" t="s">
        <v>5</v>
      </c>
      <c r="B14097" t="s">
        <v>6641</v>
      </c>
      <c r="C14097">
        <v>7</v>
      </c>
      <c r="D14097" s="1">
        <v>0.36466165413533802</v>
      </c>
      <c r="E14097" s="1">
        <v>0.37287582107273098</v>
      </c>
    </row>
    <row r="14098" spans="1:5" x14ac:dyDescent="0.25">
      <c r="A14098" t="s">
        <v>5</v>
      </c>
      <c r="B14098" t="s">
        <v>4806</v>
      </c>
      <c r="C14098">
        <v>6</v>
      </c>
      <c r="D14098" s="1">
        <v>0.36842105263157798</v>
      </c>
      <c r="E14098" s="1">
        <v>0.37287100855619598</v>
      </c>
    </row>
    <row r="14099" spans="1:5" x14ac:dyDescent="0.25">
      <c r="A14099" t="s">
        <v>5</v>
      </c>
      <c r="B14099" t="s">
        <v>10423</v>
      </c>
      <c r="C14099">
        <v>8</v>
      </c>
      <c r="D14099" s="1">
        <v>0.36466165413533802</v>
      </c>
      <c r="E14099" s="1">
        <v>0.37286461968504597</v>
      </c>
    </row>
    <row r="14100" spans="1:5" x14ac:dyDescent="0.25">
      <c r="A14100" t="s">
        <v>5</v>
      </c>
      <c r="B14100" t="s">
        <v>2848</v>
      </c>
      <c r="C14100">
        <v>5</v>
      </c>
      <c r="D14100" s="1">
        <v>0.35714285714285698</v>
      </c>
      <c r="E14100" s="1">
        <v>0.37286372568864101</v>
      </c>
    </row>
    <row r="14101" spans="1:5" x14ac:dyDescent="0.25">
      <c r="A14101" t="s">
        <v>5</v>
      </c>
      <c r="B14101" t="s">
        <v>1012</v>
      </c>
      <c r="C14101">
        <v>4</v>
      </c>
      <c r="D14101" s="1">
        <v>0.36466165413533802</v>
      </c>
      <c r="E14101" s="1">
        <v>0.372841600012499</v>
      </c>
    </row>
    <row r="14102" spans="1:5" x14ac:dyDescent="0.25">
      <c r="A14102" t="s">
        <v>5</v>
      </c>
      <c r="B14102" t="s">
        <v>14913</v>
      </c>
      <c r="C14102">
        <v>9</v>
      </c>
      <c r="D14102" s="1">
        <v>0.360902255639097</v>
      </c>
      <c r="E14102" s="1">
        <v>0.37283645363801998</v>
      </c>
    </row>
    <row r="14103" spans="1:5" x14ac:dyDescent="0.25">
      <c r="A14103" t="s">
        <v>5</v>
      </c>
      <c r="B14103" t="s">
        <v>14724</v>
      </c>
      <c r="C14103">
        <v>9</v>
      </c>
      <c r="D14103" s="1">
        <v>0.36466165413533802</v>
      </c>
      <c r="E14103" s="1">
        <v>0.37283487433279999</v>
      </c>
    </row>
    <row r="14104" spans="1:5" x14ac:dyDescent="0.25">
      <c r="A14104" t="s">
        <v>5</v>
      </c>
      <c r="B14104" t="s">
        <v>15428</v>
      </c>
      <c r="C14104">
        <v>10</v>
      </c>
      <c r="D14104" s="1">
        <v>0.360902255639097</v>
      </c>
      <c r="E14104" s="1">
        <v>0.37282469342427199</v>
      </c>
    </row>
    <row r="14105" spans="1:5" x14ac:dyDescent="0.25">
      <c r="A14105" t="s">
        <v>5</v>
      </c>
      <c r="B14105" t="s">
        <v>6599</v>
      </c>
      <c r="C14105">
        <v>7</v>
      </c>
      <c r="D14105" s="1">
        <v>0.360902255639097</v>
      </c>
      <c r="E14105" s="1">
        <v>0.37281114384038999</v>
      </c>
    </row>
    <row r="14106" spans="1:5" x14ac:dyDescent="0.25">
      <c r="A14106" t="s">
        <v>5</v>
      </c>
      <c r="B14106" t="s">
        <v>4661</v>
      </c>
      <c r="C14106">
        <v>6</v>
      </c>
      <c r="D14106" s="1">
        <v>0.35714285714285698</v>
      </c>
      <c r="E14106" s="1">
        <v>0.37278125273379398</v>
      </c>
    </row>
    <row r="14107" spans="1:5" x14ac:dyDescent="0.25">
      <c r="A14107" t="s">
        <v>5</v>
      </c>
      <c r="B14107" t="s">
        <v>1672</v>
      </c>
      <c r="C14107">
        <v>5</v>
      </c>
      <c r="D14107" s="1">
        <v>0.360902255639097</v>
      </c>
      <c r="E14107" s="1">
        <v>0.37276985322975098</v>
      </c>
    </row>
    <row r="14108" spans="1:5" x14ac:dyDescent="0.25">
      <c r="A14108" t="s">
        <v>5</v>
      </c>
      <c r="B14108" t="s">
        <v>15838</v>
      </c>
      <c r="C14108">
        <v>10</v>
      </c>
      <c r="D14108" s="1">
        <v>0.36842105263157798</v>
      </c>
      <c r="E14108" s="1">
        <v>0.37276331589457001</v>
      </c>
    </row>
    <row r="14109" spans="1:5" x14ac:dyDescent="0.25">
      <c r="A14109" t="s">
        <v>5</v>
      </c>
      <c r="B14109" t="s">
        <v>11773</v>
      </c>
      <c r="C14109">
        <v>8</v>
      </c>
      <c r="D14109" s="1">
        <v>0.360902255639097</v>
      </c>
      <c r="E14109" s="1">
        <v>0.37271860314122901</v>
      </c>
    </row>
    <row r="14110" spans="1:5" x14ac:dyDescent="0.25">
      <c r="A14110" t="s">
        <v>5</v>
      </c>
      <c r="B14110" t="s">
        <v>8854</v>
      </c>
      <c r="C14110">
        <v>7</v>
      </c>
      <c r="D14110" s="1">
        <v>0.360902255639097</v>
      </c>
      <c r="E14110" s="1">
        <v>0.37271236242299399</v>
      </c>
    </row>
    <row r="14111" spans="1:5" x14ac:dyDescent="0.25">
      <c r="A14111" t="s">
        <v>5</v>
      </c>
      <c r="B14111" t="s">
        <v>13894</v>
      </c>
      <c r="C14111">
        <v>9</v>
      </c>
      <c r="D14111" s="1">
        <v>0.35714285714285698</v>
      </c>
      <c r="E14111" s="1">
        <v>0.37270587417977002</v>
      </c>
    </row>
    <row r="14112" spans="1:5" x14ac:dyDescent="0.25">
      <c r="A14112" t="s">
        <v>5</v>
      </c>
      <c r="B14112" t="s">
        <v>5052</v>
      </c>
      <c r="C14112">
        <v>6</v>
      </c>
      <c r="D14112" s="1">
        <v>0.35714285714285698</v>
      </c>
      <c r="E14112" s="1">
        <v>0.37270264013447202</v>
      </c>
    </row>
    <row r="14113" spans="1:5" x14ac:dyDescent="0.25">
      <c r="A14113" t="s">
        <v>5</v>
      </c>
      <c r="B14113" t="s">
        <v>6977</v>
      </c>
      <c r="C14113">
        <v>7</v>
      </c>
      <c r="D14113" s="1">
        <v>0.36466165413533802</v>
      </c>
      <c r="E14113" s="1">
        <v>0.372700762178791</v>
      </c>
    </row>
    <row r="14114" spans="1:5" x14ac:dyDescent="0.25">
      <c r="A14114" t="s">
        <v>5</v>
      </c>
      <c r="B14114" t="s">
        <v>1121</v>
      </c>
      <c r="C14114">
        <v>4</v>
      </c>
      <c r="D14114" s="1">
        <v>0.36466165413533802</v>
      </c>
      <c r="E14114" s="1">
        <v>0.37270062156716999</v>
      </c>
    </row>
    <row r="14115" spans="1:5" x14ac:dyDescent="0.25">
      <c r="A14115" t="s">
        <v>5</v>
      </c>
      <c r="B14115" t="s">
        <v>11541</v>
      </c>
      <c r="C14115">
        <v>8</v>
      </c>
      <c r="D14115" s="1">
        <v>0.35714285714285698</v>
      </c>
      <c r="E14115" s="1">
        <v>0.37269906238411399</v>
      </c>
    </row>
    <row r="14116" spans="1:5" x14ac:dyDescent="0.25">
      <c r="A14116" t="s">
        <v>5</v>
      </c>
      <c r="B14116" t="s">
        <v>3499</v>
      </c>
      <c r="C14116">
        <v>6</v>
      </c>
      <c r="D14116" s="1">
        <v>0.35714285714285698</v>
      </c>
      <c r="E14116" s="1">
        <v>0.37269328178245997</v>
      </c>
    </row>
    <row r="14117" spans="1:5" x14ac:dyDescent="0.25">
      <c r="A14117" t="s">
        <v>5</v>
      </c>
      <c r="B14117" t="s">
        <v>14289</v>
      </c>
      <c r="C14117">
        <v>9</v>
      </c>
      <c r="D14117" s="1">
        <v>0.360902255639097</v>
      </c>
      <c r="E14117" s="1">
        <v>0.37267673915980298</v>
      </c>
    </row>
    <row r="14118" spans="1:5" x14ac:dyDescent="0.25">
      <c r="A14118" t="s">
        <v>5</v>
      </c>
      <c r="B14118" t="s">
        <v>3279</v>
      </c>
      <c r="C14118">
        <v>5</v>
      </c>
      <c r="D14118" s="1">
        <v>0.360902255639097</v>
      </c>
      <c r="E14118" s="1">
        <v>0.37265623246287599</v>
      </c>
    </row>
    <row r="14119" spans="1:5" x14ac:dyDescent="0.25">
      <c r="A14119" t="s">
        <v>5</v>
      </c>
      <c r="B14119" t="s">
        <v>5177</v>
      </c>
      <c r="C14119">
        <v>6</v>
      </c>
      <c r="D14119" s="1">
        <v>0.37969924812029998</v>
      </c>
      <c r="E14119" s="1">
        <v>0.37265283082224998</v>
      </c>
    </row>
    <row r="14120" spans="1:5" x14ac:dyDescent="0.25">
      <c r="A14120" t="s">
        <v>5</v>
      </c>
      <c r="B14120" t="s">
        <v>15186</v>
      </c>
      <c r="C14120">
        <v>10</v>
      </c>
      <c r="D14120" s="1">
        <v>0.35714285714285698</v>
      </c>
      <c r="E14120" s="1">
        <v>0.37264649848880399</v>
      </c>
    </row>
    <row r="14121" spans="1:5" x14ac:dyDescent="0.25">
      <c r="A14121" t="s">
        <v>5</v>
      </c>
      <c r="B14121" t="s">
        <v>1873</v>
      </c>
      <c r="C14121">
        <v>5</v>
      </c>
      <c r="D14121" s="1">
        <v>0.360902255639097</v>
      </c>
      <c r="E14121" s="1">
        <v>0.372635238715601</v>
      </c>
    </row>
    <row r="14122" spans="1:5" x14ac:dyDescent="0.25">
      <c r="A14122" t="s">
        <v>5</v>
      </c>
      <c r="B14122" t="s">
        <v>3900</v>
      </c>
      <c r="C14122">
        <v>6</v>
      </c>
      <c r="D14122" s="1">
        <v>0.36842105263157798</v>
      </c>
      <c r="E14122" s="1">
        <v>0.37261950779538699</v>
      </c>
    </row>
    <row r="14123" spans="1:5" x14ac:dyDescent="0.25">
      <c r="A14123" t="s">
        <v>5</v>
      </c>
      <c r="B14123" t="s">
        <v>6232</v>
      </c>
      <c r="C14123">
        <v>6</v>
      </c>
      <c r="D14123" s="1">
        <v>0.360902255639097</v>
      </c>
      <c r="E14123" s="1">
        <v>0.37260233728346298</v>
      </c>
    </row>
    <row r="14124" spans="1:5" x14ac:dyDescent="0.25">
      <c r="A14124" t="s">
        <v>5</v>
      </c>
      <c r="B14124" t="s">
        <v>10577</v>
      </c>
      <c r="C14124">
        <v>8</v>
      </c>
      <c r="D14124" s="1">
        <v>0.360902255639097</v>
      </c>
      <c r="E14124" s="1">
        <v>0.37259714460621302</v>
      </c>
    </row>
    <row r="14125" spans="1:5" x14ac:dyDescent="0.25">
      <c r="A14125" t="s">
        <v>5</v>
      </c>
      <c r="B14125" t="s">
        <v>10507</v>
      </c>
      <c r="C14125">
        <v>8</v>
      </c>
      <c r="D14125" s="1">
        <v>0.35714285714285698</v>
      </c>
      <c r="E14125" s="1">
        <v>0.37259273725439102</v>
      </c>
    </row>
    <row r="14126" spans="1:5" x14ac:dyDescent="0.25">
      <c r="A14126" t="s">
        <v>5</v>
      </c>
      <c r="B14126" t="s">
        <v>3524</v>
      </c>
      <c r="C14126">
        <v>6</v>
      </c>
      <c r="D14126" s="1">
        <v>0.360902255639097</v>
      </c>
      <c r="E14126" s="1">
        <v>0.37258061896600198</v>
      </c>
    </row>
    <row r="14127" spans="1:5" x14ac:dyDescent="0.25">
      <c r="A14127" t="s">
        <v>5</v>
      </c>
      <c r="B14127" t="s">
        <v>8750</v>
      </c>
      <c r="C14127">
        <v>7</v>
      </c>
      <c r="D14127" s="1">
        <v>0.360902255639097</v>
      </c>
      <c r="E14127" s="1">
        <v>0.37257664862509399</v>
      </c>
    </row>
    <row r="14128" spans="1:5" x14ac:dyDescent="0.25">
      <c r="A14128" t="s">
        <v>5</v>
      </c>
      <c r="B14128" t="s">
        <v>14753</v>
      </c>
      <c r="C14128">
        <v>9</v>
      </c>
      <c r="D14128" s="1">
        <v>0.35714285714285698</v>
      </c>
      <c r="E14128" s="1">
        <v>0.37256851806936597</v>
      </c>
    </row>
    <row r="14129" spans="1:5" x14ac:dyDescent="0.25">
      <c r="A14129" t="s">
        <v>5</v>
      </c>
      <c r="B14129" t="s">
        <v>4389</v>
      </c>
      <c r="C14129">
        <v>6</v>
      </c>
      <c r="D14129" s="1">
        <v>0.36466165413533802</v>
      </c>
      <c r="E14129" s="1">
        <v>0.37256844033159803</v>
      </c>
    </row>
    <row r="14130" spans="1:5" x14ac:dyDescent="0.25">
      <c r="A14130" t="s">
        <v>5</v>
      </c>
      <c r="B14130" t="s">
        <v>5782</v>
      </c>
      <c r="C14130">
        <v>6</v>
      </c>
      <c r="D14130" s="1">
        <v>0.36466165413533802</v>
      </c>
      <c r="E14130" s="1">
        <v>0.37256409711666699</v>
      </c>
    </row>
    <row r="14131" spans="1:5" x14ac:dyDescent="0.25">
      <c r="A14131" t="s">
        <v>5</v>
      </c>
      <c r="B14131" t="s">
        <v>770</v>
      </c>
      <c r="C14131">
        <v>4</v>
      </c>
      <c r="D14131" s="1">
        <v>0.360902255639097</v>
      </c>
      <c r="E14131" s="1">
        <v>0.37255605259774099</v>
      </c>
    </row>
    <row r="14132" spans="1:5" x14ac:dyDescent="0.25">
      <c r="A14132" t="s">
        <v>5</v>
      </c>
      <c r="B14132" t="s">
        <v>13156</v>
      </c>
      <c r="C14132">
        <v>9</v>
      </c>
      <c r="D14132" s="1">
        <v>0.360902255639097</v>
      </c>
      <c r="E14132" s="1">
        <v>0.37253878893582099</v>
      </c>
    </row>
    <row r="14133" spans="1:5" x14ac:dyDescent="0.25">
      <c r="A14133" t="s">
        <v>5</v>
      </c>
      <c r="B14133" t="s">
        <v>6323</v>
      </c>
      <c r="C14133">
        <v>6</v>
      </c>
      <c r="D14133" s="1">
        <v>0.35714285714285698</v>
      </c>
      <c r="E14133" s="1">
        <v>0.37252952412329698</v>
      </c>
    </row>
    <row r="14134" spans="1:5" x14ac:dyDescent="0.25">
      <c r="A14134" t="s">
        <v>5</v>
      </c>
      <c r="B14134" t="s">
        <v>13865</v>
      </c>
      <c r="C14134">
        <v>9</v>
      </c>
      <c r="D14134" s="1">
        <v>0.360902255639097</v>
      </c>
      <c r="E14134" s="1">
        <v>0.37251823574174397</v>
      </c>
    </row>
    <row r="14135" spans="1:5" x14ac:dyDescent="0.25">
      <c r="A14135" t="s">
        <v>5</v>
      </c>
      <c r="B14135" t="s">
        <v>11687</v>
      </c>
      <c r="C14135">
        <v>8</v>
      </c>
      <c r="D14135" s="1">
        <v>0.360902255639097</v>
      </c>
      <c r="E14135" s="1">
        <v>0.37251568234080601</v>
      </c>
    </row>
    <row r="14136" spans="1:5" x14ac:dyDescent="0.25">
      <c r="A14136" t="s">
        <v>5</v>
      </c>
      <c r="B14136" t="s">
        <v>7110</v>
      </c>
      <c r="C14136">
        <v>7</v>
      </c>
      <c r="D14136" s="1">
        <v>0.36466165413533802</v>
      </c>
      <c r="E14136" s="1">
        <v>0.37249876660154302</v>
      </c>
    </row>
    <row r="14137" spans="1:5" x14ac:dyDescent="0.25">
      <c r="A14137" t="s">
        <v>5</v>
      </c>
      <c r="B14137" t="s">
        <v>11842</v>
      </c>
      <c r="C14137">
        <v>8</v>
      </c>
      <c r="D14137" s="1">
        <v>0.36842105263157798</v>
      </c>
      <c r="E14137" s="1">
        <v>0.37247833940057901</v>
      </c>
    </row>
    <row r="14138" spans="1:5" x14ac:dyDescent="0.25">
      <c r="A14138" t="s">
        <v>5</v>
      </c>
      <c r="B14138" t="s">
        <v>6239</v>
      </c>
      <c r="C14138">
        <v>6</v>
      </c>
      <c r="D14138" s="1">
        <v>0.35714285714285698</v>
      </c>
      <c r="E14138" s="1">
        <v>0.37246310393814402</v>
      </c>
    </row>
    <row r="14139" spans="1:5" x14ac:dyDescent="0.25">
      <c r="A14139" t="s">
        <v>5</v>
      </c>
      <c r="B14139" t="s">
        <v>5388</v>
      </c>
      <c r="C14139">
        <v>6</v>
      </c>
      <c r="D14139" s="1">
        <v>0.360902255639097</v>
      </c>
      <c r="E14139" s="1">
        <v>0.37244572569069201</v>
      </c>
    </row>
    <row r="14140" spans="1:5" x14ac:dyDescent="0.25">
      <c r="A14140" t="s">
        <v>5</v>
      </c>
      <c r="B14140" t="s">
        <v>5687</v>
      </c>
      <c r="C14140">
        <v>6</v>
      </c>
      <c r="D14140" s="1">
        <v>0.36466165413533802</v>
      </c>
      <c r="E14140" s="1">
        <v>0.37244149798815801</v>
      </c>
    </row>
    <row r="14141" spans="1:5" x14ac:dyDescent="0.25">
      <c r="A14141" t="s">
        <v>5</v>
      </c>
      <c r="B14141" t="s">
        <v>5399</v>
      </c>
      <c r="C14141">
        <v>6</v>
      </c>
      <c r="D14141" s="1">
        <v>0.360902255639097</v>
      </c>
      <c r="E14141" s="1">
        <v>0.37243542252658002</v>
      </c>
    </row>
    <row r="14142" spans="1:5" x14ac:dyDescent="0.25">
      <c r="A14142" t="s">
        <v>5</v>
      </c>
      <c r="B14142" t="s">
        <v>9272</v>
      </c>
      <c r="C14142">
        <v>7</v>
      </c>
      <c r="D14142" s="1">
        <v>0.36466165413533802</v>
      </c>
      <c r="E14142" s="1">
        <v>0.372429357808163</v>
      </c>
    </row>
    <row r="14143" spans="1:5" x14ac:dyDescent="0.25">
      <c r="A14143" t="s">
        <v>5</v>
      </c>
      <c r="B14143" t="s">
        <v>7125</v>
      </c>
      <c r="C14143">
        <v>7</v>
      </c>
      <c r="D14143" s="1">
        <v>0.36466165413533802</v>
      </c>
      <c r="E14143" s="1">
        <v>0.372422158866064</v>
      </c>
    </row>
    <row r="14144" spans="1:5" x14ac:dyDescent="0.25">
      <c r="A14144" t="s">
        <v>5</v>
      </c>
      <c r="B14144" t="s">
        <v>11933</v>
      </c>
      <c r="C14144">
        <v>8</v>
      </c>
      <c r="D14144" s="1">
        <v>0.360902255639097</v>
      </c>
      <c r="E14144" s="1">
        <v>0.372418190519193</v>
      </c>
    </row>
    <row r="14145" spans="1:5" x14ac:dyDescent="0.25">
      <c r="A14145" t="s">
        <v>5</v>
      </c>
      <c r="B14145" t="s">
        <v>3435</v>
      </c>
      <c r="C14145">
        <v>5</v>
      </c>
      <c r="D14145" s="1">
        <v>0.360902255639097</v>
      </c>
      <c r="E14145" s="1">
        <v>0.37241668875329598</v>
      </c>
    </row>
    <row r="14146" spans="1:5" x14ac:dyDescent="0.25">
      <c r="A14146" t="s">
        <v>5</v>
      </c>
      <c r="B14146" t="s">
        <v>14113</v>
      </c>
      <c r="C14146">
        <v>9</v>
      </c>
      <c r="D14146" s="1">
        <v>0.360902255639097</v>
      </c>
      <c r="E14146" s="1">
        <v>0.37241623366674298</v>
      </c>
    </row>
    <row r="14147" spans="1:5" x14ac:dyDescent="0.25">
      <c r="A14147" t="s">
        <v>5</v>
      </c>
      <c r="B14147" t="s">
        <v>35</v>
      </c>
      <c r="C14147">
        <v>2</v>
      </c>
      <c r="D14147" s="1">
        <v>0.36466165413533802</v>
      </c>
      <c r="E14147" s="1">
        <v>0.37241473961231703</v>
      </c>
    </row>
    <row r="14148" spans="1:5" x14ac:dyDescent="0.25">
      <c r="A14148" t="s">
        <v>5</v>
      </c>
      <c r="B14148" t="s">
        <v>4744</v>
      </c>
      <c r="C14148">
        <v>6</v>
      </c>
      <c r="D14148" s="1">
        <v>0.360902255639097</v>
      </c>
      <c r="E14148" s="1">
        <v>0.37241412451471001</v>
      </c>
    </row>
    <row r="14149" spans="1:5" x14ac:dyDescent="0.25">
      <c r="A14149" t="s">
        <v>5</v>
      </c>
      <c r="B14149" t="s">
        <v>4899</v>
      </c>
      <c r="C14149">
        <v>6</v>
      </c>
      <c r="D14149" s="1">
        <v>0.35714285714285698</v>
      </c>
      <c r="E14149" s="1">
        <v>0.37240989447567202</v>
      </c>
    </row>
    <row r="14150" spans="1:5" x14ac:dyDescent="0.25">
      <c r="A14150" t="s">
        <v>5</v>
      </c>
      <c r="B14150" t="s">
        <v>101</v>
      </c>
      <c r="C14150">
        <v>2</v>
      </c>
      <c r="D14150" s="1">
        <v>0.360902255639097</v>
      </c>
      <c r="E14150" s="1">
        <v>0.372407828476571</v>
      </c>
    </row>
    <row r="14151" spans="1:5" x14ac:dyDescent="0.25">
      <c r="A14151" t="s">
        <v>5</v>
      </c>
      <c r="B14151" t="s">
        <v>15</v>
      </c>
      <c r="C14151">
        <v>1</v>
      </c>
      <c r="D14151" s="1">
        <v>0.360902255639097</v>
      </c>
      <c r="E14151" s="1">
        <v>0.37239621800124201</v>
      </c>
    </row>
    <row r="14152" spans="1:5" x14ac:dyDescent="0.25">
      <c r="A14152" t="s">
        <v>5</v>
      </c>
      <c r="B14152" t="s">
        <v>11954</v>
      </c>
      <c r="C14152">
        <v>8</v>
      </c>
      <c r="D14152" s="1">
        <v>0.35338345864661602</v>
      </c>
      <c r="E14152" s="1">
        <v>0.37237421601148701</v>
      </c>
    </row>
    <row r="14153" spans="1:5" x14ac:dyDescent="0.25">
      <c r="A14153" t="s">
        <v>5</v>
      </c>
      <c r="B14153" t="s">
        <v>4324</v>
      </c>
      <c r="C14153">
        <v>6</v>
      </c>
      <c r="D14153" s="1">
        <v>0.36466165413533802</v>
      </c>
      <c r="E14153" s="1">
        <v>0.37236754252592902</v>
      </c>
    </row>
    <row r="14154" spans="1:5" x14ac:dyDescent="0.25">
      <c r="A14154" t="s">
        <v>5</v>
      </c>
      <c r="B14154" t="s">
        <v>1372</v>
      </c>
      <c r="C14154">
        <v>4</v>
      </c>
      <c r="D14154" s="1">
        <v>0.35714285714285698</v>
      </c>
      <c r="E14154" s="1">
        <v>0.37235737449130801</v>
      </c>
    </row>
    <row r="14155" spans="1:5" x14ac:dyDescent="0.25">
      <c r="A14155" t="s">
        <v>5</v>
      </c>
      <c r="B14155" t="s">
        <v>2934</v>
      </c>
      <c r="C14155">
        <v>5</v>
      </c>
      <c r="D14155" s="1">
        <v>0.35714285714285698</v>
      </c>
      <c r="E14155" s="1">
        <v>0.372348588092689</v>
      </c>
    </row>
    <row r="14156" spans="1:5" x14ac:dyDescent="0.25">
      <c r="A14156" t="s">
        <v>5</v>
      </c>
      <c r="B14156" t="s">
        <v>2301</v>
      </c>
      <c r="C14156">
        <v>5</v>
      </c>
      <c r="D14156" s="1">
        <v>0.35714285714285698</v>
      </c>
      <c r="E14156" s="1">
        <v>0.37234786373265899</v>
      </c>
    </row>
    <row r="14157" spans="1:5" x14ac:dyDescent="0.25">
      <c r="A14157" t="s">
        <v>5</v>
      </c>
      <c r="B14157" t="s">
        <v>14122</v>
      </c>
      <c r="C14157">
        <v>9</v>
      </c>
      <c r="D14157" s="1">
        <v>0.360902255639097</v>
      </c>
      <c r="E14157" s="1">
        <v>0.37234506627817499</v>
      </c>
    </row>
    <row r="14158" spans="1:5" x14ac:dyDescent="0.25">
      <c r="A14158" t="s">
        <v>5</v>
      </c>
      <c r="B14158" t="s">
        <v>10319</v>
      </c>
      <c r="C14158">
        <v>8</v>
      </c>
      <c r="D14158" s="1">
        <v>0.35714285714285698</v>
      </c>
      <c r="E14158" s="1">
        <v>0.37232855047499203</v>
      </c>
    </row>
    <row r="14159" spans="1:5" x14ac:dyDescent="0.25">
      <c r="A14159" t="s">
        <v>5</v>
      </c>
      <c r="B14159" t="s">
        <v>12927</v>
      </c>
      <c r="C14159">
        <v>9</v>
      </c>
      <c r="D14159" s="1">
        <v>0.36466165413533802</v>
      </c>
      <c r="E14159" s="1">
        <v>0.37232123582378301</v>
      </c>
    </row>
    <row r="14160" spans="1:5" x14ac:dyDescent="0.25">
      <c r="A14160" t="s">
        <v>5</v>
      </c>
      <c r="B14160" t="s">
        <v>5810</v>
      </c>
      <c r="C14160">
        <v>6</v>
      </c>
      <c r="D14160" s="1">
        <v>0.360902255639097</v>
      </c>
      <c r="E14160" s="1">
        <v>0.37231918503656503</v>
      </c>
    </row>
    <row r="14161" spans="1:5" x14ac:dyDescent="0.25">
      <c r="A14161" t="s">
        <v>5</v>
      </c>
      <c r="B14161" t="s">
        <v>14287</v>
      </c>
      <c r="C14161">
        <v>9</v>
      </c>
      <c r="D14161" s="1">
        <v>0.35338345864661602</v>
      </c>
      <c r="E14161" s="1">
        <v>0.37231607604166</v>
      </c>
    </row>
    <row r="14162" spans="1:5" x14ac:dyDescent="0.25">
      <c r="A14162" t="s">
        <v>5</v>
      </c>
      <c r="B14162" t="s">
        <v>5710</v>
      </c>
      <c r="C14162">
        <v>6</v>
      </c>
      <c r="D14162" s="1">
        <v>0.360902255639097</v>
      </c>
      <c r="E14162" s="1">
        <v>0.37231375181982501</v>
      </c>
    </row>
    <row r="14163" spans="1:5" x14ac:dyDescent="0.25">
      <c r="A14163" t="s">
        <v>5</v>
      </c>
      <c r="B14163" t="s">
        <v>10797</v>
      </c>
      <c r="C14163">
        <v>8</v>
      </c>
      <c r="D14163" s="1">
        <v>0.360902255639097</v>
      </c>
      <c r="E14163" s="1">
        <v>0.37229651082535098</v>
      </c>
    </row>
    <row r="14164" spans="1:5" x14ac:dyDescent="0.25">
      <c r="A14164" t="s">
        <v>5</v>
      </c>
      <c r="B14164" t="s">
        <v>3655</v>
      </c>
      <c r="C14164">
        <v>6</v>
      </c>
      <c r="D14164" s="1">
        <v>0.35714285714285698</v>
      </c>
      <c r="E14164" s="1">
        <v>0.37229389999238699</v>
      </c>
    </row>
    <row r="14165" spans="1:5" x14ac:dyDescent="0.25">
      <c r="A14165" t="s">
        <v>5</v>
      </c>
      <c r="B14165" t="s">
        <v>504</v>
      </c>
      <c r="C14165">
        <v>4</v>
      </c>
      <c r="D14165" s="1">
        <v>0.35714285714285698</v>
      </c>
      <c r="E14165" s="1">
        <v>0.37229332307799201</v>
      </c>
    </row>
    <row r="14166" spans="1:5" x14ac:dyDescent="0.25">
      <c r="A14166" t="s">
        <v>5</v>
      </c>
      <c r="B14166" t="s">
        <v>7587</v>
      </c>
      <c r="C14166">
        <v>7</v>
      </c>
      <c r="D14166" s="1">
        <v>0.36466165413533802</v>
      </c>
      <c r="E14166" s="1">
        <v>0.37227208204651802</v>
      </c>
    </row>
    <row r="14167" spans="1:5" x14ac:dyDescent="0.25">
      <c r="A14167" t="s">
        <v>5</v>
      </c>
      <c r="B14167" t="s">
        <v>393</v>
      </c>
      <c r="C14167">
        <v>3</v>
      </c>
      <c r="D14167" s="1">
        <v>0.360902255639097</v>
      </c>
      <c r="E14167" s="1">
        <v>0.37226919475924303</v>
      </c>
    </row>
    <row r="14168" spans="1:5" x14ac:dyDescent="0.25">
      <c r="A14168" t="s">
        <v>5</v>
      </c>
      <c r="B14168" t="s">
        <v>2404</v>
      </c>
      <c r="C14168">
        <v>5</v>
      </c>
      <c r="D14168" s="1">
        <v>0.35338345864661602</v>
      </c>
      <c r="E14168" s="1">
        <v>0.37226268282054098</v>
      </c>
    </row>
    <row r="14169" spans="1:5" x14ac:dyDescent="0.25">
      <c r="A14169" t="s">
        <v>5</v>
      </c>
      <c r="B14169" t="s">
        <v>7874</v>
      </c>
      <c r="C14169">
        <v>7</v>
      </c>
      <c r="D14169" s="1">
        <v>0.36466165413533802</v>
      </c>
      <c r="E14169" s="1">
        <v>0.37225882778775699</v>
      </c>
    </row>
    <row r="14170" spans="1:5" x14ac:dyDescent="0.25">
      <c r="A14170" t="s">
        <v>5</v>
      </c>
      <c r="B14170" t="s">
        <v>3055</v>
      </c>
      <c r="C14170">
        <v>5</v>
      </c>
      <c r="D14170" s="1">
        <v>0.36466165413533802</v>
      </c>
      <c r="E14170" s="1">
        <v>0.37225414233536702</v>
      </c>
    </row>
    <row r="14171" spans="1:5" x14ac:dyDescent="0.25">
      <c r="A14171" t="s">
        <v>5</v>
      </c>
      <c r="B14171" t="s">
        <v>6515</v>
      </c>
      <c r="C14171">
        <v>7</v>
      </c>
      <c r="D14171" s="1">
        <v>0.360902255639097</v>
      </c>
      <c r="E14171" s="1">
        <v>0.37224638569213703</v>
      </c>
    </row>
    <row r="14172" spans="1:5" x14ac:dyDescent="0.25">
      <c r="A14172" t="s">
        <v>5</v>
      </c>
      <c r="B14172" t="s">
        <v>5572</v>
      </c>
      <c r="C14172">
        <v>6</v>
      </c>
      <c r="D14172" s="1">
        <v>0.360902255639097</v>
      </c>
      <c r="E14172" s="1">
        <v>0.37224299117457899</v>
      </c>
    </row>
    <row r="14173" spans="1:5" x14ac:dyDescent="0.25">
      <c r="A14173" t="s">
        <v>5</v>
      </c>
      <c r="B14173" t="s">
        <v>15064</v>
      </c>
      <c r="C14173">
        <v>10</v>
      </c>
      <c r="D14173" s="1">
        <v>0.360902255639097</v>
      </c>
      <c r="E14173" s="1">
        <v>0.37221797535045098</v>
      </c>
    </row>
    <row r="14174" spans="1:5" x14ac:dyDescent="0.25">
      <c r="A14174" t="s">
        <v>5</v>
      </c>
      <c r="B14174" t="s">
        <v>4760</v>
      </c>
      <c r="C14174">
        <v>6</v>
      </c>
      <c r="D14174" s="1">
        <v>0.35714285714285698</v>
      </c>
      <c r="E14174" s="1">
        <v>0.37220989166464002</v>
      </c>
    </row>
    <row r="14175" spans="1:5" x14ac:dyDescent="0.25">
      <c r="A14175" t="s">
        <v>5</v>
      </c>
      <c r="B14175" t="s">
        <v>7213</v>
      </c>
      <c r="C14175">
        <v>7</v>
      </c>
      <c r="D14175" s="1">
        <v>0.35714285714285698</v>
      </c>
      <c r="E14175" s="1">
        <v>0.37219943798891097</v>
      </c>
    </row>
    <row r="14176" spans="1:5" x14ac:dyDescent="0.25">
      <c r="A14176" t="s">
        <v>5</v>
      </c>
      <c r="B14176" t="s">
        <v>2744</v>
      </c>
      <c r="C14176">
        <v>5</v>
      </c>
      <c r="D14176" s="1">
        <v>0.35714285714285698</v>
      </c>
      <c r="E14176" s="1">
        <v>0.372198299045232</v>
      </c>
    </row>
    <row r="14177" spans="1:5" x14ac:dyDescent="0.25">
      <c r="A14177" t="s">
        <v>5</v>
      </c>
      <c r="B14177" t="s">
        <v>9457</v>
      </c>
      <c r="C14177">
        <v>7</v>
      </c>
      <c r="D14177" s="1">
        <v>0.35714285714285698</v>
      </c>
      <c r="E14177" s="1">
        <v>0.37219023497171899</v>
      </c>
    </row>
    <row r="14178" spans="1:5" x14ac:dyDescent="0.25">
      <c r="A14178" t="s">
        <v>5</v>
      </c>
      <c r="B14178" t="s">
        <v>11036</v>
      </c>
      <c r="C14178">
        <v>8</v>
      </c>
      <c r="D14178" s="1">
        <v>0.35714285714285698</v>
      </c>
      <c r="E14178" s="1">
        <v>0.37217660847225398</v>
      </c>
    </row>
    <row r="14179" spans="1:5" x14ac:dyDescent="0.25">
      <c r="A14179" t="s">
        <v>5</v>
      </c>
      <c r="B14179" t="s">
        <v>2756</v>
      </c>
      <c r="C14179">
        <v>5</v>
      </c>
      <c r="D14179" s="1">
        <v>0.360902255639097</v>
      </c>
      <c r="E14179" s="1">
        <v>0.372164011870874</v>
      </c>
    </row>
    <row r="14180" spans="1:5" x14ac:dyDescent="0.25">
      <c r="A14180" t="s">
        <v>5</v>
      </c>
      <c r="B14180" t="s">
        <v>4537</v>
      </c>
      <c r="C14180">
        <v>6</v>
      </c>
      <c r="D14180" s="1">
        <v>0.360902255639097</v>
      </c>
      <c r="E14180" s="1">
        <v>0.372157268922721</v>
      </c>
    </row>
    <row r="14181" spans="1:5" x14ac:dyDescent="0.25">
      <c r="A14181" t="s">
        <v>5</v>
      </c>
      <c r="B14181" t="s">
        <v>1551</v>
      </c>
      <c r="C14181">
        <v>5</v>
      </c>
      <c r="D14181" s="1">
        <v>0.35714285714285698</v>
      </c>
      <c r="E14181" s="1">
        <v>0.37214735602041699</v>
      </c>
    </row>
    <row r="14182" spans="1:5" x14ac:dyDescent="0.25">
      <c r="A14182" t="s">
        <v>5</v>
      </c>
      <c r="B14182" t="s">
        <v>15306</v>
      </c>
      <c r="C14182">
        <v>10</v>
      </c>
      <c r="D14182" s="1">
        <v>0.36466165413533802</v>
      </c>
      <c r="E14182" s="1">
        <v>0.37214706875603998</v>
      </c>
    </row>
    <row r="14183" spans="1:5" x14ac:dyDescent="0.25">
      <c r="A14183" t="s">
        <v>5</v>
      </c>
      <c r="B14183" t="s">
        <v>15977</v>
      </c>
      <c r="C14183">
        <v>11</v>
      </c>
      <c r="D14183" s="1">
        <v>0.36466165413533802</v>
      </c>
      <c r="E14183" s="1">
        <v>0.37214706875603998</v>
      </c>
    </row>
    <row r="14184" spans="1:5" x14ac:dyDescent="0.25">
      <c r="A14184" t="s">
        <v>5</v>
      </c>
      <c r="B14184" t="s">
        <v>1922</v>
      </c>
      <c r="C14184">
        <v>5</v>
      </c>
      <c r="D14184" s="1">
        <v>0.36466165413533802</v>
      </c>
      <c r="E14184" s="1">
        <v>0.37213641187560098</v>
      </c>
    </row>
    <row r="14185" spans="1:5" x14ac:dyDescent="0.25">
      <c r="A14185" t="s">
        <v>5</v>
      </c>
      <c r="B14185" t="s">
        <v>3239</v>
      </c>
      <c r="C14185">
        <v>5</v>
      </c>
      <c r="D14185" s="1">
        <v>0.360902255639097</v>
      </c>
      <c r="E14185" s="1">
        <v>0.372133474781769</v>
      </c>
    </row>
    <row r="14186" spans="1:5" x14ac:dyDescent="0.25">
      <c r="A14186" t="s">
        <v>5</v>
      </c>
      <c r="B14186" t="s">
        <v>6278</v>
      </c>
      <c r="C14186">
        <v>6</v>
      </c>
      <c r="D14186" s="1">
        <v>0.360902255639097</v>
      </c>
      <c r="E14186" s="1">
        <v>0.372133474781769</v>
      </c>
    </row>
    <row r="14187" spans="1:5" x14ac:dyDescent="0.25">
      <c r="A14187" t="s">
        <v>5</v>
      </c>
      <c r="B14187" t="s">
        <v>1330</v>
      </c>
      <c r="C14187">
        <v>4</v>
      </c>
      <c r="D14187" s="1">
        <v>0.36466165413533802</v>
      </c>
      <c r="E14187" s="1">
        <v>0.37213032463310303</v>
      </c>
    </row>
    <row r="14188" spans="1:5" x14ac:dyDescent="0.25">
      <c r="A14188" t="s">
        <v>5</v>
      </c>
      <c r="B14188" t="s">
        <v>508</v>
      </c>
      <c r="C14188">
        <v>4</v>
      </c>
      <c r="D14188" s="1">
        <v>0.36466165413533802</v>
      </c>
      <c r="E14188" s="1">
        <v>0.37212261422787701</v>
      </c>
    </row>
    <row r="14189" spans="1:5" x14ac:dyDescent="0.25">
      <c r="A14189" t="s">
        <v>5</v>
      </c>
      <c r="B14189" t="s">
        <v>1453</v>
      </c>
      <c r="C14189">
        <v>4</v>
      </c>
      <c r="D14189" s="1">
        <v>0.360902255639097</v>
      </c>
      <c r="E14189" s="1">
        <v>0.372120240541293</v>
      </c>
    </row>
    <row r="14190" spans="1:5" x14ac:dyDescent="0.25">
      <c r="A14190" t="s">
        <v>5</v>
      </c>
      <c r="B14190" t="s">
        <v>11894</v>
      </c>
      <c r="C14190">
        <v>8</v>
      </c>
      <c r="D14190" s="1">
        <v>0.36466165413533802</v>
      </c>
      <c r="E14190" s="1">
        <v>0.37211449676823599</v>
      </c>
    </row>
    <row r="14191" spans="1:5" x14ac:dyDescent="0.25">
      <c r="A14191" t="s">
        <v>5</v>
      </c>
      <c r="B14191" t="s">
        <v>8148</v>
      </c>
      <c r="C14191">
        <v>7</v>
      </c>
      <c r="D14191" s="1">
        <v>0.360902255639097</v>
      </c>
      <c r="E14191" s="1">
        <v>0.37210110295781101</v>
      </c>
    </row>
    <row r="14192" spans="1:5" x14ac:dyDescent="0.25">
      <c r="A14192" t="s">
        <v>5</v>
      </c>
      <c r="B14192" t="s">
        <v>7108</v>
      </c>
      <c r="C14192">
        <v>7</v>
      </c>
      <c r="D14192" s="1">
        <v>0.36466165413533802</v>
      </c>
      <c r="E14192" s="1">
        <v>0.37209657637771798</v>
      </c>
    </row>
    <row r="14193" spans="1:5" x14ac:dyDescent="0.25">
      <c r="A14193" t="s">
        <v>5</v>
      </c>
      <c r="B14193" t="s">
        <v>3672</v>
      </c>
      <c r="C14193">
        <v>6</v>
      </c>
      <c r="D14193" s="1">
        <v>0.360902255639097</v>
      </c>
      <c r="E14193" s="1">
        <v>0.37208848361772101</v>
      </c>
    </row>
    <row r="14194" spans="1:5" x14ac:dyDescent="0.25">
      <c r="A14194" t="s">
        <v>5</v>
      </c>
      <c r="B14194" t="s">
        <v>14979</v>
      </c>
      <c r="C14194">
        <v>10</v>
      </c>
      <c r="D14194" s="1">
        <v>0.360902255639097</v>
      </c>
      <c r="E14194" s="1">
        <v>0.37208078382865201</v>
      </c>
    </row>
    <row r="14195" spans="1:5" x14ac:dyDescent="0.25">
      <c r="A14195" t="s">
        <v>5</v>
      </c>
      <c r="B14195" t="s">
        <v>6731</v>
      </c>
      <c r="C14195">
        <v>7</v>
      </c>
      <c r="D14195" s="1">
        <v>0.35714285714285698</v>
      </c>
      <c r="E14195" s="1">
        <v>0.37207745665900399</v>
      </c>
    </row>
    <row r="14196" spans="1:5" x14ac:dyDescent="0.25">
      <c r="A14196" t="s">
        <v>5</v>
      </c>
      <c r="B14196" t="s">
        <v>10848</v>
      </c>
      <c r="C14196">
        <v>8</v>
      </c>
      <c r="D14196" s="1">
        <v>0.36466165413533802</v>
      </c>
      <c r="E14196" s="1">
        <v>0.37206652996126599</v>
      </c>
    </row>
    <row r="14197" spans="1:5" x14ac:dyDescent="0.25">
      <c r="A14197" t="s">
        <v>5</v>
      </c>
      <c r="B14197" t="s">
        <v>12770</v>
      </c>
      <c r="C14197">
        <v>8</v>
      </c>
      <c r="D14197" s="1">
        <v>0.36842105263157798</v>
      </c>
      <c r="E14197" s="1">
        <v>0.37206489450961999</v>
      </c>
    </row>
    <row r="14198" spans="1:5" x14ac:dyDescent="0.25">
      <c r="A14198" t="s">
        <v>5</v>
      </c>
      <c r="B14198" t="s">
        <v>8513</v>
      </c>
      <c r="C14198">
        <v>7</v>
      </c>
      <c r="D14198" s="1">
        <v>0.35714285714285698</v>
      </c>
      <c r="E14198" s="1">
        <v>0.37204533344962798</v>
      </c>
    </row>
    <row r="14199" spans="1:5" x14ac:dyDescent="0.25">
      <c r="A14199" t="s">
        <v>5</v>
      </c>
      <c r="B14199" t="s">
        <v>7359</v>
      </c>
      <c r="C14199">
        <v>7</v>
      </c>
      <c r="D14199" s="1">
        <v>0.36466165413533802</v>
      </c>
      <c r="E14199" s="1">
        <v>0.37204152031376497</v>
      </c>
    </row>
    <row r="14200" spans="1:5" x14ac:dyDescent="0.25">
      <c r="A14200" t="s">
        <v>5</v>
      </c>
      <c r="B14200" t="s">
        <v>13636</v>
      </c>
      <c r="C14200">
        <v>9</v>
      </c>
      <c r="D14200" s="1">
        <v>0.360902255639097</v>
      </c>
      <c r="E14200" s="1">
        <v>0.37202881621936901</v>
      </c>
    </row>
    <row r="14201" spans="1:5" x14ac:dyDescent="0.25">
      <c r="A14201" t="s">
        <v>5</v>
      </c>
      <c r="B14201" t="s">
        <v>10618</v>
      </c>
      <c r="C14201">
        <v>8</v>
      </c>
      <c r="D14201" s="1">
        <v>0.360902255639097</v>
      </c>
      <c r="E14201" s="1">
        <v>0.37202453414846098</v>
      </c>
    </row>
    <row r="14202" spans="1:5" x14ac:dyDescent="0.25">
      <c r="A14202" t="s">
        <v>5</v>
      </c>
      <c r="B14202" t="s">
        <v>15589</v>
      </c>
      <c r="C14202">
        <v>10</v>
      </c>
      <c r="D14202" s="1">
        <v>0.360902255639097</v>
      </c>
      <c r="E14202" s="1">
        <v>0.37202384683423501</v>
      </c>
    </row>
    <row r="14203" spans="1:5" x14ac:dyDescent="0.25">
      <c r="A14203" t="s">
        <v>5</v>
      </c>
      <c r="B14203" t="s">
        <v>3445</v>
      </c>
      <c r="C14203">
        <v>5</v>
      </c>
      <c r="D14203" s="1">
        <v>0.360902255639097</v>
      </c>
      <c r="E14203" s="1">
        <v>0.372022983218115</v>
      </c>
    </row>
    <row r="14204" spans="1:5" x14ac:dyDescent="0.25">
      <c r="A14204" t="s">
        <v>5</v>
      </c>
      <c r="B14204" t="s">
        <v>1062</v>
      </c>
      <c r="C14204">
        <v>4</v>
      </c>
      <c r="D14204" s="1">
        <v>0.360902255639097</v>
      </c>
      <c r="E14204" s="1">
        <v>0.37201607419247301</v>
      </c>
    </row>
    <row r="14205" spans="1:5" x14ac:dyDescent="0.25">
      <c r="A14205" t="s">
        <v>5</v>
      </c>
      <c r="B14205" t="s">
        <v>2597</v>
      </c>
      <c r="C14205">
        <v>5</v>
      </c>
      <c r="D14205" s="1">
        <v>0.35714285714285698</v>
      </c>
      <c r="E14205" s="1">
        <v>0.37201030745878699</v>
      </c>
    </row>
    <row r="14206" spans="1:5" x14ac:dyDescent="0.25">
      <c r="A14206" t="s">
        <v>5</v>
      </c>
      <c r="B14206" t="s">
        <v>2975</v>
      </c>
      <c r="C14206">
        <v>5</v>
      </c>
      <c r="D14206" s="1">
        <v>0.35714285714285698</v>
      </c>
      <c r="E14206" s="1">
        <v>0.37198509974324001</v>
      </c>
    </row>
    <row r="14207" spans="1:5" x14ac:dyDescent="0.25">
      <c r="A14207" t="s">
        <v>5</v>
      </c>
      <c r="B14207" t="s">
        <v>6102</v>
      </c>
      <c r="C14207">
        <v>6</v>
      </c>
      <c r="D14207" s="1">
        <v>0.36842105263157798</v>
      </c>
      <c r="E14207" s="1">
        <v>0.37197915941330401</v>
      </c>
    </row>
    <row r="14208" spans="1:5" x14ac:dyDescent="0.25">
      <c r="A14208" t="s">
        <v>5</v>
      </c>
      <c r="B14208" t="s">
        <v>5050</v>
      </c>
      <c r="C14208">
        <v>6</v>
      </c>
      <c r="D14208" s="1">
        <v>0.35714285714285698</v>
      </c>
      <c r="E14208" s="1">
        <v>0.37197478404851603</v>
      </c>
    </row>
    <row r="14209" spans="1:5" x14ac:dyDescent="0.25">
      <c r="A14209" t="s">
        <v>5</v>
      </c>
      <c r="B14209" t="s">
        <v>439</v>
      </c>
      <c r="C14209">
        <v>3</v>
      </c>
      <c r="D14209" s="1">
        <v>0.360902255639097</v>
      </c>
      <c r="E14209" s="1">
        <v>0.37197357052226698</v>
      </c>
    </row>
    <row r="14210" spans="1:5" x14ac:dyDescent="0.25">
      <c r="A14210" t="s">
        <v>5</v>
      </c>
      <c r="B14210" t="s">
        <v>7320</v>
      </c>
      <c r="C14210">
        <v>7</v>
      </c>
      <c r="D14210" s="1">
        <v>0.35714285714285698</v>
      </c>
      <c r="E14210" s="1">
        <v>0.37197222952541398</v>
      </c>
    </row>
    <row r="14211" spans="1:5" x14ac:dyDescent="0.25">
      <c r="A14211" t="s">
        <v>5</v>
      </c>
      <c r="B14211" t="s">
        <v>1846</v>
      </c>
      <c r="C14211">
        <v>5</v>
      </c>
      <c r="D14211" s="1">
        <v>0.360902255639097</v>
      </c>
      <c r="E14211" s="1">
        <v>0.37195232797573602</v>
      </c>
    </row>
    <row r="14212" spans="1:5" x14ac:dyDescent="0.25">
      <c r="A14212" t="s">
        <v>5</v>
      </c>
      <c r="B14212" t="s">
        <v>3333</v>
      </c>
      <c r="C14212">
        <v>5</v>
      </c>
      <c r="D14212" s="1">
        <v>0.36466165413533802</v>
      </c>
      <c r="E14212" s="1">
        <v>0.37193393803008801</v>
      </c>
    </row>
    <row r="14213" spans="1:5" x14ac:dyDescent="0.25">
      <c r="A14213" t="s">
        <v>5</v>
      </c>
      <c r="B14213" t="s">
        <v>1326</v>
      </c>
      <c r="C14213">
        <v>4</v>
      </c>
      <c r="D14213" s="1">
        <v>0.360902255639097</v>
      </c>
      <c r="E14213" s="1">
        <v>0.37192660705818598</v>
      </c>
    </row>
    <row r="14214" spans="1:5" x14ac:dyDescent="0.25">
      <c r="A14214" t="s">
        <v>5</v>
      </c>
      <c r="B14214" t="s">
        <v>3536</v>
      </c>
      <c r="C14214">
        <v>6</v>
      </c>
      <c r="D14214" s="1">
        <v>0.360902255639097</v>
      </c>
      <c r="E14214" s="1">
        <v>0.37192564834319303</v>
      </c>
    </row>
    <row r="14215" spans="1:5" x14ac:dyDescent="0.25">
      <c r="A14215" t="s">
        <v>5</v>
      </c>
      <c r="B14215" t="s">
        <v>352</v>
      </c>
      <c r="C14215">
        <v>3</v>
      </c>
      <c r="D14215" s="1">
        <v>0.360902255639097</v>
      </c>
      <c r="E14215" s="1">
        <v>0.37192277821870601</v>
      </c>
    </row>
    <row r="14216" spans="1:5" x14ac:dyDescent="0.25">
      <c r="A14216" t="s">
        <v>5</v>
      </c>
      <c r="B14216" t="s">
        <v>7013</v>
      </c>
      <c r="C14216">
        <v>7</v>
      </c>
      <c r="D14216" s="1">
        <v>0.360902255639097</v>
      </c>
      <c r="E14216" s="1">
        <v>0.37190802915625498</v>
      </c>
    </row>
    <row r="14217" spans="1:5" x14ac:dyDescent="0.25">
      <c r="A14217" t="s">
        <v>5</v>
      </c>
      <c r="B14217" t="s">
        <v>10931</v>
      </c>
      <c r="C14217">
        <v>8</v>
      </c>
      <c r="D14217" s="1">
        <v>0.35714285714285698</v>
      </c>
      <c r="E14217" s="1">
        <v>0.37189261203757101</v>
      </c>
    </row>
    <row r="14218" spans="1:5" x14ac:dyDescent="0.25">
      <c r="A14218" t="s">
        <v>5</v>
      </c>
      <c r="B14218" t="s">
        <v>4329</v>
      </c>
      <c r="C14218">
        <v>6</v>
      </c>
      <c r="D14218" s="1">
        <v>0.36842105263157798</v>
      </c>
      <c r="E14218" s="1">
        <v>0.37188501156278198</v>
      </c>
    </row>
    <row r="14219" spans="1:5" x14ac:dyDescent="0.25">
      <c r="A14219" t="s">
        <v>5</v>
      </c>
      <c r="B14219" t="s">
        <v>7130</v>
      </c>
      <c r="C14219">
        <v>7</v>
      </c>
      <c r="D14219" s="1">
        <v>0.360902255639097</v>
      </c>
      <c r="E14219" s="1">
        <v>0.37186137675733699</v>
      </c>
    </row>
    <row r="14220" spans="1:5" x14ac:dyDescent="0.25">
      <c r="A14220" t="s">
        <v>5</v>
      </c>
      <c r="B14220" t="s">
        <v>658</v>
      </c>
      <c r="C14220">
        <v>4</v>
      </c>
      <c r="D14220" s="1">
        <v>0.36466165413533802</v>
      </c>
      <c r="E14220" s="1">
        <v>0.371829437295427</v>
      </c>
    </row>
    <row r="14221" spans="1:5" x14ac:dyDescent="0.25">
      <c r="A14221" t="s">
        <v>5</v>
      </c>
      <c r="B14221" t="s">
        <v>4712</v>
      </c>
      <c r="C14221">
        <v>6</v>
      </c>
      <c r="D14221" s="1">
        <v>0.35714285714285698</v>
      </c>
      <c r="E14221" s="1">
        <v>0.37181243248939</v>
      </c>
    </row>
    <row r="14222" spans="1:5" x14ac:dyDescent="0.25">
      <c r="A14222" t="s">
        <v>5</v>
      </c>
      <c r="B14222" t="s">
        <v>6283</v>
      </c>
      <c r="C14222">
        <v>6</v>
      </c>
      <c r="D14222" s="1">
        <v>0.36466165413533802</v>
      </c>
      <c r="E14222" s="1">
        <v>0.37176085765949601</v>
      </c>
    </row>
    <row r="14223" spans="1:5" x14ac:dyDescent="0.25">
      <c r="A14223" t="s">
        <v>5</v>
      </c>
      <c r="B14223" t="s">
        <v>8468</v>
      </c>
      <c r="C14223">
        <v>7</v>
      </c>
      <c r="D14223" s="1">
        <v>0.35338345864661602</v>
      </c>
      <c r="E14223" s="1">
        <v>0.37175270656367698</v>
      </c>
    </row>
    <row r="14224" spans="1:5" x14ac:dyDescent="0.25">
      <c r="A14224" t="s">
        <v>5</v>
      </c>
      <c r="B14224" t="s">
        <v>3541</v>
      </c>
      <c r="C14224">
        <v>6</v>
      </c>
      <c r="D14224" s="1">
        <v>0.36466165413533802</v>
      </c>
      <c r="E14224" s="1">
        <v>0.37170892190043803</v>
      </c>
    </row>
    <row r="14225" spans="1:5" x14ac:dyDescent="0.25">
      <c r="A14225" t="s">
        <v>5</v>
      </c>
      <c r="B14225" t="s">
        <v>7403</v>
      </c>
      <c r="C14225">
        <v>7</v>
      </c>
      <c r="D14225" s="1">
        <v>0.360902255639097</v>
      </c>
      <c r="E14225" s="1">
        <v>0.371695577202447</v>
      </c>
    </row>
    <row r="14226" spans="1:5" x14ac:dyDescent="0.25">
      <c r="A14226" t="s">
        <v>5</v>
      </c>
      <c r="B14226" t="s">
        <v>99</v>
      </c>
      <c r="C14226">
        <v>2</v>
      </c>
      <c r="D14226" s="1">
        <v>0.360902255639097</v>
      </c>
      <c r="E14226" s="1">
        <v>0.37169416455849902</v>
      </c>
    </row>
    <row r="14227" spans="1:5" x14ac:dyDescent="0.25">
      <c r="A14227" t="s">
        <v>5</v>
      </c>
      <c r="B14227" t="s">
        <v>7212</v>
      </c>
      <c r="C14227">
        <v>7</v>
      </c>
      <c r="D14227" s="1">
        <v>0.35714285714285698</v>
      </c>
      <c r="E14227" s="1">
        <v>0.37168104890823001</v>
      </c>
    </row>
    <row r="14228" spans="1:5" x14ac:dyDescent="0.25">
      <c r="A14228" t="s">
        <v>5</v>
      </c>
      <c r="B14228" t="s">
        <v>10530</v>
      </c>
      <c r="C14228">
        <v>8</v>
      </c>
      <c r="D14228" s="1">
        <v>0.35714285714285698</v>
      </c>
      <c r="E14228" s="1">
        <v>0.37167685668018702</v>
      </c>
    </row>
    <row r="14229" spans="1:5" x14ac:dyDescent="0.25">
      <c r="A14229" t="s">
        <v>5</v>
      </c>
      <c r="B14229" t="s">
        <v>14815</v>
      </c>
      <c r="C14229">
        <v>9</v>
      </c>
      <c r="D14229" s="1">
        <v>0.35338345864661602</v>
      </c>
      <c r="E14229" s="1">
        <v>0.37166211634743102</v>
      </c>
    </row>
    <row r="14230" spans="1:5" x14ac:dyDescent="0.25">
      <c r="A14230" t="s">
        <v>5</v>
      </c>
      <c r="B14230" t="s">
        <v>15343</v>
      </c>
      <c r="C14230">
        <v>10</v>
      </c>
      <c r="D14230" s="1">
        <v>0.360902255639097</v>
      </c>
      <c r="E14230" s="1">
        <v>0.37166154079958302</v>
      </c>
    </row>
    <row r="14231" spans="1:5" x14ac:dyDescent="0.25">
      <c r="A14231" t="s">
        <v>5</v>
      </c>
      <c r="B14231" t="s">
        <v>5411</v>
      </c>
      <c r="C14231">
        <v>6</v>
      </c>
      <c r="D14231" s="1">
        <v>0.360902255639097</v>
      </c>
      <c r="E14231" s="1">
        <v>0.37165418672753497</v>
      </c>
    </row>
    <row r="14232" spans="1:5" x14ac:dyDescent="0.25">
      <c r="A14232" t="s">
        <v>5</v>
      </c>
      <c r="B14232" t="s">
        <v>3973</v>
      </c>
      <c r="C14232">
        <v>6</v>
      </c>
      <c r="D14232" s="1">
        <v>0.36466165413533802</v>
      </c>
      <c r="E14232" s="1">
        <v>0.37163665462151402</v>
      </c>
    </row>
    <row r="14233" spans="1:5" x14ac:dyDescent="0.25">
      <c r="A14233" t="s">
        <v>5</v>
      </c>
      <c r="B14233" t="s">
        <v>5013</v>
      </c>
      <c r="C14233">
        <v>6</v>
      </c>
      <c r="D14233" s="1">
        <v>0.360902255639097</v>
      </c>
      <c r="E14233" s="1">
        <v>0.37163650885455302</v>
      </c>
    </row>
    <row r="14234" spans="1:5" x14ac:dyDescent="0.25">
      <c r="A14234" t="s">
        <v>5</v>
      </c>
      <c r="B14234" t="s">
        <v>11310</v>
      </c>
      <c r="C14234">
        <v>8</v>
      </c>
      <c r="D14234" s="1">
        <v>0.360902255639097</v>
      </c>
      <c r="E14234" s="1">
        <v>0.37162375434607697</v>
      </c>
    </row>
    <row r="14235" spans="1:5" x14ac:dyDescent="0.25">
      <c r="A14235" t="s">
        <v>5</v>
      </c>
      <c r="B14235" t="s">
        <v>9928</v>
      </c>
      <c r="C14235">
        <v>8</v>
      </c>
      <c r="D14235" s="1">
        <v>0.360902255639097</v>
      </c>
      <c r="E14235" s="1">
        <v>0.371619559693045</v>
      </c>
    </row>
    <row r="14236" spans="1:5" x14ac:dyDescent="0.25">
      <c r="A14236" t="s">
        <v>5</v>
      </c>
      <c r="B14236" t="s">
        <v>5422</v>
      </c>
      <c r="C14236">
        <v>6</v>
      </c>
      <c r="D14236" s="1">
        <v>0.360902255639097</v>
      </c>
      <c r="E14236" s="1">
        <v>0.37161686150842299</v>
      </c>
    </row>
    <row r="14237" spans="1:5" x14ac:dyDescent="0.25">
      <c r="A14237" t="s">
        <v>5</v>
      </c>
      <c r="B14237" t="s">
        <v>7388</v>
      </c>
      <c r="C14237">
        <v>7</v>
      </c>
      <c r="D14237" s="1">
        <v>0.36466165413533802</v>
      </c>
      <c r="E14237" s="1">
        <v>0.37161644510662201</v>
      </c>
    </row>
    <row r="14238" spans="1:5" x14ac:dyDescent="0.25">
      <c r="A14238" t="s">
        <v>5</v>
      </c>
      <c r="B14238" t="s">
        <v>9240</v>
      </c>
      <c r="C14238">
        <v>7</v>
      </c>
      <c r="D14238" s="1">
        <v>0.36466165413533802</v>
      </c>
      <c r="E14238" s="1">
        <v>0.37161523185901602</v>
      </c>
    </row>
    <row r="14239" spans="1:5" x14ac:dyDescent="0.25">
      <c r="A14239" t="s">
        <v>5</v>
      </c>
      <c r="B14239" t="s">
        <v>10048</v>
      </c>
      <c r="C14239">
        <v>8</v>
      </c>
      <c r="D14239" s="1">
        <v>0.35714285714285698</v>
      </c>
      <c r="E14239" s="1">
        <v>0.371606326470862</v>
      </c>
    </row>
    <row r="14240" spans="1:5" x14ac:dyDescent="0.25">
      <c r="A14240" t="s">
        <v>5</v>
      </c>
      <c r="B14240" t="s">
        <v>5074</v>
      </c>
      <c r="C14240">
        <v>6</v>
      </c>
      <c r="D14240" s="1">
        <v>0.360902255639097</v>
      </c>
      <c r="E14240" s="1">
        <v>0.37159610616838501</v>
      </c>
    </row>
    <row r="14241" spans="1:5" x14ac:dyDescent="0.25">
      <c r="A14241" t="s">
        <v>5</v>
      </c>
      <c r="B14241" t="s">
        <v>11346</v>
      </c>
      <c r="C14241">
        <v>8</v>
      </c>
      <c r="D14241" s="1">
        <v>0.360902255639097</v>
      </c>
      <c r="E14241" s="1">
        <v>0.37158152455897597</v>
      </c>
    </row>
    <row r="14242" spans="1:5" x14ac:dyDescent="0.25">
      <c r="A14242" t="s">
        <v>5</v>
      </c>
      <c r="B14242" t="s">
        <v>1836</v>
      </c>
      <c r="C14242">
        <v>5</v>
      </c>
      <c r="D14242" s="1">
        <v>0.360902255639097</v>
      </c>
      <c r="E14242" s="1">
        <v>0.37157467024939</v>
      </c>
    </row>
    <row r="14243" spans="1:5" x14ac:dyDescent="0.25">
      <c r="A14243" t="s">
        <v>5</v>
      </c>
      <c r="B14243" t="s">
        <v>5669</v>
      </c>
      <c r="C14243">
        <v>6</v>
      </c>
      <c r="D14243" s="1">
        <v>0.360902255639097</v>
      </c>
      <c r="E14243" s="1">
        <v>0.37156514139154601</v>
      </c>
    </row>
    <row r="14244" spans="1:5" x14ac:dyDescent="0.25">
      <c r="A14244" t="s">
        <v>5</v>
      </c>
      <c r="B14244" t="s">
        <v>13446</v>
      </c>
      <c r="C14244">
        <v>9</v>
      </c>
      <c r="D14244" s="1">
        <v>0.360902255639097</v>
      </c>
      <c r="E14244" s="1">
        <v>0.37155884204496498</v>
      </c>
    </row>
    <row r="14245" spans="1:5" x14ac:dyDescent="0.25">
      <c r="A14245" t="s">
        <v>5</v>
      </c>
      <c r="B14245" t="s">
        <v>9139</v>
      </c>
      <c r="C14245">
        <v>7</v>
      </c>
      <c r="D14245" s="1">
        <v>0.36466165413533802</v>
      </c>
      <c r="E14245" s="1">
        <v>0.37155846559655398</v>
      </c>
    </row>
    <row r="14246" spans="1:5" x14ac:dyDescent="0.25">
      <c r="A14246" t="s">
        <v>5</v>
      </c>
      <c r="B14246" t="s">
        <v>6478</v>
      </c>
      <c r="C14246">
        <v>6</v>
      </c>
      <c r="D14246" s="1">
        <v>0.360902255639097</v>
      </c>
      <c r="E14246" s="1">
        <v>0.37155779345091999</v>
      </c>
    </row>
    <row r="14247" spans="1:5" x14ac:dyDescent="0.25">
      <c r="A14247" t="s">
        <v>5</v>
      </c>
      <c r="B14247" t="s">
        <v>15209</v>
      </c>
      <c r="C14247">
        <v>10</v>
      </c>
      <c r="D14247" s="1">
        <v>0.36466165413533802</v>
      </c>
      <c r="E14247" s="1">
        <v>0.37153604505759202</v>
      </c>
    </row>
    <row r="14248" spans="1:5" x14ac:dyDescent="0.25">
      <c r="A14248" t="s">
        <v>5</v>
      </c>
      <c r="B14248" t="s">
        <v>2007</v>
      </c>
      <c r="C14248">
        <v>5</v>
      </c>
      <c r="D14248" s="1">
        <v>0.360902255639097</v>
      </c>
      <c r="E14248" s="1">
        <v>0.37152353152263701</v>
      </c>
    </row>
    <row r="14249" spans="1:5" x14ac:dyDescent="0.25">
      <c r="A14249" t="s">
        <v>5</v>
      </c>
      <c r="B14249" t="s">
        <v>6914</v>
      </c>
      <c r="C14249">
        <v>7</v>
      </c>
      <c r="D14249" s="1">
        <v>0.360902255639097</v>
      </c>
      <c r="E14249" s="1">
        <v>0.37150513278387598</v>
      </c>
    </row>
    <row r="14250" spans="1:5" x14ac:dyDescent="0.25">
      <c r="A14250" t="s">
        <v>5</v>
      </c>
      <c r="B14250" t="s">
        <v>6227</v>
      </c>
      <c r="C14250">
        <v>6</v>
      </c>
      <c r="D14250" s="1">
        <v>0.372180451127819</v>
      </c>
      <c r="E14250" s="1">
        <v>0.37150335241131499</v>
      </c>
    </row>
    <row r="14251" spans="1:5" x14ac:dyDescent="0.25">
      <c r="A14251" t="s">
        <v>5</v>
      </c>
      <c r="B14251" t="s">
        <v>6832</v>
      </c>
      <c r="C14251">
        <v>7</v>
      </c>
      <c r="D14251" s="1">
        <v>0.360902255639097</v>
      </c>
      <c r="E14251" s="1">
        <v>0.37149762773057499</v>
      </c>
    </row>
    <row r="14252" spans="1:5" x14ac:dyDescent="0.25">
      <c r="A14252" t="s">
        <v>5</v>
      </c>
      <c r="B14252" t="s">
        <v>6090</v>
      </c>
      <c r="C14252">
        <v>6</v>
      </c>
      <c r="D14252" s="1">
        <v>0.36466165413533802</v>
      </c>
      <c r="E14252" s="1">
        <v>0.371497054197578</v>
      </c>
    </row>
    <row r="14253" spans="1:5" x14ac:dyDescent="0.25">
      <c r="A14253" t="s">
        <v>5</v>
      </c>
      <c r="B14253" t="s">
        <v>15533</v>
      </c>
      <c r="C14253">
        <v>10</v>
      </c>
      <c r="D14253" s="1">
        <v>0.360902255639097</v>
      </c>
      <c r="E14253" s="1">
        <v>0.37149570657118502</v>
      </c>
    </row>
    <row r="14254" spans="1:5" x14ac:dyDescent="0.25">
      <c r="A14254" t="s">
        <v>5</v>
      </c>
      <c r="B14254" t="s">
        <v>3877</v>
      </c>
      <c r="C14254">
        <v>6</v>
      </c>
      <c r="D14254" s="1">
        <v>0.360902255639097</v>
      </c>
      <c r="E14254" s="1">
        <v>0.37149204575576</v>
      </c>
    </row>
    <row r="14255" spans="1:5" x14ac:dyDescent="0.25">
      <c r="A14255" t="s">
        <v>5</v>
      </c>
      <c r="B14255" t="s">
        <v>6998</v>
      </c>
      <c r="C14255">
        <v>7</v>
      </c>
      <c r="D14255" s="1">
        <v>0.360902255639097</v>
      </c>
      <c r="E14255" s="1">
        <v>0.371487577662722</v>
      </c>
    </row>
    <row r="14256" spans="1:5" x14ac:dyDescent="0.25">
      <c r="A14256" t="s">
        <v>5</v>
      </c>
      <c r="B14256" t="s">
        <v>7465</v>
      </c>
      <c r="C14256">
        <v>7</v>
      </c>
      <c r="D14256" s="1">
        <v>0.360902255639097</v>
      </c>
      <c r="E14256" s="1">
        <v>0.37147197828879103</v>
      </c>
    </row>
    <row r="14257" spans="1:5" x14ac:dyDescent="0.25">
      <c r="A14257" t="s">
        <v>5</v>
      </c>
      <c r="B14257" t="s">
        <v>12546</v>
      </c>
      <c r="C14257">
        <v>8</v>
      </c>
      <c r="D14257" s="1">
        <v>0.35714285714285698</v>
      </c>
      <c r="E14257" s="1">
        <v>0.371453717119692</v>
      </c>
    </row>
    <row r="14258" spans="1:5" x14ac:dyDescent="0.25">
      <c r="A14258" t="s">
        <v>5</v>
      </c>
      <c r="B14258" t="s">
        <v>13445</v>
      </c>
      <c r="C14258">
        <v>9</v>
      </c>
      <c r="D14258" s="1">
        <v>0.36466165413533802</v>
      </c>
      <c r="E14258" s="1">
        <v>0.37145179026761499</v>
      </c>
    </row>
    <row r="14259" spans="1:5" x14ac:dyDescent="0.25">
      <c r="A14259" t="s">
        <v>5</v>
      </c>
      <c r="B14259" t="s">
        <v>3083</v>
      </c>
      <c r="C14259">
        <v>5</v>
      </c>
      <c r="D14259" s="1">
        <v>0.35714285714285698</v>
      </c>
      <c r="E14259" s="1">
        <v>0.37144992924717501</v>
      </c>
    </row>
    <row r="14260" spans="1:5" x14ac:dyDescent="0.25">
      <c r="A14260" t="s">
        <v>5</v>
      </c>
      <c r="B14260" t="s">
        <v>9861</v>
      </c>
      <c r="C14260">
        <v>7</v>
      </c>
      <c r="D14260" s="1">
        <v>0.35714285714285698</v>
      </c>
      <c r="E14260" s="1">
        <v>0.37144625308657397</v>
      </c>
    </row>
    <row r="14261" spans="1:5" x14ac:dyDescent="0.25">
      <c r="A14261" t="s">
        <v>5</v>
      </c>
      <c r="B14261" t="s">
        <v>13633</v>
      </c>
      <c r="C14261">
        <v>9</v>
      </c>
      <c r="D14261" s="1">
        <v>0.35714285714285698</v>
      </c>
      <c r="E14261" s="1">
        <v>0.371438677863489</v>
      </c>
    </row>
    <row r="14262" spans="1:5" x14ac:dyDescent="0.25">
      <c r="A14262" t="s">
        <v>5</v>
      </c>
      <c r="B14262" t="s">
        <v>2078</v>
      </c>
      <c r="C14262">
        <v>5</v>
      </c>
      <c r="D14262" s="1">
        <v>0.36466165413533802</v>
      </c>
      <c r="E14262" s="1">
        <v>0.37143630252882398</v>
      </c>
    </row>
    <row r="14263" spans="1:5" x14ac:dyDescent="0.25">
      <c r="A14263" t="s">
        <v>5</v>
      </c>
      <c r="B14263" t="s">
        <v>6963</v>
      </c>
      <c r="C14263">
        <v>7</v>
      </c>
      <c r="D14263" s="1">
        <v>0.36466165413533802</v>
      </c>
      <c r="E14263" s="1">
        <v>0.37143566363167002</v>
      </c>
    </row>
    <row r="14264" spans="1:5" x14ac:dyDescent="0.25">
      <c r="A14264" t="s">
        <v>5</v>
      </c>
      <c r="B14264" t="s">
        <v>13822</v>
      </c>
      <c r="C14264">
        <v>9</v>
      </c>
      <c r="D14264" s="1">
        <v>0.360902255639097</v>
      </c>
      <c r="E14264" s="1">
        <v>0.37143412544098597</v>
      </c>
    </row>
    <row r="14265" spans="1:5" x14ac:dyDescent="0.25">
      <c r="A14265" t="s">
        <v>5</v>
      </c>
      <c r="B14265" t="s">
        <v>4573</v>
      </c>
      <c r="C14265">
        <v>6</v>
      </c>
      <c r="D14265" s="1">
        <v>0.35714285714285698</v>
      </c>
      <c r="E14265" s="1">
        <v>0.37141582121556799</v>
      </c>
    </row>
    <row r="14266" spans="1:5" x14ac:dyDescent="0.25">
      <c r="A14266" t="s">
        <v>5</v>
      </c>
      <c r="B14266" t="s">
        <v>1550</v>
      </c>
      <c r="C14266">
        <v>5</v>
      </c>
      <c r="D14266" s="1">
        <v>0.35338345864661602</v>
      </c>
      <c r="E14266" s="1">
        <v>0.37141207108570501</v>
      </c>
    </row>
    <row r="14267" spans="1:5" x14ac:dyDescent="0.25">
      <c r="A14267" t="s">
        <v>5</v>
      </c>
      <c r="B14267" t="s">
        <v>2017</v>
      </c>
      <c r="C14267">
        <v>5</v>
      </c>
      <c r="D14267" s="1">
        <v>0.35338345864661602</v>
      </c>
      <c r="E14267" s="1">
        <v>0.37140171858216903</v>
      </c>
    </row>
    <row r="14268" spans="1:5" x14ac:dyDescent="0.25">
      <c r="A14268" t="s">
        <v>5</v>
      </c>
      <c r="B14268" t="s">
        <v>2215</v>
      </c>
      <c r="C14268">
        <v>5</v>
      </c>
      <c r="D14268" s="1">
        <v>0.360902255639097</v>
      </c>
      <c r="E14268" s="1">
        <v>0.37138944100589699</v>
      </c>
    </row>
    <row r="14269" spans="1:5" x14ac:dyDescent="0.25">
      <c r="A14269" t="s">
        <v>5</v>
      </c>
      <c r="B14269" t="s">
        <v>1172</v>
      </c>
      <c r="C14269">
        <v>4</v>
      </c>
      <c r="D14269" s="1">
        <v>0.36466165413533802</v>
      </c>
      <c r="E14269" s="1">
        <v>0.37138753494743498</v>
      </c>
    </row>
    <row r="14270" spans="1:5" x14ac:dyDescent="0.25">
      <c r="A14270" t="s">
        <v>5</v>
      </c>
      <c r="B14270" t="s">
        <v>748</v>
      </c>
      <c r="C14270">
        <v>4</v>
      </c>
      <c r="D14270" s="1">
        <v>0.360902255639097</v>
      </c>
      <c r="E14270" s="1">
        <v>0.37138685617787698</v>
      </c>
    </row>
    <row r="14271" spans="1:5" x14ac:dyDescent="0.25">
      <c r="A14271" t="s">
        <v>5</v>
      </c>
      <c r="B14271" t="s">
        <v>6136</v>
      </c>
      <c r="C14271">
        <v>6</v>
      </c>
      <c r="D14271" s="1">
        <v>0.36466165413533802</v>
      </c>
      <c r="E14271" s="1">
        <v>0.37138266136924702</v>
      </c>
    </row>
    <row r="14272" spans="1:5" x14ac:dyDescent="0.25">
      <c r="A14272" t="s">
        <v>5</v>
      </c>
      <c r="B14272" t="s">
        <v>12382</v>
      </c>
      <c r="C14272">
        <v>8</v>
      </c>
      <c r="D14272" s="1">
        <v>0.360902255639097</v>
      </c>
      <c r="E14272" s="1">
        <v>0.37136467475277701</v>
      </c>
    </row>
    <row r="14273" spans="1:5" x14ac:dyDescent="0.25">
      <c r="A14273" t="s">
        <v>5</v>
      </c>
      <c r="B14273" t="s">
        <v>15267</v>
      </c>
      <c r="C14273">
        <v>10</v>
      </c>
      <c r="D14273" s="1">
        <v>0.35714285714285698</v>
      </c>
      <c r="E14273" s="1">
        <v>0.371355808408594</v>
      </c>
    </row>
    <row r="14274" spans="1:5" x14ac:dyDescent="0.25">
      <c r="A14274" t="s">
        <v>5</v>
      </c>
      <c r="B14274" t="s">
        <v>10950</v>
      </c>
      <c r="C14274">
        <v>8</v>
      </c>
      <c r="D14274" s="1">
        <v>0.360902255639097</v>
      </c>
      <c r="E14274" s="1">
        <v>0.37133950725561099</v>
      </c>
    </row>
    <row r="14275" spans="1:5" x14ac:dyDescent="0.25">
      <c r="A14275" t="s">
        <v>5</v>
      </c>
      <c r="B14275" t="s">
        <v>3424</v>
      </c>
      <c r="C14275">
        <v>5</v>
      </c>
      <c r="D14275" s="1">
        <v>0.360902255639097</v>
      </c>
      <c r="E14275" s="1">
        <v>0.37133619998766099</v>
      </c>
    </row>
    <row r="14276" spans="1:5" x14ac:dyDescent="0.25">
      <c r="A14276" t="s">
        <v>5</v>
      </c>
      <c r="B14276" t="s">
        <v>1645</v>
      </c>
      <c r="C14276">
        <v>5</v>
      </c>
      <c r="D14276" s="1">
        <v>0.36466165413533802</v>
      </c>
      <c r="E14276" s="1">
        <v>0.37133503904222798</v>
      </c>
    </row>
    <row r="14277" spans="1:5" x14ac:dyDescent="0.25">
      <c r="A14277" t="s">
        <v>5</v>
      </c>
      <c r="B14277" t="s">
        <v>15864</v>
      </c>
      <c r="C14277">
        <v>10</v>
      </c>
      <c r="D14277" s="1">
        <v>0.36466165413533802</v>
      </c>
      <c r="E14277" s="1">
        <v>0.37131714051606501</v>
      </c>
    </row>
    <row r="14278" spans="1:5" x14ac:dyDescent="0.25">
      <c r="A14278" t="s">
        <v>5</v>
      </c>
      <c r="B14278" t="s">
        <v>10251</v>
      </c>
      <c r="C14278">
        <v>8</v>
      </c>
      <c r="D14278" s="1">
        <v>0.360902255639097</v>
      </c>
      <c r="E14278" s="1">
        <v>0.37131106856030699</v>
      </c>
    </row>
    <row r="14279" spans="1:5" x14ac:dyDescent="0.25">
      <c r="A14279" t="s">
        <v>5</v>
      </c>
      <c r="B14279" t="s">
        <v>8016</v>
      </c>
      <c r="C14279">
        <v>7</v>
      </c>
      <c r="D14279" s="1">
        <v>0.360902255639097</v>
      </c>
      <c r="E14279" s="1">
        <v>0.371303190109536</v>
      </c>
    </row>
    <row r="14280" spans="1:5" x14ac:dyDescent="0.25">
      <c r="A14280" t="s">
        <v>5</v>
      </c>
      <c r="B14280" t="s">
        <v>6995</v>
      </c>
      <c r="C14280">
        <v>7</v>
      </c>
      <c r="D14280" s="1">
        <v>0.36466165413533802</v>
      </c>
      <c r="E14280" s="1">
        <v>0.37129797530299202</v>
      </c>
    </row>
    <row r="14281" spans="1:5" x14ac:dyDescent="0.25">
      <c r="A14281" t="s">
        <v>5</v>
      </c>
      <c r="B14281" t="s">
        <v>10605</v>
      </c>
      <c r="C14281">
        <v>8</v>
      </c>
      <c r="D14281" s="1">
        <v>0.35714285714285698</v>
      </c>
      <c r="E14281" s="1">
        <v>0.37129635993189403</v>
      </c>
    </row>
    <row r="14282" spans="1:5" x14ac:dyDescent="0.25">
      <c r="A14282" t="s">
        <v>5</v>
      </c>
      <c r="B14282" t="s">
        <v>14442</v>
      </c>
      <c r="C14282">
        <v>9</v>
      </c>
      <c r="D14282" s="1">
        <v>0.360902255639097</v>
      </c>
      <c r="E14282" s="1">
        <v>0.37128446665405901</v>
      </c>
    </row>
    <row r="14283" spans="1:5" x14ac:dyDescent="0.25">
      <c r="A14283" t="s">
        <v>5</v>
      </c>
      <c r="B14283" t="s">
        <v>5087</v>
      </c>
      <c r="C14283">
        <v>6</v>
      </c>
      <c r="D14283" s="1">
        <v>0.36842105263157798</v>
      </c>
      <c r="E14283" s="1">
        <v>0.37127280472576701</v>
      </c>
    </row>
    <row r="14284" spans="1:5" x14ac:dyDescent="0.25">
      <c r="A14284" t="s">
        <v>5</v>
      </c>
      <c r="B14284" t="s">
        <v>889</v>
      </c>
      <c r="C14284">
        <v>4</v>
      </c>
      <c r="D14284" s="1">
        <v>0.35338345864661602</v>
      </c>
      <c r="E14284" s="1">
        <v>0.37127041991028897</v>
      </c>
    </row>
    <row r="14285" spans="1:5" x14ac:dyDescent="0.25">
      <c r="A14285" t="s">
        <v>5</v>
      </c>
      <c r="B14285" t="s">
        <v>416</v>
      </c>
      <c r="C14285">
        <v>3</v>
      </c>
      <c r="D14285" s="1">
        <v>0.35714285714285698</v>
      </c>
      <c r="E14285" s="1">
        <v>0.37126959303903501</v>
      </c>
    </row>
    <row r="14286" spans="1:5" x14ac:dyDescent="0.25">
      <c r="A14286" t="s">
        <v>5</v>
      </c>
      <c r="B14286" t="s">
        <v>3960</v>
      </c>
      <c r="C14286">
        <v>6</v>
      </c>
      <c r="D14286" s="1">
        <v>0.360902255639097</v>
      </c>
      <c r="E14286" s="1">
        <v>0.371258368097516</v>
      </c>
    </row>
    <row r="14287" spans="1:5" x14ac:dyDescent="0.25">
      <c r="A14287" t="s">
        <v>5</v>
      </c>
      <c r="B14287" t="s">
        <v>12261</v>
      </c>
      <c r="C14287">
        <v>8</v>
      </c>
      <c r="D14287" s="1">
        <v>0.36466165413533802</v>
      </c>
      <c r="E14287" s="1">
        <v>0.37123258295911898</v>
      </c>
    </row>
    <row r="14288" spans="1:5" x14ac:dyDescent="0.25">
      <c r="A14288" t="s">
        <v>5</v>
      </c>
      <c r="B14288" t="s">
        <v>6633</v>
      </c>
      <c r="C14288">
        <v>7</v>
      </c>
      <c r="D14288" s="1">
        <v>0.360902255639097</v>
      </c>
      <c r="E14288" s="1">
        <v>0.37122683861415001</v>
      </c>
    </row>
    <row r="14289" spans="1:5" x14ac:dyDescent="0.25">
      <c r="A14289" t="s">
        <v>5</v>
      </c>
      <c r="B14289" t="s">
        <v>9675</v>
      </c>
      <c r="C14289">
        <v>7</v>
      </c>
      <c r="D14289" s="1">
        <v>0.360902255639097</v>
      </c>
      <c r="E14289" s="1">
        <v>0.37122128068172999</v>
      </c>
    </row>
    <row r="14290" spans="1:5" x14ac:dyDescent="0.25">
      <c r="A14290" t="s">
        <v>5</v>
      </c>
      <c r="B14290" t="s">
        <v>4778</v>
      </c>
      <c r="C14290">
        <v>6</v>
      </c>
      <c r="D14290" s="1">
        <v>0.360902255639097</v>
      </c>
      <c r="E14290" s="1">
        <v>0.37121119157429999</v>
      </c>
    </row>
    <row r="14291" spans="1:5" x14ac:dyDescent="0.25">
      <c r="A14291" t="s">
        <v>5</v>
      </c>
      <c r="B14291" t="s">
        <v>2066</v>
      </c>
      <c r="C14291">
        <v>5</v>
      </c>
      <c r="D14291" s="1">
        <v>0.360902255639097</v>
      </c>
      <c r="E14291" s="1">
        <v>0.37120541589301898</v>
      </c>
    </row>
    <row r="14292" spans="1:5" x14ac:dyDescent="0.25">
      <c r="A14292" t="s">
        <v>5</v>
      </c>
      <c r="B14292" t="s">
        <v>5994</v>
      </c>
      <c r="C14292">
        <v>6</v>
      </c>
      <c r="D14292" s="1">
        <v>0.35338345864661602</v>
      </c>
      <c r="E14292" s="1">
        <v>0.37119811021807297</v>
      </c>
    </row>
    <row r="14293" spans="1:5" x14ac:dyDescent="0.25">
      <c r="A14293" t="s">
        <v>5</v>
      </c>
      <c r="B14293" t="s">
        <v>4645</v>
      </c>
      <c r="C14293">
        <v>6</v>
      </c>
      <c r="D14293" s="1">
        <v>0.35714285714285698</v>
      </c>
      <c r="E14293" s="1">
        <v>0.37117838885392601</v>
      </c>
    </row>
    <row r="14294" spans="1:5" x14ac:dyDescent="0.25">
      <c r="A14294" t="s">
        <v>5</v>
      </c>
      <c r="B14294" t="s">
        <v>9910</v>
      </c>
      <c r="C14294">
        <v>7</v>
      </c>
      <c r="D14294" s="1">
        <v>0.35714285714285698</v>
      </c>
      <c r="E14294" s="1">
        <v>0.37116750496297601</v>
      </c>
    </row>
    <row r="14295" spans="1:5" x14ac:dyDescent="0.25">
      <c r="A14295" t="s">
        <v>5</v>
      </c>
      <c r="B14295" t="s">
        <v>1633</v>
      </c>
      <c r="C14295">
        <v>5</v>
      </c>
      <c r="D14295" s="1">
        <v>0.35714285714285698</v>
      </c>
      <c r="E14295" s="1">
        <v>0.37116744939097002</v>
      </c>
    </row>
    <row r="14296" spans="1:5" x14ac:dyDescent="0.25">
      <c r="A14296" t="s">
        <v>5</v>
      </c>
      <c r="B14296" t="s">
        <v>10260</v>
      </c>
      <c r="C14296">
        <v>8</v>
      </c>
      <c r="D14296" s="1">
        <v>0.35714285714285698</v>
      </c>
      <c r="E14296" s="1">
        <v>0.37114185851951997</v>
      </c>
    </row>
    <row r="14297" spans="1:5" x14ac:dyDescent="0.25">
      <c r="A14297" t="s">
        <v>5</v>
      </c>
      <c r="B14297" t="s">
        <v>13966</v>
      </c>
      <c r="C14297">
        <v>9</v>
      </c>
      <c r="D14297" s="1">
        <v>0.360902255639097</v>
      </c>
      <c r="E14297" s="1">
        <v>0.37111040588484101</v>
      </c>
    </row>
    <row r="14298" spans="1:5" x14ac:dyDescent="0.25">
      <c r="A14298" t="s">
        <v>5</v>
      </c>
      <c r="B14298" t="s">
        <v>14134</v>
      </c>
      <c r="C14298">
        <v>9</v>
      </c>
      <c r="D14298" s="1">
        <v>0.360902255639097</v>
      </c>
      <c r="E14298" s="1">
        <v>0.37110973981793299</v>
      </c>
    </row>
    <row r="14299" spans="1:5" x14ac:dyDescent="0.25">
      <c r="A14299" t="s">
        <v>5</v>
      </c>
      <c r="B14299" t="s">
        <v>8961</v>
      </c>
      <c r="C14299">
        <v>7</v>
      </c>
      <c r="D14299" s="1">
        <v>0.360902255639097</v>
      </c>
      <c r="E14299" s="1">
        <v>0.37110588004906597</v>
      </c>
    </row>
    <row r="14300" spans="1:5" x14ac:dyDescent="0.25">
      <c r="A14300" t="s">
        <v>5</v>
      </c>
      <c r="B14300" t="s">
        <v>3487</v>
      </c>
      <c r="C14300">
        <v>6</v>
      </c>
      <c r="D14300" s="1">
        <v>0.360902255639097</v>
      </c>
      <c r="E14300" s="1">
        <v>0.37109286346578402</v>
      </c>
    </row>
    <row r="14301" spans="1:5" x14ac:dyDescent="0.25">
      <c r="A14301" t="s">
        <v>5</v>
      </c>
      <c r="B14301" t="s">
        <v>13779</v>
      </c>
      <c r="C14301">
        <v>9</v>
      </c>
      <c r="D14301" s="1">
        <v>0.35338345864661602</v>
      </c>
      <c r="E14301" s="1">
        <v>0.37107219304241401</v>
      </c>
    </row>
    <row r="14302" spans="1:5" x14ac:dyDescent="0.25">
      <c r="A14302" t="s">
        <v>5</v>
      </c>
      <c r="B14302" t="s">
        <v>9837</v>
      </c>
      <c r="C14302">
        <v>7</v>
      </c>
      <c r="D14302" s="1">
        <v>0.360902255639097</v>
      </c>
      <c r="E14302" s="1">
        <v>0.37105906197232003</v>
      </c>
    </row>
    <row r="14303" spans="1:5" x14ac:dyDescent="0.25">
      <c r="A14303" t="s">
        <v>5</v>
      </c>
      <c r="B14303" t="s">
        <v>4200</v>
      </c>
      <c r="C14303">
        <v>6</v>
      </c>
      <c r="D14303" s="1">
        <v>0.360902255639097</v>
      </c>
      <c r="E14303" s="1">
        <v>0.37104664274139398</v>
      </c>
    </row>
    <row r="14304" spans="1:5" x14ac:dyDescent="0.25">
      <c r="A14304" t="s">
        <v>5</v>
      </c>
      <c r="B14304" t="s">
        <v>1373</v>
      </c>
      <c r="C14304">
        <v>4</v>
      </c>
      <c r="D14304" s="1">
        <v>0.360902255639097</v>
      </c>
      <c r="E14304" s="1">
        <v>0.37103866718312001</v>
      </c>
    </row>
    <row r="14305" spans="1:5" x14ac:dyDescent="0.25">
      <c r="A14305" t="s">
        <v>5</v>
      </c>
      <c r="B14305" t="s">
        <v>2000</v>
      </c>
      <c r="C14305">
        <v>5</v>
      </c>
      <c r="D14305" s="1">
        <v>0.36466165413533802</v>
      </c>
      <c r="E14305" s="1">
        <v>0.371032722017962</v>
      </c>
    </row>
    <row r="14306" spans="1:5" x14ac:dyDescent="0.25">
      <c r="A14306" t="s">
        <v>5</v>
      </c>
      <c r="B14306" t="s">
        <v>9498</v>
      </c>
      <c r="C14306">
        <v>7</v>
      </c>
      <c r="D14306" s="1">
        <v>0.35714285714285698</v>
      </c>
      <c r="E14306" s="1">
        <v>0.37103108718601502</v>
      </c>
    </row>
    <row r="14307" spans="1:5" x14ac:dyDescent="0.25">
      <c r="A14307" t="s">
        <v>5</v>
      </c>
      <c r="B14307" t="s">
        <v>5987</v>
      </c>
      <c r="C14307">
        <v>6</v>
      </c>
      <c r="D14307" s="1">
        <v>0.35338345864661602</v>
      </c>
      <c r="E14307" s="1">
        <v>0.37101694744883601</v>
      </c>
    </row>
    <row r="14308" spans="1:5" x14ac:dyDescent="0.25">
      <c r="A14308" t="s">
        <v>5</v>
      </c>
      <c r="B14308" t="s">
        <v>1439</v>
      </c>
      <c r="C14308">
        <v>4</v>
      </c>
      <c r="D14308" s="1">
        <v>0.35714285714285698</v>
      </c>
      <c r="E14308" s="1">
        <v>0.37101669154403699</v>
      </c>
    </row>
    <row r="14309" spans="1:5" x14ac:dyDescent="0.25">
      <c r="A14309" t="s">
        <v>5</v>
      </c>
      <c r="B14309" t="s">
        <v>16072</v>
      </c>
      <c r="C14309">
        <v>11</v>
      </c>
      <c r="D14309" s="1">
        <v>0.36466165413533802</v>
      </c>
      <c r="E14309" s="1">
        <v>0.37101050038890299</v>
      </c>
    </row>
    <row r="14310" spans="1:5" x14ac:dyDescent="0.25">
      <c r="A14310" t="s">
        <v>5</v>
      </c>
      <c r="B14310" t="s">
        <v>4438</v>
      </c>
      <c r="C14310">
        <v>6</v>
      </c>
      <c r="D14310" s="1">
        <v>0.360902255639097</v>
      </c>
      <c r="E14310" s="1">
        <v>0.37100978507917598</v>
      </c>
    </row>
    <row r="14311" spans="1:5" x14ac:dyDescent="0.25">
      <c r="A14311" t="s">
        <v>5</v>
      </c>
      <c r="B14311" t="s">
        <v>13714</v>
      </c>
      <c r="C14311">
        <v>9</v>
      </c>
      <c r="D14311" s="1">
        <v>0.35714285714285698</v>
      </c>
      <c r="E14311" s="1">
        <v>0.37100404071402998</v>
      </c>
    </row>
    <row r="14312" spans="1:5" x14ac:dyDescent="0.25">
      <c r="A14312" t="s">
        <v>5</v>
      </c>
      <c r="B14312" t="s">
        <v>6006</v>
      </c>
      <c r="C14312">
        <v>6</v>
      </c>
      <c r="D14312" s="1">
        <v>0.36466165413533802</v>
      </c>
      <c r="E14312" s="1">
        <v>0.37099675873400401</v>
      </c>
    </row>
    <row r="14313" spans="1:5" x14ac:dyDescent="0.25">
      <c r="A14313" t="s">
        <v>5</v>
      </c>
      <c r="B14313" t="s">
        <v>10153</v>
      </c>
      <c r="C14313">
        <v>8</v>
      </c>
      <c r="D14313" s="1">
        <v>0.35714285714285698</v>
      </c>
      <c r="E14313" s="1">
        <v>0.37099562092043198</v>
      </c>
    </row>
    <row r="14314" spans="1:5" x14ac:dyDescent="0.25">
      <c r="A14314" t="s">
        <v>5</v>
      </c>
      <c r="B14314" t="s">
        <v>1566</v>
      </c>
      <c r="C14314">
        <v>5</v>
      </c>
      <c r="D14314" s="1">
        <v>0.360902255639097</v>
      </c>
      <c r="E14314" s="1">
        <v>0.37099338095365902</v>
      </c>
    </row>
    <row r="14315" spans="1:5" x14ac:dyDescent="0.25">
      <c r="A14315" t="s">
        <v>5</v>
      </c>
      <c r="B14315" t="s">
        <v>638</v>
      </c>
      <c r="C14315">
        <v>4</v>
      </c>
      <c r="D14315" s="1">
        <v>0.360902255639097</v>
      </c>
      <c r="E14315" s="1">
        <v>0.37099174625028702</v>
      </c>
    </row>
    <row r="14316" spans="1:5" x14ac:dyDescent="0.25">
      <c r="A14316" t="s">
        <v>5</v>
      </c>
      <c r="B14316" t="s">
        <v>11920</v>
      </c>
      <c r="C14316">
        <v>8</v>
      </c>
      <c r="D14316" s="1">
        <v>0.36466165413533802</v>
      </c>
      <c r="E14316" s="1">
        <v>0.37099000173458202</v>
      </c>
    </row>
    <row r="14317" spans="1:5" x14ac:dyDescent="0.25">
      <c r="A14317" t="s">
        <v>5</v>
      </c>
      <c r="B14317" t="s">
        <v>5395</v>
      </c>
      <c r="C14317">
        <v>6</v>
      </c>
      <c r="D14317" s="1">
        <v>0.360902255639097</v>
      </c>
      <c r="E14317" s="1">
        <v>0.370984771742284</v>
      </c>
    </row>
    <row r="14318" spans="1:5" x14ac:dyDescent="0.25">
      <c r="A14318" t="s">
        <v>5</v>
      </c>
      <c r="B14318" t="s">
        <v>3440</v>
      </c>
      <c r="C14318">
        <v>5</v>
      </c>
      <c r="D14318" s="1">
        <v>0.35714285714285698</v>
      </c>
      <c r="E14318" s="1">
        <v>0.37098034844523697</v>
      </c>
    </row>
    <row r="14319" spans="1:5" x14ac:dyDescent="0.25">
      <c r="A14319" t="s">
        <v>5</v>
      </c>
      <c r="B14319" t="s">
        <v>10394</v>
      </c>
      <c r="C14319">
        <v>8</v>
      </c>
      <c r="D14319" s="1">
        <v>0.360902255639097</v>
      </c>
      <c r="E14319" s="1">
        <v>0.37098025997793699</v>
      </c>
    </row>
    <row r="14320" spans="1:5" x14ac:dyDescent="0.25">
      <c r="A14320" t="s">
        <v>5</v>
      </c>
      <c r="B14320" t="s">
        <v>6486</v>
      </c>
      <c r="C14320">
        <v>7</v>
      </c>
      <c r="D14320" s="1">
        <v>0.35714285714285698</v>
      </c>
      <c r="E14320" s="1">
        <v>0.37097131949087497</v>
      </c>
    </row>
    <row r="14321" spans="1:5" x14ac:dyDescent="0.25">
      <c r="A14321" t="s">
        <v>5</v>
      </c>
      <c r="B14321" t="s">
        <v>11324</v>
      </c>
      <c r="C14321">
        <v>8</v>
      </c>
      <c r="D14321" s="1">
        <v>0.35714285714285698</v>
      </c>
      <c r="E14321" s="1">
        <v>0.37096621644995098</v>
      </c>
    </row>
    <row r="14322" spans="1:5" x14ac:dyDescent="0.25">
      <c r="A14322" t="s">
        <v>5</v>
      </c>
      <c r="B14322" t="s">
        <v>5586</v>
      </c>
      <c r="C14322">
        <v>6</v>
      </c>
      <c r="D14322" s="1">
        <v>0.360902255639097</v>
      </c>
      <c r="E14322" s="1">
        <v>0.37096124252989598</v>
      </c>
    </row>
    <row r="14323" spans="1:5" x14ac:dyDescent="0.25">
      <c r="A14323" t="s">
        <v>5</v>
      </c>
      <c r="B14323" t="s">
        <v>16139</v>
      </c>
      <c r="C14323">
        <v>11</v>
      </c>
      <c r="D14323" s="1">
        <v>0.35714285714285698</v>
      </c>
      <c r="E14323" s="1">
        <v>0.37095908462212701</v>
      </c>
    </row>
    <row r="14324" spans="1:5" x14ac:dyDescent="0.25">
      <c r="A14324" t="s">
        <v>5</v>
      </c>
      <c r="B14324" t="s">
        <v>12580</v>
      </c>
      <c r="C14324">
        <v>8</v>
      </c>
      <c r="D14324" s="1">
        <v>0.360902255639097</v>
      </c>
      <c r="E14324" s="1">
        <v>0.37093596059113298</v>
      </c>
    </row>
    <row r="14325" spans="1:5" x14ac:dyDescent="0.25">
      <c r="A14325" t="s">
        <v>5</v>
      </c>
      <c r="B14325" t="s">
        <v>15879</v>
      </c>
      <c r="C14325">
        <v>10</v>
      </c>
      <c r="D14325" s="1">
        <v>0.35714285714285698</v>
      </c>
      <c r="E14325" s="1">
        <v>0.37090910844598801</v>
      </c>
    </row>
    <row r="14326" spans="1:5" x14ac:dyDescent="0.25">
      <c r="A14326" t="s">
        <v>5</v>
      </c>
      <c r="B14326" t="s">
        <v>12216</v>
      </c>
      <c r="C14326">
        <v>8</v>
      </c>
      <c r="D14326" s="1">
        <v>0.36466165413533802</v>
      </c>
      <c r="E14326" s="1">
        <v>0.37090740965929497</v>
      </c>
    </row>
    <row r="14327" spans="1:5" x14ac:dyDescent="0.25">
      <c r="A14327" t="s">
        <v>5</v>
      </c>
      <c r="B14327" t="s">
        <v>10274</v>
      </c>
      <c r="C14327">
        <v>8</v>
      </c>
      <c r="D14327" s="1">
        <v>0.35714285714285698</v>
      </c>
      <c r="E14327" s="1">
        <v>0.37089837161136002</v>
      </c>
    </row>
    <row r="14328" spans="1:5" x14ac:dyDescent="0.25">
      <c r="A14328" t="s">
        <v>5</v>
      </c>
      <c r="B14328" t="s">
        <v>10731</v>
      </c>
      <c r="C14328">
        <v>8</v>
      </c>
      <c r="D14328" s="1">
        <v>0.36466165413533802</v>
      </c>
      <c r="E14328" s="1">
        <v>0.37088412072535398</v>
      </c>
    </row>
    <row r="14329" spans="1:5" x14ac:dyDescent="0.25">
      <c r="A14329" t="s">
        <v>5</v>
      </c>
      <c r="B14329" t="s">
        <v>10026</v>
      </c>
      <c r="C14329">
        <v>8</v>
      </c>
      <c r="D14329" s="1">
        <v>0.360902255639097</v>
      </c>
      <c r="E14329" s="1">
        <v>0.37084856450835602</v>
      </c>
    </row>
    <row r="14330" spans="1:5" x14ac:dyDescent="0.25">
      <c r="A14330" t="s">
        <v>5</v>
      </c>
      <c r="B14330" t="s">
        <v>198</v>
      </c>
      <c r="C14330">
        <v>3</v>
      </c>
      <c r="D14330" s="1">
        <v>0.360902255639097</v>
      </c>
      <c r="E14330" s="1">
        <v>0.370842435222554</v>
      </c>
    </row>
    <row r="14331" spans="1:5" x14ac:dyDescent="0.25">
      <c r="A14331" t="s">
        <v>5</v>
      </c>
      <c r="B14331" t="s">
        <v>15794</v>
      </c>
      <c r="C14331">
        <v>10</v>
      </c>
      <c r="D14331" s="1">
        <v>0.35714285714285698</v>
      </c>
      <c r="E14331" s="1">
        <v>0.370838883996778</v>
      </c>
    </row>
    <row r="14332" spans="1:5" x14ac:dyDescent="0.25">
      <c r="A14332" t="s">
        <v>5</v>
      </c>
      <c r="B14332" t="s">
        <v>4808</v>
      </c>
      <c r="C14332">
        <v>6</v>
      </c>
      <c r="D14332" s="1">
        <v>0.35338345864661602</v>
      </c>
      <c r="E14332" s="1">
        <v>0.37083522982551598</v>
      </c>
    </row>
    <row r="14333" spans="1:5" x14ac:dyDescent="0.25">
      <c r="A14333" t="s">
        <v>5</v>
      </c>
      <c r="B14333" t="s">
        <v>2623</v>
      </c>
      <c r="C14333">
        <v>5</v>
      </c>
      <c r="D14333" s="1">
        <v>0.35338345864661602</v>
      </c>
      <c r="E14333" s="1">
        <v>0.37083506280154799</v>
      </c>
    </row>
    <row r="14334" spans="1:5" x14ac:dyDescent="0.25">
      <c r="A14334" t="s">
        <v>5</v>
      </c>
      <c r="B14334" t="s">
        <v>8386</v>
      </c>
      <c r="C14334">
        <v>7</v>
      </c>
      <c r="D14334" s="1">
        <v>0.360902255639097</v>
      </c>
      <c r="E14334" s="1">
        <v>0.370828139164816</v>
      </c>
    </row>
    <row r="14335" spans="1:5" x14ac:dyDescent="0.25">
      <c r="A14335" t="s">
        <v>5</v>
      </c>
      <c r="B14335" t="s">
        <v>738</v>
      </c>
      <c r="C14335">
        <v>4</v>
      </c>
      <c r="D14335" s="1">
        <v>0.36466165413533802</v>
      </c>
      <c r="E14335" s="1">
        <v>0.37082737082737</v>
      </c>
    </row>
    <row r="14336" spans="1:5" x14ac:dyDescent="0.25">
      <c r="A14336" t="s">
        <v>5</v>
      </c>
      <c r="B14336" t="s">
        <v>16199</v>
      </c>
      <c r="C14336">
        <v>11</v>
      </c>
      <c r="D14336" s="1">
        <v>0.360902255639097</v>
      </c>
      <c r="E14336" s="1">
        <v>0.37081204679558699</v>
      </c>
    </row>
    <row r="14337" spans="1:5" x14ac:dyDescent="0.25">
      <c r="A14337" t="s">
        <v>5</v>
      </c>
      <c r="B14337" t="s">
        <v>11157</v>
      </c>
      <c r="C14337">
        <v>8</v>
      </c>
      <c r="D14337" s="1">
        <v>0.360902255639097</v>
      </c>
      <c r="E14337" s="1">
        <v>0.37079855915061499</v>
      </c>
    </row>
    <row r="14338" spans="1:5" x14ac:dyDescent="0.25">
      <c r="A14338" t="s">
        <v>5</v>
      </c>
      <c r="B14338" t="s">
        <v>9085</v>
      </c>
      <c r="C14338">
        <v>7</v>
      </c>
      <c r="D14338" s="1">
        <v>0.36466165413533802</v>
      </c>
      <c r="E14338" s="1">
        <v>0.37079420535405599</v>
      </c>
    </row>
    <row r="14339" spans="1:5" x14ac:dyDescent="0.25">
      <c r="A14339" t="s">
        <v>5</v>
      </c>
      <c r="B14339" t="s">
        <v>11982</v>
      </c>
      <c r="C14339">
        <v>8</v>
      </c>
      <c r="D14339" s="1">
        <v>0.35338345864661602</v>
      </c>
      <c r="E14339" s="1">
        <v>0.370793938172642</v>
      </c>
    </row>
    <row r="14340" spans="1:5" x14ac:dyDescent="0.25">
      <c r="A14340" t="s">
        <v>5</v>
      </c>
      <c r="B14340" t="s">
        <v>4030</v>
      </c>
      <c r="C14340">
        <v>6</v>
      </c>
      <c r="D14340" s="1">
        <v>0.360902255639097</v>
      </c>
      <c r="E14340" s="1">
        <v>0.37079179190258299</v>
      </c>
    </row>
    <row r="14341" spans="1:5" x14ac:dyDescent="0.25">
      <c r="A14341" t="s">
        <v>5</v>
      </c>
      <c r="B14341" t="s">
        <v>9915</v>
      </c>
      <c r="C14341">
        <v>8</v>
      </c>
      <c r="D14341" s="1">
        <v>0.360902255639097</v>
      </c>
      <c r="E14341" s="1">
        <v>0.37078135002523399</v>
      </c>
    </row>
    <row r="14342" spans="1:5" x14ac:dyDescent="0.25">
      <c r="A14342" t="s">
        <v>5</v>
      </c>
      <c r="B14342" t="s">
        <v>13987</v>
      </c>
      <c r="C14342">
        <v>9</v>
      </c>
      <c r="D14342" s="1">
        <v>0.36466165413533802</v>
      </c>
      <c r="E14342" s="1">
        <v>0.37077950721262498</v>
      </c>
    </row>
    <row r="14343" spans="1:5" x14ac:dyDescent="0.25">
      <c r="A14343" t="s">
        <v>5</v>
      </c>
      <c r="B14343" t="s">
        <v>12844</v>
      </c>
      <c r="C14343">
        <v>8</v>
      </c>
      <c r="D14343" s="1">
        <v>0.36842105263157798</v>
      </c>
      <c r="E14343" s="1">
        <v>0.37074525757997001</v>
      </c>
    </row>
    <row r="14344" spans="1:5" x14ac:dyDescent="0.25">
      <c r="A14344" t="s">
        <v>5</v>
      </c>
      <c r="B14344" t="s">
        <v>1753</v>
      </c>
      <c r="C14344">
        <v>5</v>
      </c>
      <c r="D14344" s="1">
        <v>0.36466165413533802</v>
      </c>
      <c r="E14344" s="1">
        <v>0.37073563028450202</v>
      </c>
    </row>
    <row r="14345" spans="1:5" x14ac:dyDescent="0.25">
      <c r="A14345" t="s">
        <v>5</v>
      </c>
      <c r="B14345" t="s">
        <v>9652</v>
      </c>
      <c r="C14345">
        <v>7</v>
      </c>
      <c r="D14345" s="1">
        <v>0.35714285714285698</v>
      </c>
      <c r="E14345" s="1">
        <v>0.37073211524406802</v>
      </c>
    </row>
    <row r="14346" spans="1:5" x14ac:dyDescent="0.25">
      <c r="A14346" t="s">
        <v>5</v>
      </c>
      <c r="B14346" t="s">
        <v>2700</v>
      </c>
      <c r="C14346">
        <v>5</v>
      </c>
      <c r="D14346" s="1">
        <v>0.360902255639097</v>
      </c>
      <c r="E14346" s="1">
        <v>0.37072849283947601</v>
      </c>
    </row>
    <row r="14347" spans="1:5" x14ac:dyDescent="0.25">
      <c r="A14347" t="s">
        <v>5</v>
      </c>
      <c r="B14347" t="s">
        <v>9398</v>
      </c>
      <c r="C14347">
        <v>7</v>
      </c>
      <c r="D14347" s="1">
        <v>0.36466165413533802</v>
      </c>
      <c r="E14347" s="1">
        <v>0.37070852807694898</v>
      </c>
    </row>
    <row r="14348" spans="1:5" x14ac:dyDescent="0.25">
      <c r="A14348" t="s">
        <v>5</v>
      </c>
      <c r="B14348" t="s">
        <v>14829</v>
      </c>
      <c r="C14348">
        <v>9</v>
      </c>
      <c r="D14348" s="1">
        <v>0.36466165413533802</v>
      </c>
      <c r="E14348" s="1">
        <v>0.37070832428321498</v>
      </c>
    </row>
    <row r="14349" spans="1:5" x14ac:dyDescent="0.25">
      <c r="A14349" t="s">
        <v>5</v>
      </c>
      <c r="B14349" t="s">
        <v>2133</v>
      </c>
      <c r="C14349">
        <v>5</v>
      </c>
      <c r="D14349" s="1">
        <v>0.36466165413533802</v>
      </c>
      <c r="E14349" s="1">
        <v>0.370689082233435</v>
      </c>
    </row>
    <row r="14350" spans="1:5" x14ac:dyDescent="0.25">
      <c r="A14350" t="s">
        <v>5</v>
      </c>
      <c r="B14350" t="s">
        <v>16283</v>
      </c>
      <c r="C14350">
        <v>12</v>
      </c>
      <c r="D14350" s="1">
        <v>0.360902255639097</v>
      </c>
      <c r="E14350" s="1">
        <v>0.37067529918759101</v>
      </c>
    </row>
    <row r="14351" spans="1:5" x14ac:dyDescent="0.25">
      <c r="A14351" t="s">
        <v>5</v>
      </c>
      <c r="B14351" t="s">
        <v>11365</v>
      </c>
      <c r="C14351">
        <v>8</v>
      </c>
      <c r="D14351" s="1">
        <v>0.360902255639097</v>
      </c>
      <c r="E14351" s="1">
        <v>0.37066777071680601</v>
      </c>
    </row>
    <row r="14352" spans="1:5" x14ac:dyDescent="0.25">
      <c r="A14352" t="s">
        <v>5</v>
      </c>
      <c r="B14352" t="s">
        <v>97</v>
      </c>
      <c r="C14352">
        <v>2</v>
      </c>
      <c r="D14352" s="1">
        <v>0.36466165413533802</v>
      </c>
      <c r="E14352" s="1">
        <v>0.37066151219759402</v>
      </c>
    </row>
    <row r="14353" spans="1:5" x14ac:dyDescent="0.25">
      <c r="A14353" t="s">
        <v>5</v>
      </c>
      <c r="B14353" t="s">
        <v>2466</v>
      </c>
      <c r="C14353">
        <v>5</v>
      </c>
      <c r="D14353" s="1">
        <v>0.36466165413533802</v>
      </c>
      <c r="E14353" s="1">
        <v>0.37065528339875298</v>
      </c>
    </row>
    <row r="14354" spans="1:5" x14ac:dyDescent="0.25">
      <c r="A14354" t="s">
        <v>5</v>
      </c>
      <c r="B14354" t="s">
        <v>6519</v>
      </c>
      <c r="C14354">
        <v>7</v>
      </c>
      <c r="D14354" s="1">
        <v>0.360902255639097</v>
      </c>
      <c r="E14354" s="1">
        <v>0.37065166893427698</v>
      </c>
    </row>
    <row r="14355" spans="1:5" x14ac:dyDescent="0.25">
      <c r="A14355" t="s">
        <v>5</v>
      </c>
      <c r="B14355" t="s">
        <v>14212</v>
      </c>
      <c r="C14355">
        <v>9</v>
      </c>
      <c r="D14355" s="1">
        <v>0.36842105263157798</v>
      </c>
      <c r="E14355" s="1">
        <v>0.370644724143256</v>
      </c>
    </row>
    <row r="14356" spans="1:5" x14ac:dyDescent="0.25">
      <c r="A14356" t="s">
        <v>5</v>
      </c>
      <c r="B14356" t="s">
        <v>1044</v>
      </c>
      <c r="C14356">
        <v>4</v>
      </c>
      <c r="D14356" s="1">
        <v>0.360902255639097</v>
      </c>
      <c r="E14356" s="1">
        <v>0.37062797256170898</v>
      </c>
    </row>
    <row r="14357" spans="1:5" x14ac:dyDescent="0.25">
      <c r="A14357" t="s">
        <v>5</v>
      </c>
      <c r="B14357" t="s">
        <v>1893</v>
      </c>
      <c r="C14357">
        <v>5</v>
      </c>
      <c r="D14357" s="1">
        <v>0.360902255639097</v>
      </c>
      <c r="E14357" s="1">
        <v>0.37061224489795902</v>
      </c>
    </row>
    <row r="14358" spans="1:5" x14ac:dyDescent="0.25">
      <c r="A14358" t="s">
        <v>5</v>
      </c>
      <c r="B14358" t="s">
        <v>7220</v>
      </c>
      <c r="C14358">
        <v>7</v>
      </c>
      <c r="D14358" s="1">
        <v>0.35714285714285698</v>
      </c>
      <c r="E14358" s="1">
        <v>0.370592253522465</v>
      </c>
    </row>
    <row r="14359" spans="1:5" x14ac:dyDescent="0.25">
      <c r="A14359" t="s">
        <v>5</v>
      </c>
      <c r="B14359" t="s">
        <v>1487</v>
      </c>
      <c r="C14359">
        <v>5</v>
      </c>
      <c r="D14359" s="1">
        <v>0.360902255639097</v>
      </c>
      <c r="E14359" s="1">
        <v>0.37055285808481198</v>
      </c>
    </row>
    <row r="14360" spans="1:5" x14ac:dyDescent="0.25">
      <c r="A14360" t="s">
        <v>5</v>
      </c>
      <c r="B14360" t="s">
        <v>1287</v>
      </c>
      <c r="C14360">
        <v>4</v>
      </c>
      <c r="D14360" s="1">
        <v>0.360902255639097</v>
      </c>
      <c r="E14360" s="1">
        <v>0.37054965338616902</v>
      </c>
    </row>
    <row r="14361" spans="1:5" x14ac:dyDescent="0.25">
      <c r="A14361" t="s">
        <v>5</v>
      </c>
      <c r="B14361" t="s">
        <v>7334</v>
      </c>
      <c r="C14361">
        <v>7</v>
      </c>
      <c r="D14361" s="1">
        <v>0.36842105263157798</v>
      </c>
      <c r="E14361" s="1">
        <v>0.37054799842941299</v>
      </c>
    </row>
    <row r="14362" spans="1:5" x14ac:dyDescent="0.25">
      <c r="A14362" t="s">
        <v>5</v>
      </c>
      <c r="B14362" t="s">
        <v>815</v>
      </c>
      <c r="C14362">
        <v>4</v>
      </c>
      <c r="D14362" s="1">
        <v>0.36466165413533802</v>
      </c>
      <c r="E14362" s="1">
        <v>0.37054048928585598</v>
      </c>
    </row>
    <row r="14363" spans="1:5" x14ac:dyDescent="0.25">
      <c r="A14363" t="s">
        <v>5</v>
      </c>
      <c r="B14363" t="s">
        <v>6527</v>
      </c>
      <c r="C14363">
        <v>7</v>
      </c>
      <c r="D14363" s="1">
        <v>0.360902255639097</v>
      </c>
      <c r="E14363" s="1">
        <v>0.37051253664022998</v>
      </c>
    </row>
    <row r="14364" spans="1:5" x14ac:dyDescent="0.25">
      <c r="A14364" t="s">
        <v>5</v>
      </c>
      <c r="B14364" t="s">
        <v>13881</v>
      </c>
      <c r="C14364">
        <v>9</v>
      </c>
      <c r="D14364" s="1">
        <v>0.35714285714285698</v>
      </c>
      <c r="E14364" s="1">
        <v>0.37048899892014098</v>
      </c>
    </row>
    <row r="14365" spans="1:5" x14ac:dyDescent="0.25">
      <c r="A14365" t="s">
        <v>5</v>
      </c>
      <c r="B14365" t="s">
        <v>14384</v>
      </c>
      <c r="C14365">
        <v>9</v>
      </c>
      <c r="D14365" s="1">
        <v>0.35714285714285698</v>
      </c>
      <c r="E14365" s="1">
        <v>0.37048545941532302</v>
      </c>
    </row>
    <row r="14366" spans="1:5" x14ac:dyDescent="0.25">
      <c r="A14366" t="s">
        <v>5</v>
      </c>
      <c r="B14366" t="s">
        <v>4233</v>
      </c>
      <c r="C14366">
        <v>6</v>
      </c>
      <c r="D14366" s="1">
        <v>0.35714285714285698</v>
      </c>
      <c r="E14366" s="1">
        <v>0.37047860572024899</v>
      </c>
    </row>
    <row r="14367" spans="1:5" x14ac:dyDescent="0.25">
      <c r="A14367" t="s">
        <v>5</v>
      </c>
      <c r="B14367" t="s">
        <v>254</v>
      </c>
      <c r="C14367">
        <v>3</v>
      </c>
      <c r="D14367" s="1">
        <v>0.36466165413533802</v>
      </c>
      <c r="E14367" s="1">
        <v>0.37047541685794899</v>
      </c>
    </row>
    <row r="14368" spans="1:5" x14ac:dyDescent="0.25">
      <c r="A14368" t="s">
        <v>5</v>
      </c>
      <c r="B14368" t="s">
        <v>2095</v>
      </c>
      <c r="C14368">
        <v>5</v>
      </c>
      <c r="D14368" s="1">
        <v>0.360902255639097</v>
      </c>
      <c r="E14368" s="1">
        <v>0.37047457312994703</v>
      </c>
    </row>
    <row r="14369" spans="1:5" x14ac:dyDescent="0.25">
      <c r="A14369" t="s">
        <v>5</v>
      </c>
      <c r="B14369" t="s">
        <v>6482</v>
      </c>
      <c r="C14369">
        <v>7</v>
      </c>
      <c r="D14369" s="1">
        <v>0.35714285714285698</v>
      </c>
      <c r="E14369" s="1">
        <v>0.37047312545432798</v>
      </c>
    </row>
    <row r="14370" spans="1:5" x14ac:dyDescent="0.25">
      <c r="A14370" t="s">
        <v>5</v>
      </c>
      <c r="B14370" t="s">
        <v>8615</v>
      </c>
      <c r="C14370">
        <v>7</v>
      </c>
      <c r="D14370" s="1">
        <v>0.35714285714285698</v>
      </c>
      <c r="E14370" s="1">
        <v>0.37047028367495399</v>
      </c>
    </row>
    <row r="14371" spans="1:5" x14ac:dyDescent="0.25">
      <c r="A14371" t="s">
        <v>5</v>
      </c>
      <c r="B14371" t="s">
        <v>7070</v>
      </c>
      <c r="C14371">
        <v>7</v>
      </c>
      <c r="D14371" s="1">
        <v>0.360902255639097</v>
      </c>
      <c r="E14371" s="1">
        <v>0.37046663788754203</v>
      </c>
    </row>
    <row r="14372" spans="1:5" x14ac:dyDescent="0.25">
      <c r="A14372" t="s">
        <v>5</v>
      </c>
      <c r="B14372" t="s">
        <v>4563</v>
      </c>
      <c r="C14372">
        <v>6</v>
      </c>
      <c r="D14372" s="1">
        <v>0.360902255639097</v>
      </c>
      <c r="E14372" s="1">
        <v>0.37046652672872099</v>
      </c>
    </row>
    <row r="14373" spans="1:5" x14ac:dyDescent="0.25">
      <c r="A14373" t="s">
        <v>5</v>
      </c>
      <c r="B14373" t="s">
        <v>12680</v>
      </c>
      <c r="C14373">
        <v>8</v>
      </c>
      <c r="D14373" s="1">
        <v>0.360902255639097</v>
      </c>
      <c r="E14373" s="1">
        <v>0.37046215487281098</v>
      </c>
    </row>
    <row r="14374" spans="1:5" x14ac:dyDescent="0.25">
      <c r="A14374" t="s">
        <v>5</v>
      </c>
      <c r="B14374" t="s">
        <v>4494</v>
      </c>
      <c r="C14374">
        <v>6</v>
      </c>
      <c r="D14374" s="1">
        <v>0.360902255639097</v>
      </c>
      <c r="E14374" s="1">
        <v>0.370460755476204</v>
      </c>
    </row>
    <row r="14375" spans="1:5" x14ac:dyDescent="0.25">
      <c r="A14375" t="s">
        <v>5</v>
      </c>
      <c r="B14375" t="s">
        <v>16023</v>
      </c>
      <c r="C14375">
        <v>11</v>
      </c>
      <c r="D14375" s="1">
        <v>0.35714285714285698</v>
      </c>
      <c r="E14375" s="1">
        <v>0.37045677617689499</v>
      </c>
    </row>
    <row r="14376" spans="1:5" x14ac:dyDescent="0.25">
      <c r="A14376" t="s">
        <v>5</v>
      </c>
      <c r="B14376" t="s">
        <v>3479</v>
      </c>
      <c r="C14376">
        <v>6</v>
      </c>
      <c r="D14376" s="1">
        <v>0.35714285714285698</v>
      </c>
      <c r="E14376" s="1">
        <v>0.37042493621440897</v>
      </c>
    </row>
    <row r="14377" spans="1:5" x14ac:dyDescent="0.25">
      <c r="A14377" t="s">
        <v>5</v>
      </c>
      <c r="B14377" t="s">
        <v>3999</v>
      </c>
      <c r="C14377">
        <v>6</v>
      </c>
      <c r="D14377" s="1">
        <v>0.360902255639097</v>
      </c>
      <c r="E14377" s="1">
        <v>0.37041983917546401</v>
      </c>
    </row>
    <row r="14378" spans="1:5" x14ac:dyDescent="0.25">
      <c r="A14378" t="s">
        <v>5</v>
      </c>
      <c r="B14378" t="s">
        <v>6042</v>
      </c>
      <c r="C14378">
        <v>6</v>
      </c>
      <c r="D14378" s="1">
        <v>0.360902255639097</v>
      </c>
      <c r="E14378" s="1">
        <v>0.37041093432070799</v>
      </c>
    </row>
    <row r="14379" spans="1:5" x14ac:dyDescent="0.25">
      <c r="A14379" t="s">
        <v>5</v>
      </c>
      <c r="B14379" t="s">
        <v>3784</v>
      </c>
      <c r="C14379">
        <v>6</v>
      </c>
      <c r="D14379" s="1">
        <v>0.35714285714285698</v>
      </c>
      <c r="E14379" s="1">
        <v>0.37040307849966603</v>
      </c>
    </row>
    <row r="14380" spans="1:5" x14ac:dyDescent="0.25">
      <c r="A14380" t="s">
        <v>5</v>
      </c>
      <c r="B14380" t="s">
        <v>9341</v>
      </c>
      <c r="C14380">
        <v>7</v>
      </c>
      <c r="D14380" s="1">
        <v>0.35338345864661602</v>
      </c>
      <c r="E14380" s="1">
        <v>0.37039888465939602</v>
      </c>
    </row>
    <row r="14381" spans="1:5" x14ac:dyDescent="0.25">
      <c r="A14381" t="s">
        <v>5</v>
      </c>
      <c r="B14381" t="s">
        <v>7082</v>
      </c>
      <c r="C14381">
        <v>7</v>
      </c>
      <c r="D14381" s="1">
        <v>0.360902255639097</v>
      </c>
      <c r="E14381" s="1">
        <v>0.370397647727017</v>
      </c>
    </row>
    <row r="14382" spans="1:5" x14ac:dyDescent="0.25">
      <c r="A14382" t="s">
        <v>5</v>
      </c>
      <c r="B14382" t="s">
        <v>15158</v>
      </c>
      <c r="C14382">
        <v>10</v>
      </c>
      <c r="D14382" s="1">
        <v>0.360902255639097</v>
      </c>
      <c r="E14382" s="1">
        <v>0.370393146333169</v>
      </c>
    </row>
    <row r="14383" spans="1:5" x14ac:dyDescent="0.25">
      <c r="A14383" t="s">
        <v>5</v>
      </c>
      <c r="B14383" t="s">
        <v>16165</v>
      </c>
      <c r="C14383">
        <v>11</v>
      </c>
      <c r="D14383" s="1">
        <v>0.35714285714285698</v>
      </c>
      <c r="E14383" s="1">
        <v>0.37037509115598299</v>
      </c>
    </row>
    <row r="14384" spans="1:5" x14ac:dyDescent="0.25">
      <c r="A14384" t="s">
        <v>5</v>
      </c>
      <c r="B14384" t="s">
        <v>10866</v>
      </c>
      <c r="C14384">
        <v>8</v>
      </c>
      <c r="D14384" s="1">
        <v>0.35714285714285698</v>
      </c>
      <c r="E14384" s="1">
        <v>0.370361423004611</v>
      </c>
    </row>
    <row r="14385" spans="1:5" x14ac:dyDescent="0.25">
      <c r="A14385" t="s">
        <v>5</v>
      </c>
      <c r="B14385" t="s">
        <v>13716</v>
      </c>
      <c r="C14385">
        <v>9</v>
      </c>
      <c r="D14385" s="1">
        <v>0.35714285714285698</v>
      </c>
      <c r="E14385" s="1">
        <v>0.370361423004611</v>
      </c>
    </row>
    <row r="14386" spans="1:5" x14ac:dyDescent="0.25">
      <c r="A14386" t="s">
        <v>5</v>
      </c>
      <c r="B14386" t="s">
        <v>4335</v>
      </c>
      <c r="C14386">
        <v>6</v>
      </c>
      <c r="D14386" s="1">
        <v>0.360902255639097</v>
      </c>
      <c r="E14386" s="1">
        <v>0.37033396807013902</v>
      </c>
    </row>
    <row r="14387" spans="1:5" x14ac:dyDescent="0.25">
      <c r="A14387" t="s">
        <v>5</v>
      </c>
      <c r="B14387" t="s">
        <v>6535</v>
      </c>
      <c r="C14387">
        <v>7</v>
      </c>
      <c r="D14387" s="1">
        <v>0.360902255639097</v>
      </c>
      <c r="E14387" s="1">
        <v>0.37031918030369998</v>
      </c>
    </row>
    <row r="14388" spans="1:5" x14ac:dyDescent="0.25">
      <c r="A14388" t="s">
        <v>5</v>
      </c>
      <c r="B14388" t="s">
        <v>1869</v>
      </c>
      <c r="C14388">
        <v>5</v>
      </c>
      <c r="D14388" s="1">
        <v>0.35714285714285698</v>
      </c>
      <c r="E14388" s="1">
        <v>0.370314438978746</v>
      </c>
    </row>
    <row r="14389" spans="1:5" x14ac:dyDescent="0.25">
      <c r="A14389" t="s">
        <v>5</v>
      </c>
      <c r="B14389" t="s">
        <v>8036</v>
      </c>
      <c r="C14389">
        <v>7</v>
      </c>
      <c r="D14389" s="1">
        <v>0.360902255639097</v>
      </c>
      <c r="E14389" s="1">
        <v>0.37028963631112999</v>
      </c>
    </row>
    <row r="14390" spans="1:5" x14ac:dyDescent="0.25">
      <c r="A14390" t="s">
        <v>5</v>
      </c>
      <c r="B14390" t="s">
        <v>8855</v>
      </c>
      <c r="C14390">
        <v>7</v>
      </c>
      <c r="D14390" s="1">
        <v>0.360902255639097</v>
      </c>
      <c r="E14390" s="1">
        <v>0.37028813917699199</v>
      </c>
    </row>
    <row r="14391" spans="1:5" x14ac:dyDescent="0.25">
      <c r="A14391" t="s">
        <v>5</v>
      </c>
      <c r="B14391" t="s">
        <v>1348</v>
      </c>
      <c r="C14391">
        <v>4</v>
      </c>
      <c r="D14391" s="1">
        <v>0.36842105263157798</v>
      </c>
      <c r="E14391" s="1">
        <v>0.37028637126076003</v>
      </c>
    </row>
    <row r="14392" spans="1:5" x14ac:dyDescent="0.25">
      <c r="A14392" t="s">
        <v>5</v>
      </c>
      <c r="B14392" t="s">
        <v>9763</v>
      </c>
      <c r="C14392">
        <v>7</v>
      </c>
      <c r="D14392" s="1">
        <v>0.36466165413533802</v>
      </c>
      <c r="E14392" s="1">
        <v>0.37027969887425999</v>
      </c>
    </row>
    <row r="14393" spans="1:5" x14ac:dyDescent="0.25">
      <c r="A14393" t="s">
        <v>5</v>
      </c>
      <c r="B14393" t="s">
        <v>10676</v>
      </c>
      <c r="C14393">
        <v>8</v>
      </c>
      <c r="D14393" s="1">
        <v>0.35714285714285698</v>
      </c>
      <c r="E14393" s="1">
        <v>0.37026845794235602</v>
      </c>
    </row>
    <row r="14394" spans="1:5" x14ac:dyDescent="0.25">
      <c r="A14394" t="s">
        <v>5</v>
      </c>
      <c r="B14394" t="s">
        <v>5852</v>
      </c>
      <c r="C14394">
        <v>6</v>
      </c>
      <c r="D14394" s="1">
        <v>0.35338345864661602</v>
      </c>
      <c r="E14394" s="1">
        <v>0.37026597070577399</v>
      </c>
    </row>
    <row r="14395" spans="1:5" x14ac:dyDescent="0.25">
      <c r="A14395" t="s">
        <v>5</v>
      </c>
      <c r="B14395" t="s">
        <v>8316</v>
      </c>
      <c r="C14395">
        <v>7</v>
      </c>
      <c r="D14395" s="1">
        <v>0.360902255639097</v>
      </c>
      <c r="E14395" s="1">
        <v>0.370260830228199</v>
      </c>
    </row>
    <row r="14396" spans="1:5" x14ac:dyDescent="0.25">
      <c r="A14396" t="s">
        <v>5</v>
      </c>
      <c r="B14396" t="s">
        <v>15077</v>
      </c>
      <c r="C14396">
        <v>10</v>
      </c>
      <c r="D14396" s="1">
        <v>0.35714285714285698</v>
      </c>
      <c r="E14396" s="1">
        <v>0.37025596795427501</v>
      </c>
    </row>
    <row r="14397" spans="1:5" x14ac:dyDescent="0.25">
      <c r="A14397" t="s">
        <v>5</v>
      </c>
      <c r="B14397" t="s">
        <v>13070</v>
      </c>
      <c r="C14397">
        <v>9</v>
      </c>
      <c r="D14397" s="1">
        <v>0.35714285714285698</v>
      </c>
      <c r="E14397" s="1">
        <v>0.37024867112662602</v>
      </c>
    </row>
    <row r="14398" spans="1:5" x14ac:dyDescent="0.25">
      <c r="A14398" t="s">
        <v>5</v>
      </c>
      <c r="B14398" t="s">
        <v>8268</v>
      </c>
      <c r="C14398">
        <v>7</v>
      </c>
      <c r="D14398" s="1">
        <v>0.360902255639097</v>
      </c>
      <c r="E14398" s="1">
        <v>0.37024609746881998</v>
      </c>
    </row>
    <row r="14399" spans="1:5" x14ac:dyDescent="0.25">
      <c r="A14399" t="s">
        <v>5</v>
      </c>
      <c r="B14399" t="s">
        <v>2583</v>
      </c>
      <c r="C14399">
        <v>5</v>
      </c>
      <c r="D14399" s="1">
        <v>0.360902255639097</v>
      </c>
      <c r="E14399" s="1">
        <v>0.370236721807922</v>
      </c>
    </row>
    <row r="14400" spans="1:5" x14ac:dyDescent="0.25">
      <c r="A14400" t="s">
        <v>5</v>
      </c>
      <c r="B14400" t="s">
        <v>6384</v>
      </c>
      <c r="C14400">
        <v>6</v>
      </c>
      <c r="D14400" s="1">
        <v>0.35714285714285698</v>
      </c>
      <c r="E14400" s="1">
        <v>0.37023575415679999</v>
      </c>
    </row>
    <row r="14401" spans="1:5" x14ac:dyDescent="0.25">
      <c r="A14401" t="s">
        <v>5</v>
      </c>
      <c r="B14401" t="s">
        <v>4843</v>
      </c>
      <c r="C14401">
        <v>6</v>
      </c>
      <c r="D14401" s="1">
        <v>0.35338345864661602</v>
      </c>
      <c r="E14401" s="1">
        <v>0.37023421573496601</v>
      </c>
    </row>
    <row r="14402" spans="1:5" x14ac:dyDescent="0.25">
      <c r="A14402" t="s">
        <v>5</v>
      </c>
      <c r="B14402" t="s">
        <v>13620</v>
      </c>
      <c r="C14402">
        <v>9</v>
      </c>
      <c r="D14402" s="1">
        <v>0.360902255639097</v>
      </c>
      <c r="E14402" s="1">
        <v>0.37023385101844197</v>
      </c>
    </row>
    <row r="14403" spans="1:5" x14ac:dyDescent="0.25">
      <c r="A14403" t="s">
        <v>5</v>
      </c>
      <c r="B14403" t="s">
        <v>11992</v>
      </c>
      <c r="C14403">
        <v>8</v>
      </c>
      <c r="D14403" s="1">
        <v>0.360902255639097</v>
      </c>
      <c r="E14403" s="1">
        <v>0.37022462958341301</v>
      </c>
    </row>
    <row r="14404" spans="1:5" x14ac:dyDescent="0.25">
      <c r="A14404" t="s">
        <v>5</v>
      </c>
      <c r="B14404" t="s">
        <v>10715</v>
      </c>
      <c r="C14404">
        <v>8</v>
      </c>
      <c r="D14404" s="1">
        <v>0.360902255639097</v>
      </c>
      <c r="E14404" s="1">
        <v>0.370221071361445</v>
      </c>
    </row>
    <row r="14405" spans="1:5" x14ac:dyDescent="0.25">
      <c r="A14405" t="s">
        <v>5</v>
      </c>
      <c r="B14405" t="s">
        <v>7507</v>
      </c>
      <c r="C14405">
        <v>7</v>
      </c>
      <c r="D14405" s="1">
        <v>0.35714285714285698</v>
      </c>
      <c r="E14405" s="1">
        <v>0.37021967031997699</v>
      </c>
    </row>
    <row r="14406" spans="1:5" x14ac:dyDescent="0.25">
      <c r="A14406" t="s">
        <v>5</v>
      </c>
      <c r="B14406" t="s">
        <v>712</v>
      </c>
      <c r="C14406">
        <v>4</v>
      </c>
      <c r="D14406" s="1">
        <v>0.35714285714285698</v>
      </c>
      <c r="E14406" s="1">
        <v>0.37021170381466401</v>
      </c>
    </row>
    <row r="14407" spans="1:5" x14ac:dyDescent="0.25">
      <c r="A14407" t="s">
        <v>5</v>
      </c>
      <c r="B14407" t="s">
        <v>15161</v>
      </c>
      <c r="C14407">
        <v>10</v>
      </c>
      <c r="D14407" s="1">
        <v>0.360902255639097</v>
      </c>
      <c r="E14407" s="1">
        <v>0.37021099871093699</v>
      </c>
    </row>
    <row r="14408" spans="1:5" x14ac:dyDescent="0.25">
      <c r="A14408" t="s">
        <v>5</v>
      </c>
      <c r="B14408" t="s">
        <v>2553</v>
      </c>
      <c r="C14408">
        <v>5</v>
      </c>
      <c r="D14408" s="1">
        <v>0.35338345864661602</v>
      </c>
      <c r="E14408" s="1">
        <v>0.37017547842273701</v>
      </c>
    </row>
    <row r="14409" spans="1:5" x14ac:dyDescent="0.25">
      <c r="A14409" t="s">
        <v>5</v>
      </c>
      <c r="B14409" t="s">
        <v>290</v>
      </c>
      <c r="C14409">
        <v>3</v>
      </c>
      <c r="D14409" s="1">
        <v>0.360902255639097</v>
      </c>
      <c r="E14409" s="1">
        <v>0.37014928078881099</v>
      </c>
    </row>
    <row r="14410" spans="1:5" x14ac:dyDescent="0.25">
      <c r="A14410" t="s">
        <v>5</v>
      </c>
      <c r="B14410" t="s">
        <v>9126</v>
      </c>
      <c r="C14410">
        <v>7</v>
      </c>
      <c r="D14410" s="1">
        <v>0.360902255639097</v>
      </c>
      <c r="E14410" s="1">
        <v>0.37014919988001499</v>
      </c>
    </row>
    <row r="14411" spans="1:5" x14ac:dyDescent="0.25">
      <c r="A14411" t="s">
        <v>5</v>
      </c>
      <c r="B14411" t="s">
        <v>14217</v>
      </c>
      <c r="C14411">
        <v>9</v>
      </c>
      <c r="D14411" s="1">
        <v>0.360902255639097</v>
      </c>
      <c r="E14411" s="1">
        <v>0.37014898093980703</v>
      </c>
    </row>
    <row r="14412" spans="1:5" x14ac:dyDescent="0.25">
      <c r="A14412" t="s">
        <v>5</v>
      </c>
      <c r="B14412" t="s">
        <v>311</v>
      </c>
      <c r="C14412">
        <v>3</v>
      </c>
      <c r="D14412" s="1">
        <v>0.36466165413533802</v>
      </c>
      <c r="E14412" s="1">
        <v>0.37013963480128798</v>
      </c>
    </row>
    <row r="14413" spans="1:5" x14ac:dyDescent="0.25">
      <c r="A14413" t="s">
        <v>5</v>
      </c>
      <c r="B14413" t="s">
        <v>379</v>
      </c>
      <c r="C14413">
        <v>3</v>
      </c>
      <c r="D14413" s="1">
        <v>0.36842105263157798</v>
      </c>
      <c r="E14413" s="1">
        <v>0.37013366529895497</v>
      </c>
    </row>
    <row r="14414" spans="1:5" x14ac:dyDescent="0.25">
      <c r="A14414" t="s">
        <v>5</v>
      </c>
      <c r="B14414" t="s">
        <v>15119</v>
      </c>
      <c r="C14414">
        <v>10</v>
      </c>
      <c r="D14414" s="1">
        <v>0.360902255639097</v>
      </c>
      <c r="E14414" s="1">
        <v>0.37011562998405101</v>
      </c>
    </row>
    <row r="14415" spans="1:5" x14ac:dyDescent="0.25">
      <c r="A14415" t="s">
        <v>5</v>
      </c>
      <c r="B14415" t="s">
        <v>6608</v>
      </c>
      <c r="C14415">
        <v>7</v>
      </c>
      <c r="D14415" s="1">
        <v>0.35714285714285698</v>
      </c>
      <c r="E14415" s="1">
        <v>0.37011443221477602</v>
      </c>
    </row>
    <row r="14416" spans="1:5" x14ac:dyDescent="0.25">
      <c r="A14416" t="s">
        <v>5</v>
      </c>
      <c r="B14416" t="s">
        <v>8208</v>
      </c>
      <c r="C14416">
        <v>7</v>
      </c>
      <c r="D14416" s="1">
        <v>0.36842105263157798</v>
      </c>
      <c r="E14416" s="1">
        <v>0.37010169778352597</v>
      </c>
    </row>
    <row r="14417" spans="1:5" x14ac:dyDescent="0.25">
      <c r="A14417" t="s">
        <v>5</v>
      </c>
      <c r="B14417" t="s">
        <v>12577</v>
      </c>
      <c r="C14417">
        <v>8</v>
      </c>
      <c r="D14417" s="1">
        <v>0.35714285714285698</v>
      </c>
      <c r="E14417" s="1">
        <v>0.37008163169167002</v>
      </c>
    </row>
    <row r="14418" spans="1:5" x14ac:dyDescent="0.25">
      <c r="A14418" t="s">
        <v>5</v>
      </c>
      <c r="B14418" t="s">
        <v>6538</v>
      </c>
      <c r="C14418">
        <v>7</v>
      </c>
      <c r="D14418" s="1">
        <v>0.360902255639097</v>
      </c>
      <c r="E14418" s="1">
        <v>0.37007214224144902</v>
      </c>
    </row>
    <row r="14419" spans="1:5" x14ac:dyDescent="0.25">
      <c r="A14419" t="s">
        <v>5</v>
      </c>
      <c r="B14419" t="s">
        <v>5356</v>
      </c>
      <c r="C14419">
        <v>6</v>
      </c>
      <c r="D14419" s="1">
        <v>0.360902255639097</v>
      </c>
      <c r="E14419" s="1">
        <v>0.37007106606321299</v>
      </c>
    </row>
    <row r="14420" spans="1:5" x14ac:dyDescent="0.25">
      <c r="A14420" t="s">
        <v>5</v>
      </c>
      <c r="B14420" t="s">
        <v>7018</v>
      </c>
      <c r="C14420">
        <v>7</v>
      </c>
      <c r="D14420" s="1">
        <v>0.360902255639097</v>
      </c>
      <c r="E14420" s="1">
        <v>0.37006270429038801</v>
      </c>
    </row>
    <row r="14421" spans="1:5" x14ac:dyDescent="0.25">
      <c r="A14421" t="s">
        <v>5</v>
      </c>
      <c r="B14421" t="s">
        <v>8347</v>
      </c>
      <c r="C14421">
        <v>7</v>
      </c>
      <c r="D14421" s="1">
        <v>0.360902255639097</v>
      </c>
      <c r="E14421" s="1">
        <v>0.37005976479660602</v>
      </c>
    </row>
    <row r="14422" spans="1:5" x14ac:dyDescent="0.25">
      <c r="A14422" t="s">
        <v>5</v>
      </c>
      <c r="B14422" t="s">
        <v>9708</v>
      </c>
      <c r="C14422">
        <v>7</v>
      </c>
      <c r="D14422" s="1">
        <v>0.360902255639097</v>
      </c>
      <c r="E14422" s="1">
        <v>0.37005617329234303</v>
      </c>
    </row>
    <row r="14423" spans="1:5" x14ac:dyDescent="0.25">
      <c r="A14423" t="s">
        <v>5</v>
      </c>
      <c r="B14423" t="s">
        <v>9035</v>
      </c>
      <c r="C14423">
        <v>7</v>
      </c>
      <c r="D14423" s="1">
        <v>0.360902255639097</v>
      </c>
      <c r="E14423" s="1">
        <v>0.37004092572701502</v>
      </c>
    </row>
    <row r="14424" spans="1:5" x14ac:dyDescent="0.25">
      <c r="A14424" t="s">
        <v>5</v>
      </c>
      <c r="B14424" t="s">
        <v>7596</v>
      </c>
      <c r="C14424">
        <v>7</v>
      </c>
      <c r="D14424" s="1">
        <v>0.35714285714285698</v>
      </c>
      <c r="E14424" s="1">
        <v>0.37003921693285102</v>
      </c>
    </row>
    <row r="14425" spans="1:5" x14ac:dyDescent="0.25">
      <c r="A14425" t="s">
        <v>5</v>
      </c>
      <c r="B14425" t="s">
        <v>12292</v>
      </c>
      <c r="C14425">
        <v>8</v>
      </c>
      <c r="D14425" s="1">
        <v>0.360902255639097</v>
      </c>
      <c r="E14425" s="1">
        <v>0.37003356494585798</v>
      </c>
    </row>
    <row r="14426" spans="1:5" x14ac:dyDescent="0.25">
      <c r="A14426" t="s">
        <v>5</v>
      </c>
      <c r="B14426" t="s">
        <v>1096</v>
      </c>
      <c r="C14426">
        <v>4</v>
      </c>
      <c r="D14426" s="1">
        <v>0.35338345864661602</v>
      </c>
      <c r="E14426" s="1">
        <v>0.37003090726511001</v>
      </c>
    </row>
    <row r="14427" spans="1:5" x14ac:dyDescent="0.25">
      <c r="A14427" t="s">
        <v>5</v>
      </c>
      <c r="B14427" t="s">
        <v>10139</v>
      </c>
      <c r="C14427">
        <v>8</v>
      </c>
      <c r="D14427" s="1">
        <v>0.360902255639097</v>
      </c>
      <c r="E14427" s="1">
        <v>0.37002382565284597</v>
      </c>
    </row>
    <row r="14428" spans="1:5" x14ac:dyDescent="0.25">
      <c r="A14428" t="s">
        <v>5</v>
      </c>
      <c r="B14428" t="s">
        <v>2079</v>
      </c>
      <c r="C14428">
        <v>5</v>
      </c>
      <c r="D14428" s="1">
        <v>0.35714285714285698</v>
      </c>
      <c r="E14428" s="1">
        <v>0.37001247284115801</v>
      </c>
    </row>
    <row r="14429" spans="1:5" x14ac:dyDescent="0.25">
      <c r="A14429" t="s">
        <v>5</v>
      </c>
      <c r="B14429" t="s">
        <v>2650</v>
      </c>
      <c r="C14429">
        <v>5</v>
      </c>
      <c r="D14429" s="1">
        <v>0.35714285714285698</v>
      </c>
      <c r="E14429" s="1">
        <v>0.36999567093730201</v>
      </c>
    </row>
    <row r="14430" spans="1:5" x14ac:dyDescent="0.25">
      <c r="A14430" t="s">
        <v>5</v>
      </c>
      <c r="B14430" t="s">
        <v>9702</v>
      </c>
      <c r="C14430">
        <v>7</v>
      </c>
      <c r="D14430" s="1">
        <v>0.36466165413533802</v>
      </c>
      <c r="E14430" s="1">
        <v>0.36997140787163002</v>
      </c>
    </row>
    <row r="14431" spans="1:5" x14ac:dyDescent="0.25">
      <c r="A14431" t="s">
        <v>5</v>
      </c>
      <c r="B14431" t="s">
        <v>4440</v>
      </c>
      <c r="C14431">
        <v>6</v>
      </c>
      <c r="D14431" s="1">
        <v>0.36842105263157798</v>
      </c>
      <c r="E14431" s="1">
        <v>0.36996148144662699</v>
      </c>
    </row>
    <row r="14432" spans="1:5" x14ac:dyDescent="0.25">
      <c r="A14432" t="s">
        <v>5</v>
      </c>
      <c r="B14432" t="s">
        <v>10011</v>
      </c>
      <c r="C14432">
        <v>8</v>
      </c>
      <c r="D14432" s="1">
        <v>0.360902255639097</v>
      </c>
      <c r="E14432" s="1">
        <v>0.36994113186264099</v>
      </c>
    </row>
    <row r="14433" spans="1:5" x14ac:dyDescent="0.25">
      <c r="A14433" t="s">
        <v>5</v>
      </c>
      <c r="B14433" t="s">
        <v>15036</v>
      </c>
      <c r="C14433">
        <v>10</v>
      </c>
      <c r="D14433" s="1">
        <v>0.35714285714285698</v>
      </c>
      <c r="E14433" s="1">
        <v>0.36992694711983398</v>
      </c>
    </row>
    <row r="14434" spans="1:5" x14ac:dyDescent="0.25">
      <c r="A14434" t="s">
        <v>5</v>
      </c>
      <c r="B14434" t="s">
        <v>2347</v>
      </c>
      <c r="C14434">
        <v>5</v>
      </c>
      <c r="D14434" s="1">
        <v>0.360902255639097</v>
      </c>
      <c r="E14434" s="1">
        <v>0.36992528956188803</v>
      </c>
    </row>
    <row r="14435" spans="1:5" x14ac:dyDescent="0.25">
      <c r="A14435" t="s">
        <v>5</v>
      </c>
      <c r="B14435" t="s">
        <v>12846</v>
      </c>
      <c r="C14435">
        <v>8</v>
      </c>
      <c r="D14435" s="1">
        <v>0.36842105263157798</v>
      </c>
      <c r="E14435" s="1">
        <v>0.36991993041070298</v>
      </c>
    </row>
    <row r="14436" spans="1:5" x14ac:dyDescent="0.25">
      <c r="A14436" t="s">
        <v>5</v>
      </c>
      <c r="B14436" t="s">
        <v>3166</v>
      </c>
      <c r="C14436">
        <v>5</v>
      </c>
      <c r="D14436" s="1">
        <v>0.360902255639097</v>
      </c>
      <c r="E14436" s="1">
        <v>0.36990476431289598</v>
      </c>
    </row>
    <row r="14437" spans="1:5" x14ac:dyDescent="0.25">
      <c r="A14437" t="s">
        <v>5</v>
      </c>
      <c r="B14437" t="s">
        <v>3968</v>
      </c>
      <c r="C14437">
        <v>6</v>
      </c>
      <c r="D14437" s="1">
        <v>0.360902255639097</v>
      </c>
      <c r="E14437" s="1">
        <v>0.36989679358100402</v>
      </c>
    </row>
    <row r="14438" spans="1:5" x14ac:dyDescent="0.25">
      <c r="A14438" t="s">
        <v>5</v>
      </c>
      <c r="B14438" t="s">
        <v>10834</v>
      </c>
      <c r="C14438">
        <v>8</v>
      </c>
      <c r="D14438" s="1">
        <v>0.35714285714285698</v>
      </c>
      <c r="E14438" s="1">
        <v>0.36987704102705998</v>
      </c>
    </row>
    <row r="14439" spans="1:5" x14ac:dyDescent="0.25">
      <c r="A14439" t="s">
        <v>5</v>
      </c>
      <c r="B14439" t="s">
        <v>11897</v>
      </c>
      <c r="C14439">
        <v>8</v>
      </c>
      <c r="D14439" s="1">
        <v>0.35714285714285698</v>
      </c>
      <c r="E14439" s="1">
        <v>0.369860506301675</v>
      </c>
    </row>
    <row r="14440" spans="1:5" x14ac:dyDescent="0.25">
      <c r="A14440" t="s">
        <v>5</v>
      </c>
      <c r="B14440" t="s">
        <v>6385</v>
      </c>
      <c r="C14440">
        <v>6</v>
      </c>
      <c r="D14440" s="1">
        <v>0.35714285714285698</v>
      </c>
      <c r="E14440" s="1">
        <v>0.369856647112286</v>
      </c>
    </row>
    <row r="14441" spans="1:5" x14ac:dyDescent="0.25">
      <c r="A14441" t="s">
        <v>5</v>
      </c>
      <c r="B14441" t="s">
        <v>15873</v>
      </c>
      <c r="C14441">
        <v>10</v>
      </c>
      <c r="D14441" s="1">
        <v>0.35338345864661602</v>
      </c>
      <c r="E14441" s="1">
        <v>0.36985194605092903</v>
      </c>
    </row>
    <row r="14442" spans="1:5" x14ac:dyDescent="0.25">
      <c r="A14442" t="s">
        <v>5</v>
      </c>
      <c r="B14442" t="s">
        <v>11488</v>
      </c>
      <c r="C14442">
        <v>8</v>
      </c>
      <c r="D14442" s="1">
        <v>0.35714285714285698</v>
      </c>
      <c r="E14442" s="1">
        <v>0.36984253794928201</v>
      </c>
    </row>
    <row r="14443" spans="1:5" x14ac:dyDescent="0.25">
      <c r="A14443" t="s">
        <v>5</v>
      </c>
      <c r="B14443" t="s">
        <v>5512</v>
      </c>
      <c r="C14443">
        <v>6</v>
      </c>
      <c r="D14443" s="1">
        <v>0.35714285714285698</v>
      </c>
      <c r="E14443" s="1">
        <v>0.36983968202727302</v>
      </c>
    </row>
    <row r="14444" spans="1:5" x14ac:dyDescent="0.25">
      <c r="A14444" t="s">
        <v>5</v>
      </c>
      <c r="B14444" t="s">
        <v>5808</v>
      </c>
      <c r="C14444">
        <v>6</v>
      </c>
      <c r="D14444" s="1">
        <v>0.36466165413533802</v>
      </c>
      <c r="E14444" s="1">
        <v>0.36983796896113202</v>
      </c>
    </row>
    <row r="14445" spans="1:5" x14ac:dyDescent="0.25">
      <c r="A14445" t="s">
        <v>5</v>
      </c>
      <c r="B14445" t="s">
        <v>3436</v>
      </c>
      <c r="C14445">
        <v>5</v>
      </c>
      <c r="D14445" s="1">
        <v>0.35714285714285698</v>
      </c>
      <c r="E14445" s="1">
        <v>0.369823299507264</v>
      </c>
    </row>
    <row r="14446" spans="1:5" x14ac:dyDescent="0.25">
      <c r="A14446" t="s">
        <v>5</v>
      </c>
      <c r="B14446" t="s">
        <v>10445</v>
      </c>
      <c r="C14446">
        <v>8</v>
      </c>
      <c r="D14446" s="1">
        <v>0.35714285714285698</v>
      </c>
      <c r="E14446" s="1">
        <v>0.369820438542243</v>
      </c>
    </row>
    <row r="14447" spans="1:5" x14ac:dyDescent="0.25">
      <c r="A14447" t="s">
        <v>5</v>
      </c>
      <c r="B14447" t="s">
        <v>10137</v>
      </c>
      <c r="C14447">
        <v>8</v>
      </c>
      <c r="D14447" s="1">
        <v>0.360902255639097</v>
      </c>
      <c r="E14447" s="1">
        <v>0.36980809121725999</v>
      </c>
    </row>
    <row r="14448" spans="1:5" x14ac:dyDescent="0.25">
      <c r="A14448" t="s">
        <v>5</v>
      </c>
      <c r="B14448" t="s">
        <v>4853</v>
      </c>
      <c r="C14448">
        <v>6</v>
      </c>
      <c r="D14448" s="1">
        <v>0.35714285714285698</v>
      </c>
      <c r="E14448" s="1">
        <v>0.36977435762308802</v>
      </c>
    </row>
    <row r="14449" spans="1:5" x14ac:dyDescent="0.25">
      <c r="A14449" t="s">
        <v>5</v>
      </c>
      <c r="B14449" t="s">
        <v>164</v>
      </c>
      <c r="C14449">
        <v>3</v>
      </c>
      <c r="D14449" s="1">
        <v>0.35714285714285698</v>
      </c>
      <c r="E14449" s="1">
        <v>0.36976885518932701</v>
      </c>
    </row>
    <row r="14450" spans="1:5" x14ac:dyDescent="0.25">
      <c r="A14450" t="s">
        <v>5</v>
      </c>
      <c r="B14450" t="s">
        <v>4453</v>
      </c>
      <c r="C14450">
        <v>6</v>
      </c>
      <c r="D14450" s="1">
        <v>0.360902255639097</v>
      </c>
      <c r="E14450" s="1">
        <v>0.36975962166584297</v>
      </c>
    </row>
    <row r="14451" spans="1:5" x14ac:dyDescent="0.25">
      <c r="A14451" t="s">
        <v>5</v>
      </c>
      <c r="B14451" t="s">
        <v>16134</v>
      </c>
      <c r="C14451">
        <v>11</v>
      </c>
      <c r="D14451" s="1">
        <v>0.35714285714285698</v>
      </c>
      <c r="E14451" s="1">
        <v>0.369756765212229</v>
      </c>
    </row>
    <row r="14452" spans="1:5" x14ac:dyDescent="0.25">
      <c r="A14452" t="s">
        <v>5</v>
      </c>
      <c r="B14452" t="s">
        <v>8142</v>
      </c>
      <c r="C14452">
        <v>7</v>
      </c>
      <c r="D14452" s="1">
        <v>0.35338345864661602</v>
      </c>
      <c r="E14452" s="1">
        <v>0.36975410077526299</v>
      </c>
    </row>
    <row r="14453" spans="1:5" x14ac:dyDescent="0.25">
      <c r="A14453" t="s">
        <v>5</v>
      </c>
      <c r="B14453" t="s">
        <v>3308</v>
      </c>
      <c r="C14453">
        <v>5</v>
      </c>
      <c r="D14453" s="1">
        <v>0.35714285714285698</v>
      </c>
      <c r="E14453" s="1">
        <v>0.36974645254900002</v>
      </c>
    </row>
    <row r="14454" spans="1:5" x14ac:dyDescent="0.25">
      <c r="A14454" t="s">
        <v>5</v>
      </c>
      <c r="B14454" t="s">
        <v>5655</v>
      </c>
      <c r="C14454">
        <v>6</v>
      </c>
      <c r="D14454" s="1">
        <v>0.36466165413533802</v>
      </c>
      <c r="E14454" s="1">
        <v>0.36972764735748298</v>
      </c>
    </row>
    <row r="14455" spans="1:5" x14ac:dyDescent="0.25">
      <c r="A14455" t="s">
        <v>5</v>
      </c>
      <c r="B14455" t="s">
        <v>6373</v>
      </c>
      <c r="C14455">
        <v>6</v>
      </c>
      <c r="D14455" s="1">
        <v>0.35338345864661602</v>
      </c>
      <c r="E14455" s="1">
        <v>0.36972707743384398</v>
      </c>
    </row>
    <row r="14456" spans="1:5" x14ac:dyDescent="0.25">
      <c r="A14456" t="s">
        <v>5</v>
      </c>
      <c r="B14456" t="s">
        <v>276</v>
      </c>
      <c r="C14456">
        <v>3</v>
      </c>
      <c r="D14456" s="1">
        <v>0.35338345864661602</v>
      </c>
      <c r="E14456" s="1">
        <v>0.36972684863598898</v>
      </c>
    </row>
    <row r="14457" spans="1:5" x14ac:dyDescent="0.25">
      <c r="A14457" t="s">
        <v>5</v>
      </c>
      <c r="B14457" t="s">
        <v>8765</v>
      </c>
      <c r="C14457">
        <v>7</v>
      </c>
      <c r="D14457" s="1">
        <v>0.36466165413533802</v>
      </c>
      <c r="E14457" s="1">
        <v>0.36969811795639501</v>
      </c>
    </row>
    <row r="14458" spans="1:5" x14ac:dyDescent="0.25">
      <c r="A14458" t="s">
        <v>5</v>
      </c>
      <c r="B14458" t="s">
        <v>6436</v>
      </c>
      <c r="C14458">
        <v>6</v>
      </c>
      <c r="D14458" s="1">
        <v>0.35714285714285698</v>
      </c>
      <c r="E14458" s="1">
        <v>0.36969633297941201</v>
      </c>
    </row>
    <row r="14459" spans="1:5" x14ac:dyDescent="0.25">
      <c r="A14459" t="s">
        <v>5</v>
      </c>
      <c r="B14459" t="s">
        <v>3824</v>
      </c>
      <c r="C14459">
        <v>6</v>
      </c>
      <c r="D14459" s="1">
        <v>0.360902255639097</v>
      </c>
      <c r="E14459" s="1">
        <v>0.36965768522711101</v>
      </c>
    </row>
    <row r="14460" spans="1:5" x14ac:dyDescent="0.25">
      <c r="A14460" t="s">
        <v>5</v>
      </c>
      <c r="B14460" t="s">
        <v>12984</v>
      </c>
      <c r="C14460">
        <v>9</v>
      </c>
      <c r="D14460" s="1">
        <v>0.36466165413533802</v>
      </c>
      <c r="E14460" s="1">
        <v>0.36965687959462501</v>
      </c>
    </row>
    <row r="14461" spans="1:5" x14ac:dyDescent="0.25">
      <c r="A14461" t="s">
        <v>5</v>
      </c>
      <c r="B14461" t="s">
        <v>12759</v>
      </c>
      <c r="C14461">
        <v>8</v>
      </c>
      <c r="D14461" s="1">
        <v>0.35714285714285698</v>
      </c>
      <c r="E14461" s="1">
        <v>0.369646188258485</v>
      </c>
    </row>
    <row r="14462" spans="1:5" x14ac:dyDescent="0.25">
      <c r="A14462" t="s">
        <v>5</v>
      </c>
      <c r="B14462" t="s">
        <v>11117</v>
      </c>
      <c r="C14462">
        <v>8</v>
      </c>
      <c r="D14462" s="1">
        <v>0.360902255639097</v>
      </c>
      <c r="E14462" s="1">
        <v>0.36962003967928098</v>
      </c>
    </row>
    <row r="14463" spans="1:5" x14ac:dyDescent="0.25">
      <c r="A14463" t="s">
        <v>5</v>
      </c>
      <c r="B14463" t="s">
        <v>13931</v>
      </c>
      <c r="C14463">
        <v>9</v>
      </c>
      <c r="D14463" s="1">
        <v>0.360902255639097</v>
      </c>
      <c r="E14463" s="1">
        <v>0.36962003967928098</v>
      </c>
    </row>
    <row r="14464" spans="1:5" x14ac:dyDescent="0.25">
      <c r="A14464" t="s">
        <v>5</v>
      </c>
      <c r="B14464" t="s">
        <v>8709</v>
      </c>
      <c r="C14464">
        <v>7</v>
      </c>
      <c r="D14464" s="1">
        <v>0.36466165413533802</v>
      </c>
      <c r="E14464" s="1">
        <v>0.36961586036051902</v>
      </c>
    </row>
    <row r="14465" spans="1:5" x14ac:dyDescent="0.25">
      <c r="A14465" t="s">
        <v>5</v>
      </c>
      <c r="B14465" t="s">
        <v>484</v>
      </c>
      <c r="C14465">
        <v>4</v>
      </c>
      <c r="D14465" s="1">
        <v>0.360902255639097</v>
      </c>
      <c r="E14465" s="1">
        <v>0.36958532590259002</v>
      </c>
    </row>
    <row r="14466" spans="1:5" x14ac:dyDescent="0.25">
      <c r="A14466" t="s">
        <v>5</v>
      </c>
      <c r="B14466" t="s">
        <v>333</v>
      </c>
      <c r="C14466">
        <v>3</v>
      </c>
      <c r="D14466" s="1">
        <v>0.35714285714285698</v>
      </c>
      <c r="E14466" s="1">
        <v>0.36957814119514099</v>
      </c>
    </row>
    <row r="14467" spans="1:5" x14ac:dyDescent="0.25">
      <c r="A14467" t="s">
        <v>5</v>
      </c>
      <c r="B14467" t="s">
        <v>2142</v>
      </c>
      <c r="C14467">
        <v>5</v>
      </c>
      <c r="D14467" s="1">
        <v>0.35714285714285698</v>
      </c>
      <c r="E14467" s="1">
        <v>0.36957814119514099</v>
      </c>
    </row>
    <row r="14468" spans="1:5" x14ac:dyDescent="0.25">
      <c r="A14468" t="s">
        <v>5</v>
      </c>
      <c r="B14468" t="s">
        <v>15822</v>
      </c>
      <c r="C14468">
        <v>10</v>
      </c>
      <c r="D14468" s="1">
        <v>0.35714285714285698</v>
      </c>
      <c r="E14468" s="1">
        <v>0.36956930147476702</v>
      </c>
    </row>
    <row r="14469" spans="1:5" x14ac:dyDescent="0.25">
      <c r="A14469" t="s">
        <v>5</v>
      </c>
      <c r="B14469" t="s">
        <v>4830</v>
      </c>
      <c r="C14469">
        <v>6</v>
      </c>
      <c r="D14469" s="1">
        <v>0.35714285714285698</v>
      </c>
      <c r="E14469" s="1">
        <v>0.369562709663736</v>
      </c>
    </row>
    <row r="14470" spans="1:5" x14ac:dyDescent="0.25">
      <c r="A14470" t="s">
        <v>5</v>
      </c>
      <c r="B14470" t="s">
        <v>13741</v>
      </c>
      <c r="C14470">
        <v>9</v>
      </c>
      <c r="D14470" s="1">
        <v>0.35714285714285698</v>
      </c>
      <c r="E14470" s="1">
        <v>0.369551122217954</v>
      </c>
    </row>
    <row r="14471" spans="1:5" x14ac:dyDescent="0.25">
      <c r="A14471" t="s">
        <v>5</v>
      </c>
      <c r="B14471" t="s">
        <v>12349</v>
      </c>
      <c r="C14471">
        <v>8</v>
      </c>
      <c r="D14471" s="1">
        <v>0.36466165413533802</v>
      </c>
      <c r="E14471" s="1">
        <v>0.36953808221270401</v>
      </c>
    </row>
    <row r="14472" spans="1:5" x14ac:dyDescent="0.25">
      <c r="A14472" t="s">
        <v>5</v>
      </c>
      <c r="B14472" t="s">
        <v>2631</v>
      </c>
      <c r="C14472">
        <v>5</v>
      </c>
      <c r="D14472" s="1">
        <v>0.35338345864661602</v>
      </c>
      <c r="E14472" s="1">
        <v>0.369534010919849</v>
      </c>
    </row>
    <row r="14473" spans="1:5" x14ac:dyDescent="0.25">
      <c r="A14473" t="s">
        <v>5</v>
      </c>
      <c r="B14473" t="s">
        <v>9318</v>
      </c>
      <c r="C14473">
        <v>7</v>
      </c>
      <c r="D14473" s="1">
        <v>0.35338345864661602</v>
      </c>
      <c r="E14473" s="1">
        <v>0.36952418403638698</v>
      </c>
    </row>
    <row r="14474" spans="1:5" x14ac:dyDescent="0.25">
      <c r="A14474" t="s">
        <v>5</v>
      </c>
      <c r="B14474" t="s">
        <v>10885</v>
      </c>
      <c r="C14474">
        <v>8</v>
      </c>
      <c r="D14474" s="1">
        <v>0.35714285714285698</v>
      </c>
      <c r="E14474" s="1">
        <v>0.36950817885540699</v>
      </c>
    </row>
    <row r="14475" spans="1:5" x14ac:dyDescent="0.25">
      <c r="A14475" t="s">
        <v>5</v>
      </c>
      <c r="B14475" t="s">
        <v>8127</v>
      </c>
      <c r="C14475">
        <v>7</v>
      </c>
      <c r="D14475" s="1">
        <v>0.360902255639097</v>
      </c>
      <c r="E14475" s="1">
        <v>0.36950277660606101</v>
      </c>
    </row>
    <row r="14476" spans="1:5" x14ac:dyDescent="0.25">
      <c r="A14476" t="s">
        <v>5</v>
      </c>
      <c r="B14476" t="s">
        <v>4450</v>
      </c>
      <c r="C14476">
        <v>6</v>
      </c>
      <c r="D14476" s="1">
        <v>0.35714285714285698</v>
      </c>
      <c r="E14476" s="1">
        <v>0.36949116909811802</v>
      </c>
    </row>
    <row r="14477" spans="1:5" x14ac:dyDescent="0.25">
      <c r="A14477" t="s">
        <v>5</v>
      </c>
      <c r="B14477" t="s">
        <v>14263</v>
      </c>
      <c r="C14477">
        <v>9</v>
      </c>
      <c r="D14477" s="1">
        <v>0.35714285714285698</v>
      </c>
      <c r="E14477" s="1">
        <v>0.36949113229764302</v>
      </c>
    </row>
    <row r="14478" spans="1:5" x14ac:dyDescent="0.25">
      <c r="A14478" t="s">
        <v>5</v>
      </c>
      <c r="B14478" t="s">
        <v>11111</v>
      </c>
      <c r="C14478">
        <v>8</v>
      </c>
      <c r="D14478" s="1">
        <v>0.35714285714285698</v>
      </c>
      <c r="E14478" s="1">
        <v>0.36948154692135698</v>
      </c>
    </row>
    <row r="14479" spans="1:5" x14ac:dyDescent="0.25">
      <c r="A14479" t="s">
        <v>5</v>
      </c>
      <c r="B14479" t="s">
        <v>9517</v>
      </c>
      <c r="C14479">
        <v>7</v>
      </c>
      <c r="D14479" s="1">
        <v>0.36466165413533802</v>
      </c>
      <c r="E14479" s="1">
        <v>0.36947284050464702</v>
      </c>
    </row>
    <row r="14480" spans="1:5" x14ac:dyDescent="0.25">
      <c r="A14480" t="s">
        <v>5</v>
      </c>
      <c r="B14480" t="s">
        <v>9670</v>
      </c>
      <c r="C14480">
        <v>7</v>
      </c>
      <c r="D14480" s="1">
        <v>0.360902255639097</v>
      </c>
      <c r="E14480" s="1">
        <v>0.369472119804168</v>
      </c>
    </row>
    <row r="14481" spans="1:5" x14ac:dyDescent="0.25">
      <c r="A14481" t="s">
        <v>5</v>
      </c>
      <c r="B14481" t="s">
        <v>13735</v>
      </c>
      <c r="C14481">
        <v>9</v>
      </c>
      <c r="D14481" s="1">
        <v>0.35714285714285698</v>
      </c>
      <c r="E14481" s="1">
        <v>0.36946216208632798</v>
      </c>
    </row>
    <row r="14482" spans="1:5" x14ac:dyDescent="0.25">
      <c r="A14482" t="s">
        <v>5</v>
      </c>
      <c r="B14482" t="s">
        <v>995</v>
      </c>
      <c r="C14482">
        <v>4</v>
      </c>
      <c r="D14482" s="1">
        <v>0.35714285714285698</v>
      </c>
      <c r="E14482" s="1">
        <v>0.36944795684250398</v>
      </c>
    </row>
    <row r="14483" spans="1:5" x14ac:dyDescent="0.25">
      <c r="A14483" t="s">
        <v>5</v>
      </c>
      <c r="B14483" t="s">
        <v>5427</v>
      </c>
      <c r="C14483">
        <v>6</v>
      </c>
      <c r="D14483" s="1">
        <v>0.35714285714285698</v>
      </c>
      <c r="E14483" s="1">
        <v>0.36944711857962198</v>
      </c>
    </row>
    <row r="14484" spans="1:5" x14ac:dyDescent="0.25">
      <c r="A14484" t="s">
        <v>5</v>
      </c>
      <c r="B14484" t="s">
        <v>7769</v>
      </c>
      <c r="C14484">
        <v>7</v>
      </c>
      <c r="D14484" s="1">
        <v>0.36466165413533802</v>
      </c>
      <c r="E14484" s="1">
        <v>0.36944307527828901</v>
      </c>
    </row>
    <row r="14485" spans="1:5" x14ac:dyDescent="0.25">
      <c r="A14485" t="s">
        <v>5</v>
      </c>
      <c r="B14485" t="s">
        <v>5686</v>
      </c>
      <c r="C14485">
        <v>6</v>
      </c>
      <c r="D14485" s="1">
        <v>0.36466165413533802</v>
      </c>
      <c r="E14485" s="1">
        <v>0.36943052931748199</v>
      </c>
    </row>
    <row r="14486" spans="1:5" x14ac:dyDescent="0.25">
      <c r="A14486" t="s">
        <v>5</v>
      </c>
      <c r="B14486" t="s">
        <v>12169</v>
      </c>
      <c r="C14486">
        <v>8</v>
      </c>
      <c r="D14486" s="1">
        <v>0.360902255639097</v>
      </c>
      <c r="E14486" s="1">
        <v>0.36942569188929703</v>
      </c>
    </row>
    <row r="14487" spans="1:5" x14ac:dyDescent="0.25">
      <c r="A14487" t="s">
        <v>5</v>
      </c>
      <c r="B14487" t="s">
        <v>9081</v>
      </c>
      <c r="C14487">
        <v>7</v>
      </c>
      <c r="D14487" s="1">
        <v>0.360902255639097</v>
      </c>
      <c r="E14487" s="1">
        <v>0.36942488316308603</v>
      </c>
    </row>
    <row r="14488" spans="1:5" x14ac:dyDescent="0.25">
      <c r="A14488" t="s">
        <v>5</v>
      </c>
      <c r="B14488" t="s">
        <v>7069</v>
      </c>
      <c r="C14488">
        <v>7</v>
      </c>
      <c r="D14488" s="1">
        <v>0.360902255639097</v>
      </c>
      <c r="E14488" s="1">
        <v>0.36941742274759898</v>
      </c>
    </row>
    <row r="14489" spans="1:5" x14ac:dyDescent="0.25">
      <c r="A14489" t="s">
        <v>5</v>
      </c>
      <c r="B14489" t="s">
        <v>4647</v>
      </c>
      <c r="C14489">
        <v>6</v>
      </c>
      <c r="D14489" s="1">
        <v>0.35714285714285698</v>
      </c>
      <c r="E14489" s="1">
        <v>0.36940703459853302</v>
      </c>
    </row>
    <row r="14490" spans="1:5" x14ac:dyDescent="0.25">
      <c r="A14490" t="s">
        <v>5</v>
      </c>
      <c r="B14490" t="s">
        <v>1980</v>
      </c>
      <c r="C14490">
        <v>5</v>
      </c>
      <c r="D14490" s="1">
        <v>0.36466165413533802</v>
      </c>
      <c r="E14490" s="1">
        <v>0.36938066915248602</v>
      </c>
    </row>
    <row r="14491" spans="1:5" x14ac:dyDescent="0.25">
      <c r="A14491" t="s">
        <v>5</v>
      </c>
      <c r="B14491" t="s">
        <v>12782</v>
      </c>
      <c r="C14491">
        <v>8</v>
      </c>
      <c r="D14491" s="1">
        <v>0.36842105263157798</v>
      </c>
      <c r="E14491" s="1">
        <v>0.36937333096477099</v>
      </c>
    </row>
    <row r="14492" spans="1:5" x14ac:dyDescent="0.25">
      <c r="A14492" t="s">
        <v>5</v>
      </c>
      <c r="B14492" t="s">
        <v>7196</v>
      </c>
      <c r="C14492">
        <v>7</v>
      </c>
      <c r="D14492" s="1">
        <v>0.35714285714285698</v>
      </c>
      <c r="E14492" s="1">
        <v>0.36936420576416701</v>
      </c>
    </row>
    <row r="14493" spans="1:5" x14ac:dyDescent="0.25">
      <c r="A14493" t="s">
        <v>5</v>
      </c>
      <c r="B14493" t="s">
        <v>10097</v>
      </c>
      <c r="C14493">
        <v>8</v>
      </c>
      <c r="D14493" s="1">
        <v>0.360902255639097</v>
      </c>
      <c r="E14493" s="1">
        <v>0.369361593164514</v>
      </c>
    </row>
    <row r="14494" spans="1:5" x14ac:dyDescent="0.25">
      <c r="A14494" t="s">
        <v>5</v>
      </c>
      <c r="B14494" t="s">
        <v>10579</v>
      </c>
      <c r="C14494">
        <v>8</v>
      </c>
      <c r="D14494" s="1">
        <v>0.360902255639097</v>
      </c>
      <c r="E14494" s="1">
        <v>0.36935731613456502</v>
      </c>
    </row>
    <row r="14495" spans="1:5" x14ac:dyDescent="0.25">
      <c r="A14495" t="s">
        <v>5</v>
      </c>
      <c r="B14495" t="s">
        <v>8682</v>
      </c>
      <c r="C14495">
        <v>7</v>
      </c>
      <c r="D14495" s="1">
        <v>0.360902255639097</v>
      </c>
      <c r="E14495" s="1">
        <v>0.36935102133813102</v>
      </c>
    </row>
    <row r="14496" spans="1:5" x14ac:dyDescent="0.25">
      <c r="A14496" t="s">
        <v>5</v>
      </c>
      <c r="B14496" t="s">
        <v>10460</v>
      </c>
      <c r="C14496">
        <v>8</v>
      </c>
      <c r="D14496" s="1">
        <v>0.360902255639097</v>
      </c>
      <c r="E14496" s="1">
        <v>0.36934738554840102</v>
      </c>
    </row>
    <row r="14497" spans="1:5" x14ac:dyDescent="0.25">
      <c r="A14497" t="s">
        <v>5</v>
      </c>
      <c r="B14497" t="s">
        <v>9292</v>
      </c>
      <c r="C14497">
        <v>7</v>
      </c>
      <c r="D14497" s="1">
        <v>0.36466165413533802</v>
      </c>
      <c r="E14497" s="1">
        <v>0.36933863655869997</v>
      </c>
    </row>
    <row r="14498" spans="1:5" x14ac:dyDescent="0.25">
      <c r="A14498" t="s">
        <v>5</v>
      </c>
      <c r="B14498" t="s">
        <v>2780</v>
      </c>
      <c r="C14498">
        <v>5</v>
      </c>
      <c r="D14498" s="1">
        <v>0.360902255639097</v>
      </c>
      <c r="E14498" s="1">
        <v>0.36933070745676599</v>
      </c>
    </row>
    <row r="14499" spans="1:5" x14ac:dyDescent="0.25">
      <c r="A14499" t="s">
        <v>5</v>
      </c>
      <c r="B14499" t="s">
        <v>814</v>
      </c>
      <c r="C14499">
        <v>4</v>
      </c>
      <c r="D14499" s="1">
        <v>0.360902255639097</v>
      </c>
      <c r="E14499" s="1">
        <v>0.36933000382603098</v>
      </c>
    </row>
    <row r="14500" spans="1:5" x14ac:dyDescent="0.25">
      <c r="A14500" t="s">
        <v>5</v>
      </c>
      <c r="B14500" t="s">
        <v>12157</v>
      </c>
      <c r="C14500">
        <v>8</v>
      </c>
      <c r="D14500" s="1">
        <v>0.36466165413533802</v>
      </c>
      <c r="E14500" s="1">
        <v>0.36932852298593799</v>
      </c>
    </row>
    <row r="14501" spans="1:5" x14ac:dyDescent="0.25">
      <c r="A14501" t="s">
        <v>5</v>
      </c>
      <c r="B14501" t="s">
        <v>5433</v>
      </c>
      <c r="C14501">
        <v>6</v>
      </c>
      <c r="D14501" s="1">
        <v>0.35714285714285698</v>
      </c>
      <c r="E14501" s="1">
        <v>0.36931935992425802</v>
      </c>
    </row>
    <row r="14502" spans="1:5" x14ac:dyDescent="0.25">
      <c r="A14502" t="s">
        <v>5</v>
      </c>
      <c r="B14502" t="s">
        <v>14332</v>
      </c>
      <c r="C14502">
        <v>9</v>
      </c>
      <c r="D14502" s="1">
        <v>0.35714285714285698</v>
      </c>
      <c r="E14502" s="1">
        <v>0.36931492527369097</v>
      </c>
    </row>
    <row r="14503" spans="1:5" x14ac:dyDescent="0.25">
      <c r="A14503" t="s">
        <v>5</v>
      </c>
      <c r="B14503" t="s">
        <v>14896</v>
      </c>
      <c r="C14503">
        <v>9</v>
      </c>
      <c r="D14503" s="1">
        <v>0.360902255639097</v>
      </c>
      <c r="E14503" s="1">
        <v>0.36931127647187201</v>
      </c>
    </row>
    <row r="14504" spans="1:5" x14ac:dyDescent="0.25">
      <c r="A14504" t="s">
        <v>5</v>
      </c>
      <c r="B14504" t="s">
        <v>6339</v>
      </c>
      <c r="C14504">
        <v>6</v>
      </c>
      <c r="D14504" s="1">
        <v>0.35714285714285698</v>
      </c>
      <c r="E14504" s="1">
        <v>0.36930522508803598</v>
      </c>
    </row>
    <row r="14505" spans="1:5" x14ac:dyDescent="0.25">
      <c r="A14505" t="s">
        <v>5</v>
      </c>
      <c r="B14505" t="s">
        <v>4252</v>
      </c>
      <c r="C14505">
        <v>6</v>
      </c>
      <c r="D14505" s="1">
        <v>0.360902255639097</v>
      </c>
      <c r="E14505" s="1">
        <v>0.36929979158516701</v>
      </c>
    </row>
    <row r="14506" spans="1:5" x14ac:dyDescent="0.25">
      <c r="A14506" t="s">
        <v>5</v>
      </c>
      <c r="B14506" t="s">
        <v>184</v>
      </c>
      <c r="C14506">
        <v>3</v>
      </c>
      <c r="D14506" s="1">
        <v>0.360902255639097</v>
      </c>
      <c r="E14506" s="1">
        <v>0.369292533083589</v>
      </c>
    </row>
    <row r="14507" spans="1:5" x14ac:dyDescent="0.25">
      <c r="A14507" t="s">
        <v>5</v>
      </c>
      <c r="B14507" t="s">
        <v>7236</v>
      </c>
      <c r="C14507">
        <v>7</v>
      </c>
      <c r="D14507" s="1">
        <v>0.35714285714285698</v>
      </c>
      <c r="E14507" s="1">
        <v>0.36928217464679097</v>
      </c>
    </row>
    <row r="14508" spans="1:5" x14ac:dyDescent="0.25">
      <c r="A14508" t="s">
        <v>5</v>
      </c>
      <c r="B14508" t="s">
        <v>12573</v>
      </c>
      <c r="C14508">
        <v>8</v>
      </c>
      <c r="D14508" s="1">
        <v>0.360902255639097</v>
      </c>
      <c r="E14508" s="1">
        <v>0.36924132330277698</v>
      </c>
    </row>
    <row r="14509" spans="1:5" x14ac:dyDescent="0.25">
      <c r="A14509" t="s">
        <v>5</v>
      </c>
      <c r="B14509" t="s">
        <v>11181</v>
      </c>
      <c r="C14509">
        <v>8</v>
      </c>
      <c r="D14509" s="1">
        <v>0.349624060150375</v>
      </c>
      <c r="E14509" s="1">
        <v>0.36924031777557098</v>
      </c>
    </row>
    <row r="14510" spans="1:5" x14ac:dyDescent="0.25">
      <c r="A14510" t="s">
        <v>5</v>
      </c>
      <c r="B14510" t="s">
        <v>8102</v>
      </c>
      <c r="C14510">
        <v>7</v>
      </c>
      <c r="D14510" s="1">
        <v>0.35714285714285698</v>
      </c>
      <c r="E14510" s="1">
        <v>0.36923794394676701</v>
      </c>
    </row>
    <row r="14511" spans="1:5" x14ac:dyDescent="0.25">
      <c r="A14511" t="s">
        <v>5</v>
      </c>
      <c r="B14511" t="s">
        <v>16050</v>
      </c>
      <c r="C14511">
        <v>11</v>
      </c>
      <c r="D14511" s="1">
        <v>0.35714285714285698</v>
      </c>
      <c r="E14511" s="1">
        <v>0.369233977757564</v>
      </c>
    </row>
    <row r="14512" spans="1:5" x14ac:dyDescent="0.25">
      <c r="A14512" t="s">
        <v>5</v>
      </c>
      <c r="B14512" t="s">
        <v>13926</v>
      </c>
      <c r="C14512">
        <v>9</v>
      </c>
      <c r="D14512" s="1">
        <v>0.35714285714285698</v>
      </c>
      <c r="E14512" s="1">
        <v>0.36922727123060101</v>
      </c>
    </row>
    <row r="14513" spans="1:5" x14ac:dyDescent="0.25">
      <c r="A14513" t="s">
        <v>5</v>
      </c>
      <c r="B14513" t="s">
        <v>3145</v>
      </c>
      <c r="C14513">
        <v>5</v>
      </c>
      <c r="D14513" s="1">
        <v>0.36842105263157798</v>
      </c>
      <c r="E14513" s="1">
        <v>0.36922634709355001</v>
      </c>
    </row>
    <row r="14514" spans="1:5" x14ac:dyDescent="0.25">
      <c r="A14514" t="s">
        <v>5</v>
      </c>
      <c r="B14514" t="s">
        <v>5749</v>
      </c>
      <c r="C14514">
        <v>6</v>
      </c>
      <c r="D14514" s="1">
        <v>0.35714285714285698</v>
      </c>
      <c r="E14514" s="1">
        <v>0.369220526565257</v>
      </c>
    </row>
    <row r="14515" spans="1:5" x14ac:dyDescent="0.25">
      <c r="A14515" t="s">
        <v>5</v>
      </c>
      <c r="B14515" t="s">
        <v>15379</v>
      </c>
      <c r="C14515">
        <v>10</v>
      </c>
      <c r="D14515" s="1">
        <v>0.35338345864661602</v>
      </c>
      <c r="E14515" s="1">
        <v>0.36921861882329099</v>
      </c>
    </row>
    <row r="14516" spans="1:5" x14ac:dyDescent="0.25">
      <c r="A14516" t="s">
        <v>5</v>
      </c>
      <c r="B14516" t="s">
        <v>9913</v>
      </c>
      <c r="C14516">
        <v>8</v>
      </c>
      <c r="D14516" s="1">
        <v>0.35714285714285698</v>
      </c>
      <c r="E14516" s="1">
        <v>0.36915964516011202</v>
      </c>
    </row>
    <row r="14517" spans="1:5" x14ac:dyDescent="0.25">
      <c r="A14517" t="s">
        <v>5</v>
      </c>
      <c r="B14517" t="s">
        <v>4540</v>
      </c>
      <c r="C14517">
        <v>6</v>
      </c>
      <c r="D14517" s="1">
        <v>0.360902255639097</v>
      </c>
      <c r="E14517" s="1">
        <v>0.36914679459981398</v>
      </c>
    </row>
    <row r="14518" spans="1:5" x14ac:dyDescent="0.25">
      <c r="A14518" t="s">
        <v>5</v>
      </c>
      <c r="B14518" t="s">
        <v>6491</v>
      </c>
      <c r="C14518">
        <v>7</v>
      </c>
      <c r="D14518" s="1">
        <v>0.360902255639097</v>
      </c>
      <c r="E14518" s="1">
        <v>0.36914132424943402</v>
      </c>
    </row>
    <row r="14519" spans="1:5" x14ac:dyDescent="0.25">
      <c r="A14519" t="s">
        <v>5</v>
      </c>
      <c r="B14519" t="s">
        <v>6132</v>
      </c>
      <c r="C14519">
        <v>6</v>
      </c>
      <c r="D14519" s="1">
        <v>0.360902255639097</v>
      </c>
      <c r="E14519" s="1">
        <v>0.369138612234094</v>
      </c>
    </row>
    <row r="14520" spans="1:5" x14ac:dyDescent="0.25">
      <c r="A14520" t="s">
        <v>5</v>
      </c>
      <c r="B14520" t="s">
        <v>3495</v>
      </c>
      <c r="C14520">
        <v>6</v>
      </c>
      <c r="D14520" s="1">
        <v>0.35714285714285698</v>
      </c>
      <c r="E14520" s="1">
        <v>0.36910688884373</v>
      </c>
    </row>
    <row r="14521" spans="1:5" x14ac:dyDescent="0.25">
      <c r="A14521" t="s">
        <v>5</v>
      </c>
      <c r="B14521" t="s">
        <v>8874</v>
      </c>
      <c r="C14521">
        <v>7</v>
      </c>
      <c r="D14521" s="1">
        <v>0.35338345864661602</v>
      </c>
      <c r="E14521" s="1">
        <v>0.36908614850768101</v>
      </c>
    </row>
    <row r="14522" spans="1:5" x14ac:dyDescent="0.25">
      <c r="A14522" t="s">
        <v>5</v>
      </c>
      <c r="B14522" t="s">
        <v>14158</v>
      </c>
      <c r="C14522">
        <v>9</v>
      </c>
      <c r="D14522" s="1">
        <v>0.35714285714285698</v>
      </c>
      <c r="E14522" s="1">
        <v>0.36908203712373</v>
      </c>
    </row>
    <row r="14523" spans="1:5" x14ac:dyDescent="0.25">
      <c r="A14523" t="s">
        <v>5</v>
      </c>
      <c r="B14523" t="s">
        <v>9953</v>
      </c>
      <c r="C14523">
        <v>8</v>
      </c>
      <c r="D14523" s="1">
        <v>0.360902255639097</v>
      </c>
      <c r="E14523" s="1">
        <v>0.369080655774503</v>
      </c>
    </row>
    <row r="14524" spans="1:5" x14ac:dyDescent="0.25">
      <c r="A14524" t="s">
        <v>5</v>
      </c>
      <c r="B14524" t="s">
        <v>10909</v>
      </c>
      <c r="C14524">
        <v>8</v>
      </c>
      <c r="D14524" s="1">
        <v>0.349624060150375</v>
      </c>
      <c r="E14524" s="1">
        <v>0.369063964420762</v>
      </c>
    </row>
    <row r="14525" spans="1:5" x14ac:dyDescent="0.25">
      <c r="A14525" t="s">
        <v>5</v>
      </c>
      <c r="B14525" t="s">
        <v>1045</v>
      </c>
      <c r="C14525">
        <v>4</v>
      </c>
      <c r="D14525" s="1">
        <v>0.36466165413533802</v>
      </c>
      <c r="E14525" s="1">
        <v>0.369035505787565</v>
      </c>
    </row>
    <row r="14526" spans="1:5" x14ac:dyDescent="0.25">
      <c r="A14526" t="s">
        <v>5</v>
      </c>
      <c r="B14526" t="s">
        <v>3907</v>
      </c>
      <c r="C14526">
        <v>6</v>
      </c>
      <c r="D14526" s="1">
        <v>0.35714285714285698</v>
      </c>
      <c r="E14526" s="1">
        <v>0.36900890400886299</v>
      </c>
    </row>
    <row r="14527" spans="1:5" x14ac:dyDescent="0.25">
      <c r="A14527" t="s">
        <v>5</v>
      </c>
      <c r="B14527" t="s">
        <v>9028</v>
      </c>
      <c r="C14527">
        <v>7</v>
      </c>
      <c r="D14527" s="1">
        <v>0.360902255639097</v>
      </c>
      <c r="E14527" s="1">
        <v>0.36900457688553401</v>
      </c>
    </row>
    <row r="14528" spans="1:5" x14ac:dyDescent="0.25">
      <c r="A14528" t="s">
        <v>5</v>
      </c>
      <c r="B14528" t="s">
        <v>2447</v>
      </c>
      <c r="C14528">
        <v>5</v>
      </c>
      <c r="D14528" s="1">
        <v>0.360902255639097</v>
      </c>
      <c r="E14528" s="1">
        <v>0.36900312489745701</v>
      </c>
    </row>
    <row r="14529" spans="1:5" x14ac:dyDescent="0.25">
      <c r="A14529" t="s">
        <v>5</v>
      </c>
      <c r="B14529" t="s">
        <v>6644</v>
      </c>
      <c r="C14529">
        <v>7</v>
      </c>
      <c r="D14529" s="1">
        <v>0.360902255639097</v>
      </c>
      <c r="E14529" s="1">
        <v>0.36899576368014902</v>
      </c>
    </row>
    <row r="14530" spans="1:5" x14ac:dyDescent="0.25">
      <c r="A14530" t="s">
        <v>5</v>
      </c>
      <c r="B14530" t="s">
        <v>5534</v>
      </c>
      <c r="C14530">
        <v>6</v>
      </c>
      <c r="D14530" s="1">
        <v>0.35338345864661602</v>
      </c>
      <c r="E14530" s="1">
        <v>0.36899053949282401</v>
      </c>
    </row>
    <row r="14531" spans="1:5" x14ac:dyDescent="0.25">
      <c r="A14531" t="s">
        <v>5</v>
      </c>
      <c r="B14531" t="s">
        <v>3265</v>
      </c>
      <c r="C14531">
        <v>5</v>
      </c>
      <c r="D14531" s="1">
        <v>0.35338345864661602</v>
      </c>
      <c r="E14531" s="1">
        <v>0.36898750981289802</v>
      </c>
    </row>
    <row r="14532" spans="1:5" x14ac:dyDescent="0.25">
      <c r="A14532" t="s">
        <v>5</v>
      </c>
      <c r="B14532" t="s">
        <v>3802</v>
      </c>
      <c r="C14532">
        <v>6</v>
      </c>
      <c r="D14532" s="1">
        <v>0.35714285714285698</v>
      </c>
      <c r="E14532" s="1">
        <v>0.36898705025127099</v>
      </c>
    </row>
    <row r="14533" spans="1:5" x14ac:dyDescent="0.25">
      <c r="A14533" t="s">
        <v>5</v>
      </c>
      <c r="B14533" t="s">
        <v>15974</v>
      </c>
      <c r="C14533">
        <v>11</v>
      </c>
      <c r="D14533" s="1">
        <v>0.35714285714285698</v>
      </c>
      <c r="E14533" s="1">
        <v>0.36898577443161001</v>
      </c>
    </row>
    <row r="14534" spans="1:5" x14ac:dyDescent="0.25">
      <c r="A14534" t="s">
        <v>5</v>
      </c>
      <c r="B14534" t="s">
        <v>13443</v>
      </c>
      <c r="C14534">
        <v>9</v>
      </c>
      <c r="D14534" s="1">
        <v>0.35338345864661602</v>
      </c>
      <c r="E14534" s="1">
        <v>0.36898395567908898</v>
      </c>
    </row>
    <row r="14535" spans="1:5" x14ac:dyDescent="0.25">
      <c r="A14535" t="s">
        <v>5</v>
      </c>
      <c r="B14535" t="s">
        <v>6843</v>
      </c>
      <c r="C14535">
        <v>7</v>
      </c>
      <c r="D14535" s="1">
        <v>0.360902255639097</v>
      </c>
      <c r="E14535" s="1">
        <v>0.36898280052546001</v>
      </c>
    </row>
    <row r="14536" spans="1:5" x14ac:dyDescent="0.25">
      <c r="A14536" t="s">
        <v>5</v>
      </c>
      <c r="B14536" t="s">
        <v>11112</v>
      </c>
      <c r="C14536">
        <v>8</v>
      </c>
      <c r="D14536" s="1">
        <v>0.35714285714285698</v>
      </c>
      <c r="E14536" s="1">
        <v>0.36897070402424698</v>
      </c>
    </row>
    <row r="14537" spans="1:5" x14ac:dyDescent="0.25">
      <c r="A14537" t="s">
        <v>5</v>
      </c>
      <c r="B14537" t="s">
        <v>11900</v>
      </c>
      <c r="C14537">
        <v>8</v>
      </c>
      <c r="D14537" s="1">
        <v>0.35714285714285698</v>
      </c>
      <c r="E14537" s="1">
        <v>0.368968683138723</v>
      </c>
    </row>
    <row r="14538" spans="1:5" x14ac:dyDescent="0.25">
      <c r="A14538" t="s">
        <v>5</v>
      </c>
      <c r="B14538" t="s">
        <v>1498</v>
      </c>
      <c r="C14538">
        <v>5</v>
      </c>
      <c r="D14538" s="1">
        <v>0.35714285714285698</v>
      </c>
      <c r="E14538" s="1">
        <v>0.36896736314316902</v>
      </c>
    </row>
    <row r="14539" spans="1:5" x14ac:dyDescent="0.25">
      <c r="A14539" t="s">
        <v>5</v>
      </c>
      <c r="B14539" t="s">
        <v>10067</v>
      </c>
      <c r="C14539">
        <v>8</v>
      </c>
      <c r="D14539" s="1">
        <v>0.35714285714285698</v>
      </c>
      <c r="E14539" s="1">
        <v>0.36896432346549302</v>
      </c>
    </row>
    <row r="14540" spans="1:5" x14ac:dyDescent="0.25">
      <c r="A14540" t="s">
        <v>5</v>
      </c>
      <c r="B14540" t="s">
        <v>14801</v>
      </c>
      <c r="C14540">
        <v>9</v>
      </c>
      <c r="D14540" s="1">
        <v>0.360902255639097</v>
      </c>
      <c r="E14540" s="1">
        <v>0.368945785501122</v>
      </c>
    </row>
    <row r="14541" spans="1:5" x14ac:dyDescent="0.25">
      <c r="A14541" t="s">
        <v>5</v>
      </c>
      <c r="B14541" t="s">
        <v>6144</v>
      </c>
      <c r="C14541">
        <v>6</v>
      </c>
      <c r="D14541" s="1">
        <v>0.360902255639097</v>
      </c>
      <c r="E14541" s="1">
        <v>0.368945533730478</v>
      </c>
    </row>
    <row r="14542" spans="1:5" x14ac:dyDescent="0.25">
      <c r="A14542" t="s">
        <v>5</v>
      </c>
      <c r="B14542" t="s">
        <v>2881</v>
      </c>
      <c r="C14542">
        <v>5</v>
      </c>
      <c r="D14542" s="1">
        <v>0.35338345864661602</v>
      </c>
      <c r="E14542" s="1">
        <v>0.36894243508705898</v>
      </c>
    </row>
    <row r="14543" spans="1:5" x14ac:dyDescent="0.25">
      <c r="A14543" t="s">
        <v>5</v>
      </c>
      <c r="B14543" t="s">
        <v>14844</v>
      </c>
      <c r="C14543">
        <v>9</v>
      </c>
      <c r="D14543" s="1">
        <v>0.35714285714285698</v>
      </c>
      <c r="E14543" s="1">
        <v>0.36894050388046101</v>
      </c>
    </row>
    <row r="14544" spans="1:5" x14ac:dyDescent="0.25">
      <c r="A14544" t="s">
        <v>5</v>
      </c>
      <c r="B14544" t="s">
        <v>11375</v>
      </c>
      <c r="C14544">
        <v>8</v>
      </c>
      <c r="D14544" s="1">
        <v>0.35714285714285698</v>
      </c>
      <c r="E14544" s="1">
        <v>0.368931906628433</v>
      </c>
    </row>
    <row r="14545" spans="1:5" x14ac:dyDescent="0.25">
      <c r="A14545" t="s">
        <v>5</v>
      </c>
      <c r="B14545" t="s">
        <v>264</v>
      </c>
      <c r="C14545">
        <v>3</v>
      </c>
      <c r="D14545" s="1">
        <v>0.35714285714285698</v>
      </c>
      <c r="E14545" s="1">
        <v>0.36891543421651002</v>
      </c>
    </row>
    <row r="14546" spans="1:5" x14ac:dyDescent="0.25">
      <c r="A14546" t="s">
        <v>5</v>
      </c>
      <c r="B14546" t="s">
        <v>11483</v>
      </c>
      <c r="C14546">
        <v>8</v>
      </c>
      <c r="D14546" s="1">
        <v>0.35714285714285698</v>
      </c>
      <c r="E14546" s="1">
        <v>0.36890340931694299</v>
      </c>
    </row>
    <row r="14547" spans="1:5" x14ac:dyDescent="0.25">
      <c r="A14547" t="s">
        <v>5</v>
      </c>
      <c r="B14547" t="s">
        <v>13892</v>
      </c>
      <c r="C14547">
        <v>9</v>
      </c>
      <c r="D14547" s="1">
        <v>0.35714285714285698</v>
      </c>
      <c r="E14547" s="1">
        <v>0.36890340931694299</v>
      </c>
    </row>
    <row r="14548" spans="1:5" x14ac:dyDescent="0.25">
      <c r="A14548" t="s">
        <v>5</v>
      </c>
      <c r="B14548" t="s">
        <v>4894</v>
      </c>
      <c r="C14548">
        <v>6</v>
      </c>
      <c r="D14548" s="1">
        <v>0.360902255639097</v>
      </c>
      <c r="E14548" s="1">
        <v>0.368890665201209</v>
      </c>
    </row>
    <row r="14549" spans="1:5" x14ac:dyDescent="0.25">
      <c r="A14549" t="s">
        <v>5</v>
      </c>
      <c r="B14549" t="s">
        <v>13952</v>
      </c>
      <c r="C14549">
        <v>9</v>
      </c>
      <c r="D14549" s="1">
        <v>0.35714285714285698</v>
      </c>
      <c r="E14549" s="1">
        <v>0.36886356483300498</v>
      </c>
    </row>
    <row r="14550" spans="1:5" x14ac:dyDescent="0.25">
      <c r="A14550" t="s">
        <v>5</v>
      </c>
      <c r="B14550" t="s">
        <v>9095</v>
      </c>
      <c r="C14550">
        <v>7</v>
      </c>
      <c r="D14550" s="1">
        <v>0.35714285714285698</v>
      </c>
      <c r="E14550" s="1">
        <v>0.368853131318023</v>
      </c>
    </row>
    <row r="14551" spans="1:5" x14ac:dyDescent="0.25">
      <c r="A14551" t="s">
        <v>5</v>
      </c>
      <c r="B14551" t="s">
        <v>7208</v>
      </c>
      <c r="C14551">
        <v>7</v>
      </c>
      <c r="D14551" s="1">
        <v>0.35714285714285698</v>
      </c>
      <c r="E14551" s="1">
        <v>0.36884030571078902</v>
      </c>
    </row>
    <row r="14552" spans="1:5" x14ac:dyDescent="0.25">
      <c r="A14552" t="s">
        <v>5</v>
      </c>
      <c r="B14552" t="s">
        <v>7765</v>
      </c>
      <c r="C14552">
        <v>7</v>
      </c>
      <c r="D14552" s="1">
        <v>0.35338345864661602</v>
      </c>
      <c r="E14552" s="1">
        <v>0.36883495561549001</v>
      </c>
    </row>
    <row r="14553" spans="1:5" x14ac:dyDescent="0.25">
      <c r="A14553" t="s">
        <v>5</v>
      </c>
      <c r="B14553" t="s">
        <v>8081</v>
      </c>
      <c r="C14553">
        <v>7</v>
      </c>
      <c r="D14553" s="1">
        <v>0.35338345864661602</v>
      </c>
      <c r="E14553" s="1">
        <v>0.36883077415661097</v>
      </c>
    </row>
    <row r="14554" spans="1:5" x14ac:dyDescent="0.25">
      <c r="A14554" t="s">
        <v>5</v>
      </c>
      <c r="B14554" t="s">
        <v>1608</v>
      </c>
      <c r="C14554">
        <v>5</v>
      </c>
      <c r="D14554" s="1">
        <v>0.35714285714285698</v>
      </c>
      <c r="E14554" s="1">
        <v>0.36882848441809102</v>
      </c>
    </row>
    <row r="14555" spans="1:5" x14ac:dyDescent="0.25">
      <c r="A14555" t="s">
        <v>5</v>
      </c>
      <c r="B14555" t="s">
        <v>7153</v>
      </c>
      <c r="C14555">
        <v>7</v>
      </c>
      <c r="D14555" s="1">
        <v>0.35714285714285698</v>
      </c>
      <c r="E14555" s="1">
        <v>0.36881385208960299</v>
      </c>
    </row>
    <row r="14556" spans="1:5" x14ac:dyDescent="0.25">
      <c r="A14556" t="s">
        <v>5</v>
      </c>
      <c r="B14556" t="s">
        <v>4102</v>
      </c>
      <c r="C14556">
        <v>6</v>
      </c>
      <c r="D14556" s="1">
        <v>0.35338345864661602</v>
      </c>
      <c r="E14556" s="1">
        <v>0.368805505825887</v>
      </c>
    </row>
    <row r="14557" spans="1:5" x14ac:dyDescent="0.25">
      <c r="A14557" t="s">
        <v>5</v>
      </c>
      <c r="B14557" t="s">
        <v>13217</v>
      </c>
      <c r="C14557">
        <v>9</v>
      </c>
      <c r="D14557" s="1">
        <v>0.35714285714285698</v>
      </c>
      <c r="E14557" s="1">
        <v>0.36879474216104302</v>
      </c>
    </row>
    <row r="14558" spans="1:5" x14ac:dyDescent="0.25">
      <c r="A14558" t="s">
        <v>5</v>
      </c>
      <c r="B14558" t="s">
        <v>7312</v>
      </c>
      <c r="C14558">
        <v>7</v>
      </c>
      <c r="D14558" s="1">
        <v>0.35714285714285698</v>
      </c>
      <c r="E14558" s="1">
        <v>0.36877013963480099</v>
      </c>
    </row>
    <row r="14559" spans="1:5" x14ac:dyDescent="0.25">
      <c r="A14559" t="s">
        <v>5</v>
      </c>
      <c r="B14559" t="s">
        <v>2108</v>
      </c>
      <c r="C14559">
        <v>5</v>
      </c>
      <c r="D14559" s="1">
        <v>0.35338345864661602</v>
      </c>
      <c r="E14559" s="1">
        <v>0.36875620365640199</v>
      </c>
    </row>
    <row r="14560" spans="1:5" x14ac:dyDescent="0.25">
      <c r="A14560" t="s">
        <v>5</v>
      </c>
      <c r="B14560" t="s">
        <v>5481</v>
      </c>
      <c r="C14560">
        <v>6</v>
      </c>
      <c r="D14560" s="1">
        <v>0.35714285714285698</v>
      </c>
      <c r="E14560" s="1">
        <v>0.36874067295061502</v>
      </c>
    </row>
    <row r="14561" spans="1:5" x14ac:dyDescent="0.25">
      <c r="A14561" t="s">
        <v>5</v>
      </c>
      <c r="B14561" t="s">
        <v>5043</v>
      </c>
      <c r="C14561">
        <v>6</v>
      </c>
      <c r="D14561" s="1">
        <v>0.349624060150375</v>
      </c>
      <c r="E14561" s="1">
        <v>0.36873319852810899</v>
      </c>
    </row>
    <row r="14562" spans="1:5" x14ac:dyDescent="0.25">
      <c r="A14562" t="s">
        <v>5</v>
      </c>
      <c r="B14562" t="s">
        <v>9044</v>
      </c>
      <c r="C14562">
        <v>7</v>
      </c>
      <c r="D14562" s="1">
        <v>0.360902255639097</v>
      </c>
      <c r="E14562" s="1">
        <v>0.36872749233900698</v>
      </c>
    </row>
    <row r="14563" spans="1:5" x14ac:dyDescent="0.25">
      <c r="A14563" t="s">
        <v>5</v>
      </c>
      <c r="B14563" t="s">
        <v>10425</v>
      </c>
      <c r="C14563">
        <v>8</v>
      </c>
      <c r="D14563" s="1">
        <v>0.35714285714285698</v>
      </c>
      <c r="E14563" s="1">
        <v>0.36872375744556102</v>
      </c>
    </row>
    <row r="14564" spans="1:5" x14ac:dyDescent="0.25">
      <c r="A14564" t="s">
        <v>5</v>
      </c>
      <c r="B14564" t="s">
        <v>13672</v>
      </c>
      <c r="C14564">
        <v>9</v>
      </c>
      <c r="D14564" s="1">
        <v>0.35714285714285698</v>
      </c>
      <c r="E14564" s="1">
        <v>0.368690358167584</v>
      </c>
    </row>
    <row r="14565" spans="1:5" x14ac:dyDescent="0.25">
      <c r="A14565" t="s">
        <v>5</v>
      </c>
      <c r="B14565" t="s">
        <v>7156</v>
      </c>
      <c r="C14565">
        <v>7</v>
      </c>
      <c r="D14565" s="1">
        <v>0.35714285714285698</v>
      </c>
      <c r="E14565" s="1">
        <v>0.368687434412723</v>
      </c>
    </row>
    <row r="14566" spans="1:5" x14ac:dyDescent="0.25">
      <c r="A14566" t="s">
        <v>5</v>
      </c>
      <c r="B14566" t="s">
        <v>6395</v>
      </c>
      <c r="C14566">
        <v>6</v>
      </c>
      <c r="D14566" s="1">
        <v>0.360902255639097</v>
      </c>
      <c r="E14566" s="1">
        <v>0.36868056001530503</v>
      </c>
    </row>
    <row r="14567" spans="1:5" x14ac:dyDescent="0.25">
      <c r="A14567" t="s">
        <v>5</v>
      </c>
      <c r="B14567" t="s">
        <v>3386</v>
      </c>
      <c r="C14567">
        <v>5</v>
      </c>
      <c r="D14567" s="1">
        <v>0.35714285714285698</v>
      </c>
      <c r="E14567" s="1">
        <v>0.36868049243988998</v>
      </c>
    </row>
    <row r="14568" spans="1:5" x14ac:dyDescent="0.25">
      <c r="A14568" t="s">
        <v>5</v>
      </c>
      <c r="B14568" t="s">
        <v>15989</v>
      </c>
      <c r="C14568">
        <v>11</v>
      </c>
      <c r="D14568" s="1">
        <v>0.35714285714285698</v>
      </c>
      <c r="E14568" s="1">
        <v>0.36866701571456301</v>
      </c>
    </row>
    <row r="14569" spans="1:5" x14ac:dyDescent="0.25">
      <c r="A14569" t="s">
        <v>5</v>
      </c>
      <c r="B14569" t="s">
        <v>4435</v>
      </c>
      <c r="C14569">
        <v>6</v>
      </c>
      <c r="D14569" s="1">
        <v>0.35714285714285698</v>
      </c>
      <c r="E14569" s="1">
        <v>0.36865921354527398</v>
      </c>
    </row>
    <row r="14570" spans="1:5" x14ac:dyDescent="0.25">
      <c r="A14570" t="s">
        <v>5</v>
      </c>
      <c r="B14570" t="s">
        <v>2909</v>
      </c>
      <c r="C14570">
        <v>5</v>
      </c>
      <c r="D14570" s="1">
        <v>0.35714285714285698</v>
      </c>
      <c r="E14570" s="1">
        <v>0.36865713568499903</v>
      </c>
    </row>
    <row r="14571" spans="1:5" x14ac:dyDescent="0.25">
      <c r="A14571" t="s">
        <v>5</v>
      </c>
      <c r="B14571" t="s">
        <v>6325</v>
      </c>
      <c r="C14571">
        <v>6</v>
      </c>
      <c r="D14571" s="1">
        <v>0.35338345864661602</v>
      </c>
      <c r="E14571" s="1">
        <v>0.36865496735833198</v>
      </c>
    </row>
    <row r="14572" spans="1:5" x14ac:dyDescent="0.25">
      <c r="A14572" t="s">
        <v>5</v>
      </c>
      <c r="B14572" t="s">
        <v>10258</v>
      </c>
      <c r="C14572">
        <v>8</v>
      </c>
      <c r="D14572" s="1">
        <v>0.35714285714285698</v>
      </c>
      <c r="E14572" s="1">
        <v>0.36864935618398198</v>
      </c>
    </row>
    <row r="14573" spans="1:5" x14ac:dyDescent="0.25">
      <c r="A14573" t="s">
        <v>5</v>
      </c>
      <c r="B14573" t="s">
        <v>1446</v>
      </c>
      <c r="C14573">
        <v>4</v>
      </c>
      <c r="D14573" s="1">
        <v>0.36842105263157798</v>
      </c>
      <c r="E14573" s="1">
        <v>0.36863990880890801</v>
      </c>
    </row>
    <row r="14574" spans="1:5" x14ac:dyDescent="0.25">
      <c r="A14574" t="s">
        <v>5</v>
      </c>
      <c r="B14574" t="s">
        <v>15423</v>
      </c>
      <c r="C14574">
        <v>10</v>
      </c>
      <c r="D14574" s="1">
        <v>0.35714285714285698</v>
      </c>
      <c r="E14574" s="1">
        <v>0.36863538711003402</v>
      </c>
    </row>
    <row r="14575" spans="1:5" x14ac:dyDescent="0.25">
      <c r="A14575" t="s">
        <v>5</v>
      </c>
      <c r="B14575" t="s">
        <v>10672</v>
      </c>
      <c r="C14575">
        <v>8</v>
      </c>
      <c r="D14575" s="1">
        <v>0.35338345864661602</v>
      </c>
      <c r="E14575" s="1">
        <v>0.36863281871403403</v>
      </c>
    </row>
    <row r="14576" spans="1:5" x14ac:dyDescent="0.25">
      <c r="A14576" t="s">
        <v>5</v>
      </c>
      <c r="B14576" t="s">
        <v>13598</v>
      </c>
      <c r="C14576">
        <v>9</v>
      </c>
      <c r="D14576" s="1">
        <v>0.35338345864661602</v>
      </c>
      <c r="E14576" s="1">
        <v>0.36863281871403403</v>
      </c>
    </row>
    <row r="14577" spans="1:5" x14ac:dyDescent="0.25">
      <c r="A14577" t="s">
        <v>5</v>
      </c>
      <c r="B14577" t="s">
        <v>10341</v>
      </c>
      <c r="C14577">
        <v>8</v>
      </c>
      <c r="D14577" s="1">
        <v>0.35338345864661602</v>
      </c>
      <c r="E14577" s="1">
        <v>0.36861585607644298</v>
      </c>
    </row>
    <row r="14578" spans="1:5" x14ac:dyDescent="0.25">
      <c r="A14578" t="s">
        <v>5</v>
      </c>
      <c r="B14578" t="s">
        <v>2180</v>
      </c>
      <c r="C14578">
        <v>5</v>
      </c>
      <c r="D14578" s="1">
        <v>0.349624060150375</v>
      </c>
      <c r="E14578" s="1">
        <v>0.368609081311007</v>
      </c>
    </row>
    <row r="14579" spans="1:5" x14ac:dyDescent="0.25">
      <c r="A14579" t="s">
        <v>5</v>
      </c>
      <c r="B14579" t="s">
        <v>13311</v>
      </c>
      <c r="C14579">
        <v>9</v>
      </c>
      <c r="D14579" s="1">
        <v>0.35338345864661602</v>
      </c>
      <c r="E14579" s="1">
        <v>0.368607142219811</v>
      </c>
    </row>
    <row r="14580" spans="1:5" x14ac:dyDescent="0.25">
      <c r="A14580" t="s">
        <v>5</v>
      </c>
      <c r="B14580" t="s">
        <v>15558</v>
      </c>
      <c r="C14580">
        <v>10</v>
      </c>
      <c r="D14580" s="1">
        <v>0.360902255639097</v>
      </c>
      <c r="E14580" s="1">
        <v>0.36858719904075199</v>
      </c>
    </row>
    <row r="14581" spans="1:5" x14ac:dyDescent="0.25">
      <c r="A14581" t="s">
        <v>5</v>
      </c>
      <c r="B14581" t="s">
        <v>16188</v>
      </c>
      <c r="C14581">
        <v>11</v>
      </c>
      <c r="D14581" s="1">
        <v>0.360902255639097</v>
      </c>
      <c r="E14581" s="1">
        <v>0.36858719904075199</v>
      </c>
    </row>
    <row r="14582" spans="1:5" x14ac:dyDescent="0.25">
      <c r="A14582" t="s">
        <v>5</v>
      </c>
      <c r="B14582" t="s">
        <v>992</v>
      </c>
      <c r="C14582">
        <v>4</v>
      </c>
      <c r="D14582" s="1">
        <v>0.35338345864661602</v>
      </c>
      <c r="E14582" s="1">
        <v>0.36858058385446901</v>
      </c>
    </row>
    <row r="14583" spans="1:5" x14ac:dyDescent="0.25">
      <c r="A14583" t="s">
        <v>5</v>
      </c>
      <c r="B14583" t="s">
        <v>1420</v>
      </c>
      <c r="C14583">
        <v>4</v>
      </c>
      <c r="D14583" s="1">
        <v>0.35714285714285698</v>
      </c>
      <c r="E14583" s="1">
        <v>0.36857789392721801</v>
      </c>
    </row>
    <row r="14584" spans="1:5" x14ac:dyDescent="0.25">
      <c r="A14584" t="s">
        <v>5</v>
      </c>
      <c r="B14584" t="s">
        <v>2696</v>
      </c>
      <c r="C14584">
        <v>5</v>
      </c>
      <c r="D14584" s="1">
        <v>0.360902255639097</v>
      </c>
      <c r="E14584" s="1">
        <v>0.36856711454691998</v>
      </c>
    </row>
    <row r="14585" spans="1:5" x14ac:dyDescent="0.25">
      <c r="A14585" t="s">
        <v>5</v>
      </c>
      <c r="B14585" t="s">
        <v>9932</v>
      </c>
      <c r="C14585">
        <v>8</v>
      </c>
      <c r="D14585" s="1">
        <v>0.35714285714285698</v>
      </c>
      <c r="E14585" s="1">
        <v>0.36856417722720097</v>
      </c>
    </row>
    <row r="14586" spans="1:5" x14ac:dyDescent="0.25">
      <c r="A14586" t="s">
        <v>5</v>
      </c>
      <c r="B14586" t="s">
        <v>11951</v>
      </c>
      <c r="C14586">
        <v>8</v>
      </c>
      <c r="D14586" s="1">
        <v>0.35338345864661602</v>
      </c>
      <c r="E14586" s="1">
        <v>0.36855146851604798</v>
      </c>
    </row>
    <row r="14587" spans="1:5" x14ac:dyDescent="0.25">
      <c r="A14587" t="s">
        <v>5</v>
      </c>
      <c r="B14587" t="s">
        <v>13868</v>
      </c>
      <c r="C14587">
        <v>9</v>
      </c>
      <c r="D14587" s="1">
        <v>0.35714285714285698</v>
      </c>
      <c r="E14587" s="1">
        <v>0.36854774213352798</v>
      </c>
    </row>
    <row r="14588" spans="1:5" x14ac:dyDescent="0.25">
      <c r="A14588" t="s">
        <v>5</v>
      </c>
      <c r="B14588" t="s">
        <v>8409</v>
      </c>
      <c r="C14588">
        <v>7</v>
      </c>
      <c r="D14588" s="1">
        <v>0.360902255639097</v>
      </c>
      <c r="E14588" s="1">
        <v>0.36854688502532201</v>
      </c>
    </row>
    <row r="14589" spans="1:5" x14ac:dyDescent="0.25">
      <c r="A14589" t="s">
        <v>5</v>
      </c>
      <c r="B14589" t="s">
        <v>4491</v>
      </c>
      <c r="C14589">
        <v>6</v>
      </c>
      <c r="D14589" s="1">
        <v>0.35714285714285698</v>
      </c>
      <c r="E14589" s="1">
        <v>0.368541852988582</v>
      </c>
    </row>
    <row r="14590" spans="1:5" x14ac:dyDescent="0.25">
      <c r="A14590" t="s">
        <v>5</v>
      </c>
      <c r="B14590" t="s">
        <v>8063</v>
      </c>
      <c r="C14590">
        <v>7</v>
      </c>
      <c r="D14590" s="1">
        <v>0.35714285714285698</v>
      </c>
      <c r="E14590" s="1">
        <v>0.36853539253539203</v>
      </c>
    </row>
    <row r="14591" spans="1:5" x14ac:dyDescent="0.25">
      <c r="A14591" t="s">
        <v>5</v>
      </c>
      <c r="B14591" t="s">
        <v>6741</v>
      </c>
      <c r="C14591">
        <v>7</v>
      </c>
      <c r="D14591" s="1">
        <v>0.35338345864661602</v>
      </c>
      <c r="E14591" s="1">
        <v>0.36851277519728798</v>
      </c>
    </row>
    <row r="14592" spans="1:5" x14ac:dyDescent="0.25">
      <c r="A14592" t="s">
        <v>5</v>
      </c>
      <c r="B14592" t="s">
        <v>4907</v>
      </c>
      <c r="C14592">
        <v>6</v>
      </c>
      <c r="D14592" s="1">
        <v>0.35714285714285698</v>
      </c>
      <c r="E14592" s="1">
        <v>0.368505522673574</v>
      </c>
    </row>
    <row r="14593" spans="1:5" x14ac:dyDescent="0.25">
      <c r="A14593" t="s">
        <v>5</v>
      </c>
      <c r="B14593" t="s">
        <v>5249</v>
      </c>
      <c r="C14593">
        <v>6</v>
      </c>
      <c r="D14593" s="1">
        <v>0.35338345864661602</v>
      </c>
      <c r="E14593" s="1">
        <v>0.368494230663932</v>
      </c>
    </row>
    <row r="14594" spans="1:5" x14ac:dyDescent="0.25">
      <c r="A14594" t="s">
        <v>5</v>
      </c>
      <c r="B14594" t="s">
        <v>1241</v>
      </c>
      <c r="C14594">
        <v>4</v>
      </c>
      <c r="D14594" s="1">
        <v>0.360902255639097</v>
      </c>
      <c r="E14594" s="1">
        <v>0.36849369449684699</v>
      </c>
    </row>
    <row r="14595" spans="1:5" x14ac:dyDescent="0.25">
      <c r="A14595" t="s">
        <v>5</v>
      </c>
      <c r="B14595" t="s">
        <v>7083</v>
      </c>
      <c r="C14595">
        <v>7</v>
      </c>
      <c r="D14595" s="1">
        <v>0.35714285714285698</v>
      </c>
      <c r="E14595" s="1">
        <v>0.368492934385382</v>
      </c>
    </row>
    <row r="14596" spans="1:5" x14ac:dyDescent="0.25">
      <c r="A14596" t="s">
        <v>5</v>
      </c>
      <c r="B14596" t="s">
        <v>6197</v>
      </c>
      <c r="C14596">
        <v>6</v>
      </c>
      <c r="D14596" s="1">
        <v>0.35338345864661602</v>
      </c>
      <c r="E14596" s="1">
        <v>0.36849240964171998</v>
      </c>
    </row>
    <row r="14597" spans="1:5" x14ac:dyDescent="0.25">
      <c r="A14597" t="s">
        <v>5</v>
      </c>
      <c r="B14597" t="s">
        <v>10593</v>
      </c>
      <c r="C14597">
        <v>8</v>
      </c>
      <c r="D14597" s="1">
        <v>0.360902255639097</v>
      </c>
      <c r="E14597" s="1">
        <v>0.36848574570806503</v>
      </c>
    </row>
    <row r="14598" spans="1:5" x14ac:dyDescent="0.25">
      <c r="A14598" t="s">
        <v>5</v>
      </c>
      <c r="B14598" t="s">
        <v>13134</v>
      </c>
      <c r="C14598">
        <v>9</v>
      </c>
      <c r="D14598" s="1">
        <v>0.360902255639097</v>
      </c>
      <c r="E14598" s="1">
        <v>0.36848574570806503</v>
      </c>
    </row>
    <row r="14599" spans="1:5" x14ac:dyDescent="0.25">
      <c r="A14599" t="s">
        <v>5</v>
      </c>
      <c r="B14599" t="s">
        <v>13849</v>
      </c>
      <c r="C14599">
        <v>9</v>
      </c>
      <c r="D14599" s="1">
        <v>0.35714285714285698</v>
      </c>
      <c r="E14599" s="1">
        <v>0.36848109579104699</v>
      </c>
    </row>
    <row r="14600" spans="1:5" x14ac:dyDescent="0.25">
      <c r="A14600" t="s">
        <v>5</v>
      </c>
      <c r="B14600" t="s">
        <v>11293</v>
      </c>
      <c r="C14600">
        <v>8</v>
      </c>
      <c r="D14600" s="1">
        <v>0.35338345864661602</v>
      </c>
      <c r="E14600" s="1">
        <v>0.36847585484297701</v>
      </c>
    </row>
    <row r="14601" spans="1:5" x14ac:dyDescent="0.25">
      <c r="A14601" t="s">
        <v>5</v>
      </c>
      <c r="B14601" t="s">
        <v>9957</v>
      </c>
      <c r="C14601">
        <v>8</v>
      </c>
      <c r="D14601" s="1">
        <v>0.35714285714285698</v>
      </c>
      <c r="E14601" s="1">
        <v>0.36845800626963998</v>
      </c>
    </row>
    <row r="14602" spans="1:5" x14ac:dyDescent="0.25">
      <c r="A14602" t="s">
        <v>5</v>
      </c>
      <c r="B14602" t="s">
        <v>12074</v>
      </c>
      <c r="C14602">
        <v>8</v>
      </c>
      <c r="D14602" s="1">
        <v>0.35338345864661602</v>
      </c>
      <c r="E14602" s="1">
        <v>0.36844693582224802</v>
      </c>
    </row>
    <row r="14603" spans="1:5" x14ac:dyDescent="0.25">
      <c r="A14603" t="s">
        <v>5</v>
      </c>
      <c r="B14603" t="s">
        <v>2165</v>
      </c>
      <c r="C14603">
        <v>5</v>
      </c>
      <c r="D14603" s="1">
        <v>0.360902255639097</v>
      </c>
      <c r="E14603" s="1">
        <v>0.36844209709379799</v>
      </c>
    </row>
    <row r="14604" spans="1:5" x14ac:dyDescent="0.25">
      <c r="A14604" t="s">
        <v>5</v>
      </c>
      <c r="B14604" t="s">
        <v>2240</v>
      </c>
      <c r="C14604">
        <v>5</v>
      </c>
      <c r="D14604" s="1">
        <v>0.360902255639097</v>
      </c>
      <c r="E14604" s="1">
        <v>0.36843940583752299</v>
      </c>
    </row>
    <row r="14605" spans="1:5" x14ac:dyDescent="0.25">
      <c r="A14605" t="s">
        <v>5</v>
      </c>
      <c r="B14605" t="s">
        <v>2729</v>
      </c>
      <c r="C14605">
        <v>5</v>
      </c>
      <c r="D14605" s="1">
        <v>0.34210526315789402</v>
      </c>
      <c r="E14605" s="1">
        <v>0.36843590852270502</v>
      </c>
    </row>
    <row r="14606" spans="1:5" x14ac:dyDescent="0.25">
      <c r="A14606" t="s">
        <v>5</v>
      </c>
      <c r="B14606" t="s">
        <v>12849</v>
      </c>
      <c r="C14606">
        <v>8</v>
      </c>
      <c r="D14606" s="1">
        <v>0.35338345864661602</v>
      </c>
      <c r="E14606" s="1">
        <v>0.36843355557402802</v>
      </c>
    </row>
    <row r="14607" spans="1:5" x14ac:dyDescent="0.25">
      <c r="A14607" t="s">
        <v>5</v>
      </c>
      <c r="B14607" t="s">
        <v>14877</v>
      </c>
      <c r="C14607">
        <v>9</v>
      </c>
      <c r="D14607" s="1">
        <v>0.35338345864661602</v>
      </c>
      <c r="E14607" s="1">
        <v>0.36843355557402802</v>
      </c>
    </row>
    <row r="14608" spans="1:5" x14ac:dyDescent="0.25">
      <c r="A14608" t="s">
        <v>5</v>
      </c>
      <c r="B14608" t="s">
        <v>6586</v>
      </c>
      <c r="C14608">
        <v>7</v>
      </c>
      <c r="D14608" s="1">
        <v>0.36466165413533802</v>
      </c>
      <c r="E14608" s="1">
        <v>0.36842197993682302</v>
      </c>
    </row>
    <row r="14609" spans="1:5" x14ac:dyDescent="0.25">
      <c r="A14609" t="s">
        <v>5</v>
      </c>
      <c r="B14609" t="s">
        <v>14084</v>
      </c>
      <c r="C14609">
        <v>9</v>
      </c>
      <c r="D14609" s="1">
        <v>0.35714285714285698</v>
      </c>
      <c r="E14609" s="1">
        <v>0.36840689845353403</v>
      </c>
    </row>
    <row r="14610" spans="1:5" x14ac:dyDescent="0.25">
      <c r="A14610" t="s">
        <v>5</v>
      </c>
      <c r="B14610" t="s">
        <v>14417</v>
      </c>
      <c r="C14610">
        <v>9</v>
      </c>
      <c r="D14610" s="1">
        <v>0.360902255639097</v>
      </c>
      <c r="E14610" s="1">
        <v>0.36838505477109401</v>
      </c>
    </row>
    <row r="14611" spans="1:5" x14ac:dyDescent="0.25">
      <c r="A14611" t="s">
        <v>5</v>
      </c>
      <c r="B14611" t="s">
        <v>1268</v>
      </c>
      <c r="C14611">
        <v>4</v>
      </c>
      <c r="D14611" s="1">
        <v>0.35714285714285698</v>
      </c>
      <c r="E14611" s="1">
        <v>0.36836921363897202</v>
      </c>
    </row>
    <row r="14612" spans="1:5" x14ac:dyDescent="0.25">
      <c r="A14612" t="s">
        <v>5</v>
      </c>
      <c r="B14612" t="s">
        <v>3227</v>
      </c>
      <c r="C14612">
        <v>5</v>
      </c>
      <c r="D14612" s="1">
        <v>0.35714285714285698</v>
      </c>
      <c r="E14612" s="1">
        <v>0.36836921363897202</v>
      </c>
    </row>
    <row r="14613" spans="1:5" x14ac:dyDescent="0.25">
      <c r="A14613" t="s">
        <v>5</v>
      </c>
      <c r="B14613" t="s">
        <v>9311</v>
      </c>
      <c r="C14613">
        <v>7</v>
      </c>
      <c r="D14613" s="1">
        <v>0.360902255639097</v>
      </c>
      <c r="E14613" s="1">
        <v>0.36836913550658601</v>
      </c>
    </row>
    <row r="14614" spans="1:5" x14ac:dyDescent="0.25">
      <c r="A14614" t="s">
        <v>5</v>
      </c>
      <c r="B14614" t="s">
        <v>15358</v>
      </c>
      <c r="C14614">
        <v>10</v>
      </c>
      <c r="D14614" s="1">
        <v>0.35714285714285698</v>
      </c>
      <c r="E14614" s="1">
        <v>0.36834314137644902</v>
      </c>
    </row>
    <row r="14615" spans="1:5" x14ac:dyDescent="0.25">
      <c r="A14615" t="s">
        <v>5</v>
      </c>
      <c r="B14615" t="s">
        <v>1780</v>
      </c>
      <c r="C14615">
        <v>5</v>
      </c>
      <c r="D14615" s="1">
        <v>0.35338345864661602</v>
      </c>
      <c r="E14615" s="1">
        <v>0.36831948201557202</v>
      </c>
    </row>
    <row r="14616" spans="1:5" x14ac:dyDescent="0.25">
      <c r="A14616" t="s">
        <v>5</v>
      </c>
      <c r="B14616" t="s">
        <v>8355</v>
      </c>
      <c r="C14616">
        <v>7</v>
      </c>
      <c r="D14616" s="1">
        <v>0.360902255639097</v>
      </c>
      <c r="E14616" s="1">
        <v>0.36831631765476602</v>
      </c>
    </row>
    <row r="14617" spans="1:5" x14ac:dyDescent="0.25">
      <c r="A14617" t="s">
        <v>5</v>
      </c>
      <c r="B14617" t="s">
        <v>14172</v>
      </c>
      <c r="C14617">
        <v>9</v>
      </c>
      <c r="D14617" s="1">
        <v>0.35714285714285698</v>
      </c>
      <c r="E14617" s="1">
        <v>0.36831085280977099</v>
      </c>
    </row>
    <row r="14618" spans="1:5" x14ac:dyDescent="0.25">
      <c r="A14618" t="s">
        <v>5</v>
      </c>
      <c r="B14618" t="s">
        <v>5091</v>
      </c>
      <c r="C14618">
        <v>6</v>
      </c>
      <c r="D14618" s="1">
        <v>0.35714285714285698</v>
      </c>
      <c r="E14618" s="1">
        <v>0.36830615611779599</v>
      </c>
    </row>
    <row r="14619" spans="1:5" x14ac:dyDescent="0.25">
      <c r="A14619" t="s">
        <v>5</v>
      </c>
      <c r="B14619" t="s">
        <v>12932</v>
      </c>
      <c r="C14619">
        <v>9</v>
      </c>
      <c r="D14619" s="1">
        <v>0.35714285714285698</v>
      </c>
      <c r="E14619" s="1">
        <v>0.36829818652962698</v>
      </c>
    </row>
    <row r="14620" spans="1:5" x14ac:dyDescent="0.25">
      <c r="A14620" t="s">
        <v>5</v>
      </c>
      <c r="B14620" t="s">
        <v>11369</v>
      </c>
      <c r="C14620">
        <v>8</v>
      </c>
      <c r="D14620" s="1">
        <v>0.360902255639097</v>
      </c>
      <c r="E14620" s="1">
        <v>0.36829753988869901</v>
      </c>
    </row>
    <row r="14621" spans="1:5" x14ac:dyDescent="0.25">
      <c r="A14621" t="s">
        <v>5</v>
      </c>
      <c r="B14621" t="s">
        <v>12164</v>
      </c>
      <c r="C14621">
        <v>8</v>
      </c>
      <c r="D14621" s="1">
        <v>0.35714285714285698</v>
      </c>
      <c r="E14621" s="1">
        <v>0.36828035638165102</v>
      </c>
    </row>
    <row r="14622" spans="1:5" x14ac:dyDescent="0.25">
      <c r="A14622" t="s">
        <v>5</v>
      </c>
      <c r="B14622" t="s">
        <v>6556</v>
      </c>
      <c r="C14622">
        <v>7</v>
      </c>
      <c r="D14622" s="1">
        <v>0.35714285714285698</v>
      </c>
      <c r="E14622" s="1">
        <v>0.36826795398772699</v>
      </c>
    </row>
    <row r="14623" spans="1:5" x14ac:dyDescent="0.25">
      <c r="A14623" t="s">
        <v>5</v>
      </c>
      <c r="B14623" t="s">
        <v>9653</v>
      </c>
      <c r="C14623">
        <v>7</v>
      </c>
      <c r="D14623" s="1">
        <v>0.360902255639097</v>
      </c>
      <c r="E14623" s="1">
        <v>0.36826731939519602</v>
      </c>
    </row>
    <row r="14624" spans="1:5" x14ac:dyDescent="0.25">
      <c r="A14624" t="s">
        <v>5</v>
      </c>
      <c r="B14624" t="s">
        <v>15174</v>
      </c>
      <c r="C14624">
        <v>10</v>
      </c>
      <c r="D14624" s="1">
        <v>0.35714285714285698</v>
      </c>
      <c r="E14624" s="1">
        <v>0.36826576902715202</v>
      </c>
    </row>
    <row r="14625" spans="1:5" x14ac:dyDescent="0.25">
      <c r="A14625" t="s">
        <v>5</v>
      </c>
      <c r="B14625" t="s">
        <v>4466</v>
      </c>
      <c r="C14625">
        <v>6</v>
      </c>
      <c r="D14625" s="1">
        <v>0.35714285714285698</v>
      </c>
      <c r="E14625" s="1">
        <v>0.36826204716219801</v>
      </c>
    </row>
    <row r="14626" spans="1:5" x14ac:dyDescent="0.25">
      <c r="A14626" t="s">
        <v>5</v>
      </c>
      <c r="B14626" t="s">
        <v>9003</v>
      </c>
      <c r="C14626">
        <v>7</v>
      </c>
      <c r="D14626" s="1">
        <v>0.35714285714285698</v>
      </c>
      <c r="E14626" s="1">
        <v>0.36825517386428402</v>
      </c>
    </row>
    <row r="14627" spans="1:5" x14ac:dyDescent="0.25">
      <c r="A14627" t="s">
        <v>5</v>
      </c>
      <c r="B14627" t="s">
        <v>9922</v>
      </c>
      <c r="C14627">
        <v>8</v>
      </c>
      <c r="D14627" s="1">
        <v>0.35338345864661602</v>
      </c>
      <c r="E14627" s="1">
        <v>0.36825506650484902</v>
      </c>
    </row>
    <row r="14628" spans="1:5" x14ac:dyDescent="0.25">
      <c r="A14628" t="s">
        <v>5</v>
      </c>
      <c r="B14628" t="s">
        <v>4991</v>
      </c>
      <c r="C14628">
        <v>6</v>
      </c>
      <c r="D14628" s="1">
        <v>0.35714285714285698</v>
      </c>
      <c r="E14628" s="1">
        <v>0.36825293788344898</v>
      </c>
    </row>
    <row r="14629" spans="1:5" x14ac:dyDescent="0.25">
      <c r="A14629" t="s">
        <v>5</v>
      </c>
      <c r="B14629" t="s">
        <v>14255</v>
      </c>
      <c r="C14629">
        <v>9</v>
      </c>
      <c r="D14629" s="1">
        <v>0.35714285714285698</v>
      </c>
      <c r="E14629" s="1">
        <v>0.368213804635032</v>
      </c>
    </row>
    <row r="14630" spans="1:5" x14ac:dyDescent="0.25">
      <c r="A14630" t="s">
        <v>5</v>
      </c>
      <c r="B14630" t="s">
        <v>6465</v>
      </c>
      <c r="C14630">
        <v>6</v>
      </c>
      <c r="D14630" s="1">
        <v>0.35338345864661602</v>
      </c>
      <c r="E14630" s="1">
        <v>0.36818663310164901</v>
      </c>
    </row>
    <row r="14631" spans="1:5" x14ac:dyDescent="0.25">
      <c r="A14631" t="s">
        <v>5</v>
      </c>
      <c r="B14631" t="s">
        <v>598</v>
      </c>
      <c r="C14631">
        <v>4</v>
      </c>
      <c r="D14631" s="1">
        <v>0.360902255639097</v>
      </c>
      <c r="E14631" s="1">
        <v>0.36818607616723897</v>
      </c>
    </row>
    <row r="14632" spans="1:5" x14ac:dyDescent="0.25">
      <c r="A14632" t="s">
        <v>5</v>
      </c>
      <c r="B14632" t="s">
        <v>3209</v>
      </c>
      <c r="C14632">
        <v>5</v>
      </c>
      <c r="D14632" s="1">
        <v>0.360902255639097</v>
      </c>
      <c r="E14632" s="1">
        <v>0.36818286786493198</v>
      </c>
    </row>
    <row r="14633" spans="1:5" x14ac:dyDescent="0.25">
      <c r="A14633" t="s">
        <v>5</v>
      </c>
      <c r="B14633" t="s">
        <v>7618</v>
      </c>
      <c r="C14633">
        <v>7</v>
      </c>
      <c r="D14633" s="1">
        <v>0.360902255639097</v>
      </c>
      <c r="E14633" s="1">
        <v>0.36818134113662299</v>
      </c>
    </row>
    <row r="14634" spans="1:5" x14ac:dyDescent="0.25">
      <c r="A14634" t="s">
        <v>5</v>
      </c>
      <c r="B14634" t="s">
        <v>11010</v>
      </c>
      <c r="C14634">
        <v>8</v>
      </c>
      <c r="D14634" s="1">
        <v>0.35714285714285698</v>
      </c>
      <c r="E14634" s="1">
        <v>0.36816476532922199</v>
      </c>
    </row>
    <row r="14635" spans="1:5" x14ac:dyDescent="0.25">
      <c r="A14635" t="s">
        <v>5</v>
      </c>
      <c r="B14635" t="s">
        <v>13754</v>
      </c>
      <c r="C14635">
        <v>9</v>
      </c>
      <c r="D14635" s="1">
        <v>0.35714285714285698</v>
      </c>
      <c r="E14635" s="1">
        <v>0.368164328905556</v>
      </c>
    </row>
    <row r="14636" spans="1:5" x14ac:dyDescent="0.25">
      <c r="A14636" t="s">
        <v>5</v>
      </c>
      <c r="B14636" t="s">
        <v>106</v>
      </c>
      <c r="C14636">
        <v>2</v>
      </c>
      <c r="D14636" s="1">
        <v>0.360902255639097</v>
      </c>
      <c r="E14636" s="1">
        <v>0.36815865495441102</v>
      </c>
    </row>
    <row r="14637" spans="1:5" x14ac:dyDescent="0.25">
      <c r="A14637" t="s">
        <v>5</v>
      </c>
      <c r="B14637" t="s">
        <v>6604</v>
      </c>
      <c r="C14637">
        <v>7</v>
      </c>
      <c r="D14637" s="1">
        <v>0.35338345864661602</v>
      </c>
      <c r="E14637" s="1">
        <v>0.36813544601603698</v>
      </c>
    </row>
    <row r="14638" spans="1:5" x14ac:dyDescent="0.25">
      <c r="A14638" t="s">
        <v>5</v>
      </c>
      <c r="B14638" t="s">
        <v>11440</v>
      </c>
      <c r="C14638">
        <v>8</v>
      </c>
      <c r="D14638" s="1">
        <v>0.35714285714285698</v>
      </c>
      <c r="E14638" s="1">
        <v>0.36813297291297598</v>
      </c>
    </row>
    <row r="14639" spans="1:5" x14ac:dyDescent="0.25">
      <c r="A14639" t="s">
        <v>5</v>
      </c>
      <c r="B14639" t="s">
        <v>5284</v>
      </c>
      <c r="C14639">
        <v>6</v>
      </c>
      <c r="D14639" s="1">
        <v>0.360902255639097</v>
      </c>
      <c r="E14639" s="1">
        <v>0.36812260664834601</v>
      </c>
    </row>
    <row r="14640" spans="1:5" x14ac:dyDescent="0.25">
      <c r="A14640" t="s">
        <v>5</v>
      </c>
      <c r="B14640" t="s">
        <v>10568</v>
      </c>
      <c r="C14640">
        <v>8</v>
      </c>
      <c r="D14640" s="1">
        <v>0.35714285714285698</v>
      </c>
      <c r="E14640" s="1">
        <v>0.36811648822319798</v>
      </c>
    </row>
    <row r="14641" spans="1:5" x14ac:dyDescent="0.25">
      <c r="A14641" t="s">
        <v>5</v>
      </c>
      <c r="B14641" t="s">
        <v>11843</v>
      </c>
      <c r="C14641">
        <v>8</v>
      </c>
      <c r="D14641" s="1">
        <v>0.36466165413533802</v>
      </c>
      <c r="E14641" s="1">
        <v>0.368113415632779</v>
      </c>
    </row>
    <row r="14642" spans="1:5" x14ac:dyDescent="0.25">
      <c r="A14642" t="s">
        <v>5</v>
      </c>
      <c r="B14642" t="s">
        <v>856</v>
      </c>
      <c r="C14642">
        <v>4</v>
      </c>
      <c r="D14642" s="1">
        <v>0.36466165413533802</v>
      </c>
      <c r="E14642" s="1">
        <v>0.36809654683655801</v>
      </c>
    </row>
    <row r="14643" spans="1:5" x14ac:dyDescent="0.25">
      <c r="A14643" t="s">
        <v>5</v>
      </c>
      <c r="B14643" t="s">
        <v>2218</v>
      </c>
      <c r="C14643">
        <v>5</v>
      </c>
      <c r="D14643" s="1">
        <v>0.35714285714285698</v>
      </c>
      <c r="E14643" s="1">
        <v>0.36809478559886399</v>
      </c>
    </row>
    <row r="14644" spans="1:5" x14ac:dyDescent="0.25">
      <c r="A14644" t="s">
        <v>5</v>
      </c>
      <c r="B14644" t="s">
        <v>9118</v>
      </c>
      <c r="C14644">
        <v>7</v>
      </c>
      <c r="D14644" s="1">
        <v>0.360902255639097</v>
      </c>
      <c r="E14644" s="1">
        <v>0.36808073568522898</v>
      </c>
    </row>
    <row r="14645" spans="1:5" x14ac:dyDescent="0.25">
      <c r="A14645" t="s">
        <v>5</v>
      </c>
      <c r="B14645" t="s">
        <v>7281</v>
      </c>
      <c r="C14645">
        <v>7</v>
      </c>
      <c r="D14645" s="1">
        <v>0.35714285714285698</v>
      </c>
      <c r="E14645" s="1">
        <v>0.36806158482193702</v>
      </c>
    </row>
    <row r="14646" spans="1:5" x14ac:dyDescent="0.25">
      <c r="A14646" t="s">
        <v>5</v>
      </c>
      <c r="B14646" t="s">
        <v>10838</v>
      </c>
      <c r="C14646">
        <v>8</v>
      </c>
      <c r="D14646" s="1">
        <v>0.35714285714285698</v>
      </c>
      <c r="E14646" s="1">
        <v>0.36806158482193702</v>
      </c>
    </row>
    <row r="14647" spans="1:5" x14ac:dyDescent="0.25">
      <c r="A14647" t="s">
        <v>5</v>
      </c>
      <c r="B14647" t="s">
        <v>8206</v>
      </c>
      <c r="C14647">
        <v>7</v>
      </c>
      <c r="D14647" s="1">
        <v>0.360902255639097</v>
      </c>
      <c r="E14647" s="1">
        <v>0.36805653587030102</v>
      </c>
    </row>
    <row r="14648" spans="1:5" x14ac:dyDescent="0.25">
      <c r="A14648" t="s">
        <v>5</v>
      </c>
      <c r="B14648" t="s">
        <v>12959</v>
      </c>
      <c r="C14648">
        <v>9</v>
      </c>
      <c r="D14648" s="1">
        <v>0.35714285714285698</v>
      </c>
      <c r="E14648" s="1">
        <v>0.36805574583558198</v>
      </c>
    </row>
    <row r="14649" spans="1:5" x14ac:dyDescent="0.25">
      <c r="A14649" t="s">
        <v>5</v>
      </c>
      <c r="B14649" t="s">
        <v>1763</v>
      </c>
      <c r="C14649">
        <v>5</v>
      </c>
      <c r="D14649" s="1">
        <v>0.35714285714285698</v>
      </c>
      <c r="E14649" s="1">
        <v>0.368052865465817</v>
      </c>
    </row>
    <row r="14650" spans="1:5" x14ac:dyDescent="0.25">
      <c r="A14650" t="s">
        <v>5</v>
      </c>
      <c r="B14650" t="s">
        <v>3545</v>
      </c>
      <c r="C14650">
        <v>6</v>
      </c>
      <c r="D14650" s="1">
        <v>0.35714285714285698</v>
      </c>
      <c r="E14650" s="1">
        <v>0.368052865465817</v>
      </c>
    </row>
    <row r="14651" spans="1:5" x14ac:dyDescent="0.25">
      <c r="A14651" t="s">
        <v>5</v>
      </c>
      <c r="B14651" t="s">
        <v>3669</v>
      </c>
      <c r="C14651">
        <v>6</v>
      </c>
      <c r="D14651" s="1">
        <v>0.35714285714285698</v>
      </c>
      <c r="E14651" s="1">
        <v>0.36805210202580801</v>
      </c>
    </row>
    <row r="14652" spans="1:5" x14ac:dyDescent="0.25">
      <c r="A14652" t="s">
        <v>5</v>
      </c>
      <c r="B14652" t="s">
        <v>8226</v>
      </c>
      <c r="C14652">
        <v>7</v>
      </c>
      <c r="D14652" s="1">
        <v>0.349624060150375</v>
      </c>
      <c r="E14652" s="1">
        <v>0.36805121482737302</v>
      </c>
    </row>
    <row r="14653" spans="1:5" x14ac:dyDescent="0.25">
      <c r="A14653" t="s">
        <v>5</v>
      </c>
      <c r="B14653" t="s">
        <v>3711</v>
      </c>
      <c r="C14653">
        <v>6</v>
      </c>
      <c r="D14653" s="1">
        <v>0.35714285714285698</v>
      </c>
      <c r="E14653" s="1">
        <v>0.36804914110944897</v>
      </c>
    </row>
    <row r="14654" spans="1:5" x14ac:dyDescent="0.25">
      <c r="A14654" t="s">
        <v>5</v>
      </c>
      <c r="B14654" t="s">
        <v>1560</v>
      </c>
      <c r="C14654">
        <v>5</v>
      </c>
      <c r="D14654" s="1">
        <v>0.35714285714285698</v>
      </c>
      <c r="E14654" s="1">
        <v>0.368027205760253</v>
      </c>
    </row>
    <row r="14655" spans="1:5" x14ac:dyDescent="0.25">
      <c r="A14655" t="s">
        <v>5</v>
      </c>
      <c r="B14655" t="s">
        <v>3277</v>
      </c>
      <c r="C14655">
        <v>5</v>
      </c>
      <c r="D14655" s="1">
        <v>0.35714285714285698</v>
      </c>
      <c r="E14655" s="1">
        <v>0.36802696012192898</v>
      </c>
    </row>
    <row r="14656" spans="1:5" x14ac:dyDescent="0.25">
      <c r="A14656" t="s">
        <v>5</v>
      </c>
      <c r="B14656" t="s">
        <v>10217</v>
      </c>
      <c r="C14656">
        <v>8</v>
      </c>
      <c r="D14656" s="1">
        <v>0.349624060150375</v>
      </c>
      <c r="E14656" s="1">
        <v>0.36800894437248499</v>
      </c>
    </row>
    <row r="14657" spans="1:5" x14ac:dyDescent="0.25">
      <c r="A14657" t="s">
        <v>5</v>
      </c>
      <c r="B14657" t="s">
        <v>11659</v>
      </c>
      <c r="C14657">
        <v>8</v>
      </c>
      <c r="D14657" s="1">
        <v>0.36466165413533802</v>
      </c>
      <c r="E14657" s="1">
        <v>0.36800398701454501</v>
      </c>
    </row>
    <row r="14658" spans="1:5" x14ac:dyDescent="0.25">
      <c r="A14658" t="s">
        <v>5</v>
      </c>
      <c r="B14658" t="s">
        <v>11553</v>
      </c>
      <c r="C14658">
        <v>8</v>
      </c>
      <c r="D14658" s="1">
        <v>0.35714285714285698</v>
      </c>
      <c r="E14658" s="1">
        <v>0.36798923040418402</v>
      </c>
    </row>
    <row r="14659" spans="1:5" x14ac:dyDescent="0.25">
      <c r="A14659" t="s">
        <v>5</v>
      </c>
      <c r="B14659" t="s">
        <v>9386</v>
      </c>
      <c r="C14659">
        <v>7</v>
      </c>
      <c r="D14659" s="1">
        <v>0.35338345864661602</v>
      </c>
      <c r="E14659" s="1">
        <v>0.36798875687552202</v>
      </c>
    </row>
    <row r="14660" spans="1:5" x14ac:dyDescent="0.25">
      <c r="A14660" t="s">
        <v>5</v>
      </c>
      <c r="B14660" t="s">
        <v>8863</v>
      </c>
      <c r="C14660">
        <v>7</v>
      </c>
      <c r="D14660" s="1">
        <v>0.360902255639097</v>
      </c>
      <c r="E14660" s="1">
        <v>0.36797523564001</v>
      </c>
    </row>
    <row r="14661" spans="1:5" x14ac:dyDescent="0.25">
      <c r="A14661" t="s">
        <v>5</v>
      </c>
      <c r="B14661" t="s">
        <v>1339</v>
      </c>
      <c r="C14661">
        <v>4</v>
      </c>
      <c r="D14661" s="1">
        <v>0.35714285714285698</v>
      </c>
      <c r="E14661" s="1">
        <v>0.36796885923357397</v>
      </c>
    </row>
    <row r="14662" spans="1:5" x14ac:dyDescent="0.25">
      <c r="A14662" t="s">
        <v>5</v>
      </c>
      <c r="B14662" t="s">
        <v>3732</v>
      </c>
      <c r="C14662">
        <v>6</v>
      </c>
      <c r="D14662" s="1">
        <v>0.360902255639097</v>
      </c>
      <c r="E14662" s="1">
        <v>0.36795538171655301</v>
      </c>
    </row>
    <row r="14663" spans="1:5" x14ac:dyDescent="0.25">
      <c r="A14663" t="s">
        <v>5</v>
      </c>
      <c r="B14663" t="s">
        <v>2441</v>
      </c>
      <c r="C14663">
        <v>5</v>
      </c>
      <c r="D14663" s="1">
        <v>0.35338345864661602</v>
      </c>
      <c r="E14663" s="1">
        <v>0.36793498318888901</v>
      </c>
    </row>
    <row r="14664" spans="1:5" x14ac:dyDescent="0.25">
      <c r="A14664" t="s">
        <v>5</v>
      </c>
      <c r="B14664" t="s">
        <v>6344</v>
      </c>
      <c r="C14664">
        <v>6</v>
      </c>
      <c r="D14664" s="1">
        <v>0.35714285714285698</v>
      </c>
      <c r="E14664" s="1">
        <v>0.36792575677203199</v>
      </c>
    </row>
    <row r="14665" spans="1:5" x14ac:dyDescent="0.25">
      <c r="A14665" t="s">
        <v>5</v>
      </c>
      <c r="B14665" t="s">
        <v>14523</v>
      </c>
      <c r="C14665">
        <v>9</v>
      </c>
      <c r="D14665" s="1">
        <v>0.35338345864661602</v>
      </c>
      <c r="E14665" s="1">
        <v>0.367919077648037</v>
      </c>
    </row>
    <row r="14666" spans="1:5" x14ac:dyDescent="0.25">
      <c r="A14666" t="s">
        <v>5</v>
      </c>
      <c r="B14666" t="s">
        <v>344</v>
      </c>
      <c r="C14666">
        <v>3</v>
      </c>
      <c r="D14666" s="1">
        <v>0.35714285714285698</v>
      </c>
      <c r="E14666" s="1">
        <v>0.36791088653563903</v>
      </c>
    </row>
    <row r="14667" spans="1:5" x14ac:dyDescent="0.25">
      <c r="A14667" t="s">
        <v>5</v>
      </c>
      <c r="B14667" t="s">
        <v>14471</v>
      </c>
      <c r="C14667">
        <v>9</v>
      </c>
      <c r="D14667" s="1">
        <v>0.35338345864661602</v>
      </c>
      <c r="E14667" s="1">
        <v>0.36789798382596101</v>
      </c>
    </row>
    <row r="14668" spans="1:5" x14ac:dyDescent="0.25">
      <c r="A14668" t="s">
        <v>5</v>
      </c>
      <c r="B14668" t="s">
        <v>3204</v>
      </c>
      <c r="C14668">
        <v>5</v>
      </c>
      <c r="D14668" s="1">
        <v>0.36842105263157798</v>
      </c>
      <c r="E14668" s="1">
        <v>0.36789740783216401</v>
      </c>
    </row>
    <row r="14669" spans="1:5" x14ac:dyDescent="0.25">
      <c r="A14669" t="s">
        <v>5</v>
      </c>
      <c r="B14669" t="s">
        <v>1683</v>
      </c>
      <c r="C14669">
        <v>5</v>
      </c>
      <c r="D14669" s="1">
        <v>0.360902255639097</v>
      </c>
      <c r="E14669" s="1">
        <v>0.36789157190153399</v>
      </c>
    </row>
    <row r="14670" spans="1:5" x14ac:dyDescent="0.25">
      <c r="A14670" t="s">
        <v>5</v>
      </c>
      <c r="B14670" t="s">
        <v>6541</v>
      </c>
      <c r="C14670">
        <v>7</v>
      </c>
      <c r="D14670" s="1">
        <v>0.360902255639097</v>
      </c>
      <c r="E14670" s="1">
        <v>0.367885097358781</v>
      </c>
    </row>
    <row r="14671" spans="1:5" x14ac:dyDescent="0.25">
      <c r="A14671" t="s">
        <v>5</v>
      </c>
      <c r="B14671" t="s">
        <v>9335</v>
      </c>
      <c r="C14671">
        <v>7</v>
      </c>
      <c r="D14671" s="1">
        <v>0.36466165413533802</v>
      </c>
      <c r="E14671" s="1">
        <v>0.36786984402564998</v>
      </c>
    </row>
    <row r="14672" spans="1:5" x14ac:dyDescent="0.25">
      <c r="A14672" t="s">
        <v>5</v>
      </c>
      <c r="B14672" t="s">
        <v>895</v>
      </c>
      <c r="C14672">
        <v>4</v>
      </c>
      <c r="D14672" s="1">
        <v>0.360902255639097</v>
      </c>
      <c r="E14672" s="1">
        <v>0.36786302699251799</v>
      </c>
    </row>
    <row r="14673" spans="1:5" x14ac:dyDescent="0.25">
      <c r="A14673" t="s">
        <v>5</v>
      </c>
      <c r="B14673" t="s">
        <v>11131</v>
      </c>
      <c r="C14673">
        <v>8</v>
      </c>
      <c r="D14673" s="1">
        <v>0.360902255639097</v>
      </c>
      <c r="E14673" s="1">
        <v>0.367861627663224</v>
      </c>
    </row>
    <row r="14674" spans="1:5" x14ac:dyDescent="0.25">
      <c r="A14674" t="s">
        <v>5</v>
      </c>
      <c r="B14674" t="s">
        <v>13925</v>
      </c>
      <c r="C14674">
        <v>9</v>
      </c>
      <c r="D14674" s="1">
        <v>0.360902255639097</v>
      </c>
      <c r="E14674" s="1">
        <v>0.367861627663224</v>
      </c>
    </row>
    <row r="14675" spans="1:5" x14ac:dyDescent="0.25">
      <c r="A14675" t="s">
        <v>5</v>
      </c>
      <c r="B14675" t="s">
        <v>5495</v>
      </c>
      <c r="C14675">
        <v>6</v>
      </c>
      <c r="D14675" s="1">
        <v>0.360902255639097</v>
      </c>
      <c r="E14675" s="1">
        <v>0.36784116289410801</v>
      </c>
    </row>
    <row r="14676" spans="1:5" x14ac:dyDescent="0.25">
      <c r="A14676" t="s">
        <v>5</v>
      </c>
      <c r="B14676" t="s">
        <v>6321</v>
      </c>
      <c r="C14676">
        <v>6</v>
      </c>
      <c r="D14676" s="1">
        <v>0.35714285714285698</v>
      </c>
      <c r="E14676" s="1">
        <v>0.36783016813917901</v>
      </c>
    </row>
    <row r="14677" spans="1:5" x14ac:dyDescent="0.25">
      <c r="A14677" t="s">
        <v>5</v>
      </c>
      <c r="B14677" t="s">
        <v>13191</v>
      </c>
      <c r="C14677">
        <v>9</v>
      </c>
      <c r="D14677" s="1">
        <v>0.35338345864661602</v>
      </c>
      <c r="E14677" s="1">
        <v>0.36782558068536902</v>
      </c>
    </row>
    <row r="14678" spans="1:5" x14ac:dyDescent="0.25">
      <c r="A14678" t="s">
        <v>5</v>
      </c>
      <c r="B14678" t="s">
        <v>4384</v>
      </c>
      <c r="C14678">
        <v>6</v>
      </c>
      <c r="D14678" s="1">
        <v>0.360902255639097</v>
      </c>
      <c r="E14678" s="1">
        <v>0.36780137156076997</v>
      </c>
    </row>
    <row r="14679" spans="1:5" x14ac:dyDescent="0.25">
      <c r="A14679" t="s">
        <v>5</v>
      </c>
      <c r="B14679" t="s">
        <v>10562</v>
      </c>
      <c r="C14679">
        <v>8</v>
      </c>
      <c r="D14679" s="1">
        <v>0.35714285714285698</v>
      </c>
      <c r="E14679" s="1">
        <v>0.36779864030232901</v>
      </c>
    </row>
    <row r="14680" spans="1:5" x14ac:dyDescent="0.25">
      <c r="A14680" t="s">
        <v>5</v>
      </c>
      <c r="B14680" t="s">
        <v>15459</v>
      </c>
      <c r="C14680">
        <v>10</v>
      </c>
      <c r="D14680" s="1">
        <v>0.35714285714285698</v>
      </c>
      <c r="E14680" s="1">
        <v>0.36779851544637998</v>
      </c>
    </row>
    <row r="14681" spans="1:5" x14ac:dyDescent="0.25">
      <c r="A14681" t="s">
        <v>5</v>
      </c>
      <c r="B14681" t="s">
        <v>9315</v>
      </c>
      <c r="C14681">
        <v>7</v>
      </c>
      <c r="D14681" s="1">
        <v>0.35714285714285698</v>
      </c>
      <c r="E14681" s="1">
        <v>0.36779502160451599</v>
      </c>
    </row>
    <row r="14682" spans="1:5" x14ac:dyDescent="0.25">
      <c r="A14682" t="s">
        <v>5</v>
      </c>
      <c r="B14682" t="s">
        <v>4414</v>
      </c>
      <c r="C14682">
        <v>6</v>
      </c>
      <c r="D14682" s="1">
        <v>0.35714285714285698</v>
      </c>
      <c r="E14682" s="1">
        <v>0.36778604192421699</v>
      </c>
    </row>
    <row r="14683" spans="1:5" x14ac:dyDescent="0.25">
      <c r="A14683" t="s">
        <v>5</v>
      </c>
      <c r="B14683" t="s">
        <v>16231</v>
      </c>
      <c r="C14683">
        <v>11</v>
      </c>
      <c r="D14683" s="1">
        <v>0.35338345864661602</v>
      </c>
      <c r="E14683" s="1">
        <v>0.367775195377606</v>
      </c>
    </row>
    <row r="14684" spans="1:5" x14ac:dyDescent="0.25">
      <c r="A14684" t="s">
        <v>5</v>
      </c>
      <c r="B14684" t="s">
        <v>621</v>
      </c>
      <c r="C14684">
        <v>4</v>
      </c>
      <c r="D14684" s="1">
        <v>0.35714285714285698</v>
      </c>
      <c r="E14684" s="1">
        <v>0.36777359534853399</v>
      </c>
    </row>
    <row r="14685" spans="1:5" x14ac:dyDescent="0.25">
      <c r="A14685" t="s">
        <v>5</v>
      </c>
      <c r="B14685" t="s">
        <v>1387</v>
      </c>
      <c r="C14685">
        <v>4</v>
      </c>
      <c r="D14685" s="1">
        <v>0.35338345864661602</v>
      </c>
      <c r="E14685" s="1">
        <v>0.36775674358866201</v>
      </c>
    </row>
    <row r="14686" spans="1:5" x14ac:dyDescent="0.25">
      <c r="A14686" t="s">
        <v>5</v>
      </c>
      <c r="B14686" t="s">
        <v>6526</v>
      </c>
      <c r="C14686">
        <v>7</v>
      </c>
      <c r="D14686" s="1">
        <v>0.35714285714285698</v>
      </c>
      <c r="E14686" s="1">
        <v>0.36775554200369898</v>
      </c>
    </row>
    <row r="14687" spans="1:5" x14ac:dyDescent="0.25">
      <c r="A14687" t="s">
        <v>5</v>
      </c>
      <c r="B14687" t="s">
        <v>25</v>
      </c>
      <c r="C14687">
        <v>2</v>
      </c>
      <c r="D14687" s="1">
        <v>0.35714285714285698</v>
      </c>
      <c r="E14687" s="1">
        <v>0.367726731684755</v>
      </c>
    </row>
    <row r="14688" spans="1:5" x14ac:dyDescent="0.25">
      <c r="A14688" t="s">
        <v>5</v>
      </c>
      <c r="B14688" t="s">
        <v>4062</v>
      </c>
      <c r="C14688">
        <v>6</v>
      </c>
      <c r="D14688" s="1">
        <v>0.360902255639097</v>
      </c>
      <c r="E14688" s="1">
        <v>0.36770509767410298</v>
      </c>
    </row>
    <row r="14689" spans="1:5" x14ac:dyDescent="0.25">
      <c r="A14689" t="s">
        <v>5</v>
      </c>
      <c r="B14689" t="s">
        <v>6570</v>
      </c>
      <c r="C14689">
        <v>7</v>
      </c>
      <c r="D14689" s="1">
        <v>0.360902255639097</v>
      </c>
      <c r="E14689" s="1">
        <v>0.36770509767410298</v>
      </c>
    </row>
    <row r="14690" spans="1:5" x14ac:dyDescent="0.25">
      <c r="A14690" t="s">
        <v>5</v>
      </c>
      <c r="B14690" t="s">
        <v>13605</v>
      </c>
      <c r="C14690">
        <v>9</v>
      </c>
      <c r="D14690" s="1">
        <v>0.35714285714285698</v>
      </c>
      <c r="E14690" s="1">
        <v>0.36767905738978701</v>
      </c>
    </row>
    <row r="14691" spans="1:5" x14ac:dyDescent="0.25">
      <c r="A14691" t="s">
        <v>5</v>
      </c>
      <c r="B14691" t="s">
        <v>16014</v>
      </c>
      <c r="C14691">
        <v>11</v>
      </c>
      <c r="D14691" s="1">
        <v>0.35714285714285698</v>
      </c>
      <c r="E14691" s="1">
        <v>0.36767869462706798</v>
      </c>
    </row>
    <row r="14692" spans="1:5" x14ac:dyDescent="0.25">
      <c r="A14692" t="s">
        <v>5</v>
      </c>
      <c r="B14692" t="s">
        <v>15226</v>
      </c>
      <c r="C14692">
        <v>10</v>
      </c>
      <c r="D14692" s="1">
        <v>0.35714285714285698</v>
      </c>
      <c r="E14692" s="1">
        <v>0.36767175794794099</v>
      </c>
    </row>
    <row r="14693" spans="1:5" x14ac:dyDescent="0.25">
      <c r="A14693" t="s">
        <v>5</v>
      </c>
      <c r="B14693" t="s">
        <v>3566</v>
      </c>
      <c r="C14693">
        <v>6</v>
      </c>
      <c r="D14693" s="1">
        <v>0.35338345864661602</v>
      </c>
      <c r="E14693" s="1">
        <v>0.36766780623155598</v>
      </c>
    </row>
    <row r="14694" spans="1:5" x14ac:dyDescent="0.25">
      <c r="A14694" t="s">
        <v>5</v>
      </c>
      <c r="B14694" t="s">
        <v>9825</v>
      </c>
      <c r="C14694">
        <v>7</v>
      </c>
      <c r="D14694" s="1">
        <v>0.35714285714285698</v>
      </c>
      <c r="E14694" s="1">
        <v>0.36766435507117601</v>
      </c>
    </row>
    <row r="14695" spans="1:5" x14ac:dyDescent="0.25">
      <c r="A14695" t="s">
        <v>5</v>
      </c>
      <c r="B14695" t="s">
        <v>6211</v>
      </c>
      <c r="C14695">
        <v>6</v>
      </c>
      <c r="D14695" s="1">
        <v>0.36466165413533802</v>
      </c>
      <c r="E14695" s="1">
        <v>0.367653212436306</v>
      </c>
    </row>
    <row r="14696" spans="1:5" x14ac:dyDescent="0.25">
      <c r="A14696" t="s">
        <v>5</v>
      </c>
      <c r="B14696" t="s">
        <v>168</v>
      </c>
      <c r="C14696">
        <v>3</v>
      </c>
      <c r="D14696" s="1">
        <v>0.35714285714285698</v>
      </c>
      <c r="E14696" s="1">
        <v>0.36764816911507803</v>
      </c>
    </row>
    <row r="14697" spans="1:5" x14ac:dyDescent="0.25">
      <c r="A14697" t="s">
        <v>5</v>
      </c>
      <c r="B14697" t="s">
        <v>16294</v>
      </c>
      <c r="C14697">
        <v>12</v>
      </c>
      <c r="D14697" s="1">
        <v>0.35714285714285698</v>
      </c>
      <c r="E14697" s="1">
        <v>0.36764537927096202</v>
      </c>
    </row>
    <row r="14698" spans="1:5" x14ac:dyDescent="0.25">
      <c r="A14698" t="s">
        <v>5</v>
      </c>
      <c r="B14698" t="s">
        <v>551</v>
      </c>
      <c r="C14698">
        <v>4</v>
      </c>
      <c r="D14698" s="1">
        <v>0.35714285714285698</v>
      </c>
      <c r="E14698" s="1">
        <v>0.36764037901305302</v>
      </c>
    </row>
    <row r="14699" spans="1:5" x14ac:dyDescent="0.25">
      <c r="A14699" t="s">
        <v>5</v>
      </c>
      <c r="B14699" t="s">
        <v>7746</v>
      </c>
      <c r="C14699">
        <v>7</v>
      </c>
      <c r="D14699" s="1">
        <v>0.35714285714285698</v>
      </c>
      <c r="E14699" s="1">
        <v>0.36764037901305302</v>
      </c>
    </row>
    <row r="14700" spans="1:5" x14ac:dyDescent="0.25">
      <c r="A14700" t="s">
        <v>5</v>
      </c>
      <c r="B14700" t="s">
        <v>11839</v>
      </c>
      <c r="C14700">
        <v>8</v>
      </c>
      <c r="D14700" s="1">
        <v>0.349624060150375</v>
      </c>
      <c r="E14700" s="1">
        <v>0.367628860232249</v>
      </c>
    </row>
    <row r="14701" spans="1:5" x14ac:dyDescent="0.25">
      <c r="A14701" t="s">
        <v>5</v>
      </c>
      <c r="B14701" t="s">
        <v>13880</v>
      </c>
      <c r="C14701">
        <v>9</v>
      </c>
      <c r="D14701" s="1">
        <v>0.35714285714285698</v>
      </c>
      <c r="E14701" s="1">
        <v>0.36761075621384198</v>
      </c>
    </row>
    <row r="14702" spans="1:5" x14ac:dyDescent="0.25">
      <c r="A14702" t="s">
        <v>5</v>
      </c>
      <c r="B14702" t="s">
        <v>3470</v>
      </c>
      <c r="C14702">
        <v>5</v>
      </c>
      <c r="D14702" s="1">
        <v>0.35338345864661602</v>
      </c>
      <c r="E14702" s="1">
        <v>0.36760283817066502</v>
      </c>
    </row>
    <row r="14703" spans="1:5" x14ac:dyDescent="0.25">
      <c r="A14703" t="s">
        <v>5</v>
      </c>
      <c r="B14703" t="s">
        <v>2125</v>
      </c>
      <c r="C14703">
        <v>5</v>
      </c>
      <c r="D14703" s="1">
        <v>0.35338345864661602</v>
      </c>
      <c r="E14703" s="1">
        <v>0.367597695630202</v>
      </c>
    </row>
    <row r="14704" spans="1:5" x14ac:dyDescent="0.25">
      <c r="A14704" t="s">
        <v>5</v>
      </c>
      <c r="B14704" t="s">
        <v>653</v>
      </c>
      <c r="C14704">
        <v>4</v>
      </c>
      <c r="D14704" s="1">
        <v>0.35714285714285698</v>
      </c>
      <c r="E14704" s="1">
        <v>0.36758322381970499</v>
      </c>
    </row>
    <row r="14705" spans="1:5" x14ac:dyDescent="0.25">
      <c r="A14705" t="s">
        <v>5</v>
      </c>
      <c r="B14705" t="s">
        <v>7072</v>
      </c>
      <c r="C14705">
        <v>7</v>
      </c>
      <c r="D14705" s="1">
        <v>0.35714285714285698</v>
      </c>
      <c r="E14705" s="1">
        <v>0.36758319471526102</v>
      </c>
    </row>
    <row r="14706" spans="1:5" x14ac:dyDescent="0.25">
      <c r="A14706" t="s">
        <v>5</v>
      </c>
      <c r="B14706" t="s">
        <v>10418</v>
      </c>
      <c r="C14706">
        <v>8</v>
      </c>
      <c r="D14706" s="1">
        <v>0.35338345864661602</v>
      </c>
      <c r="E14706" s="1">
        <v>0.36757945142813198</v>
      </c>
    </row>
    <row r="14707" spans="1:5" x14ac:dyDescent="0.25">
      <c r="A14707" t="s">
        <v>5</v>
      </c>
      <c r="B14707" t="s">
        <v>5715</v>
      </c>
      <c r="C14707">
        <v>6</v>
      </c>
      <c r="D14707" s="1">
        <v>0.35714285714285698</v>
      </c>
      <c r="E14707" s="1">
        <v>0.36757472945279701</v>
      </c>
    </row>
    <row r="14708" spans="1:5" x14ac:dyDescent="0.25">
      <c r="A14708" t="s">
        <v>5</v>
      </c>
      <c r="B14708" t="s">
        <v>15378</v>
      </c>
      <c r="C14708">
        <v>10</v>
      </c>
      <c r="D14708" s="1">
        <v>0.35338345864661602</v>
      </c>
      <c r="E14708" s="1">
        <v>0.36756615446955399</v>
      </c>
    </row>
    <row r="14709" spans="1:5" x14ac:dyDescent="0.25">
      <c r="A14709" t="s">
        <v>5</v>
      </c>
      <c r="B14709" t="s">
        <v>5685</v>
      </c>
      <c r="C14709">
        <v>6</v>
      </c>
      <c r="D14709" s="1">
        <v>0.35714285714285698</v>
      </c>
      <c r="E14709" s="1">
        <v>0.36755937054091498</v>
      </c>
    </row>
    <row r="14710" spans="1:5" x14ac:dyDescent="0.25">
      <c r="A14710" t="s">
        <v>5</v>
      </c>
      <c r="B14710" t="s">
        <v>11244</v>
      </c>
      <c r="C14710">
        <v>8</v>
      </c>
      <c r="D14710" s="1">
        <v>0.349624060150375</v>
      </c>
      <c r="E14710" s="1">
        <v>0.36754671870352101</v>
      </c>
    </row>
    <row r="14711" spans="1:5" x14ac:dyDescent="0.25">
      <c r="A14711" t="s">
        <v>5</v>
      </c>
      <c r="B14711" t="s">
        <v>12251</v>
      </c>
      <c r="C14711">
        <v>8</v>
      </c>
      <c r="D14711" s="1">
        <v>0.35714285714285698</v>
      </c>
      <c r="E14711" s="1">
        <v>0.36753960173338501</v>
      </c>
    </row>
    <row r="14712" spans="1:5" x14ac:dyDescent="0.25">
      <c r="A14712" t="s">
        <v>5</v>
      </c>
      <c r="B14712" t="s">
        <v>796</v>
      </c>
      <c r="C14712">
        <v>4</v>
      </c>
      <c r="D14712" s="1">
        <v>0.35714285714285698</v>
      </c>
      <c r="E14712" s="1">
        <v>0.36753812241446898</v>
      </c>
    </row>
    <row r="14713" spans="1:5" x14ac:dyDescent="0.25">
      <c r="A14713" t="s">
        <v>5</v>
      </c>
      <c r="B14713" t="s">
        <v>8191</v>
      </c>
      <c r="C14713">
        <v>7</v>
      </c>
      <c r="D14713" s="1">
        <v>0.35338345864661602</v>
      </c>
      <c r="E14713" s="1">
        <v>0.36752903959718403</v>
      </c>
    </row>
    <row r="14714" spans="1:5" x14ac:dyDescent="0.25">
      <c r="A14714" t="s">
        <v>5</v>
      </c>
      <c r="B14714" t="s">
        <v>3463</v>
      </c>
      <c r="C14714">
        <v>5</v>
      </c>
      <c r="D14714" s="1">
        <v>0.35714285714285698</v>
      </c>
      <c r="E14714" s="1">
        <v>0.36752297454348498</v>
      </c>
    </row>
    <row r="14715" spans="1:5" x14ac:dyDescent="0.25">
      <c r="A14715" t="s">
        <v>5</v>
      </c>
      <c r="B14715" t="s">
        <v>6573</v>
      </c>
      <c r="C14715">
        <v>7</v>
      </c>
      <c r="D14715" s="1">
        <v>0.35338345864661602</v>
      </c>
      <c r="E14715" s="1">
        <v>0.36751080918058798</v>
      </c>
    </row>
    <row r="14716" spans="1:5" x14ac:dyDescent="0.25">
      <c r="A14716" t="s">
        <v>5</v>
      </c>
      <c r="B14716" t="s">
        <v>13717</v>
      </c>
      <c r="C14716">
        <v>9</v>
      </c>
      <c r="D14716" s="1">
        <v>0.35714285714285698</v>
      </c>
      <c r="E14716" s="1">
        <v>0.36747002895875602</v>
      </c>
    </row>
    <row r="14717" spans="1:5" x14ac:dyDescent="0.25">
      <c r="A14717" t="s">
        <v>5</v>
      </c>
      <c r="B14717" t="s">
        <v>2754</v>
      </c>
      <c r="C14717">
        <v>5</v>
      </c>
      <c r="D14717" s="1">
        <v>0.35714285714285698</v>
      </c>
      <c r="E14717" s="1">
        <v>0.367469249186341</v>
      </c>
    </row>
    <row r="14718" spans="1:5" x14ac:dyDescent="0.25">
      <c r="A14718" t="s">
        <v>5</v>
      </c>
      <c r="B14718" t="s">
        <v>9585</v>
      </c>
      <c r="C14718">
        <v>7</v>
      </c>
      <c r="D14718" s="1">
        <v>0.35714285714285698</v>
      </c>
      <c r="E14718" s="1">
        <v>0.36746813997450201</v>
      </c>
    </row>
    <row r="14719" spans="1:5" x14ac:dyDescent="0.25">
      <c r="A14719" t="s">
        <v>5</v>
      </c>
      <c r="B14719" t="s">
        <v>14053</v>
      </c>
      <c r="C14719">
        <v>9</v>
      </c>
      <c r="D14719" s="1">
        <v>0.35714285714285698</v>
      </c>
      <c r="E14719" s="1">
        <v>0.367450281548025</v>
      </c>
    </row>
    <row r="14720" spans="1:5" x14ac:dyDescent="0.25">
      <c r="A14720" t="s">
        <v>5</v>
      </c>
      <c r="B14720" t="s">
        <v>3221</v>
      </c>
      <c r="C14720">
        <v>5</v>
      </c>
      <c r="D14720" s="1">
        <v>0.35714285714285698</v>
      </c>
      <c r="E14720" s="1">
        <v>0.367440500022368</v>
      </c>
    </row>
    <row r="14721" spans="1:5" x14ac:dyDescent="0.25">
      <c r="A14721" t="s">
        <v>5</v>
      </c>
      <c r="B14721" t="s">
        <v>15170</v>
      </c>
      <c r="C14721">
        <v>10</v>
      </c>
      <c r="D14721" s="1">
        <v>0.360902255639097</v>
      </c>
      <c r="E14721" s="1">
        <v>0.36743566289261698</v>
      </c>
    </row>
    <row r="14722" spans="1:5" x14ac:dyDescent="0.25">
      <c r="A14722" t="s">
        <v>5</v>
      </c>
      <c r="B14722" t="s">
        <v>6098</v>
      </c>
      <c r="C14722">
        <v>6</v>
      </c>
      <c r="D14722" s="1">
        <v>0.36842105263157798</v>
      </c>
      <c r="E14722" s="1">
        <v>0.36741245210290102</v>
      </c>
    </row>
    <row r="14723" spans="1:5" x14ac:dyDescent="0.25">
      <c r="A14723" t="s">
        <v>5</v>
      </c>
      <c r="B14723" t="s">
        <v>8019</v>
      </c>
      <c r="C14723">
        <v>7</v>
      </c>
      <c r="D14723" s="1">
        <v>0.360902255639097</v>
      </c>
      <c r="E14723" s="1">
        <v>0.36740857220495499</v>
      </c>
    </row>
    <row r="14724" spans="1:5" x14ac:dyDescent="0.25">
      <c r="A14724" t="s">
        <v>5</v>
      </c>
      <c r="B14724" t="s">
        <v>11526</v>
      </c>
      <c r="C14724">
        <v>8</v>
      </c>
      <c r="D14724" s="1">
        <v>0.360902255639097</v>
      </c>
      <c r="E14724" s="1">
        <v>0.36740857220495499</v>
      </c>
    </row>
    <row r="14725" spans="1:5" x14ac:dyDescent="0.25">
      <c r="A14725" t="s">
        <v>5</v>
      </c>
      <c r="B14725" t="s">
        <v>12036</v>
      </c>
      <c r="C14725">
        <v>8</v>
      </c>
      <c r="D14725" s="1">
        <v>0.35714285714285698</v>
      </c>
      <c r="E14725" s="1">
        <v>0.36734807597526897</v>
      </c>
    </row>
    <row r="14726" spans="1:5" x14ac:dyDescent="0.25">
      <c r="A14726" t="s">
        <v>5</v>
      </c>
      <c r="B14726" t="s">
        <v>13174</v>
      </c>
      <c r="C14726">
        <v>9</v>
      </c>
      <c r="D14726" s="1">
        <v>0.35714285714285698</v>
      </c>
      <c r="E14726" s="1">
        <v>0.36734256340777399</v>
      </c>
    </row>
    <row r="14727" spans="1:5" x14ac:dyDescent="0.25">
      <c r="A14727" t="s">
        <v>5</v>
      </c>
      <c r="B14727" t="s">
        <v>10528</v>
      </c>
      <c r="C14727">
        <v>8</v>
      </c>
      <c r="D14727" s="1">
        <v>0.35714285714285698</v>
      </c>
      <c r="E14727" s="1">
        <v>0.36732169755637001</v>
      </c>
    </row>
    <row r="14728" spans="1:5" x14ac:dyDescent="0.25">
      <c r="A14728" t="s">
        <v>5</v>
      </c>
      <c r="B14728" t="s">
        <v>1156</v>
      </c>
      <c r="C14728">
        <v>4</v>
      </c>
      <c r="D14728" s="1">
        <v>0.35714285714285698</v>
      </c>
      <c r="E14728" s="1">
        <v>0.36731765588877702</v>
      </c>
    </row>
    <row r="14729" spans="1:5" x14ac:dyDescent="0.25">
      <c r="A14729" t="s">
        <v>5</v>
      </c>
      <c r="B14729" t="s">
        <v>7040</v>
      </c>
      <c r="C14729">
        <v>7</v>
      </c>
      <c r="D14729" s="1">
        <v>0.35714285714285698</v>
      </c>
      <c r="E14729" s="1">
        <v>0.367314291197957</v>
      </c>
    </row>
    <row r="14730" spans="1:5" x14ac:dyDescent="0.25">
      <c r="A14730" t="s">
        <v>5</v>
      </c>
      <c r="B14730" t="s">
        <v>13190</v>
      </c>
      <c r="C14730">
        <v>9</v>
      </c>
      <c r="D14730" s="1">
        <v>0.35714285714285698</v>
      </c>
      <c r="E14730" s="1">
        <v>0.36729323308270601</v>
      </c>
    </row>
    <row r="14731" spans="1:5" x14ac:dyDescent="0.25">
      <c r="A14731" t="s">
        <v>5</v>
      </c>
      <c r="B14731" t="s">
        <v>1557</v>
      </c>
      <c r="C14731">
        <v>5</v>
      </c>
      <c r="D14731" s="1">
        <v>0.35714285714285698</v>
      </c>
      <c r="E14731" s="1">
        <v>0.36727969294226498</v>
      </c>
    </row>
    <row r="14732" spans="1:5" x14ac:dyDescent="0.25">
      <c r="A14732" t="s">
        <v>5</v>
      </c>
      <c r="B14732" t="s">
        <v>7927</v>
      </c>
      <c r="C14732">
        <v>7</v>
      </c>
      <c r="D14732" s="1">
        <v>0.35714285714285698</v>
      </c>
      <c r="E14732" s="1">
        <v>0.36725730099040199</v>
      </c>
    </row>
    <row r="14733" spans="1:5" x14ac:dyDescent="0.25">
      <c r="A14733" t="s">
        <v>5</v>
      </c>
      <c r="B14733" t="s">
        <v>15032</v>
      </c>
      <c r="C14733">
        <v>10</v>
      </c>
      <c r="D14733" s="1">
        <v>0.35714285714285698</v>
      </c>
      <c r="E14733" s="1">
        <v>0.367253923155485</v>
      </c>
    </row>
    <row r="14734" spans="1:5" x14ac:dyDescent="0.25">
      <c r="A14734" t="s">
        <v>5</v>
      </c>
      <c r="B14734" t="s">
        <v>3656</v>
      </c>
      <c r="C14734">
        <v>6</v>
      </c>
      <c r="D14734" s="1">
        <v>0.35714285714285698</v>
      </c>
      <c r="E14734" s="1">
        <v>0.36724266061948602</v>
      </c>
    </row>
    <row r="14735" spans="1:5" x14ac:dyDescent="0.25">
      <c r="A14735" t="s">
        <v>5</v>
      </c>
      <c r="B14735" t="s">
        <v>3785</v>
      </c>
      <c r="C14735">
        <v>6</v>
      </c>
      <c r="D14735" s="1">
        <v>0.35714285714285698</v>
      </c>
      <c r="E14735" s="1">
        <v>0.367228141312752</v>
      </c>
    </row>
    <row r="14736" spans="1:5" x14ac:dyDescent="0.25">
      <c r="A14736" t="s">
        <v>5</v>
      </c>
      <c r="B14736" t="s">
        <v>6697</v>
      </c>
      <c r="C14736">
        <v>7</v>
      </c>
      <c r="D14736" s="1">
        <v>0.35338345864661602</v>
      </c>
      <c r="E14736" s="1">
        <v>0.36722407087978798</v>
      </c>
    </row>
    <row r="14737" spans="1:5" x14ac:dyDescent="0.25">
      <c r="A14737" t="s">
        <v>5</v>
      </c>
      <c r="B14737" t="s">
        <v>5850</v>
      </c>
      <c r="C14737">
        <v>6</v>
      </c>
      <c r="D14737" s="1">
        <v>0.349624060150375</v>
      </c>
      <c r="E14737" s="1">
        <v>0.36722166705496401</v>
      </c>
    </row>
    <row r="14738" spans="1:5" x14ac:dyDescent="0.25">
      <c r="A14738" t="s">
        <v>5</v>
      </c>
      <c r="B14738" t="s">
        <v>14495</v>
      </c>
      <c r="C14738">
        <v>9</v>
      </c>
      <c r="D14738" s="1">
        <v>0.35338345864661602</v>
      </c>
      <c r="E14738" s="1">
        <v>0.36721913640021298</v>
      </c>
    </row>
    <row r="14739" spans="1:5" x14ac:dyDescent="0.25">
      <c r="A14739" t="s">
        <v>5</v>
      </c>
      <c r="B14739" t="s">
        <v>7023</v>
      </c>
      <c r="C14739">
        <v>7</v>
      </c>
      <c r="D14739" s="1">
        <v>0.35338345864661602</v>
      </c>
      <c r="E14739" s="1">
        <v>0.36721061273222799</v>
      </c>
    </row>
    <row r="14740" spans="1:5" x14ac:dyDescent="0.25">
      <c r="A14740" t="s">
        <v>5</v>
      </c>
      <c r="B14740" t="s">
        <v>15079</v>
      </c>
      <c r="C14740">
        <v>10</v>
      </c>
      <c r="D14740" s="1">
        <v>0.35714285714285698</v>
      </c>
      <c r="E14740" s="1">
        <v>0.36719196323225001</v>
      </c>
    </row>
    <row r="14741" spans="1:5" x14ac:dyDescent="0.25">
      <c r="A14741" t="s">
        <v>5</v>
      </c>
      <c r="B14741" t="s">
        <v>6601</v>
      </c>
      <c r="C14741">
        <v>7</v>
      </c>
      <c r="D14741" s="1">
        <v>0.35714285714285698</v>
      </c>
      <c r="E14741" s="1">
        <v>0.36717673842425402</v>
      </c>
    </row>
    <row r="14742" spans="1:5" x14ac:dyDescent="0.25">
      <c r="A14742" t="s">
        <v>5</v>
      </c>
      <c r="B14742" t="s">
        <v>5560</v>
      </c>
      <c r="C14742">
        <v>6</v>
      </c>
      <c r="D14742" s="1">
        <v>0.360902255639097</v>
      </c>
      <c r="E14742" s="1">
        <v>0.36715286474623099</v>
      </c>
    </row>
    <row r="14743" spans="1:5" x14ac:dyDescent="0.25">
      <c r="A14743" t="s">
        <v>5</v>
      </c>
      <c r="B14743" t="s">
        <v>5786</v>
      </c>
      <c r="C14743">
        <v>6</v>
      </c>
      <c r="D14743" s="1">
        <v>0.360902255639097</v>
      </c>
      <c r="E14743" s="1">
        <v>0.36714270161218598</v>
      </c>
    </row>
    <row r="14744" spans="1:5" x14ac:dyDescent="0.25">
      <c r="A14744" t="s">
        <v>5</v>
      </c>
      <c r="B14744" t="s">
        <v>9408</v>
      </c>
      <c r="C14744">
        <v>7</v>
      </c>
      <c r="D14744" s="1">
        <v>0.35714285714285698</v>
      </c>
      <c r="E14744" s="1">
        <v>0.36712230854712102</v>
      </c>
    </row>
    <row r="14745" spans="1:5" x14ac:dyDescent="0.25">
      <c r="A14745" t="s">
        <v>5</v>
      </c>
      <c r="B14745" t="s">
        <v>12946</v>
      </c>
      <c r="C14745">
        <v>9</v>
      </c>
      <c r="D14745" s="1">
        <v>0.349624060150375</v>
      </c>
      <c r="E14745" s="1">
        <v>0.367121079026273</v>
      </c>
    </row>
    <row r="14746" spans="1:5" x14ac:dyDescent="0.25">
      <c r="A14746" t="s">
        <v>5</v>
      </c>
      <c r="B14746" t="s">
        <v>8981</v>
      </c>
      <c r="C14746">
        <v>7</v>
      </c>
      <c r="D14746" s="1">
        <v>0.35338345864661602</v>
      </c>
      <c r="E14746" s="1">
        <v>0.36710618457565403</v>
      </c>
    </row>
    <row r="14747" spans="1:5" x14ac:dyDescent="0.25">
      <c r="A14747" t="s">
        <v>5</v>
      </c>
      <c r="B14747" t="s">
        <v>9122</v>
      </c>
      <c r="C14747">
        <v>7</v>
      </c>
      <c r="D14747" s="1">
        <v>0.360902255639097</v>
      </c>
      <c r="E14747" s="1">
        <v>0.36710153865745698</v>
      </c>
    </row>
    <row r="14748" spans="1:5" x14ac:dyDescent="0.25">
      <c r="A14748" t="s">
        <v>5</v>
      </c>
      <c r="B14748" t="s">
        <v>3476</v>
      </c>
      <c r="C14748">
        <v>5</v>
      </c>
      <c r="D14748" s="1">
        <v>0.35714285714285698</v>
      </c>
      <c r="E14748" s="1">
        <v>0.367087543406801</v>
      </c>
    </row>
    <row r="14749" spans="1:5" x14ac:dyDescent="0.25">
      <c r="A14749" t="s">
        <v>5</v>
      </c>
      <c r="B14749" t="s">
        <v>14903</v>
      </c>
      <c r="C14749">
        <v>9</v>
      </c>
      <c r="D14749" s="1">
        <v>0.36466165413533802</v>
      </c>
      <c r="E14749" s="1">
        <v>0.36708400086068899</v>
      </c>
    </row>
    <row r="14750" spans="1:5" x14ac:dyDescent="0.25">
      <c r="A14750" t="s">
        <v>5</v>
      </c>
      <c r="B14750" t="s">
        <v>10426</v>
      </c>
      <c r="C14750">
        <v>8</v>
      </c>
      <c r="D14750" s="1">
        <v>0.35714285714285698</v>
      </c>
      <c r="E14750" s="1">
        <v>0.36706501555438398</v>
      </c>
    </row>
    <row r="14751" spans="1:5" x14ac:dyDescent="0.25">
      <c r="A14751" t="s">
        <v>5</v>
      </c>
      <c r="B14751" t="s">
        <v>2544</v>
      </c>
      <c r="C14751">
        <v>5</v>
      </c>
      <c r="D14751" s="1">
        <v>0.360902255639097</v>
      </c>
      <c r="E14751" s="1">
        <v>0.367062171015544</v>
      </c>
    </row>
    <row r="14752" spans="1:5" x14ac:dyDescent="0.25">
      <c r="A14752" t="s">
        <v>5</v>
      </c>
      <c r="B14752" t="s">
        <v>8634</v>
      </c>
      <c r="C14752">
        <v>7</v>
      </c>
      <c r="D14752" s="1">
        <v>0.349624060150375</v>
      </c>
      <c r="E14752" s="1">
        <v>0.367057065741276</v>
      </c>
    </row>
    <row r="14753" spans="1:5" x14ac:dyDescent="0.25">
      <c r="A14753" t="s">
        <v>5</v>
      </c>
      <c r="B14753" t="s">
        <v>5884</v>
      </c>
      <c r="C14753">
        <v>6</v>
      </c>
      <c r="D14753" s="1">
        <v>0.360902255639097</v>
      </c>
      <c r="E14753" s="1">
        <v>0.36705536708580699</v>
      </c>
    </row>
    <row r="14754" spans="1:5" x14ac:dyDescent="0.25">
      <c r="A14754" t="s">
        <v>5</v>
      </c>
      <c r="B14754" t="s">
        <v>12287</v>
      </c>
      <c r="C14754">
        <v>8</v>
      </c>
      <c r="D14754" s="1">
        <v>0.35338345864661602</v>
      </c>
      <c r="E14754" s="1">
        <v>0.36705269209240399</v>
      </c>
    </row>
    <row r="14755" spans="1:5" x14ac:dyDescent="0.25">
      <c r="A14755" t="s">
        <v>5</v>
      </c>
      <c r="B14755" t="s">
        <v>7747</v>
      </c>
      <c r="C14755">
        <v>7</v>
      </c>
      <c r="D14755" s="1">
        <v>0.35338345864661602</v>
      </c>
      <c r="E14755" s="1">
        <v>0.36704777176126802</v>
      </c>
    </row>
    <row r="14756" spans="1:5" x14ac:dyDescent="0.25">
      <c r="A14756" t="s">
        <v>5</v>
      </c>
      <c r="B14756" t="s">
        <v>13131</v>
      </c>
      <c r="C14756">
        <v>9</v>
      </c>
      <c r="D14756" s="1">
        <v>0.35338345864661602</v>
      </c>
      <c r="E14756" s="1">
        <v>0.36704296149477</v>
      </c>
    </row>
    <row r="14757" spans="1:5" x14ac:dyDescent="0.25">
      <c r="A14757" t="s">
        <v>5</v>
      </c>
      <c r="B14757" t="s">
        <v>10946</v>
      </c>
      <c r="C14757">
        <v>8</v>
      </c>
      <c r="D14757" s="1">
        <v>0.35714285714285698</v>
      </c>
      <c r="E14757" s="1">
        <v>0.367028959521219</v>
      </c>
    </row>
    <row r="14758" spans="1:5" x14ac:dyDescent="0.25">
      <c r="A14758" t="s">
        <v>5</v>
      </c>
      <c r="B14758" t="s">
        <v>187</v>
      </c>
      <c r="C14758">
        <v>3</v>
      </c>
      <c r="D14758" s="1">
        <v>0.35338345864661602</v>
      </c>
      <c r="E14758" s="1">
        <v>0.36702429431938099</v>
      </c>
    </row>
    <row r="14759" spans="1:5" x14ac:dyDescent="0.25">
      <c r="A14759" t="s">
        <v>5</v>
      </c>
      <c r="B14759" t="s">
        <v>11569</v>
      </c>
      <c r="C14759">
        <v>8</v>
      </c>
      <c r="D14759" s="1">
        <v>0.35338345864661602</v>
      </c>
      <c r="E14759" s="1">
        <v>0.36701893400616398</v>
      </c>
    </row>
    <row r="14760" spans="1:5" x14ac:dyDescent="0.25">
      <c r="A14760" t="s">
        <v>5</v>
      </c>
      <c r="B14760" t="s">
        <v>7762</v>
      </c>
      <c r="C14760">
        <v>7</v>
      </c>
      <c r="D14760" s="1">
        <v>0.35714285714285698</v>
      </c>
      <c r="E14760" s="1">
        <v>0.36701724167928002</v>
      </c>
    </row>
    <row r="14761" spans="1:5" x14ac:dyDescent="0.25">
      <c r="A14761" t="s">
        <v>5</v>
      </c>
      <c r="B14761" t="s">
        <v>12178</v>
      </c>
      <c r="C14761">
        <v>8</v>
      </c>
      <c r="D14761" s="1">
        <v>0.35714285714285698</v>
      </c>
      <c r="E14761" s="1">
        <v>0.36701551135306798</v>
      </c>
    </row>
    <row r="14762" spans="1:5" x14ac:dyDescent="0.25">
      <c r="A14762" t="s">
        <v>5</v>
      </c>
      <c r="B14762" t="s">
        <v>3326</v>
      </c>
      <c r="C14762">
        <v>5</v>
      </c>
      <c r="D14762" s="1">
        <v>0.35338345864661602</v>
      </c>
      <c r="E14762" s="1">
        <v>0.366999644336305</v>
      </c>
    </row>
    <row r="14763" spans="1:5" x14ac:dyDescent="0.25">
      <c r="A14763" t="s">
        <v>5</v>
      </c>
      <c r="B14763" t="s">
        <v>15540</v>
      </c>
      <c r="C14763">
        <v>10</v>
      </c>
      <c r="D14763" s="1">
        <v>0.360902255639097</v>
      </c>
      <c r="E14763" s="1">
        <v>0.36699936272304601</v>
      </c>
    </row>
    <row r="14764" spans="1:5" x14ac:dyDescent="0.25">
      <c r="A14764" t="s">
        <v>5</v>
      </c>
      <c r="B14764" t="s">
        <v>13567</v>
      </c>
      <c r="C14764">
        <v>9</v>
      </c>
      <c r="D14764" s="1">
        <v>0.35714285714285698</v>
      </c>
      <c r="E14764" s="1">
        <v>0.366973655190864</v>
      </c>
    </row>
    <row r="14765" spans="1:5" x14ac:dyDescent="0.25">
      <c r="A14765" t="s">
        <v>5</v>
      </c>
      <c r="B14765" t="s">
        <v>2762</v>
      </c>
      <c r="C14765">
        <v>5</v>
      </c>
      <c r="D14765" s="1">
        <v>0.349624060150375</v>
      </c>
      <c r="E14765" s="1">
        <v>0.36695773124546299</v>
      </c>
    </row>
    <row r="14766" spans="1:5" x14ac:dyDescent="0.25">
      <c r="A14766" t="s">
        <v>5</v>
      </c>
      <c r="B14766" t="s">
        <v>4031</v>
      </c>
      <c r="C14766">
        <v>6</v>
      </c>
      <c r="D14766" s="1">
        <v>0.360902255639097</v>
      </c>
      <c r="E14766" s="1">
        <v>0.36695363874755099</v>
      </c>
    </row>
    <row r="14767" spans="1:5" x14ac:dyDescent="0.25">
      <c r="A14767" t="s">
        <v>5</v>
      </c>
      <c r="B14767" t="s">
        <v>167</v>
      </c>
      <c r="C14767">
        <v>3</v>
      </c>
      <c r="D14767" s="1">
        <v>0.35338345864661602</v>
      </c>
      <c r="E14767" s="1">
        <v>0.36693688913542799</v>
      </c>
    </row>
    <row r="14768" spans="1:5" x14ac:dyDescent="0.25">
      <c r="A14768" t="s">
        <v>5</v>
      </c>
      <c r="B14768" t="s">
        <v>9296</v>
      </c>
      <c r="C14768">
        <v>7</v>
      </c>
      <c r="D14768" s="1">
        <v>0.35714285714285698</v>
      </c>
      <c r="E14768" s="1">
        <v>0.36693360076652598</v>
      </c>
    </row>
    <row r="14769" spans="1:5" x14ac:dyDescent="0.25">
      <c r="A14769" t="s">
        <v>5</v>
      </c>
      <c r="B14769" t="s">
        <v>1321</v>
      </c>
      <c r="C14769">
        <v>4</v>
      </c>
      <c r="D14769" s="1">
        <v>0.35338345864661602</v>
      </c>
      <c r="E14769" s="1">
        <v>0.36693130194262003</v>
      </c>
    </row>
    <row r="14770" spans="1:5" x14ac:dyDescent="0.25">
      <c r="A14770" t="s">
        <v>5</v>
      </c>
      <c r="B14770" t="s">
        <v>6495</v>
      </c>
      <c r="C14770">
        <v>7</v>
      </c>
      <c r="D14770" s="1">
        <v>0.35338345864661602</v>
      </c>
      <c r="E14770" s="1">
        <v>0.36690251550873798</v>
      </c>
    </row>
    <row r="14771" spans="1:5" x14ac:dyDescent="0.25">
      <c r="A14771" t="s">
        <v>5</v>
      </c>
      <c r="B14771" t="s">
        <v>16366</v>
      </c>
      <c r="C14771">
        <v>12</v>
      </c>
      <c r="D14771" s="1">
        <v>0.35338345864661602</v>
      </c>
      <c r="E14771" s="1">
        <v>0.366874111021325</v>
      </c>
    </row>
    <row r="14772" spans="1:5" x14ac:dyDescent="0.25">
      <c r="A14772" t="s">
        <v>5</v>
      </c>
      <c r="B14772" t="s">
        <v>15750</v>
      </c>
      <c r="C14772">
        <v>10</v>
      </c>
      <c r="D14772" s="1">
        <v>0.349624060150375</v>
      </c>
      <c r="E14772" s="1">
        <v>0.36687025419174202</v>
      </c>
    </row>
    <row r="14773" spans="1:5" x14ac:dyDescent="0.25">
      <c r="A14773" t="s">
        <v>5</v>
      </c>
      <c r="B14773" t="s">
        <v>6285</v>
      </c>
      <c r="C14773">
        <v>6</v>
      </c>
      <c r="D14773" s="1">
        <v>0.35714285714285698</v>
      </c>
      <c r="E14773" s="1">
        <v>0.36686547284892301</v>
      </c>
    </row>
    <row r="14774" spans="1:5" x14ac:dyDescent="0.25">
      <c r="A14774" t="s">
        <v>5</v>
      </c>
      <c r="B14774" t="s">
        <v>5890</v>
      </c>
      <c r="C14774">
        <v>6</v>
      </c>
      <c r="D14774" s="1">
        <v>0.349624060150375</v>
      </c>
      <c r="E14774" s="1">
        <v>0.36685863521293599</v>
      </c>
    </row>
    <row r="14775" spans="1:5" x14ac:dyDescent="0.25">
      <c r="A14775" t="s">
        <v>5</v>
      </c>
      <c r="B14775" t="s">
        <v>5297</v>
      </c>
      <c r="C14775">
        <v>6</v>
      </c>
      <c r="D14775" s="1">
        <v>0.36842105263157798</v>
      </c>
      <c r="E14775" s="1">
        <v>0.36685691586687502</v>
      </c>
    </row>
    <row r="14776" spans="1:5" x14ac:dyDescent="0.25">
      <c r="A14776" t="s">
        <v>5</v>
      </c>
      <c r="B14776" t="s">
        <v>7749</v>
      </c>
      <c r="C14776">
        <v>7</v>
      </c>
      <c r="D14776" s="1">
        <v>0.35714285714285698</v>
      </c>
      <c r="E14776" s="1">
        <v>0.366855859826901</v>
      </c>
    </row>
    <row r="14777" spans="1:5" x14ac:dyDescent="0.25">
      <c r="A14777" t="s">
        <v>5</v>
      </c>
      <c r="B14777" t="s">
        <v>4002</v>
      </c>
      <c r="C14777">
        <v>6</v>
      </c>
      <c r="D14777" s="1">
        <v>0.35338345864661602</v>
      </c>
      <c r="E14777" s="1">
        <v>0.366825810644134</v>
      </c>
    </row>
    <row r="14778" spans="1:5" x14ac:dyDescent="0.25">
      <c r="A14778" t="s">
        <v>5</v>
      </c>
      <c r="B14778" t="s">
        <v>7783</v>
      </c>
      <c r="C14778">
        <v>7</v>
      </c>
      <c r="D14778" s="1">
        <v>0.35714285714285698</v>
      </c>
      <c r="E14778" s="1">
        <v>0.36680797810090199</v>
      </c>
    </row>
    <row r="14779" spans="1:5" x14ac:dyDescent="0.25">
      <c r="A14779" t="s">
        <v>5</v>
      </c>
      <c r="B14779" t="s">
        <v>8851</v>
      </c>
      <c r="C14779">
        <v>7</v>
      </c>
      <c r="D14779" s="1">
        <v>0.360902255639097</v>
      </c>
      <c r="E14779" s="1">
        <v>0.36680342862444498</v>
      </c>
    </row>
    <row r="14780" spans="1:5" x14ac:dyDescent="0.25">
      <c r="A14780" t="s">
        <v>5</v>
      </c>
      <c r="B14780" t="s">
        <v>7506</v>
      </c>
      <c r="C14780">
        <v>7</v>
      </c>
      <c r="D14780" s="1">
        <v>0.360902255639097</v>
      </c>
      <c r="E14780" s="1">
        <v>0.36679261736171598</v>
      </c>
    </row>
    <row r="14781" spans="1:5" x14ac:dyDescent="0.25">
      <c r="A14781" t="s">
        <v>5</v>
      </c>
      <c r="B14781" t="s">
        <v>11821</v>
      </c>
      <c r="C14781">
        <v>8</v>
      </c>
      <c r="D14781" s="1">
        <v>0.35338345864661602</v>
      </c>
      <c r="E14781" s="1">
        <v>0.36678757191457301</v>
      </c>
    </row>
    <row r="14782" spans="1:5" x14ac:dyDescent="0.25">
      <c r="A14782" t="s">
        <v>5</v>
      </c>
      <c r="B14782" t="s">
        <v>13889</v>
      </c>
      <c r="C14782">
        <v>9</v>
      </c>
      <c r="D14782" s="1">
        <v>0.35338345864661602</v>
      </c>
      <c r="E14782" s="1">
        <v>0.36678640382686101</v>
      </c>
    </row>
    <row r="14783" spans="1:5" x14ac:dyDescent="0.25">
      <c r="A14783" t="s">
        <v>5</v>
      </c>
      <c r="B14783" t="s">
        <v>6661</v>
      </c>
      <c r="C14783">
        <v>7</v>
      </c>
      <c r="D14783" s="1">
        <v>0.35338345864661602</v>
      </c>
      <c r="E14783" s="1">
        <v>0.36677490808124702</v>
      </c>
    </row>
    <row r="14784" spans="1:5" x14ac:dyDescent="0.25">
      <c r="A14784" t="s">
        <v>5</v>
      </c>
      <c r="B14784" t="s">
        <v>5858</v>
      </c>
      <c r="C14784">
        <v>6</v>
      </c>
      <c r="D14784" s="1">
        <v>0.360902255639097</v>
      </c>
      <c r="E14784" s="1">
        <v>0.36676471397656502</v>
      </c>
    </row>
    <row r="14785" spans="1:5" x14ac:dyDescent="0.25">
      <c r="A14785" t="s">
        <v>5</v>
      </c>
      <c r="B14785" t="s">
        <v>13349</v>
      </c>
      <c r="C14785">
        <v>9</v>
      </c>
      <c r="D14785" s="1">
        <v>0.349624060150375</v>
      </c>
      <c r="E14785" s="1">
        <v>0.36676326935938203</v>
      </c>
    </row>
    <row r="14786" spans="1:5" x14ac:dyDescent="0.25">
      <c r="A14786" t="s">
        <v>5</v>
      </c>
      <c r="B14786" t="s">
        <v>12827</v>
      </c>
      <c r="C14786">
        <v>8</v>
      </c>
      <c r="D14786" s="1">
        <v>0.35714285714285698</v>
      </c>
      <c r="E14786" s="1">
        <v>0.36676015394696698</v>
      </c>
    </row>
    <row r="14787" spans="1:5" x14ac:dyDescent="0.25">
      <c r="A14787" t="s">
        <v>5</v>
      </c>
      <c r="B14787" t="s">
        <v>3255</v>
      </c>
      <c r="C14787">
        <v>5</v>
      </c>
      <c r="D14787" s="1">
        <v>0.35714285714285698</v>
      </c>
      <c r="E14787" s="1">
        <v>0.36674257465814097</v>
      </c>
    </row>
    <row r="14788" spans="1:5" x14ac:dyDescent="0.25">
      <c r="A14788" t="s">
        <v>5</v>
      </c>
      <c r="B14788" t="s">
        <v>7909</v>
      </c>
      <c r="C14788">
        <v>7</v>
      </c>
      <c r="D14788" s="1">
        <v>0.35338345864661602</v>
      </c>
      <c r="E14788" s="1">
        <v>0.36673628319357299</v>
      </c>
    </row>
    <row r="14789" spans="1:5" x14ac:dyDescent="0.25">
      <c r="A14789" t="s">
        <v>5</v>
      </c>
      <c r="B14789" t="s">
        <v>3071</v>
      </c>
      <c r="C14789">
        <v>5</v>
      </c>
      <c r="D14789" s="1">
        <v>0.372180451127819</v>
      </c>
      <c r="E14789" s="1">
        <v>0.36669904243892398</v>
      </c>
    </row>
    <row r="14790" spans="1:5" x14ac:dyDescent="0.25">
      <c r="A14790" t="s">
        <v>5</v>
      </c>
      <c r="B14790" t="s">
        <v>16104</v>
      </c>
      <c r="C14790">
        <v>11</v>
      </c>
      <c r="D14790" s="1">
        <v>0.35714285714285698</v>
      </c>
      <c r="E14790" s="1">
        <v>0.36668603851480303</v>
      </c>
    </row>
    <row r="14791" spans="1:5" x14ac:dyDescent="0.25">
      <c r="A14791" t="s">
        <v>5</v>
      </c>
      <c r="B14791" t="s">
        <v>15332</v>
      </c>
      <c r="C14791">
        <v>10</v>
      </c>
      <c r="D14791" s="1">
        <v>0.35714285714285698</v>
      </c>
      <c r="E14791" s="1">
        <v>0.36665342906446002</v>
      </c>
    </row>
    <row r="14792" spans="1:5" x14ac:dyDescent="0.25">
      <c r="A14792" t="s">
        <v>5</v>
      </c>
      <c r="B14792" t="s">
        <v>3148</v>
      </c>
      <c r="C14792">
        <v>5</v>
      </c>
      <c r="D14792" s="1">
        <v>0.36842105263157798</v>
      </c>
      <c r="E14792" s="1">
        <v>0.366653198622091</v>
      </c>
    </row>
    <row r="14793" spans="1:5" x14ac:dyDescent="0.25">
      <c r="A14793" t="s">
        <v>5</v>
      </c>
      <c r="B14793" t="s">
        <v>15090</v>
      </c>
      <c r="C14793">
        <v>10</v>
      </c>
      <c r="D14793" s="1">
        <v>0.35714285714285698</v>
      </c>
      <c r="E14793" s="1">
        <v>0.36665293173490598</v>
      </c>
    </row>
    <row r="14794" spans="1:5" x14ac:dyDescent="0.25">
      <c r="A14794" t="s">
        <v>5</v>
      </c>
      <c r="B14794" t="s">
        <v>11278</v>
      </c>
      <c r="C14794">
        <v>8</v>
      </c>
      <c r="D14794" s="1">
        <v>0.35338345864661602</v>
      </c>
      <c r="E14794" s="1">
        <v>0.36665216542649798</v>
      </c>
    </row>
    <row r="14795" spans="1:5" x14ac:dyDescent="0.25">
      <c r="A14795" t="s">
        <v>5</v>
      </c>
      <c r="B14795" t="s">
        <v>3312</v>
      </c>
      <c r="C14795">
        <v>5</v>
      </c>
      <c r="D14795" s="1">
        <v>0.35338345864661602</v>
      </c>
      <c r="E14795" s="1">
        <v>0.36664558530221603</v>
      </c>
    </row>
    <row r="14796" spans="1:5" x14ac:dyDescent="0.25">
      <c r="A14796" t="s">
        <v>5</v>
      </c>
      <c r="B14796" t="s">
        <v>5667</v>
      </c>
      <c r="C14796">
        <v>6</v>
      </c>
      <c r="D14796" s="1">
        <v>0.35714285714285698</v>
      </c>
      <c r="E14796" s="1">
        <v>0.366643843792888</v>
      </c>
    </row>
    <row r="14797" spans="1:5" x14ac:dyDescent="0.25">
      <c r="A14797" t="s">
        <v>5</v>
      </c>
      <c r="B14797" t="s">
        <v>6324</v>
      </c>
      <c r="C14797">
        <v>6</v>
      </c>
      <c r="D14797" s="1">
        <v>0.349624060150375</v>
      </c>
      <c r="E14797" s="1">
        <v>0.36664144834134998</v>
      </c>
    </row>
    <row r="14798" spans="1:5" x14ac:dyDescent="0.25">
      <c r="A14798" t="s">
        <v>5</v>
      </c>
      <c r="B14798" t="s">
        <v>2816</v>
      </c>
      <c r="C14798">
        <v>5</v>
      </c>
      <c r="D14798" s="1">
        <v>0.349624060150375</v>
      </c>
      <c r="E14798" s="1">
        <v>0.36662196217848703</v>
      </c>
    </row>
    <row r="14799" spans="1:5" x14ac:dyDescent="0.25">
      <c r="A14799" t="s">
        <v>5</v>
      </c>
      <c r="B14799" t="s">
        <v>14002</v>
      </c>
      <c r="C14799">
        <v>9</v>
      </c>
      <c r="D14799" s="1">
        <v>0.35714285714285698</v>
      </c>
      <c r="E14799" s="1">
        <v>0.36661802507489299</v>
      </c>
    </row>
    <row r="14800" spans="1:5" x14ac:dyDescent="0.25">
      <c r="A14800" t="s">
        <v>5</v>
      </c>
      <c r="B14800" t="s">
        <v>2734</v>
      </c>
      <c r="C14800">
        <v>5</v>
      </c>
      <c r="D14800" s="1">
        <v>0.360902255639097</v>
      </c>
      <c r="E14800" s="1">
        <v>0.36660534439579501</v>
      </c>
    </row>
    <row r="14801" spans="1:5" x14ac:dyDescent="0.25">
      <c r="A14801" t="s">
        <v>5</v>
      </c>
      <c r="B14801" t="s">
        <v>5703</v>
      </c>
      <c r="C14801">
        <v>6</v>
      </c>
      <c r="D14801" s="1">
        <v>0.35714285714285698</v>
      </c>
      <c r="E14801" s="1">
        <v>0.36660024351519399</v>
      </c>
    </row>
    <row r="14802" spans="1:5" x14ac:dyDescent="0.25">
      <c r="A14802" t="s">
        <v>5</v>
      </c>
      <c r="B14802" t="s">
        <v>10136</v>
      </c>
      <c r="C14802">
        <v>8</v>
      </c>
      <c r="D14802" s="1">
        <v>0.360902255639097</v>
      </c>
      <c r="E14802" s="1">
        <v>0.36659128371529498</v>
      </c>
    </row>
    <row r="14803" spans="1:5" x14ac:dyDescent="0.25">
      <c r="A14803" t="s">
        <v>5</v>
      </c>
      <c r="B14803" t="s">
        <v>250</v>
      </c>
      <c r="C14803">
        <v>3</v>
      </c>
      <c r="D14803" s="1">
        <v>0.36466165413533802</v>
      </c>
      <c r="E14803" s="1">
        <v>0.36658384524714599</v>
      </c>
    </row>
    <row r="14804" spans="1:5" x14ac:dyDescent="0.25">
      <c r="A14804" t="s">
        <v>5</v>
      </c>
      <c r="B14804" t="s">
        <v>8130</v>
      </c>
      <c r="C14804">
        <v>7</v>
      </c>
      <c r="D14804" s="1">
        <v>0.36466165413533802</v>
      </c>
      <c r="E14804" s="1">
        <v>0.36657715717866002</v>
      </c>
    </row>
    <row r="14805" spans="1:5" x14ac:dyDescent="0.25">
      <c r="A14805" t="s">
        <v>5</v>
      </c>
      <c r="B14805" t="s">
        <v>2824</v>
      </c>
      <c r="C14805">
        <v>5</v>
      </c>
      <c r="D14805" s="1">
        <v>0.360902255639097</v>
      </c>
      <c r="E14805" s="1">
        <v>0.36656834087694701</v>
      </c>
    </row>
    <row r="14806" spans="1:5" x14ac:dyDescent="0.25">
      <c r="A14806" t="s">
        <v>5</v>
      </c>
      <c r="B14806" t="s">
        <v>1761</v>
      </c>
      <c r="C14806">
        <v>5</v>
      </c>
      <c r="D14806" s="1">
        <v>0.360902255639097</v>
      </c>
      <c r="E14806" s="1">
        <v>0.36655913518716599</v>
      </c>
    </row>
    <row r="14807" spans="1:5" x14ac:dyDescent="0.25">
      <c r="A14807" t="s">
        <v>5</v>
      </c>
      <c r="B14807" t="s">
        <v>4648</v>
      </c>
      <c r="C14807">
        <v>6</v>
      </c>
      <c r="D14807" s="1">
        <v>0.35714285714285698</v>
      </c>
      <c r="E14807" s="1">
        <v>0.366552781189182</v>
      </c>
    </row>
    <row r="14808" spans="1:5" x14ac:dyDescent="0.25">
      <c r="A14808" t="s">
        <v>5</v>
      </c>
      <c r="B14808" t="s">
        <v>12093</v>
      </c>
      <c r="C14808">
        <v>8</v>
      </c>
      <c r="D14808" s="1">
        <v>0.35714285714285698</v>
      </c>
      <c r="E14808" s="1">
        <v>0.36654944462037198</v>
      </c>
    </row>
    <row r="14809" spans="1:5" x14ac:dyDescent="0.25">
      <c r="A14809" t="s">
        <v>5</v>
      </c>
      <c r="B14809" t="s">
        <v>9209</v>
      </c>
      <c r="C14809">
        <v>7</v>
      </c>
      <c r="D14809" s="1">
        <v>0.35714285714285698</v>
      </c>
      <c r="E14809" s="1">
        <v>0.36654589999030401</v>
      </c>
    </row>
    <row r="14810" spans="1:5" x14ac:dyDescent="0.25">
      <c r="A14810" t="s">
        <v>5</v>
      </c>
      <c r="B14810" t="s">
        <v>2962</v>
      </c>
      <c r="C14810">
        <v>5</v>
      </c>
      <c r="D14810" s="1">
        <v>0.35338345864661602</v>
      </c>
      <c r="E14810" s="1">
        <v>0.36652890549331102</v>
      </c>
    </row>
    <row r="14811" spans="1:5" x14ac:dyDescent="0.25">
      <c r="A14811" t="s">
        <v>5</v>
      </c>
      <c r="B14811" t="s">
        <v>1759</v>
      </c>
      <c r="C14811">
        <v>5</v>
      </c>
      <c r="D14811" s="1">
        <v>0.360902255639097</v>
      </c>
      <c r="E14811" s="1">
        <v>0.36652666606808898</v>
      </c>
    </row>
    <row r="14812" spans="1:5" x14ac:dyDescent="0.25">
      <c r="A14812" t="s">
        <v>5</v>
      </c>
      <c r="B14812" t="s">
        <v>709</v>
      </c>
      <c r="C14812">
        <v>4</v>
      </c>
      <c r="D14812" s="1">
        <v>0.35338345864661602</v>
      </c>
      <c r="E14812" s="1">
        <v>0.36652293733052299</v>
      </c>
    </row>
    <row r="14813" spans="1:5" x14ac:dyDescent="0.25">
      <c r="A14813" t="s">
        <v>5</v>
      </c>
      <c r="B14813" t="s">
        <v>1513</v>
      </c>
      <c r="C14813">
        <v>5</v>
      </c>
      <c r="D14813" s="1">
        <v>0.360902255639097</v>
      </c>
      <c r="E14813" s="1">
        <v>0.36651378844766802</v>
      </c>
    </row>
    <row r="14814" spans="1:5" x14ac:dyDescent="0.25">
      <c r="A14814" t="s">
        <v>5</v>
      </c>
      <c r="B14814" t="s">
        <v>3990</v>
      </c>
      <c r="C14814">
        <v>6</v>
      </c>
      <c r="D14814" s="1">
        <v>0.360902255639097</v>
      </c>
      <c r="E14814" s="1">
        <v>0.36651090925421098</v>
      </c>
    </row>
    <row r="14815" spans="1:5" x14ac:dyDescent="0.25">
      <c r="A14815" t="s">
        <v>5</v>
      </c>
      <c r="B14815" t="s">
        <v>7787</v>
      </c>
      <c r="C14815">
        <v>7</v>
      </c>
      <c r="D14815" s="1">
        <v>0.35714285714285698</v>
      </c>
      <c r="E14815" s="1">
        <v>0.36649841206282602</v>
      </c>
    </row>
    <row r="14816" spans="1:5" x14ac:dyDescent="0.25">
      <c r="A14816" t="s">
        <v>5</v>
      </c>
      <c r="B14816" t="s">
        <v>578</v>
      </c>
      <c r="C14816">
        <v>4</v>
      </c>
      <c r="D14816" s="1">
        <v>0.360902255639097</v>
      </c>
      <c r="E14816" s="1">
        <v>0.36649486892907901</v>
      </c>
    </row>
    <row r="14817" spans="1:5" x14ac:dyDescent="0.25">
      <c r="A14817" t="s">
        <v>5</v>
      </c>
      <c r="B14817" t="s">
        <v>3989</v>
      </c>
      <c r="C14817">
        <v>6</v>
      </c>
      <c r="D14817" s="1">
        <v>0.35338345864661602</v>
      </c>
      <c r="E14817" s="1">
        <v>0.366482801139357</v>
      </c>
    </row>
    <row r="14818" spans="1:5" x14ac:dyDescent="0.25">
      <c r="A14818" t="s">
        <v>5</v>
      </c>
      <c r="B14818" t="s">
        <v>5072</v>
      </c>
      <c r="C14818">
        <v>6</v>
      </c>
      <c r="D14818" s="1">
        <v>0.35338345864661602</v>
      </c>
      <c r="E14818" s="1">
        <v>0.366473127103561</v>
      </c>
    </row>
    <row r="14819" spans="1:5" x14ac:dyDescent="0.25">
      <c r="A14819" t="s">
        <v>5</v>
      </c>
      <c r="B14819" t="s">
        <v>1458</v>
      </c>
      <c r="C14819">
        <v>4</v>
      </c>
      <c r="D14819" s="1">
        <v>0.360902255639097</v>
      </c>
      <c r="E14819" s="1">
        <v>0.36643769640121898</v>
      </c>
    </row>
    <row r="14820" spans="1:5" x14ac:dyDescent="0.25">
      <c r="A14820" t="s">
        <v>5</v>
      </c>
      <c r="B14820" t="s">
        <v>1606</v>
      </c>
      <c r="C14820">
        <v>5</v>
      </c>
      <c r="D14820" s="1">
        <v>0.36466165413533802</v>
      </c>
      <c r="E14820" s="1">
        <v>0.36643206358656799</v>
      </c>
    </row>
    <row r="14821" spans="1:5" x14ac:dyDescent="0.25">
      <c r="A14821" t="s">
        <v>5</v>
      </c>
      <c r="B14821" t="s">
        <v>5170</v>
      </c>
      <c r="C14821">
        <v>6</v>
      </c>
      <c r="D14821" s="1">
        <v>0.360902255639097</v>
      </c>
      <c r="E14821" s="1">
        <v>0.36642699109382898</v>
      </c>
    </row>
    <row r="14822" spans="1:5" x14ac:dyDescent="0.25">
      <c r="A14822" t="s">
        <v>5</v>
      </c>
      <c r="B14822" t="s">
        <v>12924</v>
      </c>
      <c r="C14822">
        <v>9</v>
      </c>
      <c r="D14822" s="1">
        <v>0.35338345864661602</v>
      </c>
      <c r="E14822" s="1">
        <v>0.36641988096218903</v>
      </c>
    </row>
    <row r="14823" spans="1:5" x14ac:dyDescent="0.25">
      <c r="A14823" t="s">
        <v>5</v>
      </c>
      <c r="B14823" t="s">
        <v>10695</v>
      </c>
      <c r="C14823">
        <v>8</v>
      </c>
      <c r="D14823" s="1">
        <v>0.35338345864661602</v>
      </c>
      <c r="E14823" s="1">
        <v>0.36641733683469002</v>
      </c>
    </row>
    <row r="14824" spans="1:5" x14ac:dyDescent="0.25">
      <c r="A14824" t="s">
        <v>5</v>
      </c>
      <c r="B14824" t="s">
        <v>8315</v>
      </c>
      <c r="C14824">
        <v>7</v>
      </c>
      <c r="D14824" s="1">
        <v>0.35714285714285698</v>
      </c>
      <c r="E14824" s="1">
        <v>0.36641274238227101</v>
      </c>
    </row>
    <row r="14825" spans="1:5" x14ac:dyDescent="0.25">
      <c r="A14825" t="s">
        <v>5</v>
      </c>
      <c r="B14825" t="s">
        <v>7547</v>
      </c>
      <c r="C14825">
        <v>7</v>
      </c>
      <c r="D14825" s="1">
        <v>0.35714285714285698</v>
      </c>
      <c r="E14825" s="1">
        <v>0.366387919408107</v>
      </c>
    </row>
    <row r="14826" spans="1:5" x14ac:dyDescent="0.25">
      <c r="A14826" t="s">
        <v>5</v>
      </c>
      <c r="B14826" t="s">
        <v>10677</v>
      </c>
      <c r="C14826">
        <v>8</v>
      </c>
      <c r="D14826" s="1">
        <v>0.35714285714285698</v>
      </c>
      <c r="E14826" s="1">
        <v>0.36637703795792298</v>
      </c>
    </row>
    <row r="14827" spans="1:5" x14ac:dyDescent="0.25">
      <c r="A14827" t="s">
        <v>5</v>
      </c>
      <c r="B14827" t="s">
        <v>2201</v>
      </c>
      <c r="C14827">
        <v>5</v>
      </c>
      <c r="D14827" s="1">
        <v>0.35714285714285698</v>
      </c>
      <c r="E14827" s="1">
        <v>0.366366791472927</v>
      </c>
    </row>
    <row r="14828" spans="1:5" x14ac:dyDescent="0.25">
      <c r="A14828" t="s">
        <v>5</v>
      </c>
      <c r="B14828" t="s">
        <v>3498</v>
      </c>
      <c r="C14828">
        <v>6</v>
      </c>
      <c r="D14828" s="1">
        <v>0.35338345864661602</v>
      </c>
      <c r="E14828" s="1">
        <v>0.36635627567504803</v>
      </c>
    </row>
    <row r="14829" spans="1:5" x14ac:dyDescent="0.25">
      <c r="A14829" t="s">
        <v>5</v>
      </c>
      <c r="B14829" t="s">
        <v>6082</v>
      </c>
      <c r="C14829">
        <v>6</v>
      </c>
      <c r="D14829" s="1">
        <v>0.360902255639097</v>
      </c>
      <c r="E14829" s="1">
        <v>0.36634546451024103</v>
      </c>
    </row>
    <row r="14830" spans="1:5" x14ac:dyDescent="0.25">
      <c r="A14830" t="s">
        <v>5</v>
      </c>
      <c r="B14830" t="s">
        <v>6831</v>
      </c>
      <c r="C14830">
        <v>7</v>
      </c>
      <c r="D14830" s="1">
        <v>0.35338345864661602</v>
      </c>
      <c r="E14830" s="1">
        <v>0.36633210069677802</v>
      </c>
    </row>
    <row r="14831" spans="1:5" x14ac:dyDescent="0.25">
      <c r="A14831" t="s">
        <v>5</v>
      </c>
      <c r="B14831" t="s">
        <v>9068</v>
      </c>
      <c r="C14831">
        <v>7</v>
      </c>
      <c r="D14831" s="1">
        <v>0.35714285714285698</v>
      </c>
      <c r="E14831" s="1">
        <v>0.36633198873365402</v>
      </c>
    </row>
    <row r="14832" spans="1:5" x14ac:dyDescent="0.25">
      <c r="A14832" t="s">
        <v>5</v>
      </c>
      <c r="B14832" t="s">
        <v>4961</v>
      </c>
      <c r="C14832">
        <v>6</v>
      </c>
      <c r="D14832" s="1">
        <v>0.349624060150375</v>
      </c>
      <c r="E14832" s="1">
        <v>0.36631980969678202</v>
      </c>
    </row>
    <row r="14833" spans="1:5" x14ac:dyDescent="0.25">
      <c r="A14833" t="s">
        <v>5</v>
      </c>
      <c r="B14833" t="s">
        <v>13025</v>
      </c>
      <c r="C14833">
        <v>9</v>
      </c>
      <c r="D14833" s="1">
        <v>0.35714285714285698</v>
      </c>
      <c r="E14833" s="1">
        <v>0.36629963693031298</v>
      </c>
    </row>
    <row r="14834" spans="1:5" x14ac:dyDescent="0.25">
      <c r="A14834" t="s">
        <v>5</v>
      </c>
      <c r="B14834" t="s">
        <v>4471</v>
      </c>
      <c r="C14834">
        <v>6</v>
      </c>
      <c r="D14834" s="1">
        <v>0.35338345864661602</v>
      </c>
      <c r="E14834" s="1">
        <v>0.36629496037390702</v>
      </c>
    </row>
    <row r="14835" spans="1:5" x14ac:dyDescent="0.25">
      <c r="A14835" t="s">
        <v>5</v>
      </c>
      <c r="B14835" t="s">
        <v>10526</v>
      </c>
      <c r="C14835">
        <v>8</v>
      </c>
      <c r="D14835" s="1">
        <v>0.35338345864661602</v>
      </c>
      <c r="E14835" s="1">
        <v>0.36628293900715703</v>
      </c>
    </row>
    <row r="14836" spans="1:5" x14ac:dyDescent="0.25">
      <c r="A14836" t="s">
        <v>5</v>
      </c>
      <c r="B14836" t="s">
        <v>10232</v>
      </c>
      <c r="C14836">
        <v>8</v>
      </c>
      <c r="D14836" s="1">
        <v>0.35714285714285698</v>
      </c>
      <c r="E14836" s="1">
        <v>0.36627574594037998</v>
      </c>
    </row>
    <row r="14837" spans="1:5" x14ac:dyDescent="0.25">
      <c r="A14837" t="s">
        <v>5</v>
      </c>
      <c r="B14837" t="s">
        <v>10587</v>
      </c>
      <c r="C14837">
        <v>8</v>
      </c>
      <c r="D14837" s="1">
        <v>0.35714285714285698</v>
      </c>
      <c r="E14837" s="1">
        <v>0.36626946648494801</v>
      </c>
    </row>
    <row r="14838" spans="1:5" x14ac:dyDescent="0.25">
      <c r="A14838" t="s">
        <v>5</v>
      </c>
      <c r="B14838" t="s">
        <v>8135</v>
      </c>
      <c r="C14838">
        <v>7</v>
      </c>
      <c r="D14838" s="1">
        <v>0.35338345864661602</v>
      </c>
      <c r="E14838" s="1">
        <v>0.36626612666031699</v>
      </c>
    </row>
    <row r="14839" spans="1:5" x14ac:dyDescent="0.25">
      <c r="A14839" t="s">
        <v>5</v>
      </c>
      <c r="B14839" t="s">
        <v>16276</v>
      </c>
      <c r="C14839">
        <v>11</v>
      </c>
      <c r="D14839" s="1">
        <v>0.35338345864661602</v>
      </c>
      <c r="E14839" s="1">
        <v>0.36625216888374701</v>
      </c>
    </row>
    <row r="14840" spans="1:5" x14ac:dyDescent="0.25">
      <c r="A14840" t="s">
        <v>5</v>
      </c>
      <c r="B14840" t="s">
        <v>4917</v>
      </c>
      <c r="C14840">
        <v>6</v>
      </c>
      <c r="D14840" s="1">
        <v>0.35338345864661602</v>
      </c>
      <c r="E14840" s="1">
        <v>0.36623581539046202</v>
      </c>
    </row>
    <row r="14841" spans="1:5" x14ac:dyDescent="0.25">
      <c r="A14841" t="s">
        <v>5</v>
      </c>
      <c r="B14841" t="s">
        <v>13909</v>
      </c>
      <c r="C14841">
        <v>9</v>
      </c>
      <c r="D14841" s="1">
        <v>0.35714285714285698</v>
      </c>
      <c r="E14841" s="1">
        <v>0.366233361701986</v>
      </c>
    </row>
    <row r="14842" spans="1:5" x14ac:dyDescent="0.25">
      <c r="A14842" t="s">
        <v>5</v>
      </c>
      <c r="B14842" t="s">
        <v>12943</v>
      </c>
      <c r="C14842">
        <v>9</v>
      </c>
      <c r="D14842" s="1">
        <v>0.35338345864661602</v>
      </c>
      <c r="E14842" s="1">
        <v>0.36622319519813001</v>
      </c>
    </row>
    <row r="14843" spans="1:5" x14ac:dyDescent="0.25">
      <c r="A14843" t="s">
        <v>5</v>
      </c>
      <c r="B14843" t="s">
        <v>13753</v>
      </c>
      <c r="C14843">
        <v>9</v>
      </c>
      <c r="D14843" s="1">
        <v>0.35338345864661602</v>
      </c>
      <c r="E14843" s="1">
        <v>0.36621808747964202</v>
      </c>
    </row>
    <row r="14844" spans="1:5" x14ac:dyDescent="0.25">
      <c r="A14844" t="s">
        <v>5</v>
      </c>
      <c r="B14844" t="s">
        <v>9841</v>
      </c>
      <c r="C14844">
        <v>7</v>
      </c>
      <c r="D14844" s="1">
        <v>0.35338345864661602</v>
      </c>
      <c r="E14844" s="1">
        <v>0.366209946211494</v>
      </c>
    </row>
    <row r="14845" spans="1:5" x14ac:dyDescent="0.25">
      <c r="A14845" t="s">
        <v>5</v>
      </c>
      <c r="B14845" t="s">
        <v>3501</v>
      </c>
      <c r="C14845">
        <v>6</v>
      </c>
      <c r="D14845" s="1">
        <v>0.349624060150375</v>
      </c>
      <c r="E14845" s="1">
        <v>0.36618678575221097</v>
      </c>
    </row>
    <row r="14846" spans="1:5" x14ac:dyDescent="0.25">
      <c r="A14846" t="s">
        <v>5</v>
      </c>
      <c r="B14846" t="s">
        <v>10464</v>
      </c>
      <c r="C14846">
        <v>8</v>
      </c>
      <c r="D14846" s="1">
        <v>0.35338345864661602</v>
      </c>
      <c r="E14846" s="1">
        <v>0.36618394157093798</v>
      </c>
    </row>
    <row r="14847" spans="1:5" x14ac:dyDescent="0.25">
      <c r="A14847" t="s">
        <v>5</v>
      </c>
      <c r="B14847" t="s">
        <v>5886</v>
      </c>
      <c r="C14847">
        <v>6</v>
      </c>
      <c r="D14847" s="1">
        <v>0.360902255639097</v>
      </c>
      <c r="E14847" s="1">
        <v>0.366166151770143</v>
      </c>
    </row>
    <row r="14848" spans="1:5" x14ac:dyDescent="0.25">
      <c r="A14848" t="s">
        <v>5</v>
      </c>
      <c r="B14848" t="s">
        <v>8423</v>
      </c>
      <c r="C14848">
        <v>7</v>
      </c>
      <c r="D14848" s="1">
        <v>0.35338345864661602</v>
      </c>
      <c r="E14848" s="1">
        <v>0.36615241552750799</v>
      </c>
    </row>
    <row r="14849" spans="1:5" x14ac:dyDescent="0.25">
      <c r="A14849" t="s">
        <v>5</v>
      </c>
      <c r="B14849" t="s">
        <v>4903</v>
      </c>
      <c r="C14849">
        <v>6</v>
      </c>
      <c r="D14849" s="1">
        <v>0.36466165413533802</v>
      </c>
      <c r="E14849" s="1">
        <v>0.36614827598691702</v>
      </c>
    </row>
    <row r="14850" spans="1:5" x14ac:dyDescent="0.25">
      <c r="A14850" t="s">
        <v>5</v>
      </c>
      <c r="B14850" t="s">
        <v>11128</v>
      </c>
      <c r="C14850">
        <v>8</v>
      </c>
      <c r="D14850" s="1">
        <v>0.35338345864661602</v>
      </c>
      <c r="E14850" s="1">
        <v>0.36614344830269002</v>
      </c>
    </row>
    <row r="14851" spans="1:5" x14ac:dyDescent="0.25">
      <c r="A14851" t="s">
        <v>5</v>
      </c>
      <c r="B14851" t="s">
        <v>14986</v>
      </c>
      <c r="C14851">
        <v>10</v>
      </c>
      <c r="D14851" s="1">
        <v>0.35338345864661602</v>
      </c>
      <c r="E14851" s="1">
        <v>0.366121811354782</v>
      </c>
    </row>
    <row r="14852" spans="1:5" x14ac:dyDescent="0.25">
      <c r="A14852" t="s">
        <v>5</v>
      </c>
      <c r="B14852" t="s">
        <v>7867</v>
      </c>
      <c r="C14852">
        <v>7</v>
      </c>
      <c r="D14852" s="1">
        <v>0.35338345864661602</v>
      </c>
      <c r="E14852" s="1">
        <v>0.36612155119202699</v>
      </c>
    </row>
    <row r="14853" spans="1:5" x14ac:dyDescent="0.25">
      <c r="A14853" t="s">
        <v>5</v>
      </c>
      <c r="B14853" t="s">
        <v>11132</v>
      </c>
      <c r="C14853">
        <v>8</v>
      </c>
      <c r="D14853" s="1">
        <v>0.35338345864661602</v>
      </c>
      <c r="E14853" s="1">
        <v>0.36612155119202699</v>
      </c>
    </row>
    <row r="14854" spans="1:5" x14ac:dyDescent="0.25">
      <c r="A14854" t="s">
        <v>5</v>
      </c>
      <c r="B14854" t="s">
        <v>15431</v>
      </c>
      <c r="C14854">
        <v>10</v>
      </c>
      <c r="D14854" s="1">
        <v>0.35338345864661602</v>
      </c>
      <c r="E14854" s="1">
        <v>0.36610266418965298</v>
      </c>
    </row>
    <row r="14855" spans="1:5" x14ac:dyDescent="0.25">
      <c r="A14855" t="s">
        <v>5</v>
      </c>
      <c r="B14855" t="s">
        <v>10654</v>
      </c>
      <c r="C14855">
        <v>8</v>
      </c>
      <c r="D14855" s="1">
        <v>0.35714285714285698</v>
      </c>
      <c r="E14855" s="1">
        <v>0.36607531901649498</v>
      </c>
    </row>
    <row r="14856" spans="1:5" x14ac:dyDescent="0.25">
      <c r="A14856" t="s">
        <v>5</v>
      </c>
      <c r="B14856" t="s">
        <v>5276</v>
      </c>
      <c r="C14856">
        <v>6</v>
      </c>
      <c r="D14856" s="1">
        <v>0.36466165413533802</v>
      </c>
      <c r="E14856" s="1">
        <v>0.36607360052579901</v>
      </c>
    </row>
    <row r="14857" spans="1:5" x14ac:dyDescent="0.25">
      <c r="A14857" t="s">
        <v>5</v>
      </c>
      <c r="B14857" t="s">
        <v>2271</v>
      </c>
      <c r="C14857">
        <v>5</v>
      </c>
      <c r="D14857" s="1">
        <v>0.35338345864661602</v>
      </c>
      <c r="E14857" s="1">
        <v>0.36605847969542699</v>
      </c>
    </row>
    <row r="14858" spans="1:5" x14ac:dyDescent="0.25">
      <c r="A14858" t="s">
        <v>5</v>
      </c>
      <c r="B14858" t="s">
        <v>9024</v>
      </c>
      <c r="C14858">
        <v>7</v>
      </c>
      <c r="D14858" s="1">
        <v>0.35338345864661602</v>
      </c>
      <c r="E14858" s="1">
        <v>0.36604422754007199</v>
      </c>
    </row>
    <row r="14859" spans="1:5" x14ac:dyDescent="0.25">
      <c r="A14859" t="s">
        <v>5</v>
      </c>
      <c r="B14859" t="s">
        <v>3153</v>
      </c>
      <c r="C14859">
        <v>5</v>
      </c>
      <c r="D14859" s="1">
        <v>0.35338345864661602</v>
      </c>
      <c r="E14859" s="1">
        <v>0.36600873249833199</v>
      </c>
    </row>
    <row r="14860" spans="1:5" x14ac:dyDescent="0.25">
      <c r="A14860" t="s">
        <v>5</v>
      </c>
      <c r="B14860" t="s">
        <v>9875</v>
      </c>
      <c r="C14860">
        <v>7</v>
      </c>
      <c r="D14860" s="1">
        <v>0.35338345864661602</v>
      </c>
      <c r="E14860" s="1">
        <v>0.36593756748432299</v>
      </c>
    </row>
    <row r="14861" spans="1:5" x14ac:dyDescent="0.25">
      <c r="A14861" t="s">
        <v>5</v>
      </c>
      <c r="B14861" t="s">
        <v>11528</v>
      </c>
      <c r="C14861">
        <v>8</v>
      </c>
      <c r="D14861" s="1">
        <v>0.35338345864661602</v>
      </c>
      <c r="E14861" s="1">
        <v>0.36593478223207698</v>
      </c>
    </row>
    <row r="14862" spans="1:5" x14ac:dyDescent="0.25">
      <c r="A14862" t="s">
        <v>5</v>
      </c>
      <c r="B14862" t="s">
        <v>9613</v>
      </c>
      <c r="C14862">
        <v>7</v>
      </c>
      <c r="D14862" s="1">
        <v>0.360902255639097</v>
      </c>
      <c r="E14862" s="1">
        <v>0.36593015485914998</v>
      </c>
    </row>
    <row r="14863" spans="1:5" x14ac:dyDescent="0.25">
      <c r="A14863" t="s">
        <v>5</v>
      </c>
      <c r="B14863" t="s">
        <v>1799</v>
      </c>
      <c r="C14863">
        <v>5</v>
      </c>
      <c r="D14863" s="1">
        <v>0.35714285714285698</v>
      </c>
      <c r="E14863" s="1">
        <v>0.365905197080027</v>
      </c>
    </row>
    <row r="14864" spans="1:5" x14ac:dyDescent="0.25">
      <c r="A14864" t="s">
        <v>5</v>
      </c>
      <c r="B14864" t="s">
        <v>2155</v>
      </c>
      <c r="C14864">
        <v>5</v>
      </c>
      <c r="D14864" s="1">
        <v>0.35338345864661602</v>
      </c>
      <c r="E14864" s="1">
        <v>0.36589040597469502</v>
      </c>
    </row>
    <row r="14865" spans="1:5" x14ac:dyDescent="0.25">
      <c r="A14865" t="s">
        <v>5</v>
      </c>
      <c r="B14865" t="s">
        <v>1530</v>
      </c>
      <c r="C14865">
        <v>5</v>
      </c>
      <c r="D14865" s="1">
        <v>0.35714285714285698</v>
      </c>
      <c r="E14865" s="1">
        <v>0.36587313546750699</v>
      </c>
    </row>
    <row r="14866" spans="1:5" x14ac:dyDescent="0.25">
      <c r="A14866" t="s">
        <v>5</v>
      </c>
      <c r="B14866" t="s">
        <v>462</v>
      </c>
      <c r="C14866">
        <v>3</v>
      </c>
      <c r="D14866" s="1">
        <v>0.360902255639097</v>
      </c>
      <c r="E14866" s="1">
        <v>0.36586962902752301</v>
      </c>
    </row>
    <row r="14867" spans="1:5" x14ac:dyDescent="0.25">
      <c r="A14867" t="s">
        <v>5</v>
      </c>
      <c r="B14867" t="s">
        <v>1277</v>
      </c>
      <c r="C14867">
        <v>4</v>
      </c>
      <c r="D14867" s="1">
        <v>0.35714285714285698</v>
      </c>
      <c r="E14867" s="1">
        <v>0.36586940228166698</v>
      </c>
    </row>
    <row r="14868" spans="1:5" x14ac:dyDescent="0.25">
      <c r="A14868" t="s">
        <v>5</v>
      </c>
      <c r="B14868" t="s">
        <v>7033</v>
      </c>
      <c r="C14868">
        <v>7</v>
      </c>
      <c r="D14868" s="1">
        <v>0.35714285714285698</v>
      </c>
      <c r="E14868" s="1">
        <v>0.36586815503101999</v>
      </c>
    </row>
    <row r="14869" spans="1:5" x14ac:dyDescent="0.25">
      <c r="A14869" t="s">
        <v>5</v>
      </c>
      <c r="B14869" t="s">
        <v>4207</v>
      </c>
      <c r="C14869">
        <v>6</v>
      </c>
      <c r="D14869" s="1">
        <v>0.35714285714285698</v>
      </c>
      <c r="E14869" s="1">
        <v>0.36586353858732401</v>
      </c>
    </row>
    <row r="14870" spans="1:5" x14ac:dyDescent="0.25">
      <c r="A14870" t="s">
        <v>5</v>
      </c>
      <c r="B14870" t="s">
        <v>13775</v>
      </c>
      <c r="C14870">
        <v>9</v>
      </c>
      <c r="D14870" s="1">
        <v>0.35338345864661602</v>
      </c>
      <c r="E14870" s="1">
        <v>0.36582694620867801</v>
      </c>
    </row>
    <row r="14871" spans="1:5" x14ac:dyDescent="0.25">
      <c r="A14871" t="s">
        <v>5</v>
      </c>
      <c r="B14871" t="s">
        <v>11031</v>
      </c>
      <c r="C14871">
        <v>8</v>
      </c>
      <c r="D14871" s="1">
        <v>0.35338345864661602</v>
      </c>
      <c r="E14871" s="1">
        <v>0.36578578480834101</v>
      </c>
    </row>
    <row r="14872" spans="1:5" x14ac:dyDescent="0.25">
      <c r="A14872" t="s">
        <v>5</v>
      </c>
      <c r="B14872" t="s">
        <v>5124</v>
      </c>
      <c r="C14872">
        <v>6</v>
      </c>
      <c r="D14872" s="1">
        <v>0.35338345864661602</v>
      </c>
      <c r="E14872" s="1">
        <v>0.36577663528308901</v>
      </c>
    </row>
    <row r="14873" spans="1:5" x14ac:dyDescent="0.25">
      <c r="A14873" t="s">
        <v>5</v>
      </c>
      <c r="B14873" t="s">
        <v>5831</v>
      </c>
      <c r="C14873">
        <v>6</v>
      </c>
      <c r="D14873" s="1">
        <v>0.349624060150375</v>
      </c>
      <c r="E14873" s="1">
        <v>0.36576838944053702</v>
      </c>
    </row>
    <row r="14874" spans="1:5" x14ac:dyDescent="0.25">
      <c r="A14874" t="s">
        <v>5</v>
      </c>
      <c r="B14874" t="s">
        <v>3810</v>
      </c>
      <c r="C14874">
        <v>6</v>
      </c>
      <c r="D14874" s="1">
        <v>0.35338345864661602</v>
      </c>
      <c r="E14874" s="1">
        <v>0.36575668090596097</v>
      </c>
    </row>
    <row r="14875" spans="1:5" x14ac:dyDescent="0.25">
      <c r="A14875" t="s">
        <v>5</v>
      </c>
      <c r="B14875" t="s">
        <v>8904</v>
      </c>
      <c r="C14875">
        <v>7</v>
      </c>
      <c r="D14875" s="1">
        <v>0.35714285714285698</v>
      </c>
      <c r="E14875" s="1">
        <v>0.36573896230389402</v>
      </c>
    </row>
    <row r="14876" spans="1:5" x14ac:dyDescent="0.25">
      <c r="A14876" t="s">
        <v>5</v>
      </c>
      <c r="B14876" t="s">
        <v>13781</v>
      </c>
      <c r="C14876">
        <v>9</v>
      </c>
      <c r="D14876" s="1">
        <v>0.349624060150375</v>
      </c>
      <c r="E14876" s="1">
        <v>0.36572869713925499</v>
      </c>
    </row>
    <row r="14877" spans="1:5" x14ac:dyDescent="0.25">
      <c r="A14877" t="s">
        <v>5</v>
      </c>
      <c r="B14877" t="s">
        <v>10945</v>
      </c>
      <c r="C14877">
        <v>8</v>
      </c>
      <c r="D14877" s="1">
        <v>0.35338345864661602</v>
      </c>
      <c r="E14877" s="1">
        <v>0.36572358407833799</v>
      </c>
    </row>
    <row r="14878" spans="1:5" x14ac:dyDescent="0.25">
      <c r="A14878" t="s">
        <v>5</v>
      </c>
      <c r="B14878" t="s">
        <v>1968</v>
      </c>
      <c r="C14878">
        <v>5</v>
      </c>
      <c r="D14878" s="1">
        <v>0.35714285714285698</v>
      </c>
      <c r="E14878" s="1">
        <v>0.36572305997349402</v>
      </c>
    </row>
    <row r="14879" spans="1:5" x14ac:dyDescent="0.25">
      <c r="A14879" t="s">
        <v>5</v>
      </c>
      <c r="B14879" t="s">
        <v>3850</v>
      </c>
      <c r="C14879">
        <v>6</v>
      </c>
      <c r="D14879" s="1">
        <v>0.35714285714285698</v>
      </c>
      <c r="E14879" s="1">
        <v>0.36571880493992198</v>
      </c>
    </row>
    <row r="14880" spans="1:5" x14ac:dyDescent="0.25">
      <c r="A14880" t="s">
        <v>5</v>
      </c>
      <c r="B14880" t="s">
        <v>2498</v>
      </c>
      <c r="C14880">
        <v>5</v>
      </c>
      <c r="D14880" s="1">
        <v>0.35714285714285698</v>
      </c>
      <c r="E14880" s="1">
        <v>0.36571487896156601</v>
      </c>
    </row>
    <row r="14881" spans="1:5" x14ac:dyDescent="0.25">
      <c r="A14881" t="s">
        <v>5</v>
      </c>
      <c r="B14881" t="s">
        <v>8351</v>
      </c>
      <c r="C14881">
        <v>7</v>
      </c>
      <c r="D14881" s="1">
        <v>0.35338345864661602</v>
      </c>
      <c r="E14881" s="1">
        <v>0.36571457225638399</v>
      </c>
    </row>
    <row r="14882" spans="1:5" x14ac:dyDescent="0.25">
      <c r="A14882" t="s">
        <v>5</v>
      </c>
      <c r="B14882" t="s">
        <v>2312</v>
      </c>
      <c r="C14882">
        <v>5</v>
      </c>
      <c r="D14882" s="1">
        <v>0.34586466165413499</v>
      </c>
      <c r="E14882" s="1">
        <v>0.36569467499918601</v>
      </c>
    </row>
    <row r="14883" spans="1:5" x14ac:dyDescent="0.25">
      <c r="A14883" t="s">
        <v>5</v>
      </c>
      <c r="B14883" t="s">
        <v>9210</v>
      </c>
      <c r="C14883">
        <v>7</v>
      </c>
      <c r="D14883" s="1">
        <v>0.35714285714285698</v>
      </c>
      <c r="E14883" s="1">
        <v>0.36569287784803201</v>
      </c>
    </row>
    <row r="14884" spans="1:5" x14ac:dyDescent="0.25">
      <c r="A14884" t="s">
        <v>5</v>
      </c>
      <c r="B14884" t="s">
        <v>15197</v>
      </c>
      <c r="C14884">
        <v>10</v>
      </c>
      <c r="D14884" s="1">
        <v>0.360902255639097</v>
      </c>
      <c r="E14884" s="1">
        <v>0.36565276828434701</v>
      </c>
    </row>
    <row r="14885" spans="1:5" x14ac:dyDescent="0.25">
      <c r="A14885" t="s">
        <v>5</v>
      </c>
      <c r="B14885" t="s">
        <v>669</v>
      </c>
      <c r="C14885">
        <v>4</v>
      </c>
      <c r="D14885" s="1">
        <v>0.35338345864661602</v>
      </c>
      <c r="E14885" s="1">
        <v>0.36564393377904297</v>
      </c>
    </row>
    <row r="14886" spans="1:5" x14ac:dyDescent="0.25">
      <c r="A14886" t="s">
        <v>5</v>
      </c>
      <c r="B14886" t="s">
        <v>11554</v>
      </c>
      <c r="C14886">
        <v>8</v>
      </c>
      <c r="D14886" s="1">
        <v>0.349624060150375</v>
      </c>
      <c r="E14886" s="1">
        <v>0.36563540433303499</v>
      </c>
    </row>
    <row r="14887" spans="1:5" x14ac:dyDescent="0.25">
      <c r="A14887" t="s">
        <v>5</v>
      </c>
      <c r="B14887" t="s">
        <v>14168</v>
      </c>
      <c r="C14887">
        <v>9</v>
      </c>
      <c r="D14887" s="1">
        <v>0.349624060150375</v>
      </c>
      <c r="E14887" s="1">
        <v>0.36563540433303499</v>
      </c>
    </row>
    <row r="14888" spans="1:5" x14ac:dyDescent="0.25">
      <c r="A14888" t="s">
        <v>5</v>
      </c>
      <c r="B14888" t="s">
        <v>1772</v>
      </c>
      <c r="C14888">
        <v>5</v>
      </c>
      <c r="D14888" s="1">
        <v>0.35714285714285698</v>
      </c>
      <c r="E14888" s="1">
        <v>0.36562835660580001</v>
      </c>
    </row>
    <row r="14889" spans="1:5" x14ac:dyDescent="0.25">
      <c r="A14889" t="s">
        <v>5</v>
      </c>
      <c r="B14889" t="s">
        <v>354</v>
      </c>
      <c r="C14889">
        <v>3</v>
      </c>
      <c r="D14889" s="1">
        <v>0.35714285714285698</v>
      </c>
      <c r="E14889" s="1">
        <v>0.36562178706049803</v>
      </c>
    </row>
    <row r="14890" spans="1:5" x14ac:dyDescent="0.25">
      <c r="A14890" t="s">
        <v>5</v>
      </c>
      <c r="B14890" t="s">
        <v>3807</v>
      </c>
      <c r="C14890">
        <v>6</v>
      </c>
      <c r="D14890" s="1">
        <v>0.35714285714285698</v>
      </c>
      <c r="E14890" s="1">
        <v>0.36561782505678098</v>
      </c>
    </row>
    <row r="14891" spans="1:5" x14ac:dyDescent="0.25">
      <c r="A14891" t="s">
        <v>5</v>
      </c>
      <c r="B14891" t="s">
        <v>10857</v>
      </c>
      <c r="C14891">
        <v>8</v>
      </c>
      <c r="D14891" s="1">
        <v>0.35338345864661602</v>
      </c>
      <c r="E14891" s="1">
        <v>0.365605532342269</v>
      </c>
    </row>
    <row r="14892" spans="1:5" x14ac:dyDescent="0.25">
      <c r="A14892" t="s">
        <v>5</v>
      </c>
      <c r="B14892" t="s">
        <v>13685</v>
      </c>
      <c r="C14892">
        <v>9</v>
      </c>
      <c r="D14892" s="1">
        <v>0.35338345864661602</v>
      </c>
      <c r="E14892" s="1">
        <v>0.36559763187184202</v>
      </c>
    </row>
    <row r="14893" spans="1:5" x14ac:dyDescent="0.25">
      <c r="A14893" t="s">
        <v>5</v>
      </c>
      <c r="B14893" t="s">
        <v>15967</v>
      </c>
      <c r="C14893">
        <v>11</v>
      </c>
      <c r="D14893" s="1">
        <v>0.35338345864661602</v>
      </c>
      <c r="E14893" s="1">
        <v>0.36558683233978001</v>
      </c>
    </row>
    <row r="14894" spans="1:5" x14ac:dyDescent="0.25">
      <c r="A14894" t="s">
        <v>5</v>
      </c>
      <c r="B14894" t="s">
        <v>12507</v>
      </c>
      <c r="C14894">
        <v>8</v>
      </c>
      <c r="D14894" s="1">
        <v>0.35714285714285698</v>
      </c>
      <c r="E14894" s="1">
        <v>0.36558091031775197</v>
      </c>
    </row>
    <row r="14895" spans="1:5" x14ac:dyDescent="0.25">
      <c r="A14895" t="s">
        <v>5</v>
      </c>
      <c r="B14895" t="s">
        <v>5546</v>
      </c>
      <c r="C14895">
        <v>6</v>
      </c>
      <c r="D14895" s="1">
        <v>0.35714285714285698</v>
      </c>
      <c r="E14895" s="1">
        <v>0.36555066912564399</v>
      </c>
    </row>
    <row r="14896" spans="1:5" x14ac:dyDescent="0.25">
      <c r="A14896" t="s">
        <v>5</v>
      </c>
      <c r="B14896" t="s">
        <v>3399</v>
      </c>
      <c r="C14896">
        <v>5</v>
      </c>
      <c r="D14896" s="1">
        <v>0.35714285714285698</v>
      </c>
      <c r="E14896" s="1">
        <v>0.36554312746796602</v>
      </c>
    </row>
    <row r="14897" spans="1:5" x14ac:dyDescent="0.25">
      <c r="A14897" t="s">
        <v>5</v>
      </c>
      <c r="B14897" t="s">
        <v>7545</v>
      </c>
      <c r="C14897">
        <v>7</v>
      </c>
      <c r="D14897" s="1">
        <v>0.35714285714285698</v>
      </c>
      <c r="E14897" s="1">
        <v>0.36554004057763401</v>
      </c>
    </row>
    <row r="14898" spans="1:5" x14ac:dyDescent="0.25">
      <c r="A14898" t="s">
        <v>5</v>
      </c>
      <c r="B14898" t="s">
        <v>10327</v>
      </c>
      <c r="C14898">
        <v>8</v>
      </c>
      <c r="D14898" s="1">
        <v>0.35338345864661602</v>
      </c>
      <c r="E14898" s="1">
        <v>0.36552336844807698</v>
      </c>
    </row>
    <row r="14899" spans="1:5" x14ac:dyDescent="0.25">
      <c r="A14899" t="s">
        <v>5</v>
      </c>
      <c r="B14899" t="s">
        <v>134</v>
      </c>
      <c r="C14899">
        <v>3</v>
      </c>
      <c r="D14899" s="1">
        <v>0.35714285714285698</v>
      </c>
      <c r="E14899" s="1">
        <v>0.36552068463944198</v>
      </c>
    </row>
    <row r="14900" spans="1:5" x14ac:dyDescent="0.25">
      <c r="A14900" t="s">
        <v>5</v>
      </c>
      <c r="B14900" t="s">
        <v>1324</v>
      </c>
      <c r="C14900">
        <v>4</v>
      </c>
      <c r="D14900" s="1">
        <v>0.35338345864661602</v>
      </c>
      <c r="E14900" s="1">
        <v>0.36550396393148998</v>
      </c>
    </row>
    <row r="14901" spans="1:5" x14ac:dyDescent="0.25">
      <c r="A14901" t="s">
        <v>5</v>
      </c>
      <c r="B14901" t="s">
        <v>4221</v>
      </c>
      <c r="C14901">
        <v>6</v>
      </c>
      <c r="D14901" s="1">
        <v>0.35338345864661602</v>
      </c>
      <c r="E14901" s="1">
        <v>0.365503823584094</v>
      </c>
    </row>
    <row r="14902" spans="1:5" x14ac:dyDescent="0.25">
      <c r="A14902" t="s">
        <v>5</v>
      </c>
      <c r="B14902" t="s">
        <v>7129</v>
      </c>
      <c r="C14902">
        <v>7</v>
      </c>
      <c r="D14902" s="1">
        <v>0.35714285714285698</v>
      </c>
      <c r="E14902" s="1">
        <v>0.36547409304261402</v>
      </c>
    </row>
    <row r="14903" spans="1:5" x14ac:dyDescent="0.25">
      <c r="A14903" t="s">
        <v>5</v>
      </c>
      <c r="B14903" t="s">
        <v>3647</v>
      </c>
      <c r="C14903">
        <v>6</v>
      </c>
      <c r="D14903" s="1">
        <v>0.35338345864661602</v>
      </c>
      <c r="E14903" s="1">
        <v>0.365463685505865</v>
      </c>
    </row>
    <row r="14904" spans="1:5" x14ac:dyDescent="0.25">
      <c r="A14904" t="s">
        <v>5</v>
      </c>
      <c r="B14904" t="s">
        <v>10700</v>
      </c>
      <c r="C14904">
        <v>8</v>
      </c>
      <c r="D14904" s="1">
        <v>0.35338345864661602</v>
      </c>
      <c r="E14904" s="1">
        <v>0.365458835753314</v>
      </c>
    </row>
    <row r="14905" spans="1:5" x14ac:dyDescent="0.25">
      <c r="A14905" t="s">
        <v>5</v>
      </c>
      <c r="B14905" t="s">
        <v>13897</v>
      </c>
      <c r="C14905">
        <v>9</v>
      </c>
      <c r="D14905" s="1">
        <v>0.35338345864661602</v>
      </c>
      <c r="E14905" s="1">
        <v>0.36544418693874697</v>
      </c>
    </row>
    <row r="14906" spans="1:5" x14ac:dyDescent="0.25">
      <c r="A14906" t="s">
        <v>5</v>
      </c>
      <c r="B14906" t="s">
        <v>4069</v>
      </c>
      <c r="C14906">
        <v>6</v>
      </c>
      <c r="D14906" s="1">
        <v>0.35714285714285698</v>
      </c>
      <c r="E14906" s="1">
        <v>0.36544227636464</v>
      </c>
    </row>
    <row r="14907" spans="1:5" x14ac:dyDescent="0.25">
      <c r="A14907" t="s">
        <v>5</v>
      </c>
      <c r="B14907" t="s">
        <v>1985</v>
      </c>
      <c r="C14907">
        <v>5</v>
      </c>
      <c r="D14907" s="1">
        <v>0.35338345864661602</v>
      </c>
      <c r="E14907" s="1">
        <v>0.365435414563268</v>
      </c>
    </row>
    <row r="14908" spans="1:5" x14ac:dyDescent="0.25">
      <c r="A14908" t="s">
        <v>5</v>
      </c>
      <c r="B14908" t="s">
        <v>14191</v>
      </c>
      <c r="C14908">
        <v>9</v>
      </c>
      <c r="D14908" s="1">
        <v>0.35338345864661602</v>
      </c>
      <c r="E14908" s="1">
        <v>0.36543207822900398</v>
      </c>
    </row>
    <row r="14909" spans="1:5" x14ac:dyDescent="0.25">
      <c r="A14909" t="s">
        <v>5</v>
      </c>
      <c r="B14909" t="s">
        <v>13657</v>
      </c>
      <c r="C14909">
        <v>9</v>
      </c>
      <c r="D14909" s="1">
        <v>0.35714285714285698</v>
      </c>
      <c r="E14909" s="1">
        <v>0.36541605846117098</v>
      </c>
    </row>
    <row r="14910" spans="1:5" x14ac:dyDescent="0.25">
      <c r="A14910" t="s">
        <v>5</v>
      </c>
      <c r="B14910" t="s">
        <v>10970</v>
      </c>
      <c r="C14910">
        <v>8</v>
      </c>
      <c r="D14910" s="1">
        <v>0.35338345864661602</v>
      </c>
      <c r="E14910" s="1">
        <v>0.36541603364911601</v>
      </c>
    </row>
    <row r="14911" spans="1:5" x14ac:dyDescent="0.25">
      <c r="A14911" t="s">
        <v>5</v>
      </c>
      <c r="B14911" t="s">
        <v>5386</v>
      </c>
      <c r="C14911">
        <v>6</v>
      </c>
      <c r="D14911" s="1">
        <v>0.35338345864661602</v>
      </c>
      <c r="E14911" s="1">
        <v>0.36541329430215302</v>
      </c>
    </row>
    <row r="14912" spans="1:5" x14ac:dyDescent="0.25">
      <c r="A14912" t="s">
        <v>5</v>
      </c>
      <c r="B14912" t="s">
        <v>2515</v>
      </c>
      <c r="C14912">
        <v>5</v>
      </c>
      <c r="D14912" s="1">
        <v>0.35338345864661602</v>
      </c>
      <c r="E14912" s="1">
        <v>0.36541237059958898</v>
      </c>
    </row>
    <row r="14913" spans="1:5" x14ac:dyDescent="0.25">
      <c r="A14913" t="s">
        <v>5</v>
      </c>
      <c r="B14913" t="s">
        <v>13922</v>
      </c>
      <c r="C14913">
        <v>9</v>
      </c>
      <c r="D14913" s="1">
        <v>0.35338345864661602</v>
      </c>
      <c r="E14913" s="1">
        <v>0.36537771404973501</v>
      </c>
    </row>
    <row r="14914" spans="1:5" x14ac:dyDescent="0.25">
      <c r="A14914" t="s">
        <v>5</v>
      </c>
      <c r="B14914" t="s">
        <v>6948</v>
      </c>
      <c r="C14914">
        <v>7</v>
      </c>
      <c r="D14914" s="1">
        <v>0.360902255639097</v>
      </c>
      <c r="E14914" s="1">
        <v>0.36537606393120098</v>
      </c>
    </row>
    <row r="14915" spans="1:5" x14ac:dyDescent="0.25">
      <c r="A14915" t="s">
        <v>5</v>
      </c>
      <c r="B14915" t="s">
        <v>2063</v>
      </c>
      <c r="C14915">
        <v>5</v>
      </c>
      <c r="D14915" s="1">
        <v>0.35338345864661602</v>
      </c>
      <c r="E14915" s="1">
        <v>0.36536656682530599</v>
      </c>
    </row>
    <row r="14916" spans="1:5" x14ac:dyDescent="0.25">
      <c r="A14916" t="s">
        <v>5</v>
      </c>
      <c r="B14916" t="s">
        <v>11344</v>
      </c>
      <c r="C14916">
        <v>8</v>
      </c>
      <c r="D14916" s="1">
        <v>0.35338345864661602</v>
      </c>
      <c r="E14916" s="1">
        <v>0.36536043218797798</v>
      </c>
    </row>
    <row r="14917" spans="1:5" x14ac:dyDescent="0.25">
      <c r="A14917" t="s">
        <v>5</v>
      </c>
      <c r="B14917" t="s">
        <v>2480</v>
      </c>
      <c r="C14917">
        <v>5</v>
      </c>
      <c r="D14917" s="1">
        <v>0.35338345864661602</v>
      </c>
      <c r="E14917" s="1">
        <v>0.36535434807084499</v>
      </c>
    </row>
    <row r="14918" spans="1:5" x14ac:dyDescent="0.25">
      <c r="A14918" t="s">
        <v>5</v>
      </c>
      <c r="B14918" t="s">
        <v>9690</v>
      </c>
      <c r="C14918">
        <v>7</v>
      </c>
      <c r="D14918" s="1">
        <v>0.35714285714285698</v>
      </c>
      <c r="E14918" s="1">
        <v>0.36534699566004403</v>
      </c>
    </row>
    <row r="14919" spans="1:5" x14ac:dyDescent="0.25">
      <c r="A14919" t="s">
        <v>5</v>
      </c>
      <c r="B14919" t="s">
        <v>7115</v>
      </c>
      <c r="C14919">
        <v>7</v>
      </c>
      <c r="D14919" s="1">
        <v>0.349624060150375</v>
      </c>
      <c r="E14919" s="1">
        <v>0.365323374579483</v>
      </c>
    </row>
    <row r="14920" spans="1:5" x14ac:dyDescent="0.25">
      <c r="A14920" t="s">
        <v>5</v>
      </c>
      <c r="B14920" t="s">
        <v>3735</v>
      </c>
      <c r="C14920">
        <v>6</v>
      </c>
      <c r="D14920" s="1">
        <v>0.349624060150375</v>
      </c>
      <c r="E14920" s="1">
        <v>0.36532193120565098</v>
      </c>
    </row>
    <row r="14921" spans="1:5" x14ac:dyDescent="0.25">
      <c r="A14921" t="s">
        <v>5</v>
      </c>
      <c r="B14921" t="s">
        <v>5283</v>
      </c>
      <c r="C14921">
        <v>6</v>
      </c>
      <c r="D14921" s="1">
        <v>0.35714285714285698</v>
      </c>
      <c r="E14921" s="1">
        <v>0.36531562412331797</v>
      </c>
    </row>
    <row r="14922" spans="1:5" x14ac:dyDescent="0.25">
      <c r="A14922" t="s">
        <v>5</v>
      </c>
      <c r="B14922" t="s">
        <v>10387</v>
      </c>
      <c r="C14922">
        <v>8</v>
      </c>
      <c r="D14922" s="1">
        <v>0.35338345864661602</v>
      </c>
      <c r="E14922" s="1">
        <v>0.36531038205507199</v>
      </c>
    </row>
    <row r="14923" spans="1:5" x14ac:dyDescent="0.25">
      <c r="A14923" t="s">
        <v>5</v>
      </c>
      <c r="B14923" t="s">
        <v>13071</v>
      </c>
      <c r="C14923">
        <v>9</v>
      </c>
      <c r="D14923" s="1">
        <v>0.35338345864661602</v>
      </c>
      <c r="E14923" s="1">
        <v>0.36530890731499199</v>
      </c>
    </row>
    <row r="14924" spans="1:5" x14ac:dyDescent="0.25">
      <c r="A14924" t="s">
        <v>5</v>
      </c>
      <c r="B14924" t="s">
        <v>4849</v>
      </c>
      <c r="C14924">
        <v>6</v>
      </c>
      <c r="D14924" s="1">
        <v>0.35714285714285698</v>
      </c>
      <c r="E14924" s="1">
        <v>0.36530188650701201</v>
      </c>
    </row>
    <row r="14925" spans="1:5" x14ac:dyDescent="0.25">
      <c r="A14925" t="s">
        <v>5</v>
      </c>
      <c r="B14925" t="s">
        <v>12891</v>
      </c>
      <c r="C14925">
        <v>8</v>
      </c>
      <c r="D14925" s="1">
        <v>0.35338345864661602</v>
      </c>
      <c r="E14925" s="1">
        <v>0.36528440330387302</v>
      </c>
    </row>
    <row r="14926" spans="1:5" x14ac:dyDescent="0.25">
      <c r="A14926" t="s">
        <v>5</v>
      </c>
      <c r="B14926" t="s">
        <v>494</v>
      </c>
      <c r="C14926">
        <v>4</v>
      </c>
      <c r="D14926" s="1">
        <v>0.35714285714285698</v>
      </c>
      <c r="E14926" s="1">
        <v>0.36528227187541401</v>
      </c>
    </row>
    <row r="14927" spans="1:5" x14ac:dyDescent="0.25">
      <c r="A14927" t="s">
        <v>5</v>
      </c>
      <c r="B14927" t="s">
        <v>713</v>
      </c>
      <c r="C14927">
        <v>4</v>
      </c>
      <c r="D14927" s="1">
        <v>0.349624060150375</v>
      </c>
      <c r="E14927" s="1">
        <v>0.36527953387962803</v>
      </c>
    </row>
    <row r="14928" spans="1:5" x14ac:dyDescent="0.25">
      <c r="A14928" t="s">
        <v>5</v>
      </c>
      <c r="B14928" t="s">
        <v>12986</v>
      </c>
      <c r="C14928">
        <v>9</v>
      </c>
      <c r="D14928" s="1">
        <v>0.35338345864661602</v>
      </c>
      <c r="E14928" s="1">
        <v>0.36527574347123198</v>
      </c>
    </row>
    <row r="14929" spans="1:5" x14ac:dyDescent="0.25">
      <c r="A14929" t="s">
        <v>5</v>
      </c>
      <c r="B14929" t="s">
        <v>13026</v>
      </c>
      <c r="C14929">
        <v>9</v>
      </c>
      <c r="D14929" s="1">
        <v>0.360902255639097</v>
      </c>
      <c r="E14929" s="1">
        <v>0.36526796314093501</v>
      </c>
    </row>
    <row r="14930" spans="1:5" x14ac:dyDescent="0.25">
      <c r="A14930" t="s">
        <v>5</v>
      </c>
      <c r="B14930" t="s">
        <v>2205</v>
      </c>
      <c r="C14930">
        <v>5</v>
      </c>
      <c r="D14930" s="1">
        <v>0.349624060150375</v>
      </c>
      <c r="E14930" s="1">
        <v>0.365248443494891</v>
      </c>
    </row>
    <row r="14931" spans="1:5" x14ac:dyDescent="0.25">
      <c r="A14931" t="s">
        <v>5</v>
      </c>
      <c r="B14931" t="s">
        <v>3845</v>
      </c>
      <c r="C14931">
        <v>6</v>
      </c>
      <c r="D14931" s="1">
        <v>0.35338345864661602</v>
      </c>
      <c r="E14931" s="1">
        <v>0.36524828620517502</v>
      </c>
    </row>
    <row r="14932" spans="1:5" x14ac:dyDescent="0.25">
      <c r="A14932" t="s">
        <v>5</v>
      </c>
      <c r="B14932" t="s">
        <v>100</v>
      </c>
      <c r="C14932">
        <v>2</v>
      </c>
      <c r="D14932" s="1">
        <v>0.35338345864661602</v>
      </c>
      <c r="E14932" s="1">
        <v>0.36524000371597798</v>
      </c>
    </row>
    <row r="14933" spans="1:5" x14ac:dyDescent="0.25">
      <c r="A14933" t="s">
        <v>5</v>
      </c>
      <c r="B14933" t="s">
        <v>5640</v>
      </c>
      <c r="C14933">
        <v>6</v>
      </c>
      <c r="D14933" s="1">
        <v>0.35714285714285698</v>
      </c>
      <c r="E14933" s="1">
        <v>0.365230256365216</v>
      </c>
    </row>
    <row r="14934" spans="1:5" x14ac:dyDescent="0.25">
      <c r="A14934" t="s">
        <v>5</v>
      </c>
      <c r="B14934" t="s">
        <v>15714</v>
      </c>
      <c r="C14934">
        <v>10</v>
      </c>
      <c r="D14934" s="1">
        <v>0.360902255639097</v>
      </c>
      <c r="E14934" s="1">
        <v>0.36521799304165198</v>
      </c>
    </row>
    <row r="14935" spans="1:5" x14ac:dyDescent="0.25">
      <c r="A14935" t="s">
        <v>5</v>
      </c>
      <c r="B14935" t="s">
        <v>11697</v>
      </c>
      <c r="C14935">
        <v>8</v>
      </c>
      <c r="D14935" s="1">
        <v>0.35338345864661602</v>
      </c>
      <c r="E14935" s="1">
        <v>0.36521502855660398</v>
      </c>
    </row>
    <row r="14936" spans="1:5" x14ac:dyDescent="0.25">
      <c r="A14936" t="s">
        <v>5</v>
      </c>
      <c r="B14936" t="s">
        <v>4115</v>
      </c>
      <c r="C14936">
        <v>6</v>
      </c>
      <c r="D14936" s="1">
        <v>0.35338345864661602</v>
      </c>
      <c r="E14936" s="1">
        <v>0.36521436918757699</v>
      </c>
    </row>
    <row r="14937" spans="1:5" x14ac:dyDescent="0.25">
      <c r="A14937" t="s">
        <v>5</v>
      </c>
      <c r="B14937" t="s">
        <v>5925</v>
      </c>
      <c r="C14937">
        <v>6</v>
      </c>
      <c r="D14937" s="1">
        <v>0.35338345864661602</v>
      </c>
      <c r="E14937" s="1">
        <v>0.365168941925061</v>
      </c>
    </row>
    <row r="14938" spans="1:5" x14ac:dyDescent="0.25">
      <c r="A14938" t="s">
        <v>5</v>
      </c>
      <c r="B14938" t="s">
        <v>10920</v>
      </c>
      <c r="C14938">
        <v>8</v>
      </c>
      <c r="D14938" s="1">
        <v>0.35338345864661602</v>
      </c>
      <c r="E14938" s="1">
        <v>0.36516119194526397</v>
      </c>
    </row>
    <row r="14939" spans="1:5" x14ac:dyDescent="0.25">
      <c r="A14939" t="s">
        <v>5</v>
      </c>
      <c r="B14939" t="s">
        <v>4004</v>
      </c>
      <c r="C14939">
        <v>6</v>
      </c>
      <c r="D14939" s="1">
        <v>0.35714285714285698</v>
      </c>
      <c r="E14939" s="1">
        <v>0.36515510964715298</v>
      </c>
    </row>
    <row r="14940" spans="1:5" x14ac:dyDescent="0.25">
      <c r="A14940" t="s">
        <v>5</v>
      </c>
      <c r="B14940" t="s">
        <v>13976</v>
      </c>
      <c r="C14940">
        <v>9</v>
      </c>
      <c r="D14940" s="1">
        <v>0.34586466165413499</v>
      </c>
      <c r="E14940" s="1">
        <v>0.36515168676600102</v>
      </c>
    </row>
    <row r="14941" spans="1:5" x14ac:dyDescent="0.25">
      <c r="A14941" t="s">
        <v>5</v>
      </c>
      <c r="B14941" t="s">
        <v>15952</v>
      </c>
      <c r="C14941">
        <v>11</v>
      </c>
      <c r="D14941" s="1">
        <v>0.35338345864661602</v>
      </c>
      <c r="E14941" s="1">
        <v>0.36515007884953299</v>
      </c>
    </row>
    <row r="14942" spans="1:5" x14ac:dyDescent="0.25">
      <c r="A14942" t="s">
        <v>5</v>
      </c>
      <c r="B14942" t="s">
        <v>15154</v>
      </c>
      <c r="C14942">
        <v>10</v>
      </c>
      <c r="D14942" s="1">
        <v>0.35338345864661602</v>
      </c>
      <c r="E14942" s="1">
        <v>0.36514840446504998</v>
      </c>
    </row>
    <row r="14943" spans="1:5" x14ac:dyDescent="0.25">
      <c r="A14943" t="s">
        <v>5</v>
      </c>
      <c r="B14943" t="s">
        <v>8936</v>
      </c>
      <c r="C14943">
        <v>7</v>
      </c>
      <c r="D14943" s="1">
        <v>0.35338345864661602</v>
      </c>
      <c r="E14943" s="1">
        <v>0.36514741426945002</v>
      </c>
    </row>
    <row r="14944" spans="1:5" x14ac:dyDescent="0.25">
      <c r="A14944" t="s">
        <v>5</v>
      </c>
      <c r="B14944" t="s">
        <v>10625</v>
      </c>
      <c r="C14944">
        <v>8</v>
      </c>
      <c r="D14944" s="1">
        <v>0.35714285714285698</v>
      </c>
      <c r="E14944" s="1">
        <v>0.36511942510885498</v>
      </c>
    </row>
    <row r="14945" spans="1:5" x14ac:dyDescent="0.25">
      <c r="A14945" t="s">
        <v>5</v>
      </c>
      <c r="B14945" t="s">
        <v>9996</v>
      </c>
      <c r="C14945">
        <v>8</v>
      </c>
      <c r="D14945" s="1">
        <v>0.35338345864661602</v>
      </c>
      <c r="E14945" s="1">
        <v>0.365110927942568</v>
      </c>
    </row>
    <row r="14946" spans="1:5" x14ac:dyDescent="0.25">
      <c r="A14946" t="s">
        <v>5</v>
      </c>
      <c r="B14946" t="s">
        <v>7457</v>
      </c>
      <c r="C14946">
        <v>7</v>
      </c>
      <c r="D14946" s="1">
        <v>0.35714285714285698</v>
      </c>
      <c r="E14946" s="1">
        <v>0.365107174757066</v>
      </c>
    </row>
    <row r="14947" spans="1:5" x14ac:dyDescent="0.25">
      <c r="A14947" t="s">
        <v>5</v>
      </c>
      <c r="B14947" t="s">
        <v>8052</v>
      </c>
      <c r="C14947">
        <v>7</v>
      </c>
      <c r="D14947" s="1">
        <v>0.349624060150375</v>
      </c>
      <c r="E14947" s="1">
        <v>0.36510633912847301</v>
      </c>
    </row>
    <row r="14948" spans="1:5" x14ac:dyDescent="0.25">
      <c r="A14948" t="s">
        <v>5</v>
      </c>
      <c r="B14948" t="s">
        <v>11539</v>
      </c>
      <c r="C14948">
        <v>8</v>
      </c>
      <c r="D14948" s="1">
        <v>0.349624060150375</v>
      </c>
      <c r="E14948" s="1">
        <v>0.36510633912847301</v>
      </c>
    </row>
    <row r="14949" spans="1:5" x14ac:dyDescent="0.25">
      <c r="A14949" t="s">
        <v>5</v>
      </c>
      <c r="B14949" t="s">
        <v>3897</v>
      </c>
      <c r="C14949">
        <v>6</v>
      </c>
      <c r="D14949" s="1">
        <v>0.349624060150375</v>
      </c>
      <c r="E14949" s="1">
        <v>0.36510012543847098</v>
      </c>
    </row>
    <row r="14950" spans="1:5" x14ac:dyDescent="0.25">
      <c r="A14950" t="s">
        <v>5</v>
      </c>
      <c r="B14950" t="s">
        <v>5516</v>
      </c>
      <c r="C14950">
        <v>6</v>
      </c>
      <c r="D14950" s="1">
        <v>0.35338345864661602</v>
      </c>
      <c r="E14950" s="1">
        <v>0.36508520931966998</v>
      </c>
    </row>
    <row r="14951" spans="1:5" x14ac:dyDescent="0.25">
      <c r="A14951" t="s">
        <v>5</v>
      </c>
      <c r="B14951" t="s">
        <v>16296</v>
      </c>
      <c r="C14951">
        <v>12</v>
      </c>
      <c r="D14951" s="1">
        <v>0.35338345864661602</v>
      </c>
      <c r="E14951" s="1">
        <v>0.36507708002822298</v>
      </c>
    </row>
    <row r="14952" spans="1:5" x14ac:dyDescent="0.25">
      <c r="A14952" t="s">
        <v>5</v>
      </c>
      <c r="B14952" t="s">
        <v>13802</v>
      </c>
      <c r="C14952">
        <v>9</v>
      </c>
      <c r="D14952" s="1">
        <v>0.34586466165413499</v>
      </c>
      <c r="E14952" s="1">
        <v>0.36507569962085301</v>
      </c>
    </row>
    <row r="14953" spans="1:5" x14ac:dyDescent="0.25">
      <c r="A14953" t="s">
        <v>5</v>
      </c>
      <c r="B14953" t="s">
        <v>4973</v>
      </c>
      <c r="C14953">
        <v>6</v>
      </c>
      <c r="D14953" s="1">
        <v>0.35338345864661602</v>
      </c>
      <c r="E14953" s="1">
        <v>0.36507469653074998</v>
      </c>
    </row>
    <row r="14954" spans="1:5" x14ac:dyDescent="0.25">
      <c r="A14954" t="s">
        <v>5</v>
      </c>
      <c r="B14954" t="s">
        <v>10926</v>
      </c>
      <c r="C14954">
        <v>8</v>
      </c>
      <c r="D14954" s="1">
        <v>0.35338345864661602</v>
      </c>
      <c r="E14954" s="1">
        <v>0.36507285529841899</v>
      </c>
    </row>
    <row r="14955" spans="1:5" x14ac:dyDescent="0.25">
      <c r="A14955" t="s">
        <v>5</v>
      </c>
      <c r="B14955" t="s">
        <v>10466</v>
      </c>
      <c r="C14955">
        <v>8</v>
      </c>
      <c r="D14955" s="1">
        <v>0.349624060150375</v>
      </c>
      <c r="E14955" s="1">
        <v>0.36506904242546201</v>
      </c>
    </row>
    <row r="14956" spans="1:5" x14ac:dyDescent="0.25">
      <c r="A14956" t="s">
        <v>5</v>
      </c>
      <c r="B14956" t="s">
        <v>2175</v>
      </c>
      <c r="C14956">
        <v>5</v>
      </c>
      <c r="D14956" s="1">
        <v>0.349624060150375</v>
      </c>
      <c r="E14956" s="1">
        <v>0.36506450981557098</v>
      </c>
    </row>
    <row r="14957" spans="1:5" x14ac:dyDescent="0.25">
      <c r="A14957" t="s">
        <v>5</v>
      </c>
      <c r="B14957" t="s">
        <v>14626</v>
      </c>
      <c r="C14957">
        <v>9</v>
      </c>
      <c r="D14957" s="1">
        <v>0.360902255639097</v>
      </c>
      <c r="E14957" s="1">
        <v>0.36506326919101201</v>
      </c>
    </row>
    <row r="14958" spans="1:5" x14ac:dyDescent="0.25">
      <c r="A14958" t="s">
        <v>5</v>
      </c>
      <c r="B14958" t="s">
        <v>5693</v>
      </c>
      <c r="C14958">
        <v>6</v>
      </c>
      <c r="D14958" s="1">
        <v>0.349624060150375</v>
      </c>
      <c r="E14958" s="1">
        <v>0.36504761496337701</v>
      </c>
    </row>
    <row r="14959" spans="1:5" x14ac:dyDescent="0.25">
      <c r="A14959" t="s">
        <v>5</v>
      </c>
      <c r="B14959" t="s">
        <v>13207</v>
      </c>
      <c r="C14959">
        <v>9</v>
      </c>
      <c r="D14959" s="1">
        <v>0.35338345864661602</v>
      </c>
      <c r="E14959" s="1">
        <v>0.36500991467411298</v>
      </c>
    </row>
    <row r="14960" spans="1:5" x14ac:dyDescent="0.25">
      <c r="A14960" t="s">
        <v>5</v>
      </c>
      <c r="B14960" t="s">
        <v>8979</v>
      </c>
      <c r="C14960">
        <v>7</v>
      </c>
      <c r="D14960" s="1">
        <v>0.360902255639097</v>
      </c>
      <c r="E14960" s="1">
        <v>0.365001290545238</v>
      </c>
    </row>
    <row r="14961" spans="1:5" x14ac:dyDescent="0.25">
      <c r="A14961" t="s">
        <v>5</v>
      </c>
      <c r="B14961" t="s">
        <v>5100</v>
      </c>
      <c r="C14961">
        <v>6</v>
      </c>
      <c r="D14961" s="1">
        <v>0.36466165413533802</v>
      </c>
      <c r="E14961" s="1">
        <v>0.36499999102554598</v>
      </c>
    </row>
    <row r="14962" spans="1:5" x14ac:dyDescent="0.25">
      <c r="A14962" t="s">
        <v>5</v>
      </c>
      <c r="B14962" t="s">
        <v>10147</v>
      </c>
      <c r="C14962">
        <v>8</v>
      </c>
      <c r="D14962" s="1">
        <v>0.35338345864661602</v>
      </c>
      <c r="E14962" s="1">
        <v>0.364990059671359</v>
      </c>
    </row>
    <row r="14963" spans="1:5" x14ac:dyDescent="0.25">
      <c r="A14963" t="s">
        <v>5</v>
      </c>
      <c r="B14963" t="s">
        <v>1906</v>
      </c>
      <c r="C14963">
        <v>5</v>
      </c>
      <c r="D14963" s="1">
        <v>0.360902255639097</v>
      </c>
      <c r="E14963" s="1">
        <v>0.36498870803382</v>
      </c>
    </row>
    <row r="14964" spans="1:5" x14ac:dyDescent="0.25">
      <c r="A14964" t="s">
        <v>5</v>
      </c>
      <c r="B14964" t="s">
        <v>6499</v>
      </c>
      <c r="C14964">
        <v>7</v>
      </c>
      <c r="D14964" s="1">
        <v>0.35714285714285698</v>
      </c>
      <c r="E14964" s="1">
        <v>0.36498315550753602</v>
      </c>
    </row>
    <row r="14965" spans="1:5" x14ac:dyDescent="0.25">
      <c r="A14965" t="s">
        <v>5</v>
      </c>
      <c r="B14965" t="s">
        <v>216</v>
      </c>
      <c r="C14965">
        <v>3</v>
      </c>
      <c r="D14965" s="1">
        <v>0.35714285714285698</v>
      </c>
      <c r="E14965" s="1">
        <v>0.36498129615060998</v>
      </c>
    </row>
    <row r="14966" spans="1:5" x14ac:dyDescent="0.25">
      <c r="A14966" t="s">
        <v>5</v>
      </c>
      <c r="B14966" t="s">
        <v>9427</v>
      </c>
      <c r="C14966">
        <v>7</v>
      </c>
      <c r="D14966" s="1">
        <v>0.35338345864661602</v>
      </c>
      <c r="E14966" s="1">
        <v>0.364973260333677</v>
      </c>
    </row>
    <row r="14967" spans="1:5" x14ac:dyDescent="0.25">
      <c r="A14967" t="s">
        <v>5</v>
      </c>
      <c r="B14967" t="s">
        <v>3739</v>
      </c>
      <c r="C14967">
        <v>6</v>
      </c>
      <c r="D14967" s="1">
        <v>0.35714285714285698</v>
      </c>
      <c r="E14967" s="1">
        <v>0.36495428144030401</v>
      </c>
    </row>
    <row r="14968" spans="1:5" x14ac:dyDescent="0.25">
      <c r="A14968" t="s">
        <v>5</v>
      </c>
      <c r="B14968" t="s">
        <v>6577</v>
      </c>
      <c r="C14968">
        <v>7</v>
      </c>
      <c r="D14968" s="1">
        <v>0.35714285714285698</v>
      </c>
      <c r="E14968" s="1">
        <v>0.36494133585833699</v>
      </c>
    </row>
    <row r="14969" spans="1:5" x14ac:dyDescent="0.25">
      <c r="A14969" t="s">
        <v>5</v>
      </c>
      <c r="B14969" t="s">
        <v>11997</v>
      </c>
      <c r="C14969">
        <v>8</v>
      </c>
      <c r="D14969" s="1">
        <v>0.349624060150375</v>
      </c>
      <c r="E14969" s="1">
        <v>0.36492673992673902</v>
      </c>
    </row>
    <row r="14970" spans="1:5" x14ac:dyDescent="0.25">
      <c r="A14970" t="s">
        <v>5</v>
      </c>
      <c r="B14970" t="s">
        <v>13715</v>
      </c>
      <c r="C14970">
        <v>9</v>
      </c>
      <c r="D14970" s="1">
        <v>0.35338345864661602</v>
      </c>
      <c r="E14970" s="1">
        <v>0.36492525302026801</v>
      </c>
    </row>
    <row r="14971" spans="1:5" x14ac:dyDescent="0.25">
      <c r="A14971" t="s">
        <v>5</v>
      </c>
      <c r="B14971" t="s">
        <v>2077</v>
      </c>
      <c r="C14971">
        <v>5</v>
      </c>
      <c r="D14971" s="1">
        <v>0.35338345864661602</v>
      </c>
      <c r="E14971" s="1">
        <v>0.36492385432477598</v>
      </c>
    </row>
    <row r="14972" spans="1:5" x14ac:dyDescent="0.25">
      <c r="A14972" t="s">
        <v>5</v>
      </c>
      <c r="B14972" t="s">
        <v>10711</v>
      </c>
      <c r="C14972">
        <v>8</v>
      </c>
      <c r="D14972" s="1">
        <v>0.35338345864661602</v>
      </c>
      <c r="E14972" s="1">
        <v>0.36492171529977302</v>
      </c>
    </row>
    <row r="14973" spans="1:5" x14ac:dyDescent="0.25">
      <c r="A14973" t="s">
        <v>5</v>
      </c>
      <c r="B14973" t="s">
        <v>7788</v>
      </c>
      <c r="C14973">
        <v>7</v>
      </c>
      <c r="D14973" s="1">
        <v>0.360902255639097</v>
      </c>
      <c r="E14973" s="1">
        <v>0.36491837511364</v>
      </c>
    </row>
    <row r="14974" spans="1:5" x14ac:dyDescent="0.25">
      <c r="A14974" t="s">
        <v>5</v>
      </c>
      <c r="B14974" t="s">
        <v>14083</v>
      </c>
      <c r="C14974">
        <v>9</v>
      </c>
      <c r="D14974" s="1">
        <v>0.349624060150375</v>
      </c>
      <c r="E14974" s="1">
        <v>0.36489896313118397</v>
      </c>
    </row>
    <row r="14975" spans="1:5" x14ac:dyDescent="0.25">
      <c r="A14975" t="s">
        <v>5</v>
      </c>
      <c r="B14975" t="s">
        <v>14148</v>
      </c>
      <c r="C14975">
        <v>9</v>
      </c>
      <c r="D14975" s="1">
        <v>0.35338345864661602</v>
      </c>
      <c r="E14975" s="1">
        <v>0.36488333638233</v>
      </c>
    </row>
    <row r="14976" spans="1:5" x14ac:dyDescent="0.25">
      <c r="A14976" t="s">
        <v>5</v>
      </c>
      <c r="B14976" t="s">
        <v>4091</v>
      </c>
      <c r="C14976">
        <v>6</v>
      </c>
      <c r="D14976" s="1">
        <v>0.35338345864661602</v>
      </c>
      <c r="E14976" s="1">
        <v>0.36488311883048702</v>
      </c>
    </row>
    <row r="14977" spans="1:5" x14ac:dyDescent="0.25">
      <c r="A14977" t="s">
        <v>5</v>
      </c>
      <c r="B14977" t="s">
        <v>11077</v>
      </c>
      <c r="C14977">
        <v>8</v>
      </c>
      <c r="D14977" s="1">
        <v>0.35338345864661602</v>
      </c>
      <c r="E14977" s="1">
        <v>0.36487840540178501</v>
      </c>
    </row>
    <row r="14978" spans="1:5" x14ac:dyDescent="0.25">
      <c r="A14978" t="s">
        <v>5</v>
      </c>
      <c r="B14978" t="s">
        <v>5589</v>
      </c>
      <c r="C14978">
        <v>6</v>
      </c>
      <c r="D14978" s="1">
        <v>0.35714285714285698</v>
      </c>
      <c r="E14978" s="1">
        <v>0.36486840831624801</v>
      </c>
    </row>
    <row r="14979" spans="1:5" x14ac:dyDescent="0.25">
      <c r="A14979" t="s">
        <v>5</v>
      </c>
      <c r="B14979" t="s">
        <v>5975</v>
      </c>
      <c r="C14979">
        <v>6</v>
      </c>
      <c r="D14979" s="1">
        <v>0.35338345864661602</v>
      </c>
      <c r="E14979" s="1">
        <v>0.36486591709803601</v>
      </c>
    </row>
    <row r="14980" spans="1:5" x14ac:dyDescent="0.25">
      <c r="A14980" t="s">
        <v>5</v>
      </c>
      <c r="B14980" t="s">
        <v>10322</v>
      </c>
      <c r="C14980">
        <v>8</v>
      </c>
      <c r="D14980" s="1">
        <v>0.34586466165413499</v>
      </c>
      <c r="E14980" s="1">
        <v>0.36486463206174102</v>
      </c>
    </row>
    <row r="14981" spans="1:5" x14ac:dyDescent="0.25">
      <c r="A14981" t="s">
        <v>5</v>
      </c>
      <c r="B14981" t="s">
        <v>7723</v>
      </c>
      <c r="C14981">
        <v>7</v>
      </c>
      <c r="D14981" s="1">
        <v>0.35338345864661602</v>
      </c>
      <c r="E14981" s="1">
        <v>0.36484703274623398</v>
      </c>
    </row>
    <row r="14982" spans="1:5" x14ac:dyDescent="0.25">
      <c r="A14982" t="s">
        <v>5</v>
      </c>
      <c r="B14982" t="s">
        <v>10363</v>
      </c>
      <c r="C14982">
        <v>8</v>
      </c>
      <c r="D14982" s="1">
        <v>0.35338345864661602</v>
      </c>
      <c r="E14982" s="1">
        <v>0.36484703274623398</v>
      </c>
    </row>
    <row r="14983" spans="1:5" x14ac:dyDescent="0.25">
      <c r="A14983" t="s">
        <v>5</v>
      </c>
      <c r="B14983" t="s">
        <v>6237</v>
      </c>
      <c r="C14983">
        <v>6</v>
      </c>
      <c r="D14983" s="1">
        <v>0.35338345864661602</v>
      </c>
      <c r="E14983" s="1">
        <v>0.36484408382950501</v>
      </c>
    </row>
    <row r="14984" spans="1:5" x14ac:dyDescent="0.25">
      <c r="A14984" t="s">
        <v>5</v>
      </c>
      <c r="B14984" t="s">
        <v>1615</v>
      </c>
      <c r="C14984">
        <v>5</v>
      </c>
      <c r="D14984" s="1">
        <v>0.35338345864661602</v>
      </c>
      <c r="E14984" s="1">
        <v>0.36484188961188302</v>
      </c>
    </row>
    <row r="14985" spans="1:5" x14ac:dyDescent="0.25">
      <c r="A14985" t="s">
        <v>5</v>
      </c>
      <c r="B14985" t="s">
        <v>11500</v>
      </c>
      <c r="C14985">
        <v>8</v>
      </c>
      <c r="D14985" s="1">
        <v>0.35338345864661602</v>
      </c>
      <c r="E14985" s="1">
        <v>0.36483083274480299</v>
      </c>
    </row>
    <row r="14986" spans="1:5" x14ac:dyDescent="0.25">
      <c r="A14986" t="s">
        <v>5</v>
      </c>
      <c r="B14986" t="s">
        <v>8507</v>
      </c>
      <c r="C14986">
        <v>7</v>
      </c>
      <c r="D14986" s="1">
        <v>0.35714285714285698</v>
      </c>
      <c r="E14986" s="1">
        <v>0.364824590296558</v>
      </c>
    </row>
    <row r="14987" spans="1:5" x14ac:dyDescent="0.25">
      <c r="A14987" t="s">
        <v>5</v>
      </c>
      <c r="B14987" t="s">
        <v>5129</v>
      </c>
      <c r="C14987">
        <v>6</v>
      </c>
      <c r="D14987" s="1">
        <v>0.349624060150375</v>
      </c>
      <c r="E14987" s="1">
        <v>0.36481942118594102</v>
      </c>
    </row>
    <row r="14988" spans="1:5" x14ac:dyDescent="0.25">
      <c r="A14988" t="s">
        <v>5</v>
      </c>
      <c r="B14988" t="s">
        <v>9553</v>
      </c>
      <c r="C14988">
        <v>7</v>
      </c>
      <c r="D14988" s="1">
        <v>0.35714285714285698</v>
      </c>
      <c r="E14988" s="1">
        <v>0.36481514332311898</v>
      </c>
    </row>
    <row r="14989" spans="1:5" x14ac:dyDescent="0.25">
      <c r="A14989" t="s">
        <v>5</v>
      </c>
      <c r="B14989" t="s">
        <v>3916</v>
      </c>
      <c r="C14989">
        <v>6</v>
      </c>
      <c r="D14989" s="1">
        <v>0.35714285714285698</v>
      </c>
      <c r="E14989" s="1">
        <v>0.36481432037697997</v>
      </c>
    </row>
    <row r="14990" spans="1:5" x14ac:dyDescent="0.25">
      <c r="A14990" t="s">
        <v>5</v>
      </c>
      <c r="B14990" t="s">
        <v>2806</v>
      </c>
      <c r="C14990">
        <v>5</v>
      </c>
      <c r="D14990" s="1">
        <v>0.35714285714285698</v>
      </c>
      <c r="E14990" s="1">
        <v>0.36480728721981898</v>
      </c>
    </row>
    <row r="14991" spans="1:5" x14ac:dyDescent="0.25">
      <c r="A14991" t="s">
        <v>5</v>
      </c>
      <c r="B14991" t="s">
        <v>263</v>
      </c>
      <c r="C14991">
        <v>3</v>
      </c>
      <c r="D14991" s="1">
        <v>0.35714285714285698</v>
      </c>
      <c r="E14991" s="1">
        <v>0.36478590454266202</v>
      </c>
    </row>
    <row r="14992" spans="1:5" x14ac:dyDescent="0.25">
      <c r="A14992" t="s">
        <v>5</v>
      </c>
      <c r="B14992" t="s">
        <v>10389</v>
      </c>
      <c r="C14992">
        <v>8</v>
      </c>
      <c r="D14992" s="1">
        <v>0.35338345864661602</v>
      </c>
      <c r="E14992" s="1">
        <v>0.36478469330074997</v>
      </c>
    </row>
    <row r="14993" spans="1:5" x14ac:dyDescent="0.25">
      <c r="A14993" t="s">
        <v>5</v>
      </c>
      <c r="B14993" t="s">
        <v>9847</v>
      </c>
      <c r="C14993">
        <v>7</v>
      </c>
      <c r="D14993" s="1">
        <v>0.349624060150375</v>
      </c>
      <c r="E14993" s="1">
        <v>0.36475778915933399</v>
      </c>
    </row>
    <row r="14994" spans="1:5" x14ac:dyDescent="0.25">
      <c r="A14994" t="s">
        <v>5</v>
      </c>
      <c r="B14994" t="s">
        <v>13338</v>
      </c>
      <c r="C14994">
        <v>9</v>
      </c>
      <c r="D14994" s="1">
        <v>0.349624060150375</v>
      </c>
      <c r="E14994" s="1">
        <v>0.36474767919866302</v>
      </c>
    </row>
    <row r="14995" spans="1:5" x14ac:dyDescent="0.25">
      <c r="A14995" t="s">
        <v>5</v>
      </c>
      <c r="B14995" t="s">
        <v>13352</v>
      </c>
      <c r="C14995">
        <v>9</v>
      </c>
      <c r="D14995" s="1">
        <v>0.349624060150375</v>
      </c>
      <c r="E14995" s="1">
        <v>0.36472900280655501</v>
      </c>
    </row>
    <row r="14996" spans="1:5" x14ac:dyDescent="0.25">
      <c r="A14996" t="s">
        <v>5</v>
      </c>
      <c r="B14996" t="s">
        <v>7583</v>
      </c>
      <c r="C14996">
        <v>7</v>
      </c>
      <c r="D14996" s="1">
        <v>0.35338345864661602</v>
      </c>
      <c r="E14996" s="1">
        <v>0.36471916110799502</v>
      </c>
    </row>
    <row r="14997" spans="1:5" x14ac:dyDescent="0.25">
      <c r="A14997" t="s">
        <v>5</v>
      </c>
      <c r="B14997" t="s">
        <v>4621</v>
      </c>
      <c r="C14997">
        <v>6</v>
      </c>
      <c r="D14997" s="1">
        <v>0.35714285714285698</v>
      </c>
      <c r="E14997" s="1">
        <v>0.364709264199926</v>
      </c>
    </row>
    <row r="14998" spans="1:5" x14ac:dyDescent="0.25">
      <c r="A14998" t="s">
        <v>5</v>
      </c>
      <c r="B14998" t="s">
        <v>1240</v>
      </c>
      <c r="C14998">
        <v>4</v>
      </c>
      <c r="D14998" s="1">
        <v>0.35714285714285698</v>
      </c>
      <c r="E14998" s="1">
        <v>0.36469498850662802</v>
      </c>
    </row>
    <row r="14999" spans="1:5" x14ac:dyDescent="0.25">
      <c r="A14999" t="s">
        <v>5</v>
      </c>
      <c r="B14999" t="s">
        <v>3893</v>
      </c>
      <c r="C14999">
        <v>6</v>
      </c>
      <c r="D14999" s="1">
        <v>0.35338345864661602</v>
      </c>
      <c r="E14999" s="1">
        <v>0.36466932336465202</v>
      </c>
    </row>
    <row r="15000" spans="1:5" x14ac:dyDescent="0.25">
      <c r="A15000" t="s">
        <v>5</v>
      </c>
      <c r="B15000" t="s">
        <v>13821</v>
      </c>
      <c r="C15000">
        <v>9</v>
      </c>
      <c r="D15000" s="1">
        <v>0.360902255639097</v>
      </c>
      <c r="E15000" s="1">
        <v>0.36464692713348701</v>
      </c>
    </row>
    <row r="15001" spans="1:5" x14ac:dyDescent="0.25">
      <c r="A15001" t="s">
        <v>5</v>
      </c>
      <c r="B15001" t="s">
        <v>242</v>
      </c>
      <c r="C15001">
        <v>3</v>
      </c>
      <c r="D15001" s="1">
        <v>0.35338345864661602</v>
      </c>
      <c r="E15001" s="1">
        <v>0.364643242175621</v>
      </c>
    </row>
    <row r="15002" spans="1:5" x14ac:dyDescent="0.25">
      <c r="A15002" t="s">
        <v>5</v>
      </c>
      <c r="B15002" t="s">
        <v>16059</v>
      </c>
      <c r="C15002">
        <v>11</v>
      </c>
      <c r="D15002" s="1">
        <v>0.35338345864661602</v>
      </c>
      <c r="E15002" s="1">
        <v>0.364642697161697</v>
      </c>
    </row>
    <row r="15003" spans="1:5" x14ac:dyDescent="0.25">
      <c r="A15003" t="s">
        <v>5</v>
      </c>
      <c r="B15003" t="s">
        <v>4277</v>
      </c>
      <c r="C15003">
        <v>6</v>
      </c>
      <c r="D15003" s="1">
        <v>0.35714285714285698</v>
      </c>
      <c r="E15003" s="1">
        <v>0.36463942841964297</v>
      </c>
    </row>
    <row r="15004" spans="1:5" x14ac:dyDescent="0.25">
      <c r="A15004" t="s">
        <v>5</v>
      </c>
      <c r="B15004" t="s">
        <v>6785</v>
      </c>
      <c r="C15004">
        <v>7</v>
      </c>
      <c r="D15004" s="1">
        <v>0.35714285714285698</v>
      </c>
      <c r="E15004" s="1">
        <v>0.36463942841964297</v>
      </c>
    </row>
    <row r="15005" spans="1:5" x14ac:dyDescent="0.25">
      <c r="A15005" t="s">
        <v>5</v>
      </c>
      <c r="B15005" t="s">
        <v>10849</v>
      </c>
      <c r="C15005">
        <v>8</v>
      </c>
      <c r="D15005" s="1">
        <v>0.35338345864661602</v>
      </c>
      <c r="E15005" s="1">
        <v>0.36463924301773998</v>
      </c>
    </row>
    <row r="15006" spans="1:5" x14ac:dyDescent="0.25">
      <c r="A15006" t="s">
        <v>5</v>
      </c>
      <c r="B15006" t="s">
        <v>6820</v>
      </c>
      <c r="C15006">
        <v>7</v>
      </c>
      <c r="D15006" s="1">
        <v>0.349624060150375</v>
      </c>
      <c r="E15006" s="1">
        <v>0.36462082996223699</v>
      </c>
    </row>
    <row r="15007" spans="1:5" x14ac:dyDescent="0.25">
      <c r="A15007" t="s">
        <v>5</v>
      </c>
      <c r="B15007" t="s">
        <v>6475</v>
      </c>
      <c r="C15007">
        <v>6</v>
      </c>
      <c r="D15007" s="1">
        <v>0.35338345864661602</v>
      </c>
      <c r="E15007" s="1">
        <v>0.364604228992222</v>
      </c>
    </row>
    <row r="15008" spans="1:5" x14ac:dyDescent="0.25">
      <c r="A15008" t="s">
        <v>5</v>
      </c>
      <c r="B15008" t="s">
        <v>1295</v>
      </c>
      <c r="C15008">
        <v>4</v>
      </c>
      <c r="D15008" s="1">
        <v>0.35338345864661602</v>
      </c>
      <c r="E15008" s="1">
        <v>0.36459630241316099</v>
      </c>
    </row>
    <row r="15009" spans="1:5" x14ac:dyDescent="0.25">
      <c r="A15009" t="s">
        <v>5</v>
      </c>
      <c r="B15009" t="s">
        <v>2173</v>
      </c>
      <c r="C15009">
        <v>5</v>
      </c>
      <c r="D15009" s="1">
        <v>0.35338345864661602</v>
      </c>
      <c r="E15009" s="1">
        <v>0.36458249605260401</v>
      </c>
    </row>
    <row r="15010" spans="1:5" x14ac:dyDescent="0.25">
      <c r="A15010" t="s">
        <v>5</v>
      </c>
      <c r="B15010" t="s">
        <v>2161</v>
      </c>
      <c r="C15010">
        <v>5</v>
      </c>
      <c r="D15010" s="1">
        <v>0.360902255639097</v>
      </c>
      <c r="E15010" s="1">
        <v>0.36458201578713101</v>
      </c>
    </row>
    <row r="15011" spans="1:5" x14ac:dyDescent="0.25">
      <c r="A15011" t="s">
        <v>5</v>
      </c>
      <c r="B15011" t="s">
        <v>7387</v>
      </c>
      <c r="C15011">
        <v>7</v>
      </c>
      <c r="D15011" s="1">
        <v>0.35338345864661602</v>
      </c>
      <c r="E15011" s="1">
        <v>0.364566911743469</v>
      </c>
    </row>
    <row r="15012" spans="1:5" x14ac:dyDescent="0.25">
      <c r="A15012" t="s">
        <v>5</v>
      </c>
      <c r="B15012" t="s">
        <v>6463</v>
      </c>
      <c r="C15012">
        <v>6</v>
      </c>
      <c r="D15012" s="1">
        <v>0.349624060150375</v>
      </c>
      <c r="E15012" s="1">
        <v>0.36455577575627601</v>
      </c>
    </row>
    <row r="15013" spans="1:5" x14ac:dyDescent="0.25">
      <c r="A15013" t="s">
        <v>5</v>
      </c>
      <c r="B15013" t="s">
        <v>13562</v>
      </c>
      <c r="C15013">
        <v>9</v>
      </c>
      <c r="D15013" s="1">
        <v>0.35714285714285698</v>
      </c>
      <c r="E15013" s="1">
        <v>0.36454655439897599</v>
      </c>
    </row>
    <row r="15014" spans="1:5" x14ac:dyDescent="0.25">
      <c r="A15014" t="s">
        <v>5</v>
      </c>
      <c r="B15014" t="s">
        <v>15102</v>
      </c>
      <c r="C15014">
        <v>10</v>
      </c>
      <c r="D15014" s="1">
        <v>0.35714285714285698</v>
      </c>
      <c r="E15014" s="1">
        <v>0.36454655439897599</v>
      </c>
    </row>
    <row r="15015" spans="1:5" x14ac:dyDescent="0.25">
      <c r="A15015" t="s">
        <v>5</v>
      </c>
      <c r="B15015" t="s">
        <v>2742</v>
      </c>
      <c r="C15015">
        <v>5</v>
      </c>
      <c r="D15015" s="1">
        <v>0.35338345864661602</v>
      </c>
      <c r="E15015" s="1">
        <v>0.36454265508733003</v>
      </c>
    </row>
    <row r="15016" spans="1:5" x14ac:dyDescent="0.25">
      <c r="A15016" t="s">
        <v>5</v>
      </c>
      <c r="B15016" t="s">
        <v>2260</v>
      </c>
      <c r="C15016">
        <v>5</v>
      </c>
      <c r="D15016" s="1">
        <v>0.360902255639097</v>
      </c>
      <c r="E15016" s="1">
        <v>0.36452872651024898</v>
      </c>
    </row>
    <row r="15017" spans="1:5" x14ac:dyDescent="0.25">
      <c r="A15017" t="s">
        <v>5</v>
      </c>
      <c r="B15017" t="s">
        <v>13655</v>
      </c>
      <c r="C15017">
        <v>9</v>
      </c>
      <c r="D15017" s="1">
        <v>0.35338345864661602</v>
      </c>
      <c r="E15017" s="1">
        <v>0.364494199427294</v>
      </c>
    </row>
    <row r="15018" spans="1:5" x14ac:dyDescent="0.25">
      <c r="A15018" t="s">
        <v>5</v>
      </c>
      <c r="B15018" t="s">
        <v>2634</v>
      </c>
      <c r="C15018">
        <v>5</v>
      </c>
      <c r="D15018" s="1">
        <v>0.349624060150375</v>
      </c>
      <c r="E15018" s="1">
        <v>0.36447878978526499</v>
      </c>
    </row>
    <row r="15019" spans="1:5" x14ac:dyDescent="0.25">
      <c r="A15019" t="s">
        <v>5</v>
      </c>
      <c r="B15019" t="s">
        <v>5711</v>
      </c>
      <c r="C15019">
        <v>6</v>
      </c>
      <c r="D15019" s="1">
        <v>0.35338345864661602</v>
      </c>
      <c r="E15019" s="1">
        <v>0.364474215767571</v>
      </c>
    </row>
    <row r="15020" spans="1:5" x14ac:dyDescent="0.25">
      <c r="A15020" t="s">
        <v>5</v>
      </c>
      <c r="B15020" t="s">
        <v>6850</v>
      </c>
      <c r="C15020">
        <v>7</v>
      </c>
      <c r="D15020" s="1">
        <v>0.35338345864661602</v>
      </c>
      <c r="E15020" s="1">
        <v>0.36447382824878199</v>
      </c>
    </row>
    <row r="15021" spans="1:5" x14ac:dyDescent="0.25">
      <c r="A15021" t="s">
        <v>5</v>
      </c>
      <c r="B15021" t="s">
        <v>10223</v>
      </c>
      <c r="C15021">
        <v>8</v>
      </c>
      <c r="D15021" s="1">
        <v>0.35338345864661602</v>
      </c>
      <c r="E15021" s="1">
        <v>0.36445117899788998</v>
      </c>
    </row>
    <row r="15022" spans="1:5" x14ac:dyDescent="0.25">
      <c r="A15022" t="s">
        <v>5</v>
      </c>
      <c r="B15022" t="s">
        <v>2297</v>
      </c>
      <c r="C15022">
        <v>5</v>
      </c>
      <c r="D15022" s="1">
        <v>0.349624060150375</v>
      </c>
      <c r="E15022" s="1">
        <v>0.36443552490248099</v>
      </c>
    </row>
    <row r="15023" spans="1:5" x14ac:dyDescent="0.25">
      <c r="A15023" t="s">
        <v>5</v>
      </c>
      <c r="B15023" t="s">
        <v>5467</v>
      </c>
      <c r="C15023">
        <v>6</v>
      </c>
      <c r="D15023" s="1">
        <v>0.349624060150375</v>
      </c>
      <c r="E15023" s="1">
        <v>0.364434696250658</v>
      </c>
    </row>
    <row r="15024" spans="1:5" x14ac:dyDescent="0.25">
      <c r="A15024" t="s">
        <v>5</v>
      </c>
      <c r="B15024" t="s">
        <v>2389</v>
      </c>
      <c r="C15024">
        <v>5</v>
      </c>
      <c r="D15024" s="1">
        <v>0.360902255639097</v>
      </c>
      <c r="E15024" s="1">
        <v>0.36443314782793401</v>
      </c>
    </row>
    <row r="15025" spans="1:5" x14ac:dyDescent="0.25">
      <c r="A15025" t="s">
        <v>5</v>
      </c>
      <c r="B15025" t="s">
        <v>15903</v>
      </c>
      <c r="C15025">
        <v>10</v>
      </c>
      <c r="D15025" s="1">
        <v>0.35338345864661602</v>
      </c>
      <c r="E15025" s="1">
        <v>0.36440510259099201</v>
      </c>
    </row>
    <row r="15026" spans="1:5" x14ac:dyDescent="0.25">
      <c r="A15026" t="s">
        <v>5</v>
      </c>
      <c r="B15026" t="s">
        <v>10633</v>
      </c>
      <c r="C15026">
        <v>8</v>
      </c>
      <c r="D15026" s="1">
        <v>0.35338345864661602</v>
      </c>
      <c r="E15026" s="1">
        <v>0.36440215840543999</v>
      </c>
    </row>
    <row r="15027" spans="1:5" x14ac:dyDescent="0.25">
      <c r="A15027" t="s">
        <v>5</v>
      </c>
      <c r="B15027" t="s">
        <v>453</v>
      </c>
      <c r="C15027">
        <v>3</v>
      </c>
      <c r="D15027" s="1">
        <v>0.35338345864661602</v>
      </c>
      <c r="E15027" s="1">
        <v>0.36439937302915698</v>
      </c>
    </row>
    <row r="15028" spans="1:5" x14ac:dyDescent="0.25">
      <c r="A15028" t="s">
        <v>5</v>
      </c>
      <c r="B15028" t="s">
        <v>2922</v>
      </c>
      <c r="C15028">
        <v>5</v>
      </c>
      <c r="D15028" s="1">
        <v>0.35714285714285698</v>
      </c>
      <c r="E15028" s="1">
        <v>0.36438979789704301</v>
      </c>
    </row>
    <row r="15029" spans="1:5" x14ac:dyDescent="0.25">
      <c r="A15029" t="s">
        <v>5</v>
      </c>
      <c r="B15029" t="s">
        <v>15497</v>
      </c>
      <c r="C15029">
        <v>10</v>
      </c>
      <c r="D15029" s="1">
        <v>0.35338345864661602</v>
      </c>
      <c r="E15029" s="1">
        <v>0.36436876726624101</v>
      </c>
    </row>
    <row r="15030" spans="1:5" x14ac:dyDescent="0.25">
      <c r="A15030" t="s">
        <v>5</v>
      </c>
      <c r="B15030" t="s">
        <v>15510</v>
      </c>
      <c r="C15030">
        <v>10</v>
      </c>
      <c r="D15030" s="1">
        <v>0.35338345864661602</v>
      </c>
      <c r="E15030" s="1">
        <v>0.36436828640517399</v>
      </c>
    </row>
    <row r="15031" spans="1:5" x14ac:dyDescent="0.25">
      <c r="A15031" t="s">
        <v>5</v>
      </c>
      <c r="B15031" t="s">
        <v>4594</v>
      </c>
      <c r="C15031">
        <v>6</v>
      </c>
      <c r="D15031" s="1">
        <v>0.349624060150375</v>
      </c>
      <c r="E15031" s="1">
        <v>0.36435527488158997</v>
      </c>
    </row>
    <row r="15032" spans="1:5" x14ac:dyDescent="0.25">
      <c r="A15032" t="s">
        <v>5</v>
      </c>
      <c r="B15032" t="s">
        <v>13757</v>
      </c>
      <c r="C15032">
        <v>9</v>
      </c>
      <c r="D15032" s="1">
        <v>0.349624060150375</v>
      </c>
      <c r="E15032" s="1">
        <v>0.36434741288497102</v>
      </c>
    </row>
    <row r="15033" spans="1:5" x14ac:dyDescent="0.25">
      <c r="A15033" t="s">
        <v>5</v>
      </c>
      <c r="B15033" t="s">
        <v>4012</v>
      </c>
      <c r="C15033">
        <v>6</v>
      </c>
      <c r="D15033" s="1">
        <v>0.360902255639097</v>
      </c>
      <c r="E15033" s="1">
        <v>0.36434358128919098</v>
      </c>
    </row>
    <row r="15034" spans="1:5" x14ac:dyDescent="0.25">
      <c r="A15034" t="s">
        <v>5</v>
      </c>
      <c r="B15034" t="s">
        <v>1509</v>
      </c>
      <c r="C15034">
        <v>5</v>
      </c>
      <c r="D15034" s="1">
        <v>0.35338345864661602</v>
      </c>
      <c r="E15034" s="1">
        <v>0.364339903813588</v>
      </c>
    </row>
    <row r="15035" spans="1:5" x14ac:dyDescent="0.25">
      <c r="A15035" t="s">
        <v>5</v>
      </c>
      <c r="B15035" t="s">
        <v>7223</v>
      </c>
      <c r="C15035">
        <v>7</v>
      </c>
      <c r="D15035" s="1">
        <v>0.35338345864661602</v>
      </c>
      <c r="E15035" s="1">
        <v>0.36433545322508398</v>
      </c>
    </row>
    <row r="15036" spans="1:5" x14ac:dyDescent="0.25">
      <c r="A15036" t="s">
        <v>5</v>
      </c>
      <c r="B15036" t="s">
        <v>7557</v>
      </c>
      <c r="C15036">
        <v>7</v>
      </c>
      <c r="D15036" s="1">
        <v>0.34586466165413499</v>
      </c>
      <c r="E15036" s="1">
        <v>0.36433331158341498</v>
      </c>
    </row>
    <row r="15037" spans="1:5" x14ac:dyDescent="0.25">
      <c r="A15037" t="s">
        <v>5</v>
      </c>
      <c r="B15037" t="s">
        <v>1402</v>
      </c>
      <c r="C15037">
        <v>4</v>
      </c>
      <c r="D15037" s="1">
        <v>0.34586466165413499</v>
      </c>
      <c r="E15037" s="1">
        <v>0.364254020871494</v>
      </c>
    </row>
    <row r="15038" spans="1:5" x14ac:dyDescent="0.25">
      <c r="A15038" t="s">
        <v>5</v>
      </c>
      <c r="B15038" t="s">
        <v>10045</v>
      </c>
      <c r="C15038">
        <v>8</v>
      </c>
      <c r="D15038" s="1">
        <v>0.35338345864661602</v>
      </c>
      <c r="E15038" s="1">
        <v>0.36425068132515098</v>
      </c>
    </row>
    <row r="15039" spans="1:5" x14ac:dyDescent="0.25">
      <c r="A15039" t="s">
        <v>5</v>
      </c>
      <c r="B15039" t="s">
        <v>3606</v>
      </c>
      <c r="C15039">
        <v>6</v>
      </c>
      <c r="D15039" s="1">
        <v>0.349624060150375</v>
      </c>
      <c r="E15039" s="1">
        <v>0.364235803861297</v>
      </c>
    </row>
    <row r="15040" spans="1:5" x14ac:dyDescent="0.25">
      <c r="A15040" t="s">
        <v>5</v>
      </c>
      <c r="B15040" t="s">
        <v>3849</v>
      </c>
      <c r="C15040">
        <v>6</v>
      </c>
      <c r="D15040" s="1">
        <v>0.35338345864661602</v>
      </c>
      <c r="E15040" s="1">
        <v>0.36422978116786298</v>
      </c>
    </row>
    <row r="15041" spans="1:5" x14ac:dyDescent="0.25">
      <c r="A15041" t="s">
        <v>5</v>
      </c>
      <c r="B15041" t="s">
        <v>9014</v>
      </c>
      <c r="C15041">
        <v>7</v>
      </c>
      <c r="D15041" s="1">
        <v>0.349624060150375</v>
      </c>
      <c r="E15041" s="1">
        <v>0.36422589610542599</v>
      </c>
    </row>
    <row r="15042" spans="1:5" x14ac:dyDescent="0.25">
      <c r="A15042" t="s">
        <v>5</v>
      </c>
      <c r="B15042" t="s">
        <v>14167</v>
      </c>
      <c r="C15042">
        <v>9</v>
      </c>
      <c r="D15042" s="1">
        <v>0.35338345864661602</v>
      </c>
      <c r="E15042" s="1">
        <v>0.36422446171515599</v>
      </c>
    </row>
    <row r="15043" spans="1:5" x14ac:dyDescent="0.25">
      <c r="A15043" t="s">
        <v>5</v>
      </c>
      <c r="B15043" t="s">
        <v>7305</v>
      </c>
      <c r="C15043">
        <v>7</v>
      </c>
      <c r="D15043" s="1">
        <v>0.35714285714285698</v>
      </c>
      <c r="E15043" s="1">
        <v>0.364223565670934</v>
      </c>
    </row>
    <row r="15044" spans="1:5" x14ac:dyDescent="0.25">
      <c r="A15044" t="s">
        <v>5</v>
      </c>
      <c r="B15044" t="s">
        <v>10197</v>
      </c>
      <c r="C15044">
        <v>8</v>
      </c>
      <c r="D15044" s="1">
        <v>0.34586466165413499</v>
      </c>
      <c r="E15044" s="1">
        <v>0.36420505593437902</v>
      </c>
    </row>
    <row r="15045" spans="1:5" x14ac:dyDescent="0.25">
      <c r="A15045" t="s">
        <v>5</v>
      </c>
      <c r="B15045" t="s">
        <v>2547</v>
      </c>
      <c r="C15045">
        <v>5</v>
      </c>
      <c r="D15045" s="1">
        <v>0.360902255639097</v>
      </c>
      <c r="E15045" s="1">
        <v>0.36419614624072799</v>
      </c>
    </row>
    <row r="15046" spans="1:5" x14ac:dyDescent="0.25">
      <c r="A15046" t="s">
        <v>5</v>
      </c>
      <c r="B15046" t="s">
        <v>6855</v>
      </c>
      <c r="C15046">
        <v>7</v>
      </c>
      <c r="D15046" s="1">
        <v>0.35338345864661602</v>
      </c>
      <c r="E15046" s="1">
        <v>0.36419459675823601</v>
      </c>
    </row>
    <row r="15047" spans="1:5" x14ac:dyDescent="0.25">
      <c r="A15047" t="s">
        <v>5</v>
      </c>
      <c r="B15047" t="s">
        <v>16150</v>
      </c>
      <c r="C15047">
        <v>11</v>
      </c>
      <c r="D15047" s="1">
        <v>0.35338345864661602</v>
      </c>
      <c r="E15047" s="1">
        <v>0.36416938512754399</v>
      </c>
    </row>
    <row r="15048" spans="1:5" x14ac:dyDescent="0.25">
      <c r="A15048" t="s">
        <v>5</v>
      </c>
      <c r="B15048" t="s">
        <v>3535</v>
      </c>
      <c r="C15048">
        <v>6</v>
      </c>
      <c r="D15048" s="1">
        <v>0.35338345864661602</v>
      </c>
      <c r="E15048" s="1">
        <v>0.36416637971198801</v>
      </c>
    </row>
    <row r="15049" spans="1:5" x14ac:dyDescent="0.25">
      <c r="A15049" t="s">
        <v>5</v>
      </c>
      <c r="B15049" t="s">
        <v>11012</v>
      </c>
      <c r="C15049">
        <v>8</v>
      </c>
      <c r="D15049" s="1">
        <v>0.35338345864661602</v>
      </c>
      <c r="E15049" s="1">
        <v>0.36416584581928801</v>
      </c>
    </row>
    <row r="15050" spans="1:5" x14ac:dyDescent="0.25">
      <c r="A15050" t="s">
        <v>5</v>
      </c>
      <c r="B15050" t="s">
        <v>3947</v>
      </c>
      <c r="C15050">
        <v>6</v>
      </c>
      <c r="D15050" s="1">
        <v>0.35714285714285698</v>
      </c>
      <c r="E15050" s="1">
        <v>0.36415616161964498</v>
      </c>
    </row>
    <row r="15051" spans="1:5" x14ac:dyDescent="0.25">
      <c r="A15051" t="s">
        <v>5</v>
      </c>
      <c r="B15051" t="s">
        <v>6645</v>
      </c>
      <c r="C15051">
        <v>7</v>
      </c>
      <c r="D15051" s="1">
        <v>0.35714285714285698</v>
      </c>
      <c r="E15051" s="1">
        <v>0.36415318692704302</v>
      </c>
    </row>
    <row r="15052" spans="1:5" x14ac:dyDescent="0.25">
      <c r="A15052" t="s">
        <v>5</v>
      </c>
      <c r="B15052" t="s">
        <v>6539</v>
      </c>
      <c r="C15052">
        <v>7</v>
      </c>
      <c r="D15052" s="1">
        <v>0.35714285714285698</v>
      </c>
      <c r="E15052" s="1">
        <v>0.364150765150068</v>
      </c>
    </row>
    <row r="15053" spans="1:5" x14ac:dyDescent="0.25">
      <c r="A15053" t="s">
        <v>5</v>
      </c>
      <c r="B15053" t="s">
        <v>11746</v>
      </c>
      <c r="C15053">
        <v>8</v>
      </c>
      <c r="D15053" s="1">
        <v>0.35338345864661602</v>
      </c>
      <c r="E15053" s="1">
        <v>0.36414493122737701</v>
      </c>
    </row>
    <row r="15054" spans="1:5" x14ac:dyDescent="0.25">
      <c r="A15054" t="s">
        <v>5</v>
      </c>
      <c r="B15054" t="s">
        <v>8447</v>
      </c>
      <c r="C15054">
        <v>7</v>
      </c>
      <c r="D15054" s="1">
        <v>0.35714285714285698</v>
      </c>
      <c r="E15054" s="1">
        <v>0.36414067493921998</v>
      </c>
    </row>
    <row r="15055" spans="1:5" x14ac:dyDescent="0.25">
      <c r="A15055" t="s">
        <v>5</v>
      </c>
      <c r="B15055" t="s">
        <v>13632</v>
      </c>
      <c r="C15055">
        <v>9</v>
      </c>
      <c r="D15055" s="1">
        <v>0.360902255639097</v>
      </c>
      <c r="E15055" s="1">
        <v>0.36413759828300202</v>
      </c>
    </row>
    <row r="15056" spans="1:5" x14ac:dyDescent="0.25">
      <c r="A15056" t="s">
        <v>5</v>
      </c>
      <c r="B15056" t="s">
        <v>6214</v>
      </c>
      <c r="C15056">
        <v>6</v>
      </c>
      <c r="D15056" s="1">
        <v>0.349624060150375</v>
      </c>
      <c r="E15056" s="1">
        <v>0.36412438230572802</v>
      </c>
    </row>
    <row r="15057" spans="1:5" x14ac:dyDescent="0.25">
      <c r="A15057" t="s">
        <v>5</v>
      </c>
      <c r="B15057" t="s">
        <v>5720</v>
      </c>
      <c r="C15057">
        <v>6</v>
      </c>
      <c r="D15057" s="1">
        <v>0.360902255639097</v>
      </c>
      <c r="E15057" s="1">
        <v>0.364113121857013</v>
      </c>
    </row>
    <row r="15058" spans="1:5" x14ac:dyDescent="0.25">
      <c r="A15058" t="s">
        <v>5</v>
      </c>
      <c r="B15058" t="s">
        <v>8173</v>
      </c>
      <c r="C15058">
        <v>7</v>
      </c>
      <c r="D15058" s="1">
        <v>0.349624060150375</v>
      </c>
      <c r="E15058" s="1">
        <v>0.36410605810804397</v>
      </c>
    </row>
    <row r="15059" spans="1:5" x14ac:dyDescent="0.25">
      <c r="A15059" t="s">
        <v>5</v>
      </c>
      <c r="B15059" t="s">
        <v>10388</v>
      </c>
      <c r="C15059">
        <v>8</v>
      </c>
      <c r="D15059" s="1">
        <v>0.35338345864661602</v>
      </c>
      <c r="E15059" s="1">
        <v>0.36409033410995001</v>
      </c>
    </row>
    <row r="15060" spans="1:5" x14ac:dyDescent="0.25">
      <c r="A15060" t="s">
        <v>5</v>
      </c>
      <c r="B15060" t="s">
        <v>11118</v>
      </c>
      <c r="C15060">
        <v>8</v>
      </c>
      <c r="D15060" s="1">
        <v>0.35714285714285698</v>
      </c>
      <c r="E15060" s="1">
        <v>0.36407701279401899</v>
      </c>
    </row>
    <row r="15061" spans="1:5" x14ac:dyDescent="0.25">
      <c r="A15061" t="s">
        <v>5</v>
      </c>
      <c r="B15061" t="s">
        <v>13932</v>
      </c>
      <c r="C15061">
        <v>9</v>
      </c>
      <c r="D15061" s="1">
        <v>0.35714285714285698</v>
      </c>
      <c r="E15061" s="1">
        <v>0.36407701279401899</v>
      </c>
    </row>
    <row r="15062" spans="1:5" x14ac:dyDescent="0.25">
      <c r="A15062" t="s">
        <v>5</v>
      </c>
      <c r="B15062" t="s">
        <v>3411</v>
      </c>
      <c r="C15062">
        <v>5</v>
      </c>
      <c r="D15062" s="1">
        <v>0.349624060150375</v>
      </c>
      <c r="E15062" s="1">
        <v>0.364057064021858</v>
      </c>
    </row>
    <row r="15063" spans="1:5" x14ac:dyDescent="0.25">
      <c r="A15063" t="s">
        <v>5</v>
      </c>
      <c r="B15063" t="s">
        <v>3783</v>
      </c>
      <c r="C15063">
        <v>6</v>
      </c>
      <c r="D15063" s="1">
        <v>0.35714285714285698</v>
      </c>
      <c r="E15063" s="1">
        <v>0.36405650396323203</v>
      </c>
    </row>
    <row r="15064" spans="1:5" x14ac:dyDescent="0.25">
      <c r="A15064" t="s">
        <v>5</v>
      </c>
      <c r="B15064" t="s">
        <v>2669</v>
      </c>
      <c r="C15064">
        <v>5</v>
      </c>
      <c r="D15064" s="1">
        <v>0.35714285714285698</v>
      </c>
      <c r="E15064" s="1">
        <v>0.36405259105078802</v>
      </c>
    </row>
    <row r="15065" spans="1:5" x14ac:dyDescent="0.25">
      <c r="A15065" t="s">
        <v>5</v>
      </c>
      <c r="B15065" t="s">
        <v>16246</v>
      </c>
      <c r="C15065">
        <v>11</v>
      </c>
      <c r="D15065" s="1">
        <v>0.349624060150375</v>
      </c>
      <c r="E15065" s="1">
        <v>0.36404746129904803</v>
      </c>
    </row>
    <row r="15066" spans="1:5" x14ac:dyDescent="0.25">
      <c r="A15066" t="s">
        <v>5</v>
      </c>
      <c r="B15066" t="s">
        <v>9566</v>
      </c>
      <c r="C15066">
        <v>7</v>
      </c>
      <c r="D15066" s="1">
        <v>0.349624060150375</v>
      </c>
      <c r="E15066" s="1">
        <v>0.364039754499347</v>
      </c>
    </row>
    <row r="15067" spans="1:5" x14ac:dyDescent="0.25">
      <c r="A15067" t="s">
        <v>5</v>
      </c>
      <c r="B15067" t="s">
        <v>10027</v>
      </c>
      <c r="C15067">
        <v>8</v>
      </c>
      <c r="D15067" s="1">
        <v>0.349624060150375</v>
      </c>
      <c r="E15067" s="1">
        <v>0.36402043289261299</v>
      </c>
    </row>
    <row r="15068" spans="1:5" x14ac:dyDescent="0.25">
      <c r="A15068" t="s">
        <v>5</v>
      </c>
      <c r="B15068" t="s">
        <v>12918</v>
      </c>
      <c r="C15068">
        <v>9</v>
      </c>
      <c r="D15068" s="1">
        <v>0.349624060150375</v>
      </c>
      <c r="E15068" s="1">
        <v>0.364012865428961</v>
      </c>
    </row>
    <row r="15069" spans="1:5" x14ac:dyDescent="0.25">
      <c r="A15069" t="s">
        <v>5</v>
      </c>
      <c r="B15069" t="s">
        <v>3688</v>
      </c>
      <c r="C15069">
        <v>6</v>
      </c>
      <c r="D15069" s="1">
        <v>0.35338345864661602</v>
      </c>
      <c r="E15069" s="1">
        <v>0.36401240582480299</v>
      </c>
    </row>
    <row r="15070" spans="1:5" x14ac:dyDescent="0.25">
      <c r="A15070" t="s">
        <v>5</v>
      </c>
      <c r="B15070" t="s">
        <v>1484</v>
      </c>
      <c r="C15070">
        <v>5</v>
      </c>
      <c r="D15070" s="1">
        <v>0.35714285714285698</v>
      </c>
      <c r="E15070" s="1">
        <v>0.36400364297667298</v>
      </c>
    </row>
    <row r="15071" spans="1:5" x14ac:dyDescent="0.25">
      <c r="A15071" t="s">
        <v>5</v>
      </c>
      <c r="B15071" t="s">
        <v>2882</v>
      </c>
      <c r="C15071">
        <v>5</v>
      </c>
      <c r="D15071" s="1">
        <v>0.349624060150375</v>
      </c>
      <c r="E15071" s="1">
        <v>0.363949287802868</v>
      </c>
    </row>
    <row r="15072" spans="1:5" x14ac:dyDescent="0.25">
      <c r="A15072" t="s">
        <v>5</v>
      </c>
      <c r="B15072" t="s">
        <v>5697</v>
      </c>
      <c r="C15072">
        <v>6</v>
      </c>
      <c r="D15072" s="1">
        <v>0.349624060150375</v>
      </c>
      <c r="E15072" s="1">
        <v>0.36391383037233099</v>
      </c>
    </row>
    <row r="15073" spans="1:5" x14ac:dyDescent="0.25">
      <c r="A15073" t="s">
        <v>5</v>
      </c>
      <c r="B15073" t="s">
        <v>5498</v>
      </c>
      <c r="C15073">
        <v>6</v>
      </c>
      <c r="D15073" s="1">
        <v>0.35338345864661602</v>
      </c>
      <c r="E15073" s="1">
        <v>0.36390220813755603</v>
      </c>
    </row>
    <row r="15074" spans="1:5" x14ac:dyDescent="0.25">
      <c r="A15074" t="s">
        <v>5</v>
      </c>
      <c r="B15074" t="s">
        <v>1933</v>
      </c>
      <c r="C15074">
        <v>5</v>
      </c>
      <c r="D15074" s="1">
        <v>0.35338345864661602</v>
      </c>
      <c r="E15074" s="1">
        <v>0.363898592769829</v>
      </c>
    </row>
    <row r="15075" spans="1:5" x14ac:dyDescent="0.25">
      <c r="A15075" t="s">
        <v>5</v>
      </c>
      <c r="B15075" t="s">
        <v>3731</v>
      </c>
      <c r="C15075">
        <v>6</v>
      </c>
      <c r="D15075" s="1">
        <v>0.35714285714285698</v>
      </c>
      <c r="E15075" s="1">
        <v>0.363876255700123</v>
      </c>
    </row>
    <row r="15076" spans="1:5" x14ac:dyDescent="0.25">
      <c r="A15076" t="s">
        <v>5</v>
      </c>
      <c r="B15076" t="s">
        <v>156</v>
      </c>
      <c r="C15076">
        <v>3</v>
      </c>
      <c r="D15076" s="1">
        <v>0.36466165413533802</v>
      </c>
      <c r="E15076" s="1">
        <v>0.36385950170326198</v>
      </c>
    </row>
    <row r="15077" spans="1:5" x14ac:dyDescent="0.25">
      <c r="A15077" t="s">
        <v>5</v>
      </c>
      <c r="B15077" t="s">
        <v>1239</v>
      </c>
      <c r="C15077">
        <v>4</v>
      </c>
      <c r="D15077" s="1">
        <v>0.36466165413533802</v>
      </c>
      <c r="E15077" s="1">
        <v>0.36381711877630102</v>
      </c>
    </row>
    <row r="15078" spans="1:5" x14ac:dyDescent="0.25">
      <c r="A15078" t="s">
        <v>5</v>
      </c>
      <c r="B15078" t="s">
        <v>7034</v>
      </c>
      <c r="C15078">
        <v>7</v>
      </c>
      <c r="D15078" s="1">
        <v>0.35714285714285698</v>
      </c>
      <c r="E15078" s="1">
        <v>0.36380181075426998</v>
      </c>
    </row>
    <row r="15079" spans="1:5" x14ac:dyDescent="0.25">
      <c r="A15079" t="s">
        <v>5</v>
      </c>
      <c r="B15079" t="s">
        <v>15401</v>
      </c>
      <c r="C15079">
        <v>10</v>
      </c>
      <c r="D15079" s="1">
        <v>0.35714285714285698</v>
      </c>
      <c r="E15079" s="1">
        <v>0.363793817635789</v>
      </c>
    </row>
    <row r="15080" spans="1:5" x14ac:dyDescent="0.25">
      <c r="A15080" t="s">
        <v>5</v>
      </c>
      <c r="B15080" t="s">
        <v>3750</v>
      </c>
      <c r="C15080">
        <v>6</v>
      </c>
      <c r="D15080" s="1">
        <v>0.35714285714285698</v>
      </c>
      <c r="E15080" s="1">
        <v>0.36374505288220599</v>
      </c>
    </row>
    <row r="15081" spans="1:5" x14ac:dyDescent="0.25">
      <c r="A15081" t="s">
        <v>5</v>
      </c>
      <c r="B15081" t="s">
        <v>8977</v>
      </c>
      <c r="C15081">
        <v>7</v>
      </c>
      <c r="D15081" s="1">
        <v>0.35338345864661602</v>
      </c>
      <c r="E15081" s="1">
        <v>0.36370927705618</v>
      </c>
    </row>
    <row r="15082" spans="1:5" x14ac:dyDescent="0.25">
      <c r="A15082" t="s">
        <v>5</v>
      </c>
      <c r="B15082" t="s">
        <v>3009</v>
      </c>
      <c r="C15082">
        <v>5</v>
      </c>
      <c r="D15082" s="1">
        <v>0.360902255639097</v>
      </c>
      <c r="E15082" s="1">
        <v>0.36369578802649599</v>
      </c>
    </row>
    <row r="15083" spans="1:5" x14ac:dyDescent="0.25">
      <c r="A15083" t="s">
        <v>5</v>
      </c>
      <c r="B15083" t="s">
        <v>4297</v>
      </c>
      <c r="C15083">
        <v>6</v>
      </c>
      <c r="D15083" s="1">
        <v>0.360902255639097</v>
      </c>
      <c r="E15083" s="1">
        <v>0.36365823176137502</v>
      </c>
    </row>
    <row r="15084" spans="1:5" x14ac:dyDescent="0.25">
      <c r="A15084" t="s">
        <v>5</v>
      </c>
      <c r="B15084" t="s">
        <v>9805</v>
      </c>
      <c r="C15084">
        <v>7</v>
      </c>
      <c r="D15084" s="1">
        <v>0.35714285714285698</v>
      </c>
      <c r="E15084" s="1">
        <v>0.36365691269442202</v>
      </c>
    </row>
    <row r="15085" spans="1:5" x14ac:dyDescent="0.25">
      <c r="A15085" t="s">
        <v>5</v>
      </c>
      <c r="B15085" t="s">
        <v>16045</v>
      </c>
      <c r="C15085">
        <v>11</v>
      </c>
      <c r="D15085" s="1">
        <v>0.35714285714285698</v>
      </c>
      <c r="E15085" s="1">
        <v>0.36363445631201002</v>
      </c>
    </row>
    <row r="15086" spans="1:5" x14ac:dyDescent="0.25">
      <c r="A15086" t="s">
        <v>5</v>
      </c>
      <c r="B15086" t="s">
        <v>7937</v>
      </c>
      <c r="C15086">
        <v>7</v>
      </c>
      <c r="D15086" s="1">
        <v>0.349624060150375</v>
      </c>
      <c r="E15086" s="1">
        <v>0.36361535626601099</v>
      </c>
    </row>
    <row r="15087" spans="1:5" x14ac:dyDescent="0.25">
      <c r="A15087" t="s">
        <v>5</v>
      </c>
      <c r="B15087" t="s">
        <v>6549</v>
      </c>
      <c r="C15087">
        <v>7</v>
      </c>
      <c r="D15087" s="1">
        <v>0.35338345864661602</v>
      </c>
      <c r="E15087" s="1">
        <v>0.363614678068299</v>
      </c>
    </row>
    <row r="15088" spans="1:5" x14ac:dyDescent="0.25">
      <c r="A15088" t="s">
        <v>5</v>
      </c>
      <c r="B15088" t="s">
        <v>4487</v>
      </c>
      <c r="C15088">
        <v>6</v>
      </c>
      <c r="D15088" s="1">
        <v>0.35714285714285698</v>
      </c>
      <c r="E15088" s="1">
        <v>0.36360855564067202</v>
      </c>
    </row>
    <row r="15089" spans="1:5" x14ac:dyDescent="0.25">
      <c r="A15089" t="s">
        <v>5</v>
      </c>
      <c r="B15089" t="s">
        <v>19</v>
      </c>
      <c r="C15089">
        <v>1</v>
      </c>
      <c r="D15089" s="1">
        <v>0.35714285714285698</v>
      </c>
      <c r="E15089" s="1">
        <v>0.36360673461203602</v>
      </c>
    </row>
    <row r="15090" spans="1:5" x14ac:dyDescent="0.25">
      <c r="A15090" t="s">
        <v>5</v>
      </c>
      <c r="B15090" t="s">
        <v>7632</v>
      </c>
      <c r="C15090">
        <v>7</v>
      </c>
      <c r="D15090" s="1">
        <v>0.349624060150375</v>
      </c>
      <c r="E15090" s="1">
        <v>0.36359702907573099</v>
      </c>
    </row>
    <row r="15091" spans="1:5" x14ac:dyDescent="0.25">
      <c r="A15091" t="s">
        <v>5</v>
      </c>
      <c r="B15091" t="s">
        <v>444</v>
      </c>
      <c r="C15091">
        <v>3</v>
      </c>
      <c r="D15091" s="1">
        <v>0.36466165413533802</v>
      </c>
      <c r="E15091" s="1">
        <v>0.36359271879169103</v>
      </c>
    </row>
    <row r="15092" spans="1:5" x14ac:dyDescent="0.25">
      <c r="A15092" t="s">
        <v>5</v>
      </c>
      <c r="B15092" t="s">
        <v>6305</v>
      </c>
      <c r="C15092">
        <v>6</v>
      </c>
      <c r="D15092" s="1">
        <v>0.349624060150375</v>
      </c>
      <c r="E15092" s="1">
        <v>0.36357950337804101</v>
      </c>
    </row>
    <row r="15093" spans="1:5" x14ac:dyDescent="0.25">
      <c r="A15093" t="s">
        <v>5</v>
      </c>
      <c r="B15093" t="s">
        <v>10710</v>
      </c>
      <c r="C15093">
        <v>8</v>
      </c>
      <c r="D15093" s="1">
        <v>0.35714285714285698</v>
      </c>
      <c r="E15093" s="1">
        <v>0.36357187895123599</v>
      </c>
    </row>
    <row r="15094" spans="1:5" x14ac:dyDescent="0.25">
      <c r="A15094" t="s">
        <v>5</v>
      </c>
      <c r="B15094" t="s">
        <v>13738</v>
      </c>
      <c r="C15094">
        <v>9</v>
      </c>
      <c r="D15094" s="1">
        <v>0.35338345864661602</v>
      </c>
      <c r="E15094" s="1">
        <v>0.363570789433526</v>
      </c>
    </row>
    <row r="15095" spans="1:5" x14ac:dyDescent="0.25">
      <c r="A15095" t="s">
        <v>5</v>
      </c>
      <c r="B15095" t="s">
        <v>14184</v>
      </c>
      <c r="C15095">
        <v>9</v>
      </c>
      <c r="D15095" s="1">
        <v>0.349624060150375</v>
      </c>
      <c r="E15095" s="1">
        <v>0.36355563821481401</v>
      </c>
    </row>
    <row r="15096" spans="1:5" x14ac:dyDescent="0.25">
      <c r="A15096" t="s">
        <v>5</v>
      </c>
      <c r="B15096" t="s">
        <v>14093</v>
      </c>
      <c r="C15096">
        <v>9</v>
      </c>
      <c r="D15096" s="1">
        <v>0.35338345864661602</v>
      </c>
      <c r="E15096" s="1">
        <v>0.36355442740865002</v>
      </c>
    </row>
    <row r="15097" spans="1:5" x14ac:dyDescent="0.25">
      <c r="A15097" t="s">
        <v>5</v>
      </c>
      <c r="B15097" t="s">
        <v>9776</v>
      </c>
      <c r="C15097">
        <v>7</v>
      </c>
      <c r="D15097" s="1">
        <v>0.36466165413533802</v>
      </c>
      <c r="E15097" s="1">
        <v>0.363542700381352</v>
      </c>
    </row>
    <row r="15098" spans="1:5" x14ac:dyDescent="0.25">
      <c r="A15098" t="s">
        <v>5</v>
      </c>
      <c r="B15098" t="s">
        <v>13603</v>
      </c>
      <c r="C15098">
        <v>9</v>
      </c>
      <c r="D15098" s="1">
        <v>0.35338345864661602</v>
      </c>
      <c r="E15098" s="1">
        <v>0.36353481887287997</v>
      </c>
    </row>
    <row r="15099" spans="1:5" x14ac:dyDescent="0.25">
      <c r="A15099" t="s">
        <v>5</v>
      </c>
      <c r="B15099" t="s">
        <v>8411</v>
      </c>
      <c r="C15099">
        <v>7</v>
      </c>
      <c r="D15099" s="1">
        <v>0.35714285714285698</v>
      </c>
      <c r="E15099" s="1">
        <v>0.36353122182268799</v>
      </c>
    </row>
    <row r="15100" spans="1:5" x14ac:dyDescent="0.25">
      <c r="A15100" t="s">
        <v>5</v>
      </c>
      <c r="B15100" t="s">
        <v>13733</v>
      </c>
      <c r="C15100">
        <v>9</v>
      </c>
      <c r="D15100" s="1">
        <v>0.35338345864661602</v>
      </c>
      <c r="E15100" s="1">
        <v>0.36352203283961498</v>
      </c>
    </row>
    <row r="15101" spans="1:5" x14ac:dyDescent="0.25">
      <c r="A15101" t="s">
        <v>5</v>
      </c>
      <c r="B15101" t="s">
        <v>13601</v>
      </c>
      <c r="C15101">
        <v>9</v>
      </c>
      <c r="D15101" s="1">
        <v>0.35338345864661602</v>
      </c>
      <c r="E15101" s="1">
        <v>0.36349850663792199</v>
      </c>
    </row>
    <row r="15102" spans="1:5" x14ac:dyDescent="0.25">
      <c r="A15102" t="s">
        <v>5</v>
      </c>
      <c r="B15102" t="s">
        <v>8781</v>
      </c>
      <c r="C15102">
        <v>7</v>
      </c>
      <c r="D15102" s="1">
        <v>0.36466165413533802</v>
      </c>
      <c r="E15102" s="1">
        <v>0.36349553499637299</v>
      </c>
    </row>
    <row r="15103" spans="1:5" x14ac:dyDescent="0.25">
      <c r="A15103" t="s">
        <v>5</v>
      </c>
      <c r="B15103" t="s">
        <v>2392</v>
      </c>
      <c r="C15103">
        <v>5</v>
      </c>
      <c r="D15103" s="1">
        <v>0.35338345864661602</v>
      </c>
      <c r="E15103" s="1">
        <v>0.36348430556016498</v>
      </c>
    </row>
    <row r="15104" spans="1:5" x14ac:dyDescent="0.25">
      <c r="A15104" t="s">
        <v>5</v>
      </c>
      <c r="B15104" t="s">
        <v>12383</v>
      </c>
      <c r="C15104">
        <v>8</v>
      </c>
      <c r="D15104" s="1">
        <v>0.35714285714285698</v>
      </c>
      <c r="E15104" s="1">
        <v>0.36347430852652401</v>
      </c>
    </row>
    <row r="15105" spans="1:5" x14ac:dyDescent="0.25">
      <c r="A15105" t="s">
        <v>5</v>
      </c>
      <c r="B15105" t="s">
        <v>11041</v>
      </c>
      <c r="C15105">
        <v>8</v>
      </c>
      <c r="D15105" s="1">
        <v>0.35338345864661602</v>
      </c>
      <c r="E15105" s="1">
        <v>0.363471887031874</v>
      </c>
    </row>
    <row r="15106" spans="1:5" x14ac:dyDescent="0.25">
      <c r="A15106" t="s">
        <v>5</v>
      </c>
      <c r="B15106" t="s">
        <v>3316</v>
      </c>
      <c r="C15106">
        <v>5</v>
      </c>
      <c r="D15106" s="1">
        <v>0.349624060150375</v>
      </c>
      <c r="E15106" s="1">
        <v>0.36347104407997499</v>
      </c>
    </row>
    <row r="15107" spans="1:5" x14ac:dyDescent="0.25">
      <c r="A15107" t="s">
        <v>5</v>
      </c>
      <c r="B15107" t="s">
        <v>6140</v>
      </c>
      <c r="C15107">
        <v>6</v>
      </c>
      <c r="D15107" s="1">
        <v>0.35714285714285698</v>
      </c>
      <c r="E15107" s="1">
        <v>0.36346852409785602</v>
      </c>
    </row>
    <row r="15108" spans="1:5" x14ac:dyDescent="0.25">
      <c r="A15108" t="s">
        <v>5</v>
      </c>
      <c r="B15108" t="s">
        <v>7789</v>
      </c>
      <c r="C15108">
        <v>7</v>
      </c>
      <c r="D15108" s="1">
        <v>0.35338345864661602</v>
      </c>
      <c r="E15108" s="1">
        <v>0.36344919287741401</v>
      </c>
    </row>
    <row r="15109" spans="1:5" x14ac:dyDescent="0.25">
      <c r="A15109" t="s">
        <v>5</v>
      </c>
      <c r="B15109" t="s">
        <v>2740</v>
      </c>
      <c r="C15109">
        <v>5</v>
      </c>
      <c r="D15109" s="1">
        <v>0.35338345864661602</v>
      </c>
      <c r="E15109" s="1">
        <v>0.36343760410848602</v>
      </c>
    </row>
    <row r="15110" spans="1:5" x14ac:dyDescent="0.25">
      <c r="A15110" t="s">
        <v>5</v>
      </c>
      <c r="B15110" t="s">
        <v>10543</v>
      </c>
      <c r="C15110">
        <v>8</v>
      </c>
      <c r="D15110" s="1">
        <v>0.349624060150375</v>
      </c>
      <c r="E15110" s="1">
        <v>0.363426964027182</v>
      </c>
    </row>
    <row r="15111" spans="1:5" x14ac:dyDescent="0.25">
      <c r="A15111" t="s">
        <v>5</v>
      </c>
      <c r="B15111" t="s">
        <v>16046</v>
      </c>
      <c r="C15111">
        <v>11</v>
      </c>
      <c r="D15111" s="1">
        <v>0.35714285714285698</v>
      </c>
      <c r="E15111" s="1">
        <v>0.36341098599605598</v>
      </c>
    </row>
    <row r="15112" spans="1:5" x14ac:dyDescent="0.25">
      <c r="A15112" t="s">
        <v>5</v>
      </c>
      <c r="B15112" t="s">
        <v>13387</v>
      </c>
      <c r="C15112">
        <v>9</v>
      </c>
      <c r="D15112" s="1">
        <v>0.349624060150375</v>
      </c>
      <c r="E15112" s="1">
        <v>0.36340852130325801</v>
      </c>
    </row>
    <row r="15113" spans="1:5" x14ac:dyDescent="0.25">
      <c r="A15113" t="s">
        <v>5</v>
      </c>
      <c r="B15113" t="s">
        <v>446</v>
      </c>
      <c r="C15113">
        <v>3</v>
      </c>
      <c r="D15113" s="1">
        <v>0.349624060150375</v>
      </c>
      <c r="E15113" s="1">
        <v>0.36340638540078901</v>
      </c>
    </row>
    <row r="15114" spans="1:5" x14ac:dyDescent="0.25">
      <c r="A15114" t="s">
        <v>5</v>
      </c>
      <c r="B15114" t="s">
        <v>7492</v>
      </c>
      <c r="C15114">
        <v>7</v>
      </c>
      <c r="D15114" s="1">
        <v>0.349624060150375</v>
      </c>
      <c r="E15114" s="1">
        <v>0.36340256160571199</v>
      </c>
    </row>
    <row r="15115" spans="1:5" x14ac:dyDescent="0.25">
      <c r="A15115" t="s">
        <v>5</v>
      </c>
      <c r="B15115" t="s">
        <v>1008</v>
      </c>
      <c r="C15115">
        <v>4</v>
      </c>
      <c r="D15115" s="1">
        <v>0.35714285714285698</v>
      </c>
      <c r="E15115" s="1">
        <v>0.36339176891931801</v>
      </c>
    </row>
    <row r="15116" spans="1:5" x14ac:dyDescent="0.25">
      <c r="A15116" t="s">
        <v>5</v>
      </c>
      <c r="B15116" t="s">
        <v>4815</v>
      </c>
      <c r="C15116">
        <v>6</v>
      </c>
      <c r="D15116" s="1">
        <v>0.349624060150375</v>
      </c>
      <c r="E15116" s="1">
        <v>0.363391262661869</v>
      </c>
    </row>
    <row r="15117" spans="1:5" x14ac:dyDescent="0.25">
      <c r="A15117" t="s">
        <v>5</v>
      </c>
      <c r="B15117" t="s">
        <v>8328</v>
      </c>
      <c r="C15117">
        <v>7</v>
      </c>
      <c r="D15117" s="1">
        <v>0.35714285714285698</v>
      </c>
      <c r="E15117" s="1">
        <v>0.36338821394432103</v>
      </c>
    </row>
    <row r="15118" spans="1:5" x14ac:dyDescent="0.25">
      <c r="A15118" t="s">
        <v>5</v>
      </c>
      <c r="B15118" t="s">
        <v>883</v>
      </c>
      <c r="C15118">
        <v>4</v>
      </c>
      <c r="D15118" s="1">
        <v>0.35338345864661602</v>
      </c>
      <c r="E15118" s="1">
        <v>0.363384447716461</v>
      </c>
    </row>
    <row r="15119" spans="1:5" x14ac:dyDescent="0.25">
      <c r="A15119" t="s">
        <v>5</v>
      </c>
      <c r="B15119" t="s">
        <v>7291</v>
      </c>
      <c r="C15119">
        <v>7</v>
      </c>
      <c r="D15119" s="1">
        <v>0.35338345864661602</v>
      </c>
      <c r="E15119" s="1">
        <v>0.36338106817661497</v>
      </c>
    </row>
    <row r="15120" spans="1:5" x14ac:dyDescent="0.25">
      <c r="A15120" t="s">
        <v>5</v>
      </c>
      <c r="B15120" t="s">
        <v>11523</v>
      </c>
      <c r="C15120">
        <v>8</v>
      </c>
      <c r="D15120" s="1">
        <v>0.35338345864661602</v>
      </c>
      <c r="E15120" s="1">
        <v>0.36337914669589799</v>
      </c>
    </row>
    <row r="15121" spans="1:5" x14ac:dyDescent="0.25">
      <c r="A15121" t="s">
        <v>5</v>
      </c>
      <c r="B15121" t="s">
        <v>470</v>
      </c>
      <c r="C15121">
        <v>3</v>
      </c>
      <c r="D15121" s="1">
        <v>0.35338345864661602</v>
      </c>
      <c r="E15121" s="1">
        <v>0.36337088082812302</v>
      </c>
    </row>
    <row r="15122" spans="1:5" x14ac:dyDescent="0.25">
      <c r="A15122" t="s">
        <v>5</v>
      </c>
      <c r="B15122" t="s">
        <v>12904</v>
      </c>
      <c r="C15122">
        <v>8</v>
      </c>
      <c r="D15122" s="1">
        <v>0.349624060150375</v>
      </c>
      <c r="E15122" s="1">
        <v>0.363356494802757</v>
      </c>
    </row>
    <row r="15123" spans="1:5" x14ac:dyDescent="0.25">
      <c r="A15123" t="s">
        <v>5</v>
      </c>
      <c r="B15123" t="s">
        <v>320</v>
      </c>
      <c r="C15123">
        <v>3</v>
      </c>
      <c r="D15123" s="1">
        <v>0.35338345864661602</v>
      </c>
      <c r="E15123" s="1">
        <v>0.36335378338447699</v>
      </c>
    </row>
    <row r="15124" spans="1:5" x14ac:dyDescent="0.25">
      <c r="A15124" t="s">
        <v>5</v>
      </c>
      <c r="B15124" t="s">
        <v>9974</v>
      </c>
      <c r="C15124">
        <v>8</v>
      </c>
      <c r="D15124" s="1">
        <v>0.36466165413533802</v>
      </c>
      <c r="E15124" s="1">
        <v>0.36334137013020501</v>
      </c>
    </row>
    <row r="15125" spans="1:5" x14ac:dyDescent="0.25">
      <c r="A15125" t="s">
        <v>5</v>
      </c>
      <c r="B15125" t="s">
        <v>8015</v>
      </c>
      <c r="C15125">
        <v>7</v>
      </c>
      <c r="D15125" s="1">
        <v>0.35338345864661602</v>
      </c>
      <c r="E15125" s="1">
        <v>0.36333581489566202</v>
      </c>
    </row>
    <row r="15126" spans="1:5" x14ac:dyDescent="0.25">
      <c r="A15126" t="s">
        <v>5</v>
      </c>
      <c r="B15126" t="s">
        <v>896</v>
      </c>
      <c r="C15126">
        <v>4</v>
      </c>
      <c r="D15126" s="1">
        <v>0.34586466165413499</v>
      </c>
      <c r="E15126" s="1">
        <v>0.363328065306602</v>
      </c>
    </row>
    <row r="15127" spans="1:5" x14ac:dyDescent="0.25">
      <c r="A15127" t="s">
        <v>5</v>
      </c>
      <c r="B15127" t="s">
        <v>1432</v>
      </c>
      <c r="C15127">
        <v>4</v>
      </c>
      <c r="D15127" s="1">
        <v>0.35338345864661602</v>
      </c>
      <c r="E15127" s="1">
        <v>0.36330820442498502</v>
      </c>
    </row>
    <row r="15128" spans="1:5" x14ac:dyDescent="0.25">
      <c r="A15128" t="s">
        <v>5</v>
      </c>
      <c r="B15128" t="s">
        <v>15142</v>
      </c>
      <c r="C15128">
        <v>10</v>
      </c>
      <c r="D15128" s="1">
        <v>0.35338345864661602</v>
      </c>
      <c r="E15128" s="1">
        <v>0.36329682401214802</v>
      </c>
    </row>
    <row r="15129" spans="1:5" x14ac:dyDescent="0.25">
      <c r="A15129" t="s">
        <v>5</v>
      </c>
      <c r="B15129" t="s">
        <v>8345</v>
      </c>
      <c r="C15129">
        <v>7</v>
      </c>
      <c r="D15129" s="1">
        <v>0.349624060150375</v>
      </c>
      <c r="E15129" s="1">
        <v>0.363288868254111</v>
      </c>
    </row>
    <row r="15130" spans="1:5" x14ac:dyDescent="0.25">
      <c r="A15130" t="s">
        <v>5</v>
      </c>
      <c r="B15130" t="s">
        <v>6143</v>
      </c>
      <c r="C15130">
        <v>6</v>
      </c>
      <c r="D15130" s="1">
        <v>0.35714285714285698</v>
      </c>
      <c r="E15130" s="1">
        <v>0.36320807505464697</v>
      </c>
    </row>
    <row r="15131" spans="1:5" x14ac:dyDescent="0.25">
      <c r="A15131" t="s">
        <v>5</v>
      </c>
      <c r="B15131" t="s">
        <v>3520</v>
      </c>
      <c r="C15131">
        <v>6</v>
      </c>
      <c r="D15131" s="1">
        <v>0.35338345864661602</v>
      </c>
      <c r="E15131" s="1">
        <v>0.36317352817333198</v>
      </c>
    </row>
    <row r="15132" spans="1:5" x14ac:dyDescent="0.25">
      <c r="A15132" t="s">
        <v>5</v>
      </c>
      <c r="B15132" t="s">
        <v>3983</v>
      </c>
      <c r="C15132">
        <v>6</v>
      </c>
      <c r="D15132" s="1">
        <v>0.35338345864661602</v>
      </c>
      <c r="E15132" s="1">
        <v>0.36316319527998298</v>
      </c>
    </row>
    <row r="15133" spans="1:5" x14ac:dyDescent="0.25">
      <c r="A15133" t="s">
        <v>5</v>
      </c>
      <c r="B15133" t="s">
        <v>7761</v>
      </c>
      <c r="C15133">
        <v>7</v>
      </c>
      <c r="D15133" s="1">
        <v>0.35714285714285698</v>
      </c>
      <c r="E15133" s="1">
        <v>0.36314015394084698</v>
      </c>
    </row>
    <row r="15134" spans="1:5" x14ac:dyDescent="0.25">
      <c r="A15134" t="s">
        <v>5</v>
      </c>
      <c r="B15134" t="s">
        <v>3605</v>
      </c>
      <c r="C15134">
        <v>6</v>
      </c>
      <c r="D15134" s="1">
        <v>0.35338345864661602</v>
      </c>
      <c r="E15134" s="1">
        <v>0.36312420071769203</v>
      </c>
    </row>
    <row r="15135" spans="1:5" x14ac:dyDescent="0.25">
      <c r="A15135" t="s">
        <v>5</v>
      </c>
      <c r="B15135" t="s">
        <v>3598</v>
      </c>
      <c r="C15135">
        <v>6</v>
      </c>
      <c r="D15135" s="1">
        <v>0.35714285714285698</v>
      </c>
      <c r="E15135" s="1">
        <v>0.36309553227105901</v>
      </c>
    </row>
    <row r="15136" spans="1:5" x14ac:dyDescent="0.25">
      <c r="A15136" t="s">
        <v>5</v>
      </c>
      <c r="B15136" t="s">
        <v>10169</v>
      </c>
      <c r="C15136">
        <v>8</v>
      </c>
      <c r="D15136" s="1">
        <v>0.349624060150375</v>
      </c>
      <c r="E15136" s="1">
        <v>0.36307828115957103</v>
      </c>
    </row>
    <row r="15137" spans="1:5" x14ac:dyDescent="0.25">
      <c r="A15137" t="s">
        <v>5</v>
      </c>
      <c r="B15137" t="s">
        <v>4944</v>
      </c>
      <c r="C15137">
        <v>6</v>
      </c>
      <c r="D15137" s="1">
        <v>0.35714285714285698</v>
      </c>
      <c r="E15137" s="1">
        <v>0.36306766856575701</v>
      </c>
    </row>
    <row r="15138" spans="1:5" x14ac:dyDescent="0.25">
      <c r="A15138" t="s">
        <v>5</v>
      </c>
      <c r="B15138" t="s">
        <v>14662</v>
      </c>
      <c r="C15138">
        <v>9</v>
      </c>
      <c r="D15138" s="1">
        <v>0.35338345864661602</v>
      </c>
      <c r="E15138" s="1">
        <v>0.36304929146176501</v>
      </c>
    </row>
    <row r="15139" spans="1:5" x14ac:dyDescent="0.25">
      <c r="A15139" t="s">
        <v>5</v>
      </c>
      <c r="B15139" t="s">
        <v>12601</v>
      </c>
      <c r="C15139">
        <v>8</v>
      </c>
      <c r="D15139" s="1">
        <v>0.35714285714285698</v>
      </c>
      <c r="E15139" s="1">
        <v>0.36303526922695301</v>
      </c>
    </row>
    <row r="15140" spans="1:5" x14ac:dyDescent="0.25">
      <c r="A15140" t="s">
        <v>5</v>
      </c>
      <c r="B15140" t="s">
        <v>1755</v>
      </c>
      <c r="C15140">
        <v>5</v>
      </c>
      <c r="D15140" s="1">
        <v>0.35714285714285698</v>
      </c>
      <c r="E15140" s="1">
        <v>0.36303037245507602</v>
      </c>
    </row>
    <row r="15141" spans="1:5" x14ac:dyDescent="0.25">
      <c r="A15141" t="s">
        <v>5</v>
      </c>
      <c r="B15141" t="s">
        <v>9740</v>
      </c>
      <c r="C15141">
        <v>7</v>
      </c>
      <c r="D15141" s="1">
        <v>0.360902255639097</v>
      </c>
      <c r="E15141" s="1">
        <v>0.36303033330835299</v>
      </c>
    </row>
    <row r="15142" spans="1:5" x14ac:dyDescent="0.25">
      <c r="A15142" t="s">
        <v>5</v>
      </c>
      <c r="B15142" t="s">
        <v>10362</v>
      </c>
      <c r="C15142">
        <v>8</v>
      </c>
      <c r="D15142" s="1">
        <v>0.35714285714285698</v>
      </c>
      <c r="E15142" s="1">
        <v>0.36302554300062501</v>
      </c>
    </row>
    <row r="15143" spans="1:5" x14ac:dyDescent="0.25">
      <c r="A15143" t="s">
        <v>5</v>
      </c>
      <c r="B15143" t="s">
        <v>1573</v>
      </c>
      <c r="C15143">
        <v>5</v>
      </c>
      <c r="D15143" s="1">
        <v>0.35338345864661602</v>
      </c>
      <c r="E15143" s="1">
        <v>0.363014001627946</v>
      </c>
    </row>
    <row r="15144" spans="1:5" x14ac:dyDescent="0.25">
      <c r="A15144" t="s">
        <v>5</v>
      </c>
      <c r="B15144" t="s">
        <v>1787</v>
      </c>
      <c r="C15144">
        <v>5</v>
      </c>
      <c r="D15144" s="1">
        <v>0.35714285714285698</v>
      </c>
      <c r="E15144" s="1">
        <v>0.36300614907470302</v>
      </c>
    </row>
    <row r="15145" spans="1:5" x14ac:dyDescent="0.25">
      <c r="A15145" t="s">
        <v>5</v>
      </c>
      <c r="B15145" t="s">
        <v>7526</v>
      </c>
      <c r="C15145">
        <v>7</v>
      </c>
      <c r="D15145" s="1">
        <v>0.349624060150375</v>
      </c>
      <c r="E15145" s="1">
        <v>0.362981270823724</v>
      </c>
    </row>
    <row r="15146" spans="1:5" x14ac:dyDescent="0.25">
      <c r="A15146" t="s">
        <v>5</v>
      </c>
      <c r="B15146" t="s">
        <v>1771</v>
      </c>
      <c r="C15146">
        <v>5</v>
      </c>
      <c r="D15146" s="1">
        <v>0.35338345864661602</v>
      </c>
      <c r="E15146" s="1">
        <v>0.36297700058017701</v>
      </c>
    </row>
    <row r="15147" spans="1:5" x14ac:dyDescent="0.25">
      <c r="A15147" t="s">
        <v>5</v>
      </c>
      <c r="B15147" t="s">
        <v>14494</v>
      </c>
      <c r="C15147">
        <v>9</v>
      </c>
      <c r="D15147" s="1">
        <v>0.360902255639097</v>
      </c>
      <c r="E15147" s="1">
        <v>0.36295728945331102</v>
      </c>
    </row>
    <row r="15148" spans="1:5" x14ac:dyDescent="0.25">
      <c r="A15148" t="s">
        <v>5</v>
      </c>
      <c r="B15148" t="s">
        <v>10079</v>
      </c>
      <c r="C15148">
        <v>8</v>
      </c>
      <c r="D15148" s="1">
        <v>0.35338345864661602</v>
      </c>
      <c r="E15148" s="1">
        <v>0.36294663599638299</v>
      </c>
    </row>
    <row r="15149" spans="1:5" x14ac:dyDescent="0.25">
      <c r="A15149" t="s">
        <v>5</v>
      </c>
      <c r="B15149" t="s">
        <v>5501</v>
      </c>
      <c r="C15149">
        <v>6</v>
      </c>
      <c r="D15149" s="1">
        <v>0.349624060150375</v>
      </c>
      <c r="E15149" s="1">
        <v>0.36292662620323801</v>
      </c>
    </row>
    <row r="15150" spans="1:5" x14ac:dyDescent="0.25">
      <c r="A15150" t="s">
        <v>5</v>
      </c>
      <c r="B15150" t="s">
        <v>6984</v>
      </c>
      <c r="C15150">
        <v>7</v>
      </c>
      <c r="D15150" s="1">
        <v>0.349624060150375</v>
      </c>
      <c r="E15150" s="1">
        <v>0.36292276909336801</v>
      </c>
    </row>
    <row r="15151" spans="1:5" x14ac:dyDescent="0.25">
      <c r="A15151" t="s">
        <v>5</v>
      </c>
      <c r="B15151" t="s">
        <v>8360</v>
      </c>
      <c r="C15151">
        <v>7</v>
      </c>
      <c r="D15151" s="1">
        <v>0.35338345864661602</v>
      </c>
      <c r="E15151" s="1">
        <v>0.362916219119226</v>
      </c>
    </row>
    <row r="15152" spans="1:5" x14ac:dyDescent="0.25">
      <c r="A15152" t="s">
        <v>5</v>
      </c>
      <c r="B15152" t="s">
        <v>2286</v>
      </c>
      <c r="C15152">
        <v>5</v>
      </c>
      <c r="D15152" s="1">
        <v>0.349624060150375</v>
      </c>
      <c r="E15152" s="1">
        <v>0.36291330967514401</v>
      </c>
    </row>
    <row r="15153" spans="1:5" x14ac:dyDescent="0.25">
      <c r="A15153" t="s">
        <v>5</v>
      </c>
      <c r="B15153" t="s">
        <v>6560</v>
      </c>
      <c r="C15153">
        <v>7</v>
      </c>
      <c r="D15153" s="1">
        <v>0.35338345864661602</v>
      </c>
      <c r="E15153" s="1">
        <v>0.36290024112238201</v>
      </c>
    </row>
    <row r="15154" spans="1:5" x14ac:dyDescent="0.25">
      <c r="A15154" t="s">
        <v>5</v>
      </c>
      <c r="B15154" t="s">
        <v>10005</v>
      </c>
      <c r="C15154">
        <v>8</v>
      </c>
      <c r="D15154" s="1">
        <v>0.349624060150375</v>
      </c>
      <c r="E15154" s="1">
        <v>0.36286520900630798</v>
      </c>
    </row>
    <row r="15155" spans="1:5" x14ac:dyDescent="0.25">
      <c r="A15155" t="s">
        <v>5</v>
      </c>
      <c r="B15155" t="s">
        <v>12528</v>
      </c>
      <c r="C15155">
        <v>8</v>
      </c>
      <c r="D15155" s="1">
        <v>0.35338345864661602</v>
      </c>
      <c r="E15155" s="1">
        <v>0.36285857449604803</v>
      </c>
    </row>
    <row r="15156" spans="1:5" x14ac:dyDescent="0.25">
      <c r="A15156" t="s">
        <v>5</v>
      </c>
      <c r="B15156" t="s">
        <v>4495</v>
      </c>
      <c r="C15156">
        <v>6</v>
      </c>
      <c r="D15156" s="1">
        <v>0.349624060150375</v>
      </c>
      <c r="E15156" s="1">
        <v>0.36284118542281202</v>
      </c>
    </row>
    <row r="15157" spans="1:5" x14ac:dyDescent="0.25">
      <c r="A15157" t="s">
        <v>5</v>
      </c>
      <c r="B15157" t="s">
        <v>8126</v>
      </c>
      <c r="C15157">
        <v>7</v>
      </c>
      <c r="D15157" s="1">
        <v>0.349624060150375</v>
      </c>
      <c r="E15157" s="1">
        <v>0.362836541486807</v>
      </c>
    </row>
    <row r="15158" spans="1:5" x14ac:dyDescent="0.25">
      <c r="A15158" t="s">
        <v>5</v>
      </c>
      <c r="B15158" t="s">
        <v>7718</v>
      </c>
      <c r="C15158">
        <v>7</v>
      </c>
      <c r="D15158" s="1">
        <v>0.34586466165413499</v>
      </c>
      <c r="E15158" s="1">
        <v>0.36282958507913399</v>
      </c>
    </row>
    <row r="15159" spans="1:5" x14ac:dyDescent="0.25">
      <c r="A15159" t="s">
        <v>5</v>
      </c>
      <c r="B15159" t="s">
        <v>7786</v>
      </c>
      <c r="C15159">
        <v>7</v>
      </c>
      <c r="D15159" s="1">
        <v>0.35338345864661602</v>
      </c>
      <c r="E15159" s="1">
        <v>0.36282258805625101</v>
      </c>
    </row>
    <row r="15160" spans="1:5" x14ac:dyDescent="0.25">
      <c r="A15160" t="s">
        <v>5</v>
      </c>
      <c r="B15160" t="s">
        <v>4516</v>
      </c>
      <c r="C15160">
        <v>6</v>
      </c>
      <c r="D15160" s="1">
        <v>0.35338345864661602</v>
      </c>
      <c r="E15160" s="1">
        <v>0.362809827461964</v>
      </c>
    </row>
    <row r="15161" spans="1:5" x14ac:dyDescent="0.25">
      <c r="A15161" t="s">
        <v>5</v>
      </c>
      <c r="B15161" t="s">
        <v>14649</v>
      </c>
      <c r="C15161">
        <v>9</v>
      </c>
      <c r="D15161" s="1">
        <v>0.35338345864661602</v>
      </c>
      <c r="E15161" s="1">
        <v>0.36280842925557999</v>
      </c>
    </row>
    <row r="15162" spans="1:5" x14ac:dyDescent="0.25">
      <c r="A15162" t="s">
        <v>5</v>
      </c>
      <c r="B15162" t="s">
        <v>4628</v>
      </c>
      <c r="C15162">
        <v>6</v>
      </c>
      <c r="D15162" s="1">
        <v>0.34586466165413499</v>
      </c>
      <c r="E15162" s="1">
        <v>0.36279288737337001</v>
      </c>
    </row>
    <row r="15163" spans="1:5" x14ac:dyDescent="0.25">
      <c r="A15163" t="s">
        <v>5</v>
      </c>
      <c r="B15163" t="s">
        <v>5778</v>
      </c>
      <c r="C15163">
        <v>6</v>
      </c>
      <c r="D15163" s="1">
        <v>0.35714285714285698</v>
      </c>
      <c r="E15163" s="1">
        <v>0.36277639155425601</v>
      </c>
    </row>
    <row r="15164" spans="1:5" x14ac:dyDescent="0.25">
      <c r="A15164" t="s">
        <v>5</v>
      </c>
      <c r="B15164" t="s">
        <v>4148</v>
      </c>
      <c r="C15164">
        <v>6</v>
      </c>
      <c r="D15164" s="1">
        <v>0.35714285714285698</v>
      </c>
      <c r="E15164" s="1">
        <v>0.36276117456315898</v>
      </c>
    </row>
    <row r="15165" spans="1:5" x14ac:dyDescent="0.25">
      <c r="A15165" t="s">
        <v>5</v>
      </c>
      <c r="B15165" t="s">
        <v>3653</v>
      </c>
      <c r="C15165">
        <v>6</v>
      </c>
      <c r="D15165" s="1">
        <v>0.35338345864661602</v>
      </c>
      <c r="E15165" s="1">
        <v>0.36275697286318298</v>
      </c>
    </row>
    <row r="15166" spans="1:5" x14ac:dyDescent="0.25">
      <c r="A15166" t="s">
        <v>5</v>
      </c>
      <c r="B15166" t="s">
        <v>6360</v>
      </c>
      <c r="C15166">
        <v>6</v>
      </c>
      <c r="D15166" s="1">
        <v>0.349624060150375</v>
      </c>
      <c r="E15166" s="1">
        <v>0.36275096706295101</v>
      </c>
    </row>
    <row r="15167" spans="1:5" x14ac:dyDescent="0.25">
      <c r="A15167" t="s">
        <v>5</v>
      </c>
      <c r="B15167" t="s">
        <v>15183</v>
      </c>
      <c r="C15167">
        <v>10</v>
      </c>
      <c r="D15167" s="1">
        <v>0.349624060150375</v>
      </c>
      <c r="E15167" s="1">
        <v>0.362715622735237</v>
      </c>
    </row>
    <row r="15168" spans="1:5" x14ac:dyDescent="0.25">
      <c r="A15168" t="s">
        <v>5</v>
      </c>
      <c r="B15168" t="s">
        <v>15443</v>
      </c>
      <c r="C15168">
        <v>10</v>
      </c>
      <c r="D15168" s="1">
        <v>0.349624060150375</v>
      </c>
      <c r="E15168" s="1">
        <v>0.362709689786753</v>
      </c>
    </row>
    <row r="15169" spans="1:5" x14ac:dyDescent="0.25">
      <c r="A15169" t="s">
        <v>5</v>
      </c>
      <c r="B15169" t="s">
        <v>12305</v>
      </c>
      <c r="C15169">
        <v>8</v>
      </c>
      <c r="D15169" s="1">
        <v>0.34586466165413499</v>
      </c>
      <c r="E15169" s="1">
        <v>0.36270236584834997</v>
      </c>
    </row>
    <row r="15170" spans="1:5" x14ac:dyDescent="0.25">
      <c r="A15170" t="s">
        <v>5</v>
      </c>
      <c r="B15170" t="s">
        <v>1702</v>
      </c>
      <c r="C15170">
        <v>5</v>
      </c>
      <c r="D15170" s="1">
        <v>0.35714285714285698</v>
      </c>
      <c r="E15170" s="1">
        <v>0.36270031349183102</v>
      </c>
    </row>
    <row r="15171" spans="1:5" x14ac:dyDescent="0.25">
      <c r="A15171" t="s">
        <v>5</v>
      </c>
      <c r="B15171" t="s">
        <v>5320</v>
      </c>
      <c r="C15171">
        <v>6</v>
      </c>
      <c r="D15171" s="1">
        <v>0.349624060150375</v>
      </c>
      <c r="E15171" s="1">
        <v>0.36257943333278703</v>
      </c>
    </row>
    <row r="15172" spans="1:5" x14ac:dyDescent="0.25">
      <c r="A15172" t="s">
        <v>5</v>
      </c>
      <c r="B15172" t="s">
        <v>11313</v>
      </c>
      <c r="C15172">
        <v>8</v>
      </c>
      <c r="D15172" s="1">
        <v>0.35338345864661602</v>
      </c>
      <c r="E15172" s="1">
        <v>0.36256957781745103</v>
      </c>
    </row>
    <row r="15173" spans="1:5" x14ac:dyDescent="0.25">
      <c r="A15173" t="s">
        <v>5</v>
      </c>
      <c r="B15173" t="s">
        <v>16110</v>
      </c>
      <c r="C15173">
        <v>11</v>
      </c>
      <c r="D15173" s="1">
        <v>0.35338345864661602</v>
      </c>
      <c r="E15173" s="1">
        <v>0.36256613964574902</v>
      </c>
    </row>
    <row r="15174" spans="1:5" x14ac:dyDescent="0.25">
      <c r="A15174" t="s">
        <v>5</v>
      </c>
      <c r="B15174" t="s">
        <v>9916</v>
      </c>
      <c r="C15174">
        <v>8</v>
      </c>
      <c r="D15174" s="1">
        <v>0.349624060150375</v>
      </c>
      <c r="E15174" s="1">
        <v>0.362533362773726</v>
      </c>
    </row>
    <row r="15175" spans="1:5" x14ac:dyDescent="0.25">
      <c r="A15175" t="s">
        <v>5</v>
      </c>
      <c r="B15175" t="s">
        <v>3984</v>
      </c>
      <c r="C15175">
        <v>6</v>
      </c>
      <c r="D15175" s="1">
        <v>0.35714285714285698</v>
      </c>
      <c r="E15175" s="1">
        <v>0.362525219726621</v>
      </c>
    </row>
    <row r="15176" spans="1:5" x14ac:dyDescent="0.25">
      <c r="A15176" t="s">
        <v>5</v>
      </c>
      <c r="B15176" t="s">
        <v>14983</v>
      </c>
      <c r="C15176">
        <v>10</v>
      </c>
      <c r="D15176" s="1">
        <v>0.349624060150375</v>
      </c>
      <c r="E15176" s="1">
        <v>0.36252246859554998</v>
      </c>
    </row>
    <row r="15177" spans="1:5" x14ac:dyDescent="0.25">
      <c r="A15177" t="s">
        <v>5</v>
      </c>
      <c r="B15177" t="s">
        <v>8481</v>
      </c>
      <c r="C15177">
        <v>7</v>
      </c>
      <c r="D15177" s="1">
        <v>0.34586466165413499</v>
      </c>
      <c r="E15177" s="1">
        <v>0.36251057789163099</v>
      </c>
    </row>
    <row r="15178" spans="1:5" x14ac:dyDescent="0.25">
      <c r="A15178" t="s">
        <v>5</v>
      </c>
      <c r="B15178" t="s">
        <v>11769</v>
      </c>
      <c r="C15178">
        <v>8</v>
      </c>
      <c r="D15178" s="1">
        <v>0.35338345864661602</v>
      </c>
      <c r="E15178" s="1">
        <v>0.36249470935578099</v>
      </c>
    </row>
    <row r="15179" spans="1:5" x14ac:dyDescent="0.25">
      <c r="A15179" t="s">
        <v>5</v>
      </c>
      <c r="B15179" t="s">
        <v>12298</v>
      </c>
      <c r="C15179">
        <v>8</v>
      </c>
      <c r="D15179" s="1">
        <v>0.349624060150375</v>
      </c>
      <c r="E15179" s="1">
        <v>0.36248945182636499</v>
      </c>
    </row>
    <row r="15180" spans="1:5" x14ac:dyDescent="0.25">
      <c r="A15180" t="s">
        <v>5</v>
      </c>
      <c r="B15180" t="s">
        <v>6620</v>
      </c>
      <c r="C15180">
        <v>7</v>
      </c>
      <c r="D15180" s="1">
        <v>0.35338345864661602</v>
      </c>
      <c r="E15180" s="1">
        <v>0.36246902851679003</v>
      </c>
    </row>
    <row r="15181" spans="1:5" x14ac:dyDescent="0.25">
      <c r="A15181" t="s">
        <v>5</v>
      </c>
      <c r="B15181" t="s">
        <v>8950</v>
      </c>
      <c r="C15181">
        <v>7</v>
      </c>
      <c r="D15181" s="1">
        <v>0.34586466165413499</v>
      </c>
      <c r="E15181" s="1">
        <v>0.36245483839468801</v>
      </c>
    </row>
    <row r="15182" spans="1:5" x14ac:dyDescent="0.25">
      <c r="A15182" t="s">
        <v>5</v>
      </c>
      <c r="B15182" t="s">
        <v>10635</v>
      </c>
      <c r="C15182">
        <v>8</v>
      </c>
      <c r="D15182" s="1">
        <v>0.349624060150375</v>
      </c>
      <c r="E15182" s="1">
        <v>0.36242447598947503</v>
      </c>
    </row>
    <row r="15183" spans="1:5" x14ac:dyDescent="0.25">
      <c r="A15183" t="s">
        <v>5</v>
      </c>
      <c r="B15183" t="s">
        <v>790</v>
      </c>
      <c r="C15183">
        <v>4</v>
      </c>
      <c r="D15183" s="1">
        <v>0.34586466165413499</v>
      </c>
      <c r="E15183" s="1">
        <v>0.36242117255934903</v>
      </c>
    </row>
    <row r="15184" spans="1:5" x14ac:dyDescent="0.25">
      <c r="A15184" t="s">
        <v>5</v>
      </c>
      <c r="B15184" t="s">
        <v>1957</v>
      </c>
      <c r="C15184">
        <v>5</v>
      </c>
      <c r="D15184" s="1">
        <v>0.35338345864661602</v>
      </c>
      <c r="E15184" s="1">
        <v>0.36241893117714602</v>
      </c>
    </row>
    <row r="15185" spans="1:5" x14ac:dyDescent="0.25">
      <c r="A15185" t="s">
        <v>5</v>
      </c>
      <c r="B15185" t="s">
        <v>723</v>
      </c>
      <c r="C15185">
        <v>4</v>
      </c>
      <c r="D15185" s="1">
        <v>0.35714285714285698</v>
      </c>
      <c r="E15185" s="1">
        <v>0.36241339853913901</v>
      </c>
    </row>
    <row r="15186" spans="1:5" x14ac:dyDescent="0.25">
      <c r="A15186" t="s">
        <v>5</v>
      </c>
      <c r="B15186" t="s">
        <v>13776</v>
      </c>
      <c r="C15186">
        <v>9</v>
      </c>
      <c r="D15186" s="1">
        <v>0.349624060150375</v>
      </c>
      <c r="E15186" s="1">
        <v>0.36241039911863099</v>
      </c>
    </row>
    <row r="15187" spans="1:5" x14ac:dyDescent="0.25">
      <c r="A15187" t="s">
        <v>5</v>
      </c>
      <c r="B15187" t="s">
        <v>13996</v>
      </c>
      <c r="C15187">
        <v>9</v>
      </c>
      <c r="D15187" s="1">
        <v>0.34586466165413499</v>
      </c>
      <c r="E15187" s="1">
        <v>0.36238734304928699</v>
      </c>
    </row>
    <row r="15188" spans="1:5" x14ac:dyDescent="0.25">
      <c r="A15188" t="s">
        <v>5</v>
      </c>
      <c r="B15188" t="s">
        <v>7079</v>
      </c>
      <c r="C15188">
        <v>7</v>
      </c>
      <c r="D15188" s="1">
        <v>0.34586466165413499</v>
      </c>
      <c r="E15188" s="1">
        <v>0.36238355047945803</v>
      </c>
    </row>
    <row r="15189" spans="1:5" x14ac:dyDescent="0.25">
      <c r="A15189" t="s">
        <v>5</v>
      </c>
      <c r="B15189" t="s">
        <v>9097</v>
      </c>
      <c r="C15189">
        <v>7</v>
      </c>
      <c r="D15189" s="1">
        <v>0.34210526315789402</v>
      </c>
      <c r="E15189" s="1">
        <v>0.36237345569215701</v>
      </c>
    </row>
    <row r="15190" spans="1:5" x14ac:dyDescent="0.25">
      <c r="A15190" t="s">
        <v>5</v>
      </c>
      <c r="B15190" t="s">
        <v>5565</v>
      </c>
      <c r="C15190">
        <v>6</v>
      </c>
      <c r="D15190" s="1">
        <v>0.360902255639097</v>
      </c>
      <c r="E15190" s="1">
        <v>0.36236444203030999</v>
      </c>
    </row>
    <row r="15191" spans="1:5" x14ac:dyDescent="0.25">
      <c r="A15191" t="s">
        <v>5</v>
      </c>
      <c r="B15191" t="s">
        <v>7592</v>
      </c>
      <c r="C15191">
        <v>7</v>
      </c>
      <c r="D15191" s="1">
        <v>0.35338345864661602</v>
      </c>
      <c r="E15191" s="1">
        <v>0.36236313512850998</v>
      </c>
    </row>
    <row r="15192" spans="1:5" x14ac:dyDescent="0.25">
      <c r="A15192" t="s">
        <v>5</v>
      </c>
      <c r="B15192" t="s">
        <v>8606</v>
      </c>
      <c r="C15192">
        <v>7</v>
      </c>
      <c r="D15192" s="1">
        <v>0.34586466165413499</v>
      </c>
      <c r="E15192" s="1">
        <v>0.36235581604536898</v>
      </c>
    </row>
    <row r="15193" spans="1:5" x14ac:dyDescent="0.25">
      <c r="A15193" t="s">
        <v>5</v>
      </c>
      <c r="B15193" t="s">
        <v>2043</v>
      </c>
      <c r="C15193">
        <v>5</v>
      </c>
      <c r="D15193" s="1">
        <v>0.35338345864661602</v>
      </c>
      <c r="E15193" s="1">
        <v>0.36235230934479001</v>
      </c>
    </row>
    <row r="15194" spans="1:5" x14ac:dyDescent="0.25">
      <c r="A15194" t="s">
        <v>5</v>
      </c>
      <c r="B15194" t="s">
        <v>10268</v>
      </c>
      <c r="C15194">
        <v>8</v>
      </c>
      <c r="D15194" s="1">
        <v>0.35338345864661602</v>
      </c>
      <c r="E15194" s="1">
        <v>0.36234818010138597</v>
      </c>
    </row>
    <row r="15195" spans="1:5" x14ac:dyDescent="0.25">
      <c r="A15195" t="s">
        <v>5</v>
      </c>
      <c r="B15195" t="s">
        <v>11828</v>
      </c>
      <c r="C15195">
        <v>8</v>
      </c>
      <c r="D15195" s="1">
        <v>0.35338345864661602</v>
      </c>
      <c r="E15195" s="1">
        <v>0.36229775895198502</v>
      </c>
    </row>
    <row r="15196" spans="1:5" x14ac:dyDescent="0.25">
      <c r="A15196" t="s">
        <v>5</v>
      </c>
      <c r="B15196" t="s">
        <v>5675</v>
      </c>
      <c r="C15196">
        <v>6</v>
      </c>
      <c r="D15196" s="1">
        <v>0.349624060150375</v>
      </c>
      <c r="E15196" s="1">
        <v>0.36229005591263203</v>
      </c>
    </row>
    <row r="15197" spans="1:5" x14ac:dyDescent="0.25">
      <c r="A15197" t="s">
        <v>5</v>
      </c>
      <c r="B15197" t="s">
        <v>6938</v>
      </c>
      <c r="C15197">
        <v>7</v>
      </c>
      <c r="D15197" s="1">
        <v>0.349624060150375</v>
      </c>
      <c r="E15197" s="1">
        <v>0.362288210337884</v>
      </c>
    </row>
    <row r="15198" spans="1:5" x14ac:dyDescent="0.25">
      <c r="A15198" t="s">
        <v>5</v>
      </c>
      <c r="B15198" t="s">
        <v>2667</v>
      </c>
      <c r="C15198">
        <v>5</v>
      </c>
      <c r="D15198" s="1">
        <v>0.35714285714285698</v>
      </c>
      <c r="E15198" s="1">
        <v>0.36227122101444897</v>
      </c>
    </row>
    <row r="15199" spans="1:5" x14ac:dyDescent="0.25">
      <c r="A15199" t="s">
        <v>5</v>
      </c>
      <c r="B15199" t="s">
        <v>8783</v>
      </c>
      <c r="C15199">
        <v>7</v>
      </c>
      <c r="D15199" s="1">
        <v>0.35714285714285698</v>
      </c>
      <c r="E15199" s="1">
        <v>0.36225782563646203</v>
      </c>
    </row>
    <row r="15200" spans="1:5" x14ac:dyDescent="0.25">
      <c r="A15200" t="s">
        <v>5</v>
      </c>
      <c r="B15200" t="s">
        <v>7361</v>
      </c>
      <c r="C15200">
        <v>7</v>
      </c>
      <c r="D15200" s="1">
        <v>0.35714285714285698</v>
      </c>
      <c r="E15200" s="1">
        <v>0.36225044735051398</v>
      </c>
    </row>
    <row r="15201" spans="1:5" x14ac:dyDescent="0.25">
      <c r="A15201" t="s">
        <v>5</v>
      </c>
      <c r="B15201" t="s">
        <v>2255</v>
      </c>
      <c r="C15201">
        <v>5</v>
      </c>
      <c r="D15201" s="1">
        <v>0.36466165413533802</v>
      </c>
      <c r="E15201" s="1">
        <v>0.36224464772881498</v>
      </c>
    </row>
    <row r="15202" spans="1:5" x14ac:dyDescent="0.25">
      <c r="A15202" t="s">
        <v>5</v>
      </c>
      <c r="B15202" t="s">
        <v>11329</v>
      </c>
      <c r="C15202">
        <v>8</v>
      </c>
      <c r="D15202" s="1">
        <v>0.35338345864661602</v>
      </c>
      <c r="E15202" s="1">
        <v>0.36224459843865597</v>
      </c>
    </row>
    <row r="15203" spans="1:5" x14ac:dyDescent="0.25">
      <c r="A15203" t="s">
        <v>5</v>
      </c>
      <c r="B15203" t="s">
        <v>3092</v>
      </c>
      <c r="C15203">
        <v>5</v>
      </c>
      <c r="D15203" s="1">
        <v>0.36466165413533802</v>
      </c>
      <c r="E15203" s="1">
        <v>0.36224327582342303</v>
      </c>
    </row>
    <row r="15204" spans="1:5" x14ac:dyDescent="0.25">
      <c r="A15204" t="s">
        <v>5</v>
      </c>
      <c r="B15204" t="s">
        <v>1830</v>
      </c>
      <c r="C15204">
        <v>5</v>
      </c>
      <c r="D15204" s="1">
        <v>0.349624060150375</v>
      </c>
      <c r="E15204" s="1">
        <v>0.362233470719448</v>
      </c>
    </row>
    <row r="15205" spans="1:5" x14ac:dyDescent="0.25">
      <c r="A15205" t="s">
        <v>5</v>
      </c>
      <c r="B15205" t="s">
        <v>13407</v>
      </c>
      <c r="C15205">
        <v>9</v>
      </c>
      <c r="D15205" s="1">
        <v>0.349624060150375</v>
      </c>
      <c r="E15205" s="1">
        <v>0.36223257022373601</v>
      </c>
    </row>
    <row r="15206" spans="1:5" x14ac:dyDescent="0.25">
      <c r="A15206" t="s">
        <v>5</v>
      </c>
      <c r="B15206" t="s">
        <v>16152</v>
      </c>
      <c r="C15206">
        <v>11</v>
      </c>
      <c r="D15206" s="1">
        <v>0.349624060150375</v>
      </c>
      <c r="E15206" s="1">
        <v>0.36222234262845099</v>
      </c>
    </row>
    <row r="15207" spans="1:5" x14ac:dyDescent="0.25">
      <c r="A15207" t="s">
        <v>5</v>
      </c>
      <c r="B15207" t="s">
        <v>6603</v>
      </c>
      <c r="C15207">
        <v>7</v>
      </c>
      <c r="D15207" s="1">
        <v>0.35338345864661602</v>
      </c>
      <c r="E15207" s="1">
        <v>0.36220518121936301</v>
      </c>
    </row>
    <row r="15208" spans="1:5" x14ac:dyDescent="0.25">
      <c r="A15208" t="s">
        <v>5</v>
      </c>
      <c r="B15208" t="s">
        <v>16159</v>
      </c>
      <c r="C15208">
        <v>11</v>
      </c>
      <c r="D15208" s="1">
        <v>0.349624060150375</v>
      </c>
      <c r="E15208" s="1">
        <v>0.36219955375540203</v>
      </c>
    </row>
    <row r="15209" spans="1:5" x14ac:dyDescent="0.25">
      <c r="A15209" t="s">
        <v>5</v>
      </c>
      <c r="B15209" t="s">
        <v>1257</v>
      </c>
      <c r="C15209">
        <v>4</v>
      </c>
      <c r="D15209" s="1">
        <v>0.349624060150375</v>
      </c>
      <c r="E15209" s="1">
        <v>0.362194934913044</v>
      </c>
    </row>
    <row r="15210" spans="1:5" x14ac:dyDescent="0.25">
      <c r="A15210" t="s">
        <v>5</v>
      </c>
      <c r="B15210" t="s">
        <v>8996</v>
      </c>
      <c r="C15210">
        <v>7</v>
      </c>
      <c r="D15210" s="1">
        <v>0.349624060150375</v>
      </c>
      <c r="E15210" s="1">
        <v>0.36214647550807</v>
      </c>
    </row>
    <row r="15211" spans="1:5" x14ac:dyDescent="0.25">
      <c r="A15211" t="s">
        <v>5</v>
      </c>
      <c r="B15211" t="s">
        <v>3779</v>
      </c>
      <c r="C15211">
        <v>6</v>
      </c>
      <c r="D15211" s="1">
        <v>0.35338345864661602</v>
      </c>
      <c r="E15211" s="1">
        <v>0.36209744626024598</v>
      </c>
    </row>
    <row r="15212" spans="1:5" x14ac:dyDescent="0.25">
      <c r="A15212" t="s">
        <v>5</v>
      </c>
      <c r="B15212" t="s">
        <v>9489</v>
      </c>
      <c r="C15212">
        <v>7</v>
      </c>
      <c r="D15212" s="1">
        <v>0.34586466165413499</v>
      </c>
      <c r="E15212" s="1">
        <v>0.36208694586418</v>
      </c>
    </row>
    <row r="15213" spans="1:5" x14ac:dyDescent="0.25">
      <c r="A15213" t="s">
        <v>5</v>
      </c>
      <c r="B15213" t="s">
        <v>1647</v>
      </c>
      <c r="C15213">
        <v>5</v>
      </c>
      <c r="D15213" s="1">
        <v>0.349624060150375</v>
      </c>
      <c r="E15213" s="1">
        <v>0.36208483253173301</v>
      </c>
    </row>
    <row r="15214" spans="1:5" x14ac:dyDescent="0.25">
      <c r="A15214" t="s">
        <v>5</v>
      </c>
      <c r="B15214" t="s">
        <v>14946</v>
      </c>
      <c r="C15214">
        <v>10</v>
      </c>
      <c r="D15214" s="1">
        <v>0.349624060150375</v>
      </c>
      <c r="E15214" s="1">
        <v>0.36207643311874199</v>
      </c>
    </row>
    <row r="15215" spans="1:5" x14ac:dyDescent="0.25">
      <c r="A15215" t="s">
        <v>5</v>
      </c>
      <c r="B15215" t="s">
        <v>10185</v>
      </c>
      <c r="C15215">
        <v>8</v>
      </c>
      <c r="D15215" s="1">
        <v>0.35338345864661602</v>
      </c>
      <c r="E15215" s="1">
        <v>0.36207371106337199</v>
      </c>
    </row>
    <row r="15216" spans="1:5" x14ac:dyDescent="0.25">
      <c r="A15216" t="s">
        <v>5</v>
      </c>
      <c r="B15216" t="s">
        <v>8994</v>
      </c>
      <c r="C15216">
        <v>7</v>
      </c>
      <c r="D15216" s="1">
        <v>0.349624060150375</v>
      </c>
      <c r="E15216" s="1">
        <v>0.36205437084060799</v>
      </c>
    </row>
    <row r="15217" spans="1:5" x14ac:dyDescent="0.25">
      <c r="A15217" t="s">
        <v>5</v>
      </c>
      <c r="B15217" t="s">
        <v>2573</v>
      </c>
      <c r="C15217">
        <v>5</v>
      </c>
      <c r="D15217" s="1">
        <v>0.35338345864661602</v>
      </c>
      <c r="E15217" s="1">
        <v>0.36204558419159999</v>
      </c>
    </row>
    <row r="15218" spans="1:5" x14ac:dyDescent="0.25">
      <c r="A15218" t="s">
        <v>5</v>
      </c>
      <c r="B15218" t="s">
        <v>2755</v>
      </c>
      <c r="C15218">
        <v>5</v>
      </c>
      <c r="D15218" s="1">
        <v>0.349624060150375</v>
      </c>
      <c r="E15218" s="1">
        <v>0.36203644949138802</v>
      </c>
    </row>
    <row r="15219" spans="1:5" x14ac:dyDescent="0.25">
      <c r="A15219" t="s">
        <v>5</v>
      </c>
      <c r="B15219" t="s">
        <v>11703</v>
      </c>
      <c r="C15219">
        <v>8</v>
      </c>
      <c r="D15219" s="1">
        <v>0.349624060150375</v>
      </c>
      <c r="E15219" s="1">
        <v>0.36201328062424099</v>
      </c>
    </row>
    <row r="15220" spans="1:5" x14ac:dyDescent="0.25">
      <c r="A15220" t="s">
        <v>5</v>
      </c>
      <c r="B15220" t="s">
        <v>9407</v>
      </c>
      <c r="C15220">
        <v>7</v>
      </c>
      <c r="D15220" s="1">
        <v>0.35338345864661602</v>
      </c>
      <c r="E15220" s="1">
        <v>0.362012398401381</v>
      </c>
    </row>
    <row r="15221" spans="1:5" x14ac:dyDescent="0.25">
      <c r="A15221" t="s">
        <v>5</v>
      </c>
      <c r="B15221" t="s">
        <v>3612</v>
      </c>
      <c r="C15221">
        <v>6</v>
      </c>
      <c r="D15221" s="1">
        <v>0.349624060150375</v>
      </c>
      <c r="E15221" s="1">
        <v>0.36200929136865201</v>
      </c>
    </row>
    <row r="15222" spans="1:5" x14ac:dyDescent="0.25">
      <c r="A15222" t="s">
        <v>5</v>
      </c>
      <c r="B15222" t="s">
        <v>11412</v>
      </c>
      <c r="C15222">
        <v>8</v>
      </c>
      <c r="D15222" s="1">
        <v>0.360902255639097</v>
      </c>
      <c r="E15222" s="1">
        <v>0.361984824625804</v>
      </c>
    </row>
    <row r="15223" spans="1:5" x14ac:dyDescent="0.25">
      <c r="A15223" t="s">
        <v>5</v>
      </c>
      <c r="B15223" t="s">
        <v>15950</v>
      </c>
      <c r="C15223">
        <v>11</v>
      </c>
      <c r="D15223" s="1">
        <v>0.349624060150375</v>
      </c>
      <c r="E15223" s="1">
        <v>0.36195021119668902</v>
      </c>
    </row>
    <row r="15224" spans="1:5" x14ac:dyDescent="0.25">
      <c r="A15224" t="s">
        <v>5</v>
      </c>
      <c r="B15224" t="s">
        <v>7008</v>
      </c>
      <c r="C15224">
        <v>7</v>
      </c>
      <c r="D15224" s="1">
        <v>0.35338345864661602</v>
      </c>
      <c r="E15224" s="1">
        <v>0.36193256755081099</v>
      </c>
    </row>
    <row r="15225" spans="1:5" x14ac:dyDescent="0.25">
      <c r="A15225" t="s">
        <v>5</v>
      </c>
      <c r="B15225" t="s">
        <v>4017</v>
      </c>
      <c r="C15225">
        <v>6</v>
      </c>
      <c r="D15225" s="1">
        <v>0.35338345864661602</v>
      </c>
      <c r="E15225" s="1">
        <v>0.36193085937049302</v>
      </c>
    </row>
    <row r="15226" spans="1:5" x14ac:dyDescent="0.25">
      <c r="A15226" t="s">
        <v>5</v>
      </c>
      <c r="B15226" t="s">
        <v>13621</v>
      </c>
      <c r="C15226">
        <v>9</v>
      </c>
      <c r="D15226" s="1">
        <v>0.349624060150375</v>
      </c>
      <c r="E15226" s="1">
        <v>0.36190416299948103</v>
      </c>
    </row>
    <row r="15227" spans="1:5" x14ac:dyDescent="0.25">
      <c r="A15227" t="s">
        <v>5</v>
      </c>
      <c r="B15227" t="s">
        <v>7271</v>
      </c>
      <c r="C15227">
        <v>7</v>
      </c>
      <c r="D15227" s="1">
        <v>0.35338345864661602</v>
      </c>
      <c r="E15227" s="1">
        <v>0.36189085550314698</v>
      </c>
    </row>
    <row r="15228" spans="1:5" x14ac:dyDescent="0.25">
      <c r="A15228" t="s">
        <v>5</v>
      </c>
      <c r="B15228" t="s">
        <v>11718</v>
      </c>
      <c r="C15228">
        <v>8</v>
      </c>
      <c r="D15228" s="1">
        <v>0.35338345864661602</v>
      </c>
      <c r="E15228" s="1">
        <v>0.36188949938949899</v>
      </c>
    </row>
    <row r="15229" spans="1:5" x14ac:dyDescent="0.25">
      <c r="A15229" t="s">
        <v>5</v>
      </c>
      <c r="B15229" t="s">
        <v>309</v>
      </c>
      <c r="C15229">
        <v>3</v>
      </c>
      <c r="D15229" s="1">
        <v>0.35338345864661602</v>
      </c>
      <c r="E15229" s="1">
        <v>0.36185241144660901</v>
      </c>
    </row>
    <row r="15230" spans="1:5" x14ac:dyDescent="0.25">
      <c r="A15230" t="s">
        <v>5</v>
      </c>
      <c r="B15230" t="s">
        <v>6887</v>
      </c>
      <c r="C15230">
        <v>7</v>
      </c>
      <c r="D15230" s="1">
        <v>0.35338345864661602</v>
      </c>
      <c r="E15230" s="1">
        <v>0.361844874455515</v>
      </c>
    </row>
    <row r="15231" spans="1:5" x14ac:dyDescent="0.25">
      <c r="A15231" t="s">
        <v>5</v>
      </c>
      <c r="B15231" t="s">
        <v>15092</v>
      </c>
      <c r="C15231">
        <v>10</v>
      </c>
      <c r="D15231" s="1">
        <v>0.349624060150375</v>
      </c>
      <c r="E15231" s="1">
        <v>0.36180406322858999</v>
      </c>
    </row>
    <row r="15232" spans="1:5" x14ac:dyDescent="0.25">
      <c r="A15232" t="s">
        <v>5</v>
      </c>
      <c r="B15232" t="s">
        <v>11368</v>
      </c>
      <c r="C15232">
        <v>8</v>
      </c>
      <c r="D15232" s="1">
        <v>0.35338345864661602</v>
      </c>
      <c r="E15232" s="1">
        <v>0.36178099433301297</v>
      </c>
    </row>
    <row r="15233" spans="1:5" x14ac:dyDescent="0.25">
      <c r="A15233" t="s">
        <v>5</v>
      </c>
      <c r="B15233" t="s">
        <v>5002</v>
      </c>
      <c r="C15233">
        <v>6</v>
      </c>
      <c r="D15233" s="1">
        <v>0.34586466165413499</v>
      </c>
      <c r="E15233" s="1">
        <v>0.36177693911782</v>
      </c>
    </row>
    <row r="15234" spans="1:5" x14ac:dyDescent="0.25">
      <c r="A15234" t="s">
        <v>5</v>
      </c>
      <c r="B15234" t="s">
        <v>7889</v>
      </c>
      <c r="C15234">
        <v>7</v>
      </c>
      <c r="D15234" s="1">
        <v>0.349624060150375</v>
      </c>
      <c r="E15234" s="1">
        <v>0.361764652989289</v>
      </c>
    </row>
    <row r="15235" spans="1:5" x14ac:dyDescent="0.25">
      <c r="A15235" t="s">
        <v>5</v>
      </c>
      <c r="B15235" t="s">
        <v>724</v>
      </c>
      <c r="C15235">
        <v>4</v>
      </c>
      <c r="D15235" s="1">
        <v>0.34586466165413499</v>
      </c>
      <c r="E15235" s="1">
        <v>0.36174470558657901</v>
      </c>
    </row>
    <row r="15236" spans="1:5" x14ac:dyDescent="0.25">
      <c r="A15236" t="s">
        <v>5</v>
      </c>
      <c r="B15236" t="s">
        <v>12359</v>
      </c>
      <c r="C15236">
        <v>8</v>
      </c>
      <c r="D15236" s="1">
        <v>0.349624060150375</v>
      </c>
      <c r="E15236" s="1">
        <v>0.361738623333203</v>
      </c>
    </row>
    <row r="15237" spans="1:5" x14ac:dyDescent="0.25">
      <c r="A15237" t="s">
        <v>5</v>
      </c>
      <c r="B15237" t="s">
        <v>15381</v>
      </c>
      <c r="C15237">
        <v>10</v>
      </c>
      <c r="D15237" s="1">
        <v>0.349624060150375</v>
      </c>
      <c r="E15237" s="1">
        <v>0.36173667839337698</v>
      </c>
    </row>
    <row r="15238" spans="1:5" x14ac:dyDescent="0.25">
      <c r="A15238" t="s">
        <v>5</v>
      </c>
      <c r="B15238" t="s">
        <v>7211</v>
      </c>
      <c r="C15238">
        <v>7</v>
      </c>
      <c r="D15238" s="1">
        <v>0.349624060150375</v>
      </c>
      <c r="E15238" s="1">
        <v>0.36173080324521401</v>
      </c>
    </row>
    <row r="15239" spans="1:5" x14ac:dyDescent="0.25">
      <c r="A15239" t="s">
        <v>5</v>
      </c>
      <c r="B15239" t="s">
        <v>11681</v>
      </c>
      <c r="C15239">
        <v>8</v>
      </c>
      <c r="D15239" s="1">
        <v>0.35338345864661602</v>
      </c>
      <c r="E15239" s="1">
        <v>0.36172327267238003</v>
      </c>
    </row>
    <row r="15240" spans="1:5" x14ac:dyDescent="0.25">
      <c r="A15240" t="s">
        <v>5</v>
      </c>
      <c r="B15240" t="s">
        <v>778</v>
      </c>
      <c r="C15240">
        <v>4</v>
      </c>
      <c r="D15240" s="1">
        <v>0.35338345864661602</v>
      </c>
      <c r="E15240" s="1">
        <v>0.361704877599277</v>
      </c>
    </row>
    <row r="15241" spans="1:5" x14ac:dyDescent="0.25">
      <c r="A15241" t="s">
        <v>5</v>
      </c>
      <c r="B15241" t="s">
        <v>10786</v>
      </c>
      <c r="C15241">
        <v>8</v>
      </c>
      <c r="D15241" s="1">
        <v>0.349624060150375</v>
      </c>
      <c r="E15241" s="1">
        <v>0.36170062429437799</v>
      </c>
    </row>
    <row r="15242" spans="1:5" x14ac:dyDescent="0.25">
      <c r="A15242" t="s">
        <v>5</v>
      </c>
      <c r="B15242" t="s">
        <v>7385</v>
      </c>
      <c r="C15242">
        <v>7</v>
      </c>
      <c r="D15242" s="1">
        <v>0.349624060150375</v>
      </c>
      <c r="E15242" s="1">
        <v>0.36169207136949</v>
      </c>
    </row>
    <row r="15243" spans="1:5" x14ac:dyDescent="0.25">
      <c r="A15243" t="s">
        <v>5</v>
      </c>
      <c r="B15243" t="s">
        <v>7767</v>
      </c>
      <c r="C15243">
        <v>7</v>
      </c>
      <c r="D15243" s="1">
        <v>0.35338345864661602</v>
      </c>
      <c r="E15243" s="1">
        <v>0.36168779386991801</v>
      </c>
    </row>
    <row r="15244" spans="1:5" x14ac:dyDescent="0.25">
      <c r="A15244" t="s">
        <v>5</v>
      </c>
      <c r="B15244" t="s">
        <v>15281</v>
      </c>
      <c r="C15244">
        <v>10</v>
      </c>
      <c r="D15244" s="1">
        <v>0.349624060150375</v>
      </c>
      <c r="E15244" s="1">
        <v>0.36166579734909599</v>
      </c>
    </row>
    <row r="15245" spans="1:5" x14ac:dyDescent="0.25">
      <c r="A15245" t="s">
        <v>5</v>
      </c>
      <c r="B15245" t="s">
        <v>15590</v>
      </c>
      <c r="C15245">
        <v>10</v>
      </c>
      <c r="D15245" s="1">
        <v>0.35338345864661602</v>
      </c>
      <c r="E15245" s="1">
        <v>0.361650755434058</v>
      </c>
    </row>
    <row r="15246" spans="1:5" x14ac:dyDescent="0.25">
      <c r="A15246" t="s">
        <v>5</v>
      </c>
      <c r="B15246" t="s">
        <v>2440</v>
      </c>
      <c r="C15246">
        <v>5</v>
      </c>
      <c r="D15246" s="1">
        <v>0.349624060150375</v>
      </c>
      <c r="E15246" s="1">
        <v>0.36164873907256101</v>
      </c>
    </row>
    <row r="15247" spans="1:5" x14ac:dyDescent="0.25">
      <c r="A15247" t="s">
        <v>5</v>
      </c>
      <c r="B15247" t="s">
        <v>327</v>
      </c>
      <c r="C15247">
        <v>3</v>
      </c>
      <c r="D15247" s="1">
        <v>0.35714285714285698</v>
      </c>
      <c r="E15247" s="1">
        <v>0.36160726395868298</v>
      </c>
    </row>
    <row r="15248" spans="1:5" x14ac:dyDescent="0.25">
      <c r="A15248" t="s">
        <v>5</v>
      </c>
      <c r="B15248" t="s">
        <v>10272</v>
      </c>
      <c r="C15248">
        <v>8</v>
      </c>
      <c r="D15248" s="1">
        <v>0.34586466165413499</v>
      </c>
      <c r="E15248" s="1">
        <v>0.36158637367990598</v>
      </c>
    </row>
    <row r="15249" spans="1:5" x14ac:dyDescent="0.25">
      <c r="A15249" t="s">
        <v>5</v>
      </c>
      <c r="B15249" t="s">
        <v>104</v>
      </c>
      <c r="C15249">
        <v>2</v>
      </c>
      <c r="D15249" s="1">
        <v>0.349624060150375</v>
      </c>
      <c r="E15249" s="1">
        <v>0.36157108222456003</v>
      </c>
    </row>
    <row r="15250" spans="1:5" x14ac:dyDescent="0.25">
      <c r="A15250" t="s">
        <v>5</v>
      </c>
      <c r="B15250" t="s">
        <v>14927</v>
      </c>
      <c r="C15250">
        <v>10</v>
      </c>
      <c r="D15250" s="1">
        <v>0.34586466165413499</v>
      </c>
      <c r="E15250" s="1">
        <v>0.36155217211395702</v>
      </c>
    </row>
    <row r="15251" spans="1:5" x14ac:dyDescent="0.25">
      <c r="A15251" t="s">
        <v>5</v>
      </c>
      <c r="B15251" t="s">
        <v>11438</v>
      </c>
      <c r="C15251">
        <v>8</v>
      </c>
      <c r="D15251" s="1">
        <v>0.349624060150375</v>
      </c>
      <c r="E15251" s="1">
        <v>0.36152592396810701</v>
      </c>
    </row>
    <row r="15252" spans="1:5" x14ac:dyDescent="0.25">
      <c r="A15252" t="s">
        <v>5</v>
      </c>
      <c r="B15252" t="s">
        <v>9626</v>
      </c>
      <c r="C15252">
        <v>7</v>
      </c>
      <c r="D15252" s="1">
        <v>0.349624060150375</v>
      </c>
      <c r="E15252" s="1">
        <v>0.36152157999370899</v>
      </c>
    </row>
    <row r="15253" spans="1:5" x14ac:dyDescent="0.25">
      <c r="A15253" t="s">
        <v>5</v>
      </c>
      <c r="B15253" t="s">
        <v>5001</v>
      </c>
      <c r="C15253">
        <v>6</v>
      </c>
      <c r="D15253" s="1">
        <v>0.35338345864661602</v>
      </c>
      <c r="E15253" s="1">
        <v>0.36149468776304</v>
      </c>
    </row>
    <row r="15254" spans="1:5" x14ac:dyDescent="0.25">
      <c r="A15254" t="s">
        <v>5</v>
      </c>
      <c r="B15254" t="s">
        <v>10745</v>
      </c>
      <c r="C15254">
        <v>8</v>
      </c>
      <c r="D15254" s="1">
        <v>0.35338345864661602</v>
      </c>
      <c r="E15254" s="1">
        <v>0.36148287987293498</v>
      </c>
    </row>
    <row r="15255" spans="1:5" x14ac:dyDescent="0.25">
      <c r="A15255" t="s">
        <v>5</v>
      </c>
      <c r="B15255" t="s">
        <v>6851</v>
      </c>
      <c r="C15255">
        <v>7</v>
      </c>
      <c r="D15255" s="1">
        <v>0.35338345864661602</v>
      </c>
      <c r="E15255" s="1">
        <v>0.36148085091747001</v>
      </c>
    </row>
    <row r="15256" spans="1:5" x14ac:dyDescent="0.25">
      <c r="A15256" t="s">
        <v>5</v>
      </c>
      <c r="B15256" t="s">
        <v>11351</v>
      </c>
      <c r="C15256">
        <v>8</v>
      </c>
      <c r="D15256" s="1">
        <v>0.35338345864661602</v>
      </c>
      <c r="E15256" s="1">
        <v>0.36145398725753902</v>
      </c>
    </row>
    <row r="15257" spans="1:5" x14ac:dyDescent="0.25">
      <c r="A15257" t="s">
        <v>5</v>
      </c>
      <c r="B15257" t="s">
        <v>7256</v>
      </c>
      <c r="C15257">
        <v>7</v>
      </c>
      <c r="D15257" s="1">
        <v>0.34586466165413499</v>
      </c>
      <c r="E15257" s="1">
        <v>0.36144452585001802</v>
      </c>
    </row>
    <row r="15258" spans="1:5" x14ac:dyDescent="0.25">
      <c r="A15258" t="s">
        <v>5</v>
      </c>
      <c r="B15258" t="s">
        <v>6261</v>
      </c>
      <c r="C15258">
        <v>6</v>
      </c>
      <c r="D15258" s="1">
        <v>0.36466165413533802</v>
      </c>
      <c r="E15258" s="1">
        <v>0.36144044604407199</v>
      </c>
    </row>
    <row r="15259" spans="1:5" x14ac:dyDescent="0.25">
      <c r="A15259" t="s">
        <v>5</v>
      </c>
      <c r="B15259" t="s">
        <v>11667</v>
      </c>
      <c r="C15259">
        <v>8</v>
      </c>
      <c r="D15259" s="1">
        <v>0.349624060150375</v>
      </c>
      <c r="E15259" s="1">
        <v>0.36143415419467301</v>
      </c>
    </row>
    <row r="15260" spans="1:5" x14ac:dyDescent="0.25">
      <c r="A15260" t="s">
        <v>5</v>
      </c>
      <c r="B15260" t="s">
        <v>3978</v>
      </c>
      <c r="C15260">
        <v>6</v>
      </c>
      <c r="D15260" s="1">
        <v>0.349624060150375</v>
      </c>
      <c r="E15260" s="1">
        <v>0.361423532036936</v>
      </c>
    </row>
    <row r="15261" spans="1:5" x14ac:dyDescent="0.25">
      <c r="A15261" t="s">
        <v>5</v>
      </c>
      <c r="B15261" t="s">
        <v>10421</v>
      </c>
      <c r="C15261">
        <v>8</v>
      </c>
      <c r="D15261" s="1">
        <v>0.34586466165413499</v>
      </c>
      <c r="E15261" s="1">
        <v>0.361421641661758</v>
      </c>
    </row>
    <row r="15262" spans="1:5" x14ac:dyDescent="0.25">
      <c r="A15262" t="s">
        <v>5</v>
      </c>
      <c r="B15262" t="s">
        <v>13103</v>
      </c>
      <c r="C15262">
        <v>9</v>
      </c>
      <c r="D15262" s="1">
        <v>0.35338345864661602</v>
      </c>
      <c r="E15262" s="1">
        <v>0.36141868589890802</v>
      </c>
    </row>
    <row r="15263" spans="1:5" x14ac:dyDescent="0.25">
      <c r="A15263" t="s">
        <v>5</v>
      </c>
      <c r="B15263" t="s">
        <v>5477</v>
      </c>
      <c r="C15263">
        <v>6</v>
      </c>
      <c r="D15263" s="1">
        <v>0.349624060150375</v>
      </c>
      <c r="E15263" s="1">
        <v>0.36141861555729798</v>
      </c>
    </row>
    <row r="15264" spans="1:5" x14ac:dyDescent="0.25">
      <c r="A15264" t="s">
        <v>5</v>
      </c>
      <c r="B15264" t="s">
        <v>1532</v>
      </c>
      <c r="C15264">
        <v>5</v>
      </c>
      <c r="D15264" s="1">
        <v>0.349624060150375</v>
      </c>
      <c r="E15264" s="1">
        <v>0.36136989571835598</v>
      </c>
    </row>
    <row r="15265" spans="1:5" x14ac:dyDescent="0.25">
      <c r="A15265" t="s">
        <v>5</v>
      </c>
      <c r="B15265" t="s">
        <v>2013</v>
      </c>
      <c r="C15265">
        <v>5</v>
      </c>
      <c r="D15265" s="1">
        <v>0.349624060150375</v>
      </c>
      <c r="E15265" s="1">
        <v>0.36136602205564999</v>
      </c>
    </row>
    <row r="15266" spans="1:5" x14ac:dyDescent="0.25">
      <c r="A15266" t="s">
        <v>5</v>
      </c>
      <c r="B15266" t="s">
        <v>4556</v>
      </c>
      <c r="C15266">
        <v>6</v>
      </c>
      <c r="D15266" s="1">
        <v>0.349624060150375</v>
      </c>
      <c r="E15266" s="1">
        <v>0.36136358380166</v>
      </c>
    </row>
    <row r="15267" spans="1:5" x14ac:dyDescent="0.25">
      <c r="A15267" t="s">
        <v>5</v>
      </c>
      <c r="B15267" t="s">
        <v>15604</v>
      </c>
      <c r="C15267">
        <v>10</v>
      </c>
      <c r="D15267" s="1">
        <v>0.349624060150375</v>
      </c>
      <c r="E15267" s="1">
        <v>0.361363573769588</v>
      </c>
    </row>
    <row r="15268" spans="1:5" x14ac:dyDescent="0.25">
      <c r="A15268" t="s">
        <v>5</v>
      </c>
      <c r="B15268" t="s">
        <v>2122</v>
      </c>
      <c r="C15268">
        <v>5</v>
      </c>
      <c r="D15268" s="1">
        <v>0.34586466165413499</v>
      </c>
      <c r="E15268" s="1">
        <v>0.36136060270084103</v>
      </c>
    </row>
    <row r="15269" spans="1:5" x14ac:dyDescent="0.25">
      <c r="A15269" t="s">
        <v>5</v>
      </c>
      <c r="B15269" t="s">
        <v>11593</v>
      </c>
      <c r="C15269">
        <v>8</v>
      </c>
      <c r="D15269" s="1">
        <v>0.349624060150375</v>
      </c>
      <c r="E15269" s="1">
        <v>0.36134984856861502</v>
      </c>
    </row>
    <row r="15270" spans="1:5" x14ac:dyDescent="0.25">
      <c r="A15270" t="s">
        <v>5</v>
      </c>
      <c r="B15270" t="s">
        <v>8176</v>
      </c>
      <c r="C15270">
        <v>7</v>
      </c>
      <c r="D15270" s="1">
        <v>0.34586466165413499</v>
      </c>
      <c r="E15270" s="1">
        <v>0.36134852710093601</v>
      </c>
    </row>
    <row r="15271" spans="1:5" x14ac:dyDescent="0.25">
      <c r="A15271" t="s">
        <v>5</v>
      </c>
      <c r="B15271" t="s">
        <v>5904</v>
      </c>
      <c r="C15271">
        <v>6</v>
      </c>
      <c r="D15271" s="1">
        <v>0.35338345864661602</v>
      </c>
      <c r="E15271" s="1">
        <v>0.36134377291551001</v>
      </c>
    </row>
    <row r="15272" spans="1:5" x14ac:dyDescent="0.25">
      <c r="A15272" t="s">
        <v>5</v>
      </c>
      <c r="B15272" t="s">
        <v>7317</v>
      </c>
      <c r="C15272">
        <v>7</v>
      </c>
      <c r="D15272" s="1">
        <v>0.349624060150375</v>
      </c>
      <c r="E15272" s="1">
        <v>0.36134348952988898</v>
      </c>
    </row>
    <row r="15273" spans="1:5" x14ac:dyDescent="0.25">
      <c r="A15273" t="s">
        <v>5</v>
      </c>
      <c r="B15273" t="s">
        <v>8889</v>
      </c>
      <c r="C15273">
        <v>7</v>
      </c>
      <c r="D15273" s="1">
        <v>0.349624060150375</v>
      </c>
      <c r="E15273" s="1">
        <v>0.36133071490834101</v>
      </c>
    </row>
    <row r="15274" spans="1:5" x14ac:dyDescent="0.25">
      <c r="A15274" t="s">
        <v>5</v>
      </c>
      <c r="B15274" t="s">
        <v>1908</v>
      </c>
      <c r="C15274">
        <v>5</v>
      </c>
      <c r="D15274" s="1">
        <v>0.35714285714285698</v>
      </c>
      <c r="E15274" s="1">
        <v>0.36132942014716801</v>
      </c>
    </row>
    <row r="15275" spans="1:5" x14ac:dyDescent="0.25">
      <c r="A15275" t="s">
        <v>5</v>
      </c>
      <c r="B15275" t="s">
        <v>121</v>
      </c>
      <c r="C15275">
        <v>3</v>
      </c>
      <c r="D15275" s="1">
        <v>0.35714285714285698</v>
      </c>
      <c r="E15275" s="1">
        <v>0.361323336893626</v>
      </c>
    </row>
    <row r="15276" spans="1:5" x14ac:dyDescent="0.25">
      <c r="A15276" t="s">
        <v>5</v>
      </c>
      <c r="B15276" t="s">
        <v>6729</v>
      </c>
      <c r="C15276">
        <v>7</v>
      </c>
      <c r="D15276" s="1">
        <v>0.349624060150375</v>
      </c>
      <c r="E15276" s="1">
        <v>0.36132146006167398</v>
      </c>
    </row>
    <row r="15277" spans="1:5" x14ac:dyDescent="0.25">
      <c r="A15277" t="s">
        <v>5</v>
      </c>
      <c r="B15277" t="s">
        <v>10277</v>
      </c>
      <c r="C15277">
        <v>8</v>
      </c>
      <c r="D15277" s="1">
        <v>0.34586466165413499</v>
      </c>
      <c r="E15277" s="1">
        <v>0.36125762116751903</v>
      </c>
    </row>
    <row r="15278" spans="1:5" x14ac:dyDescent="0.25">
      <c r="A15278" t="s">
        <v>5</v>
      </c>
      <c r="B15278" t="s">
        <v>10590</v>
      </c>
      <c r="C15278">
        <v>8</v>
      </c>
      <c r="D15278" s="1">
        <v>0.34586466165413499</v>
      </c>
      <c r="E15278" s="1">
        <v>0.36122017440708198</v>
      </c>
    </row>
    <row r="15279" spans="1:5" x14ac:dyDescent="0.25">
      <c r="A15279" t="s">
        <v>5</v>
      </c>
      <c r="B15279" t="s">
        <v>1917</v>
      </c>
      <c r="C15279">
        <v>5</v>
      </c>
      <c r="D15279" s="1">
        <v>0.349624060150375</v>
      </c>
      <c r="E15279" s="1">
        <v>0.36121969037061302</v>
      </c>
    </row>
    <row r="15280" spans="1:5" x14ac:dyDescent="0.25">
      <c r="A15280" t="s">
        <v>5</v>
      </c>
      <c r="B15280" t="s">
        <v>3593</v>
      </c>
      <c r="C15280">
        <v>6</v>
      </c>
      <c r="D15280" s="1">
        <v>0.34586466165413499</v>
      </c>
      <c r="E15280" s="1">
        <v>0.36117776995707102</v>
      </c>
    </row>
    <row r="15281" spans="1:5" x14ac:dyDescent="0.25">
      <c r="A15281" t="s">
        <v>5</v>
      </c>
      <c r="B15281" t="s">
        <v>13412</v>
      </c>
      <c r="C15281">
        <v>9</v>
      </c>
      <c r="D15281" s="1">
        <v>0.349624060150375</v>
      </c>
      <c r="E15281" s="1">
        <v>0.36117108377097801</v>
      </c>
    </row>
    <row r="15282" spans="1:5" x14ac:dyDescent="0.25">
      <c r="A15282" t="s">
        <v>5</v>
      </c>
      <c r="B15282" t="s">
        <v>2160</v>
      </c>
      <c r="C15282">
        <v>5</v>
      </c>
      <c r="D15282" s="1">
        <v>0.34586466165413499</v>
      </c>
      <c r="E15282" s="1">
        <v>0.36115609096683898</v>
      </c>
    </row>
    <row r="15283" spans="1:5" x14ac:dyDescent="0.25">
      <c r="A15283" t="s">
        <v>5</v>
      </c>
      <c r="B15283" t="s">
        <v>13758</v>
      </c>
      <c r="C15283">
        <v>9</v>
      </c>
      <c r="D15283" s="1">
        <v>0.349624060150375</v>
      </c>
      <c r="E15283" s="1">
        <v>0.36115551115551098</v>
      </c>
    </row>
    <row r="15284" spans="1:5" x14ac:dyDescent="0.25">
      <c r="A15284" t="s">
        <v>5</v>
      </c>
      <c r="B15284" t="s">
        <v>8021</v>
      </c>
      <c r="C15284">
        <v>7</v>
      </c>
      <c r="D15284" s="1">
        <v>0.349624060150375</v>
      </c>
      <c r="E15284" s="1">
        <v>0.361153249324838</v>
      </c>
    </row>
    <row r="15285" spans="1:5" x14ac:dyDescent="0.25">
      <c r="A15285" t="s">
        <v>5</v>
      </c>
      <c r="B15285" t="s">
        <v>11538</v>
      </c>
      <c r="C15285">
        <v>8</v>
      </c>
      <c r="D15285" s="1">
        <v>0.349624060150375</v>
      </c>
      <c r="E15285" s="1">
        <v>0.36115249533982802</v>
      </c>
    </row>
    <row r="15286" spans="1:5" x14ac:dyDescent="0.25">
      <c r="A15286" t="s">
        <v>5</v>
      </c>
      <c r="B15286" t="s">
        <v>15743</v>
      </c>
      <c r="C15286">
        <v>10</v>
      </c>
      <c r="D15286" s="1">
        <v>0.34586466165413499</v>
      </c>
      <c r="E15286" s="1">
        <v>0.36114732266810801</v>
      </c>
    </row>
    <row r="15287" spans="1:5" x14ac:dyDescent="0.25">
      <c r="A15287" t="s">
        <v>5</v>
      </c>
      <c r="B15287" t="s">
        <v>10424</v>
      </c>
      <c r="C15287">
        <v>8</v>
      </c>
      <c r="D15287" s="1">
        <v>0.34586466165413499</v>
      </c>
      <c r="E15287" s="1">
        <v>0.36111319220648302</v>
      </c>
    </row>
    <row r="15288" spans="1:5" x14ac:dyDescent="0.25">
      <c r="A15288" t="s">
        <v>5</v>
      </c>
      <c r="B15288" t="s">
        <v>5031</v>
      </c>
      <c r="C15288">
        <v>6</v>
      </c>
      <c r="D15288" s="1">
        <v>0.34586466165413499</v>
      </c>
      <c r="E15288" s="1">
        <v>0.36109148244063</v>
      </c>
    </row>
    <row r="15289" spans="1:5" x14ac:dyDescent="0.25">
      <c r="A15289" t="s">
        <v>5</v>
      </c>
      <c r="B15289" t="s">
        <v>4068</v>
      </c>
      <c r="C15289">
        <v>6</v>
      </c>
      <c r="D15289" s="1">
        <v>0.349624060150375</v>
      </c>
      <c r="E15289" s="1">
        <v>0.36104637740280598</v>
      </c>
    </row>
    <row r="15290" spans="1:5" x14ac:dyDescent="0.25">
      <c r="A15290" t="s">
        <v>5</v>
      </c>
      <c r="B15290" t="s">
        <v>6259</v>
      </c>
      <c r="C15290">
        <v>6</v>
      </c>
      <c r="D15290" s="1">
        <v>0.34586466165413499</v>
      </c>
      <c r="E15290" s="1">
        <v>0.36102679780889402</v>
      </c>
    </row>
    <row r="15291" spans="1:5" x14ac:dyDescent="0.25">
      <c r="A15291" t="s">
        <v>5</v>
      </c>
      <c r="B15291" t="s">
        <v>12345</v>
      </c>
      <c r="C15291">
        <v>8</v>
      </c>
      <c r="D15291" s="1">
        <v>0.35338345864661602</v>
      </c>
      <c r="E15291" s="1">
        <v>0.36098604350219299</v>
      </c>
    </row>
    <row r="15292" spans="1:5" x14ac:dyDescent="0.25">
      <c r="A15292" t="s">
        <v>5</v>
      </c>
      <c r="B15292" t="s">
        <v>4119</v>
      </c>
      <c r="C15292">
        <v>6</v>
      </c>
      <c r="D15292" s="1">
        <v>0.349624060150375</v>
      </c>
      <c r="E15292" s="1">
        <v>0.36098074153811299</v>
      </c>
    </row>
    <row r="15293" spans="1:5" x14ac:dyDescent="0.25">
      <c r="A15293" t="s">
        <v>5</v>
      </c>
      <c r="B15293" t="s">
        <v>8333</v>
      </c>
      <c r="C15293">
        <v>7</v>
      </c>
      <c r="D15293" s="1">
        <v>0.34586466165413499</v>
      </c>
      <c r="E15293" s="1">
        <v>0.36097165124457697</v>
      </c>
    </row>
    <row r="15294" spans="1:5" x14ac:dyDescent="0.25">
      <c r="A15294" t="s">
        <v>5</v>
      </c>
      <c r="B15294" t="s">
        <v>4532</v>
      </c>
      <c r="C15294">
        <v>6</v>
      </c>
      <c r="D15294" s="1">
        <v>0.349624060150375</v>
      </c>
      <c r="E15294" s="1">
        <v>0.360947821587567</v>
      </c>
    </row>
    <row r="15295" spans="1:5" x14ac:dyDescent="0.25">
      <c r="A15295" t="s">
        <v>5</v>
      </c>
      <c r="B15295" t="s">
        <v>7051</v>
      </c>
      <c r="C15295">
        <v>7</v>
      </c>
      <c r="D15295" s="1">
        <v>0.349624060150375</v>
      </c>
      <c r="E15295" s="1">
        <v>0.36092058963658102</v>
      </c>
    </row>
    <row r="15296" spans="1:5" x14ac:dyDescent="0.25">
      <c r="A15296" t="s">
        <v>5</v>
      </c>
      <c r="B15296" t="s">
        <v>11</v>
      </c>
      <c r="C15296">
        <v>1</v>
      </c>
      <c r="D15296" s="1">
        <v>0.35714285714285698</v>
      </c>
      <c r="E15296" s="1">
        <v>0.36091821550974501</v>
      </c>
    </row>
    <row r="15297" spans="1:5" x14ac:dyDescent="0.25">
      <c r="A15297" t="s">
        <v>5</v>
      </c>
      <c r="B15297" t="s">
        <v>3446</v>
      </c>
      <c r="C15297">
        <v>5</v>
      </c>
      <c r="D15297" s="1">
        <v>0.34586466165413499</v>
      </c>
      <c r="E15297" s="1">
        <v>0.36089596955754599</v>
      </c>
    </row>
    <row r="15298" spans="1:5" x14ac:dyDescent="0.25">
      <c r="A15298" t="s">
        <v>5</v>
      </c>
      <c r="B15298" t="s">
        <v>2352</v>
      </c>
      <c r="C15298">
        <v>5</v>
      </c>
      <c r="D15298" s="1">
        <v>0.36466165413533802</v>
      </c>
      <c r="E15298" s="1">
        <v>0.36085310727191799</v>
      </c>
    </row>
    <row r="15299" spans="1:5" x14ac:dyDescent="0.25">
      <c r="A15299" t="s">
        <v>5</v>
      </c>
      <c r="B15299" t="s">
        <v>4890</v>
      </c>
      <c r="C15299">
        <v>6</v>
      </c>
      <c r="D15299" s="1">
        <v>0.35338345864661602</v>
      </c>
      <c r="E15299" s="1">
        <v>0.36084907786630599</v>
      </c>
    </row>
    <row r="15300" spans="1:5" x14ac:dyDescent="0.25">
      <c r="A15300" t="s">
        <v>5</v>
      </c>
      <c r="B15300" t="s">
        <v>8350</v>
      </c>
      <c r="C15300">
        <v>7</v>
      </c>
      <c r="D15300" s="1">
        <v>0.35714285714285698</v>
      </c>
      <c r="E15300" s="1">
        <v>0.36077252183729902</v>
      </c>
    </row>
    <row r="15301" spans="1:5" x14ac:dyDescent="0.25">
      <c r="A15301" t="s">
        <v>5</v>
      </c>
      <c r="B15301" t="s">
        <v>679</v>
      </c>
      <c r="C15301">
        <v>4</v>
      </c>
      <c r="D15301" s="1">
        <v>0.35338345864661602</v>
      </c>
      <c r="E15301" s="1">
        <v>0.360759312602703</v>
      </c>
    </row>
    <row r="15302" spans="1:5" x14ac:dyDescent="0.25">
      <c r="A15302" t="s">
        <v>5</v>
      </c>
      <c r="B15302" t="s">
        <v>1949</v>
      </c>
      <c r="C15302">
        <v>5</v>
      </c>
      <c r="D15302" s="1">
        <v>0.35338345864661602</v>
      </c>
      <c r="E15302" s="1">
        <v>0.360749728999467</v>
      </c>
    </row>
    <row r="15303" spans="1:5" x14ac:dyDescent="0.25">
      <c r="A15303" t="s">
        <v>5</v>
      </c>
      <c r="B15303" t="s">
        <v>5296</v>
      </c>
      <c r="C15303">
        <v>6</v>
      </c>
      <c r="D15303" s="1">
        <v>0.360902255639097</v>
      </c>
      <c r="E15303" s="1">
        <v>0.36073992708855102</v>
      </c>
    </row>
    <row r="15304" spans="1:5" x14ac:dyDescent="0.25">
      <c r="A15304" t="s">
        <v>5</v>
      </c>
      <c r="B15304" t="s">
        <v>4406</v>
      </c>
      <c r="C15304">
        <v>6</v>
      </c>
      <c r="D15304" s="1">
        <v>0.35714285714285698</v>
      </c>
      <c r="E15304" s="1">
        <v>0.36073217267081498</v>
      </c>
    </row>
    <row r="15305" spans="1:5" x14ac:dyDescent="0.25">
      <c r="A15305" t="s">
        <v>5</v>
      </c>
      <c r="B15305" t="s">
        <v>3217</v>
      </c>
      <c r="C15305">
        <v>5</v>
      </c>
      <c r="D15305" s="1">
        <v>0.35338345864661602</v>
      </c>
      <c r="E15305" s="1">
        <v>0.36070799756655197</v>
      </c>
    </row>
    <row r="15306" spans="1:5" x14ac:dyDescent="0.25">
      <c r="A15306" t="s">
        <v>5</v>
      </c>
      <c r="B15306" t="s">
        <v>3464</v>
      </c>
      <c r="C15306">
        <v>5</v>
      </c>
      <c r="D15306" s="1">
        <v>0.34210526315789402</v>
      </c>
      <c r="E15306" s="1">
        <v>0.360670114394046</v>
      </c>
    </row>
    <row r="15307" spans="1:5" x14ac:dyDescent="0.25">
      <c r="A15307" t="s">
        <v>5</v>
      </c>
      <c r="B15307" t="s">
        <v>8514</v>
      </c>
      <c r="C15307">
        <v>7</v>
      </c>
      <c r="D15307" s="1">
        <v>0.349624060150375</v>
      </c>
      <c r="E15307" s="1">
        <v>0.36066187982264403</v>
      </c>
    </row>
    <row r="15308" spans="1:5" x14ac:dyDescent="0.25">
      <c r="A15308" t="s">
        <v>5</v>
      </c>
      <c r="B15308" t="s">
        <v>6759</v>
      </c>
      <c r="C15308">
        <v>7</v>
      </c>
      <c r="D15308" s="1">
        <v>0.34210526315789402</v>
      </c>
      <c r="E15308" s="1">
        <v>0.36063338621747998</v>
      </c>
    </row>
    <row r="15309" spans="1:5" x14ac:dyDescent="0.25">
      <c r="A15309" t="s">
        <v>5</v>
      </c>
      <c r="B15309" t="s">
        <v>990</v>
      </c>
      <c r="C15309">
        <v>4</v>
      </c>
      <c r="D15309" s="1">
        <v>0.34586466165413499</v>
      </c>
      <c r="E15309" s="1">
        <v>0.36062627289732901</v>
      </c>
    </row>
    <row r="15310" spans="1:5" x14ac:dyDescent="0.25">
      <c r="A15310" t="s">
        <v>5</v>
      </c>
      <c r="B15310" t="s">
        <v>13643</v>
      </c>
      <c r="C15310">
        <v>9</v>
      </c>
      <c r="D15310" s="1">
        <v>0.34586466165413499</v>
      </c>
      <c r="E15310" s="1">
        <v>0.360619734038364</v>
      </c>
    </row>
    <row r="15311" spans="1:5" x14ac:dyDescent="0.25">
      <c r="A15311" t="s">
        <v>5</v>
      </c>
      <c r="B15311" t="s">
        <v>1932</v>
      </c>
      <c r="C15311">
        <v>5</v>
      </c>
      <c r="D15311" s="1">
        <v>0.349624060150375</v>
      </c>
      <c r="E15311" s="1">
        <v>0.36061357409772499</v>
      </c>
    </row>
    <row r="15312" spans="1:5" x14ac:dyDescent="0.25">
      <c r="A15312" t="s">
        <v>5</v>
      </c>
      <c r="B15312" t="s">
        <v>15444</v>
      </c>
      <c r="C15312">
        <v>10</v>
      </c>
      <c r="D15312" s="1">
        <v>0.349624060150375</v>
      </c>
      <c r="E15312" s="1">
        <v>0.36058598878147702</v>
      </c>
    </row>
    <row r="15313" spans="1:5" x14ac:dyDescent="0.25">
      <c r="A15313" t="s">
        <v>5</v>
      </c>
      <c r="B15313" t="s">
        <v>16064</v>
      </c>
      <c r="C15313">
        <v>11</v>
      </c>
      <c r="D15313" s="1">
        <v>0.35714285714285698</v>
      </c>
      <c r="E15313" s="1">
        <v>0.360584635125685</v>
      </c>
    </row>
    <row r="15314" spans="1:5" x14ac:dyDescent="0.25">
      <c r="A15314" t="s">
        <v>5</v>
      </c>
      <c r="B15314" t="s">
        <v>15473</v>
      </c>
      <c r="C15314">
        <v>10</v>
      </c>
      <c r="D15314" s="1">
        <v>0.34210526315789402</v>
      </c>
      <c r="E15314" s="1">
        <v>0.36057661818951497</v>
      </c>
    </row>
    <row r="15315" spans="1:5" x14ac:dyDescent="0.25">
      <c r="A15315" t="s">
        <v>5</v>
      </c>
      <c r="B15315" t="s">
        <v>16303</v>
      </c>
      <c r="C15315">
        <v>12</v>
      </c>
      <c r="D15315" s="1">
        <v>0.349624060150375</v>
      </c>
      <c r="E15315" s="1">
        <v>0.36057655276150002</v>
      </c>
    </row>
    <row r="15316" spans="1:5" x14ac:dyDescent="0.25">
      <c r="A15316" t="s">
        <v>5</v>
      </c>
      <c r="B15316" t="s">
        <v>13410</v>
      </c>
      <c r="C15316">
        <v>9</v>
      </c>
      <c r="D15316" s="1">
        <v>0.349624060150375</v>
      </c>
      <c r="E15316" s="1">
        <v>0.36057546708750898</v>
      </c>
    </row>
    <row r="15317" spans="1:5" x14ac:dyDescent="0.25">
      <c r="A15317" t="s">
        <v>5</v>
      </c>
      <c r="B15317" t="s">
        <v>7738</v>
      </c>
      <c r="C15317">
        <v>7</v>
      </c>
      <c r="D15317" s="1">
        <v>0.35714285714285698</v>
      </c>
      <c r="E15317" s="1">
        <v>0.36053347897877303</v>
      </c>
    </row>
    <row r="15318" spans="1:5" x14ac:dyDescent="0.25">
      <c r="A15318" t="s">
        <v>5</v>
      </c>
      <c r="B15318" t="s">
        <v>10040</v>
      </c>
      <c r="C15318">
        <v>8</v>
      </c>
      <c r="D15318" s="1">
        <v>0.349624060150375</v>
      </c>
      <c r="E15318" s="1">
        <v>0.360530362159795</v>
      </c>
    </row>
    <row r="15319" spans="1:5" x14ac:dyDescent="0.25">
      <c r="A15319" t="s">
        <v>5</v>
      </c>
      <c r="B15319" t="s">
        <v>6110</v>
      </c>
      <c r="C15319">
        <v>6</v>
      </c>
      <c r="D15319" s="1">
        <v>0.35714285714285698</v>
      </c>
      <c r="E15319" s="1">
        <v>0.36051585492595201</v>
      </c>
    </row>
    <row r="15320" spans="1:5" x14ac:dyDescent="0.25">
      <c r="A15320" t="s">
        <v>5</v>
      </c>
      <c r="B15320" t="s">
        <v>4312</v>
      </c>
      <c r="C15320">
        <v>6</v>
      </c>
      <c r="D15320" s="1">
        <v>0.349624060150375</v>
      </c>
      <c r="E15320" s="1">
        <v>0.360515029690399</v>
      </c>
    </row>
    <row r="15321" spans="1:5" x14ac:dyDescent="0.25">
      <c r="A15321" t="s">
        <v>5</v>
      </c>
      <c r="B15321" t="s">
        <v>7891</v>
      </c>
      <c r="C15321">
        <v>7</v>
      </c>
      <c r="D15321" s="1">
        <v>0.349624060150375</v>
      </c>
      <c r="E15321" s="1">
        <v>0.360506529481598</v>
      </c>
    </row>
    <row r="15322" spans="1:5" x14ac:dyDescent="0.25">
      <c r="A15322" t="s">
        <v>5</v>
      </c>
      <c r="B15322" t="s">
        <v>5790</v>
      </c>
      <c r="C15322">
        <v>6</v>
      </c>
      <c r="D15322" s="1">
        <v>0.34586466165413499</v>
      </c>
      <c r="E15322" s="1">
        <v>0.36049932176961802</v>
      </c>
    </row>
    <row r="15323" spans="1:5" x14ac:dyDescent="0.25">
      <c r="A15323" t="s">
        <v>5</v>
      </c>
      <c r="B15323" t="s">
        <v>1050</v>
      </c>
      <c r="C15323">
        <v>4</v>
      </c>
      <c r="D15323" s="1">
        <v>0.360902255639097</v>
      </c>
      <c r="E15323" s="1">
        <v>0.36049189932463599</v>
      </c>
    </row>
    <row r="15324" spans="1:5" x14ac:dyDescent="0.25">
      <c r="A15324" t="s">
        <v>5</v>
      </c>
      <c r="B15324" t="s">
        <v>2303</v>
      </c>
      <c r="C15324">
        <v>5</v>
      </c>
      <c r="D15324" s="1">
        <v>0.34586466165413499</v>
      </c>
      <c r="E15324" s="1">
        <v>0.36036845360153602</v>
      </c>
    </row>
    <row r="15325" spans="1:5" x14ac:dyDescent="0.25">
      <c r="A15325" t="s">
        <v>5</v>
      </c>
      <c r="B15325" t="s">
        <v>7716</v>
      </c>
      <c r="C15325">
        <v>7</v>
      </c>
      <c r="D15325" s="1">
        <v>0.34586466165413499</v>
      </c>
      <c r="E15325" s="1">
        <v>0.36034491749543701</v>
      </c>
    </row>
    <row r="15326" spans="1:5" x14ac:dyDescent="0.25">
      <c r="A15326" t="s">
        <v>5</v>
      </c>
      <c r="B15326" t="s">
        <v>14276</v>
      </c>
      <c r="C15326">
        <v>9</v>
      </c>
      <c r="D15326" s="1">
        <v>0.349624060150375</v>
      </c>
      <c r="E15326" s="1">
        <v>0.360334580673563</v>
      </c>
    </row>
    <row r="15327" spans="1:5" x14ac:dyDescent="0.25">
      <c r="A15327" t="s">
        <v>5</v>
      </c>
      <c r="B15327" t="s">
        <v>7701</v>
      </c>
      <c r="C15327">
        <v>7</v>
      </c>
      <c r="D15327" s="1">
        <v>0.34210526315789402</v>
      </c>
      <c r="E15327" s="1">
        <v>0.36031556163135098</v>
      </c>
    </row>
    <row r="15328" spans="1:5" x14ac:dyDescent="0.25">
      <c r="A15328" t="s">
        <v>5</v>
      </c>
      <c r="B15328" t="s">
        <v>6514</v>
      </c>
      <c r="C15328">
        <v>7</v>
      </c>
      <c r="D15328" s="1">
        <v>0.35338345864661602</v>
      </c>
      <c r="E15328" s="1">
        <v>0.36031407028763501</v>
      </c>
    </row>
    <row r="15329" spans="1:5" x14ac:dyDescent="0.25">
      <c r="A15329" t="s">
        <v>5</v>
      </c>
      <c r="B15329" t="s">
        <v>12332</v>
      </c>
      <c r="C15329">
        <v>8</v>
      </c>
      <c r="D15329" s="1">
        <v>0.349624060150375</v>
      </c>
      <c r="E15329" s="1">
        <v>0.36026228125757498</v>
      </c>
    </row>
    <row r="15330" spans="1:5" x14ac:dyDescent="0.25">
      <c r="A15330" t="s">
        <v>5</v>
      </c>
      <c r="B15330" t="s">
        <v>556</v>
      </c>
      <c r="C15330">
        <v>4</v>
      </c>
      <c r="D15330" s="1">
        <v>0.35338345864661602</v>
      </c>
      <c r="E15330" s="1">
        <v>0.36024707661371302</v>
      </c>
    </row>
    <row r="15331" spans="1:5" x14ac:dyDescent="0.25">
      <c r="A15331" t="s">
        <v>5</v>
      </c>
      <c r="B15331" t="s">
        <v>8490</v>
      </c>
      <c r="C15331">
        <v>7</v>
      </c>
      <c r="D15331" s="1">
        <v>0.34210526315789402</v>
      </c>
      <c r="E15331" s="1">
        <v>0.36020487196122702</v>
      </c>
    </row>
    <row r="15332" spans="1:5" x14ac:dyDescent="0.25">
      <c r="A15332" t="s">
        <v>5</v>
      </c>
      <c r="B15332" t="s">
        <v>10125</v>
      </c>
      <c r="C15332">
        <v>8</v>
      </c>
      <c r="D15332" s="1">
        <v>0.34586466165413499</v>
      </c>
      <c r="E15332" s="1">
        <v>0.360199350656765</v>
      </c>
    </row>
    <row r="15333" spans="1:5" x14ac:dyDescent="0.25">
      <c r="A15333" t="s">
        <v>5</v>
      </c>
      <c r="B15333" t="s">
        <v>8510</v>
      </c>
      <c r="C15333">
        <v>7</v>
      </c>
      <c r="D15333" s="1">
        <v>0.34210526315789402</v>
      </c>
      <c r="E15333" s="1">
        <v>0.36019899350829399</v>
      </c>
    </row>
    <row r="15334" spans="1:5" x14ac:dyDescent="0.25">
      <c r="A15334" t="s">
        <v>5</v>
      </c>
      <c r="B15334" t="s">
        <v>7155</v>
      </c>
      <c r="C15334">
        <v>7</v>
      </c>
      <c r="D15334" s="1">
        <v>0.349624060150375</v>
      </c>
      <c r="E15334" s="1">
        <v>0.36018893820892101</v>
      </c>
    </row>
    <row r="15335" spans="1:5" x14ac:dyDescent="0.25">
      <c r="A15335" t="s">
        <v>5</v>
      </c>
      <c r="B15335" t="s">
        <v>2608</v>
      </c>
      <c r="C15335">
        <v>5</v>
      </c>
      <c r="D15335" s="1">
        <v>0.34586466165413499</v>
      </c>
      <c r="E15335" s="1">
        <v>0.36015201402198299</v>
      </c>
    </row>
    <row r="15336" spans="1:5" x14ac:dyDescent="0.25">
      <c r="A15336" t="s">
        <v>5</v>
      </c>
      <c r="B15336" t="s">
        <v>15004</v>
      </c>
      <c r="C15336">
        <v>10</v>
      </c>
      <c r="D15336" s="1">
        <v>0.35338345864661602</v>
      </c>
      <c r="E15336" s="1">
        <v>0.36015165265225602</v>
      </c>
    </row>
    <row r="15337" spans="1:5" x14ac:dyDescent="0.25">
      <c r="A15337" t="s">
        <v>5</v>
      </c>
      <c r="B15337" t="s">
        <v>4571</v>
      </c>
      <c r="C15337">
        <v>6</v>
      </c>
      <c r="D15337" s="1">
        <v>0.34210526315789402</v>
      </c>
      <c r="E15337" s="1">
        <v>0.36014946703890899</v>
      </c>
    </row>
    <row r="15338" spans="1:5" x14ac:dyDescent="0.25">
      <c r="A15338" t="s">
        <v>5</v>
      </c>
      <c r="B15338" t="s">
        <v>10358</v>
      </c>
      <c r="C15338">
        <v>8</v>
      </c>
      <c r="D15338" s="1">
        <v>0.34586466165413499</v>
      </c>
      <c r="E15338" s="1">
        <v>0.360136646900796</v>
      </c>
    </row>
    <row r="15339" spans="1:5" x14ac:dyDescent="0.25">
      <c r="A15339" t="s">
        <v>5</v>
      </c>
      <c r="B15339" t="s">
        <v>1895</v>
      </c>
      <c r="C15339">
        <v>5</v>
      </c>
      <c r="D15339" s="1">
        <v>0.349624060150375</v>
      </c>
      <c r="E15339" s="1">
        <v>0.36011197230950398</v>
      </c>
    </row>
    <row r="15340" spans="1:5" x14ac:dyDescent="0.25">
      <c r="A15340" t="s">
        <v>5</v>
      </c>
      <c r="B15340" t="s">
        <v>13559</v>
      </c>
      <c r="C15340">
        <v>9</v>
      </c>
      <c r="D15340" s="1">
        <v>0.349624060150375</v>
      </c>
      <c r="E15340" s="1">
        <v>0.36007624325351101</v>
      </c>
    </row>
    <row r="15341" spans="1:5" x14ac:dyDescent="0.25">
      <c r="A15341" t="s">
        <v>5</v>
      </c>
      <c r="B15341" t="s">
        <v>11543</v>
      </c>
      <c r="C15341">
        <v>8</v>
      </c>
      <c r="D15341" s="1">
        <v>0.349624060150375</v>
      </c>
      <c r="E15341" s="1">
        <v>0.36006586728625101</v>
      </c>
    </row>
    <row r="15342" spans="1:5" x14ac:dyDescent="0.25">
      <c r="A15342" t="s">
        <v>5</v>
      </c>
      <c r="B15342" t="s">
        <v>13091</v>
      </c>
      <c r="C15342">
        <v>9</v>
      </c>
      <c r="D15342" s="1">
        <v>0.349624060150375</v>
      </c>
      <c r="E15342" s="1">
        <v>0.360047692608849</v>
      </c>
    </row>
    <row r="15343" spans="1:5" x14ac:dyDescent="0.25">
      <c r="A15343" t="s">
        <v>5</v>
      </c>
      <c r="B15343" t="s">
        <v>10661</v>
      </c>
      <c r="C15343">
        <v>8</v>
      </c>
      <c r="D15343" s="1">
        <v>0.349624060150375</v>
      </c>
      <c r="E15343" s="1">
        <v>0.36004515763328598</v>
      </c>
    </row>
    <row r="15344" spans="1:5" x14ac:dyDescent="0.25">
      <c r="A15344" t="s">
        <v>5</v>
      </c>
      <c r="B15344" t="s">
        <v>1622</v>
      </c>
      <c r="C15344">
        <v>5</v>
      </c>
      <c r="D15344" s="1">
        <v>0.35338345864661602</v>
      </c>
      <c r="E15344" s="1">
        <v>0.36004159483195303</v>
      </c>
    </row>
    <row r="15345" spans="1:5" x14ac:dyDescent="0.25">
      <c r="A15345" t="s">
        <v>5</v>
      </c>
      <c r="B15345" t="s">
        <v>13251</v>
      </c>
      <c r="C15345">
        <v>9</v>
      </c>
      <c r="D15345" s="1">
        <v>0.35338345864661602</v>
      </c>
      <c r="E15345" s="1">
        <v>0.35997926073237002</v>
      </c>
    </row>
    <row r="15346" spans="1:5" x14ac:dyDescent="0.25">
      <c r="A15346" t="s">
        <v>5</v>
      </c>
      <c r="B15346" t="s">
        <v>5363</v>
      </c>
      <c r="C15346">
        <v>6</v>
      </c>
      <c r="D15346" s="1">
        <v>0.349624060150375</v>
      </c>
      <c r="E15346" s="1">
        <v>0.35995531427570399</v>
      </c>
    </row>
    <row r="15347" spans="1:5" x14ac:dyDescent="0.25">
      <c r="A15347" t="s">
        <v>5</v>
      </c>
      <c r="B15347" t="s">
        <v>687</v>
      </c>
      <c r="C15347">
        <v>4</v>
      </c>
      <c r="D15347" s="1">
        <v>0.34586466165413499</v>
      </c>
      <c r="E15347" s="1">
        <v>0.35995463519912102</v>
      </c>
    </row>
    <row r="15348" spans="1:5" x14ac:dyDescent="0.25">
      <c r="A15348" t="s">
        <v>5</v>
      </c>
      <c r="B15348" t="s">
        <v>3537</v>
      </c>
      <c r="C15348">
        <v>6</v>
      </c>
      <c r="D15348" s="1">
        <v>0.35338345864661602</v>
      </c>
      <c r="E15348" s="1">
        <v>0.35992282160620598</v>
      </c>
    </row>
    <row r="15349" spans="1:5" x14ac:dyDescent="0.25">
      <c r="A15349" t="s">
        <v>5</v>
      </c>
      <c r="B15349" t="s">
        <v>10063</v>
      </c>
      <c r="C15349">
        <v>8</v>
      </c>
      <c r="D15349" s="1">
        <v>0.349624060150375</v>
      </c>
      <c r="E15349" s="1">
        <v>0.35988614720100898</v>
      </c>
    </row>
    <row r="15350" spans="1:5" x14ac:dyDescent="0.25">
      <c r="A15350" t="s">
        <v>5</v>
      </c>
      <c r="B15350" t="s">
        <v>1638</v>
      </c>
      <c r="C15350">
        <v>5</v>
      </c>
      <c r="D15350" s="1">
        <v>0.35338345864661602</v>
      </c>
      <c r="E15350" s="1">
        <v>0.35986556197351199</v>
      </c>
    </row>
    <row r="15351" spans="1:5" x14ac:dyDescent="0.25">
      <c r="A15351" t="s">
        <v>5</v>
      </c>
      <c r="B15351" t="s">
        <v>13275</v>
      </c>
      <c r="C15351">
        <v>9</v>
      </c>
      <c r="D15351" s="1">
        <v>0.34586466165413499</v>
      </c>
      <c r="E15351" s="1">
        <v>0.35986282271792602</v>
      </c>
    </row>
    <row r="15352" spans="1:5" x14ac:dyDescent="0.25">
      <c r="A15352" t="s">
        <v>5</v>
      </c>
      <c r="B15352" t="s">
        <v>9649</v>
      </c>
      <c r="C15352">
        <v>7</v>
      </c>
      <c r="D15352" s="1">
        <v>0.360902255639097</v>
      </c>
      <c r="E15352" s="1">
        <v>0.359848963019198</v>
      </c>
    </row>
    <row r="15353" spans="1:5" x14ac:dyDescent="0.25">
      <c r="A15353" t="s">
        <v>5</v>
      </c>
      <c r="B15353" t="s">
        <v>1572</v>
      </c>
      <c r="C15353">
        <v>5</v>
      </c>
      <c r="D15353" s="1">
        <v>0.35338345864661602</v>
      </c>
      <c r="E15353" s="1">
        <v>0.35984550636672502</v>
      </c>
    </row>
    <row r="15354" spans="1:5" x14ac:dyDescent="0.25">
      <c r="A15354" t="s">
        <v>5</v>
      </c>
      <c r="B15354" t="s">
        <v>10228</v>
      </c>
      <c r="C15354">
        <v>8</v>
      </c>
      <c r="D15354" s="1">
        <v>0.349624060150375</v>
      </c>
      <c r="E15354" s="1">
        <v>0.35982469911041298</v>
      </c>
    </row>
    <row r="15355" spans="1:5" x14ac:dyDescent="0.25">
      <c r="A15355" t="s">
        <v>5</v>
      </c>
      <c r="B15355" t="s">
        <v>13602</v>
      </c>
      <c r="C15355">
        <v>9</v>
      </c>
      <c r="D15355" s="1">
        <v>0.34586466165413499</v>
      </c>
      <c r="E15355" s="1">
        <v>0.35982188420085998</v>
      </c>
    </row>
    <row r="15356" spans="1:5" x14ac:dyDescent="0.25">
      <c r="A15356" t="s">
        <v>5</v>
      </c>
      <c r="B15356" t="s">
        <v>8229</v>
      </c>
      <c r="C15356">
        <v>7</v>
      </c>
      <c r="D15356" s="1">
        <v>0.349624060150375</v>
      </c>
      <c r="E15356" s="1">
        <v>0.35982071191049497</v>
      </c>
    </row>
    <row r="15357" spans="1:5" x14ac:dyDescent="0.25">
      <c r="A15357" t="s">
        <v>5</v>
      </c>
      <c r="B15357" t="s">
        <v>15279</v>
      </c>
      <c r="C15357">
        <v>10</v>
      </c>
      <c r="D15357" s="1">
        <v>0.349624060150375</v>
      </c>
      <c r="E15357" s="1">
        <v>0.359812702694841</v>
      </c>
    </row>
    <row r="15358" spans="1:5" x14ac:dyDescent="0.25">
      <c r="A15358" t="s">
        <v>5</v>
      </c>
      <c r="B15358" t="s">
        <v>8597</v>
      </c>
      <c r="C15358">
        <v>7</v>
      </c>
      <c r="D15358" s="1">
        <v>0.35338345864661602</v>
      </c>
      <c r="E15358" s="1">
        <v>0.35981188056698199</v>
      </c>
    </row>
    <row r="15359" spans="1:5" x14ac:dyDescent="0.25">
      <c r="A15359" t="s">
        <v>5</v>
      </c>
      <c r="B15359" t="s">
        <v>13035</v>
      </c>
      <c r="C15359">
        <v>9</v>
      </c>
      <c r="D15359" s="1">
        <v>0.35338345864661602</v>
      </c>
      <c r="E15359" s="1">
        <v>0.35979361031260798</v>
      </c>
    </row>
    <row r="15360" spans="1:5" x14ac:dyDescent="0.25">
      <c r="A15360" t="s">
        <v>5</v>
      </c>
      <c r="B15360" t="s">
        <v>541</v>
      </c>
      <c r="C15360">
        <v>4</v>
      </c>
      <c r="D15360" s="1">
        <v>0.35338345864661602</v>
      </c>
      <c r="E15360" s="1">
        <v>0.35978697835176099</v>
      </c>
    </row>
    <row r="15361" spans="1:5" x14ac:dyDescent="0.25">
      <c r="A15361" t="s">
        <v>5</v>
      </c>
      <c r="B15361" t="s">
        <v>7386</v>
      </c>
      <c r="C15361">
        <v>7</v>
      </c>
      <c r="D15361" s="1">
        <v>0.349624060150375</v>
      </c>
      <c r="E15361" s="1">
        <v>0.35977838474024798</v>
      </c>
    </row>
    <row r="15362" spans="1:5" x14ac:dyDescent="0.25">
      <c r="A15362" t="s">
        <v>5</v>
      </c>
      <c r="B15362" t="s">
        <v>8096</v>
      </c>
      <c r="C15362">
        <v>7</v>
      </c>
      <c r="D15362" s="1">
        <v>0.34586466165413499</v>
      </c>
      <c r="E15362" s="1">
        <v>0.35974878403242</v>
      </c>
    </row>
    <row r="15363" spans="1:5" x14ac:dyDescent="0.25">
      <c r="A15363" t="s">
        <v>5</v>
      </c>
      <c r="B15363" t="s">
        <v>15330</v>
      </c>
      <c r="C15363">
        <v>10</v>
      </c>
      <c r="D15363" s="1">
        <v>0.35338345864661602</v>
      </c>
      <c r="E15363" s="1">
        <v>0.359744362648173</v>
      </c>
    </row>
    <row r="15364" spans="1:5" x14ac:dyDescent="0.25">
      <c r="A15364" t="s">
        <v>5</v>
      </c>
      <c r="B15364" t="s">
        <v>10867</v>
      </c>
      <c r="C15364">
        <v>8</v>
      </c>
      <c r="D15364" s="1">
        <v>0.34586466165413499</v>
      </c>
      <c r="E15364" s="1">
        <v>0.35973876115654602</v>
      </c>
    </row>
    <row r="15365" spans="1:5" x14ac:dyDescent="0.25">
      <c r="A15365" t="s">
        <v>5</v>
      </c>
      <c r="B15365" t="s">
        <v>4715</v>
      </c>
      <c r="C15365">
        <v>6</v>
      </c>
      <c r="D15365" s="1">
        <v>0.34586466165413499</v>
      </c>
      <c r="E15365" s="1">
        <v>0.359705844779656</v>
      </c>
    </row>
    <row r="15366" spans="1:5" x14ac:dyDescent="0.25">
      <c r="A15366" t="s">
        <v>5</v>
      </c>
      <c r="B15366" t="s">
        <v>4985</v>
      </c>
      <c r="C15366">
        <v>6</v>
      </c>
      <c r="D15366" s="1">
        <v>0.34586466165413499</v>
      </c>
      <c r="E15366" s="1">
        <v>0.35970442288250198</v>
      </c>
    </row>
    <row r="15367" spans="1:5" x14ac:dyDescent="0.25">
      <c r="A15367" t="s">
        <v>5</v>
      </c>
      <c r="B15367" t="s">
        <v>449</v>
      </c>
      <c r="C15367">
        <v>3</v>
      </c>
      <c r="D15367" s="1">
        <v>0.35338345864661602</v>
      </c>
      <c r="E15367" s="1">
        <v>0.35970134647124302</v>
      </c>
    </row>
    <row r="15368" spans="1:5" x14ac:dyDescent="0.25">
      <c r="A15368" t="s">
        <v>5</v>
      </c>
      <c r="B15368" t="s">
        <v>7293</v>
      </c>
      <c r="C15368">
        <v>7</v>
      </c>
      <c r="D15368" s="1">
        <v>0.349624060150375</v>
      </c>
      <c r="E15368" s="1">
        <v>0.35969409694302801</v>
      </c>
    </row>
    <row r="15369" spans="1:5" x14ac:dyDescent="0.25">
      <c r="A15369" t="s">
        <v>5</v>
      </c>
      <c r="B15369" t="s">
        <v>2769</v>
      </c>
      <c r="C15369">
        <v>5</v>
      </c>
      <c r="D15369" s="1">
        <v>0.349624060150375</v>
      </c>
      <c r="E15369" s="1">
        <v>0.35965916471874398</v>
      </c>
    </row>
    <row r="15370" spans="1:5" x14ac:dyDescent="0.25">
      <c r="A15370" t="s">
        <v>5</v>
      </c>
      <c r="B15370" t="s">
        <v>1061</v>
      </c>
      <c r="C15370">
        <v>4</v>
      </c>
      <c r="D15370" s="1">
        <v>0.34586466165413499</v>
      </c>
      <c r="E15370" s="1">
        <v>0.35964572660669297</v>
      </c>
    </row>
    <row r="15371" spans="1:5" x14ac:dyDescent="0.25">
      <c r="A15371" t="s">
        <v>5</v>
      </c>
      <c r="B15371" t="s">
        <v>7003</v>
      </c>
      <c r="C15371">
        <v>7</v>
      </c>
      <c r="D15371" s="1">
        <v>0.349624060150375</v>
      </c>
      <c r="E15371" s="1">
        <v>0.359645661923509</v>
      </c>
    </row>
    <row r="15372" spans="1:5" x14ac:dyDescent="0.25">
      <c r="A15372" t="s">
        <v>5</v>
      </c>
      <c r="B15372" t="s">
        <v>10105</v>
      </c>
      <c r="C15372">
        <v>8</v>
      </c>
      <c r="D15372" s="1">
        <v>0.349624060150375</v>
      </c>
      <c r="E15372" s="1">
        <v>0.359645661923509</v>
      </c>
    </row>
    <row r="15373" spans="1:5" x14ac:dyDescent="0.25">
      <c r="A15373" t="s">
        <v>5</v>
      </c>
      <c r="B15373" t="s">
        <v>5835</v>
      </c>
      <c r="C15373">
        <v>6</v>
      </c>
      <c r="D15373" s="1">
        <v>0.35338345864661602</v>
      </c>
      <c r="E15373" s="1">
        <v>0.35963633573730203</v>
      </c>
    </row>
    <row r="15374" spans="1:5" x14ac:dyDescent="0.25">
      <c r="A15374" t="s">
        <v>5</v>
      </c>
      <c r="B15374" t="s">
        <v>7276</v>
      </c>
      <c r="C15374">
        <v>7</v>
      </c>
      <c r="D15374" s="1">
        <v>0.349624060150375</v>
      </c>
      <c r="E15374" s="1">
        <v>0.35963400515792299</v>
      </c>
    </row>
    <row r="15375" spans="1:5" x14ac:dyDescent="0.25">
      <c r="A15375" t="s">
        <v>5</v>
      </c>
      <c r="B15375" t="s">
        <v>7513</v>
      </c>
      <c r="C15375">
        <v>7</v>
      </c>
      <c r="D15375" s="1">
        <v>0.34586466165413499</v>
      </c>
      <c r="E15375" s="1">
        <v>0.35962175476345498</v>
      </c>
    </row>
    <row r="15376" spans="1:5" x14ac:dyDescent="0.25">
      <c r="A15376" t="s">
        <v>5</v>
      </c>
      <c r="B15376" t="s">
        <v>1253</v>
      </c>
      <c r="C15376">
        <v>4</v>
      </c>
      <c r="D15376" s="1">
        <v>0.349624060150375</v>
      </c>
      <c r="E15376" s="1">
        <v>0.35961454858284297</v>
      </c>
    </row>
    <row r="15377" spans="1:5" x14ac:dyDescent="0.25">
      <c r="A15377" t="s">
        <v>5</v>
      </c>
      <c r="B15377" t="s">
        <v>4547</v>
      </c>
      <c r="C15377">
        <v>6</v>
      </c>
      <c r="D15377" s="1">
        <v>0.349624060150375</v>
      </c>
      <c r="E15377" s="1">
        <v>0.35960118934825902</v>
      </c>
    </row>
    <row r="15378" spans="1:5" x14ac:dyDescent="0.25">
      <c r="A15378" t="s">
        <v>5</v>
      </c>
      <c r="B15378" t="s">
        <v>1574</v>
      </c>
      <c r="C15378">
        <v>5</v>
      </c>
      <c r="D15378" s="1">
        <v>0.34210526315789402</v>
      </c>
      <c r="E15378" s="1">
        <v>0.35959406155314699</v>
      </c>
    </row>
    <row r="15379" spans="1:5" x14ac:dyDescent="0.25">
      <c r="A15379" t="s">
        <v>5</v>
      </c>
      <c r="B15379" t="s">
        <v>3521</v>
      </c>
      <c r="C15379">
        <v>6</v>
      </c>
      <c r="D15379" s="1">
        <v>0.34210526315789402</v>
      </c>
      <c r="E15379" s="1">
        <v>0.35959406155314699</v>
      </c>
    </row>
    <row r="15380" spans="1:5" x14ac:dyDescent="0.25">
      <c r="A15380" t="s">
        <v>5</v>
      </c>
      <c r="B15380" t="s">
        <v>1146</v>
      </c>
      <c r="C15380">
        <v>4</v>
      </c>
      <c r="D15380" s="1">
        <v>0.35338345864661602</v>
      </c>
      <c r="E15380" s="1">
        <v>0.35958934611318999</v>
      </c>
    </row>
    <row r="15381" spans="1:5" x14ac:dyDescent="0.25">
      <c r="A15381" t="s">
        <v>5</v>
      </c>
      <c r="B15381" t="s">
        <v>6123</v>
      </c>
      <c r="C15381">
        <v>6</v>
      </c>
      <c r="D15381" s="1">
        <v>0.35338345864661602</v>
      </c>
      <c r="E15381" s="1">
        <v>0.35958133386375402</v>
      </c>
    </row>
    <row r="15382" spans="1:5" x14ac:dyDescent="0.25">
      <c r="A15382" t="s">
        <v>5</v>
      </c>
      <c r="B15382" t="s">
        <v>12370</v>
      </c>
      <c r="C15382">
        <v>8</v>
      </c>
      <c r="D15382" s="1">
        <v>0.349624060150375</v>
      </c>
      <c r="E15382" s="1">
        <v>0.35956300630088101</v>
      </c>
    </row>
    <row r="15383" spans="1:5" x14ac:dyDescent="0.25">
      <c r="A15383" t="s">
        <v>5</v>
      </c>
      <c r="B15383" t="s">
        <v>447</v>
      </c>
      <c r="C15383">
        <v>3</v>
      </c>
      <c r="D15383" s="1">
        <v>0.349624060150375</v>
      </c>
      <c r="E15383" s="1">
        <v>0.359560448751436</v>
      </c>
    </row>
    <row r="15384" spans="1:5" x14ac:dyDescent="0.25">
      <c r="A15384" t="s">
        <v>5</v>
      </c>
      <c r="B15384" t="s">
        <v>13495</v>
      </c>
      <c r="C15384">
        <v>9</v>
      </c>
      <c r="D15384" s="1">
        <v>0.349624060150375</v>
      </c>
      <c r="E15384" s="1">
        <v>0.359544459749085</v>
      </c>
    </row>
    <row r="15385" spans="1:5" x14ac:dyDescent="0.25">
      <c r="A15385" t="s">
        <v>5</v>
      </c>
      <c r="B15385" t="s">
        <v>8715</v>
      </c>
      <c r="C15385">
        <v>7</v>
      </c>
      <c r="D15385" s="1">
        <v>0.34586466165413499</v>
      </c>
      <c r="E15385" s="1">
        <v>0.35954001771316002</v>
      </c>
    </row>
    <row r="15386" spans="1:5" x14ac:dyDescent="0.25">
      <c r="A15386" t="s">
        <v>5</v>
      </c>
      <c r="B15386" t="s">
        <v>4587</v>
      </c>
      <c r="C15386">
        <v>6</v>
      </c>
      <c r="D15386" s="1">
        <v>0.34586466165413499</v>
      </c>
      <c r="E15386" s="1">
        <v>0.35953397006028498</v>
      </c>
    </row>
    <row r="15387" spans="1:5" x14ac:dyDescent="0.25">
      <c r="A15387" t="s">
        <v>5</v>
      </c>
      <c r="B15387" t="s">
        <v>15468</v>
      </c>
      <c r="C15387">
        <v>10</v>
      </c>
      <c r="D15387" s="1">
        <v>0.34586466165413499</v>
      </c>
      <c r="E15387" s="1">
        <v>0.35952753400169402</v>
      </c>
    </row>
    <row r="15388" spans="1:5" x14ac:dyDescent="0.25">
      <c r="A15388" t="s">
        <v>5</v>
      </c>
      <c r="B15388" t="s">
        <v>6456</v>
      </c>
      <c r="C15388">
        <v>6</v>
      </c>
      <c r="D15388" s="1">
        <v>0.349624060150375</v>
      </c>
      <c r="E15388" s="1">
        <v>0.35949918244073797</v>
      </c>
    </row>
    <row r="15389" spans="1:5" x14ac:dyDescent="0.25">
      <c r="A15389" t="s">
        <v>5</v>
      </c>
      <c r="B15389" t="s">
        <v>15461</v>
      </c>
      <c r="C15389">
        <v>10</v>
      </c>
      <c r="D15389" s="1">
        <v>0.34586466165413499</v>
      </c>
      <c r="E15389" s="1">
        <v>0.35949661752874801</v>
      </c>
    </row>
    <row r="15390" spans="1:5" x14ac:dyDescent="0.25">
      <c r="A15390" t="s">
        <v>5</v>
      </c>
      <c r="B15390" t="s">
        <v>11391</v>
      </c>
      <c r="C15390">
        <v>8</v>
      </c>
      <c r="D15390" s="1">
        <v>0.349624060150375</v>
      </c>
      <c r="E15390" s="1">
        <v>0.35949471894020701</v>
      </c>
    </row>
    <row r="15391" spans="1:5" x14ac:dyDescent="0.25">
      <c r="A15391" t="s">
        <v>5</v>
      </c>
      <c r="B15391" t="s">
        <v>13800</v>
      </c>
      <c r="C15391">
        <v>9</v>
      </c>
      <c r="D15391" s="1">
        <v>0.349624060150375</v>
      </c>
      <c r="E15391" s="1">
        <v>0.35949471894020701</v>
      </c>
    </row>
    <row r="15392" spans="1:5" x14ac:dyDescent="0.25">
      <c r="A15392" t="s">
        <v>5</v>
      </c>
      <c r="B15392" t="s">
        <v>1519</v>
      </c>
      <c r="C15392">
        <v>5</v>
      </c>
      <c r="D15392" s="1">
        <v>0.349624060150375</v>
      </c>
      <c r="E15392" s="1">
        <v>0.359457578765218</v>
      </c>
    </row>
    <row r="15393" spans="1:5" x14ac:dyDescent="0.25">
      <c r="A15393" t="s">
        <v>5</v>
      </c>
      <c r="B15393" t="s">
        <v>2028</v>
      </c>
      <c r="C15393">
        <v>5</v>
      </c>
      <c r="D15393" s="1">
        <v>0.34586466165413499</v>
      </c>
      <c r="E15393" s="1">
        <v>0.35945203062337999</v>
      </c>
    </row>
    <row r="15394" spans="1:5" x14ac:dyDescent="0.25">
      <c r="A15394" t="s">
        <v>5</v>
      </c>
      <c r="B15394" t="s">
        <v>4306</v>
      </c>
      <c r="C15394">
        <v>6</v>
      </c>
      <c r="D15394" s="1">
        <v>0.349624060150375</v>
      </c>
      <c r="E15394" s="1">
        <v>0.35943053006832298</v>
      </c>
    </row>
    <row r="15395" spans="1:5" x14ac:dyDescent="0.25">
      <c r="A15395" t="s">
        <v>5</v>
      </c>
      <c r="B15395" t="s">
        <v>5848</v>
      </c>
      <c r="C15395">
        <v>6</v>
      </c>
      <c r="D15395" s="1">
        <v>0.349624060150375</v>
      </c>
      <c r="E15395" s="1">
        <v>0.359427794097261</v>
      </c>
    </row>
    <row r="15396" spans="1:5" x14ac:dyDescent="0.25">
      <c r="A15396" t="s">
        <v>5</v>
      </c>
      <c r="B15396" t="s">
        <v>11030</v>
      </c>
      <c r="C15396">
        <v>8</v>
      </c>
      <c r="D15396" s="1">
        <v>0.34586466165413499</v>
      </c>
      <c r="E15396" s="1">
        <v>0.35939555145161101</v>
      </c>
    </row>
    <row r="15397" spans="1:5" x14ac:dyDescent="0.25">
      <c r="A15397" t="s">
        <v>5</v>
      </c>
      <c r="B15397" t="s">
        <v>8224</v>
      </c>
      <c r="C15397">
        <v>7</v>
      </c>
      <c r="D15397" s="1">
        <v>0.34586466165413499</v>
      </c>
      <c r="E15397" s="1">
        <v>0.35939437170715899</v>
      </c>
    </row>
    <row r="15398" spans="1:5" x14ac:dyDescent="0.25">
      <c r="A15398" t="s">
        <v>5</v>
      </c>
      <c r="B15398" t="s">
        <v>13535</v>
      </c>
      <c r="C15398">
        <v>9</v>
      </c>
      <c r="D15398" s="1">
        <v>0.349624060150375</v>
      </c>
      <c r="E15398" s="1">
        <v>0.35938850787485999</v>
      </c>
    </row>
    <row r="15399" spans="1:5" x14ac:dyDescent="0.25">
      <c r="A15399" t="s">
        <v>5</v>
      </c>
      <c r="B15399" t="s">
        <v>11633</v>
      </c>
      <c r="C15399">
        <v>8</v>
      </c>
      <c r="D15399" s="1">
        <v>0.35338345864661602</v>
      </c>
      <c r="E15399" s="1">
        <v>0.35938117609944198</v>
      </c>
    </row>
    <row r="15400" spans="1:5" x14ac:dyDescent="0.25">
      <c r="A15400" t="s">
        <v>5</v>
      </c>
      <c r="B15400" t="s">
        <v>3578</v>
      </c>
      <c r="C15400">
        <v>6</v>
      </c>
      <c r="D15400" s="1">
        <v>0.34586466165413499</v>
      </c>
      <c r="E15400" s="1">
        <v>0.35937523750919098</v>
      </c>
    </row>
    <row r="15401" spans="1:5" x14ac:dyDescent="0.25">
      <c r="A15401" t="s">
        <v>5</v>
      </c>
      <c r="B15401" t="s">
        <v>2491</v>
      </c>
      <c r="C15401">
        <v>5</v>
      </c>
      <c r="D15401" s="1">
        <v>0.34586466165413499</v>
      </c>
      <c r="E15401" s="1">
        <v>0.359348030710259</v>
      </c>
    </row>
    <row r="15402" spans="1:5" x14ac:dyDescent="0.25">
      <c r="A15402" t="s">
        <v>5</v>
      </c>
      <c r="B15402" t="s">
        <v>646</v>
      </c>
      <c r="C15402">
        <v>4</v>
      </c>
      <c r="D15402" s="1">
        <v>0.349624060150375</v>
      </c>
      <c r="E15402" s="1">
        <v>0.35932913759220803</v>
      </c>
    </row>
    <row r="15403" spans="1:5" x14ac:dyDescent="0.25">
      <c r="A15403" t="s">
        <v>5</v>
      </c>
      <c r="B15403" t="s">
        <v>9026</v>
      </c>
      <c r="C15403">
        <v>7</v>
      </c>
      <c r="D15403" s="1">
        <v>0.349624060150375</v>
      </c>
      <c r="E15403" s="1">
        <v>0.35932791488872201</v>
      </c>
    </row>
    <row r="15404" spans="1:5" x14ac:dyDescent="0.25">
      <c r="A15404" t="s">
        <v>5</v>
      </c>
      <c r="B15404" t="s">
        <v>7568</v>
      </c>
      <c r="C15404">
        <v>7</v>
      </c>
      <c r="D15404" s="1">
        <v>0.349624060150375</v>
      </c>
      <c r="E15404" s="1">
        <v>0.35932568794797798</v>
      </c>
    </row>
    <row r="15405" spans="1:5" x14ac:dyDescent="0.25">
      <c r="A15405" t="s">
        <v>5</v>
      </c>
      <c r="B15405" t="s">
        <v>9920</v>
      </c>
      <c r="C15405">
        <v>8</v>
      </c>
      <c r="D15405" s="1">
        <v>0.34586466165413499</v>
      </c>
      <c r="E15405" s="1">
        <v>0.359310497468392</v>
      </c>
    </row>
    <row r="15406" spans="1:5" x14ac:dyDescent="0.25">
      <c r="A15406" t="s">
        <v>5</v>
      </c>
      <c r="B15406" t="s">
        <v>6158</v>
      </c>
      <c r="C15406">
        <v>6</v>
      </c>
      <c r="D15406" s="1">
        <v>0.349624060150375</v>
      </c>
      <c r="E15406" s="1">
        <v>0.35929259662720497</v>
      </c>
    </row>
    <row r="15407" spans="1:5" x14ac:dyDescent="0.25">
      <c r="A15407" t="s">
        <v>5</v>
      </c>
      <c r="B15407" t="s">
        <v>761</v>
      </c>
      <c r="C15407">
        <v>4</v>
      </c>
      <c r="D15407" s="1">
        <v>0.349624060150375</v>
      </c>
      <c r="E15407" s="1">
        <v>0.35926155524493403</v>
      </c>
    </row>
    <row r="15408" spans="1:5" x14ac:dyDescent="0.25">
      <c r="A15408" t="s">
        <v>5</v>
      </c>
      <c r="B15408" t="s">
        <v>1862</v>
      </c>
      <c r="C15408">
        <v>5</v>
      </c>
      <c r="D15408" s="1">
        <v>0.349624060150375</v>
      </c>
      <c r="E15408" s="1">
        <v>0.35925949808184598</v>
      </c>
    </row>
    <row r="15409" spans="1:5" x14ac:dyDescent="0.25">
      <c r="A15409" t="s">
        <v>5</v>
      </c>
      <c r="B15409" t="s">
        <v>12931</v>
      </c>
      <c r="C15409">
        <v>9</v>
      </c>
      <c r="D15409" s="1">
        <v>0.349624060150375</v>
      </c>
      <c r="E15409" s="1">
        <v>0.35924578927943202</v>
      </c>
    </row>
    <row r="15410" spans="1:5" x14ac:dyDescent="0.25">
      <c r="A15410" t="s">
        <v>5</v>
      </c>
      <c r="B15410" t="s">
        <v>1455</v>
      </c>
      <c r="C15410">
        <v>4</v>
      </c>
      <c r="D15410" s="1">
        <v>0.349624060150375</v>
      </c>
      <c r="E15410" s="1">
        <v>0.35920527888619003</v>
      </c>
    </row>
    <row r="15411" spans="1:5" x14ac:dyDescent="0.25">
      <c r="A15411" t="s">
        <v>5</v>
      </c>
      <c r="B15411" t="s">
        <v>7953</v>
      </c>
      <c r="C15411">
        <v>7</v>
      </c>
      <c r="D15411" s="1">
        <v>0.349624060150375</v>
      </c>
      <c r="E15411" s="1">
        <v>0.35920457099911701</v>
      </c>
    </row>
    <row r="15412" spans="1:5" x14ac:dyDescent="0.25">
      <c r="A15412" t="s">
        <v>5</v>
      </c>
      <c r="B15412" t="s">
        <v>7678</v>
      </c>
      <c r="C15412">
        <v>7</v>
      </c>
      <c r="D15412" s="1">
        <v>0.35714285714285698</v>
      </c>
      <c r="E15412" s="1">
        <v>0.35915058503566799</v>
      </c>
    </row>
    <row r="15413" spans="1:5" x14ac:dyDescent="0.25">
      <c r="A15413" t="s">
        <v>5</v>
      </c>
      <c r="B15413" t="s">
        <v>1476</v>
      </c>
      <c r="C15413">
        <v>5</v>
      </c>
      <c r="D15413" s="1">
        <v>0.35714285714285698</v>
      </c>
      <c r="E15413" s="1">
        <v>0.35912258043550499</v>
      </c>
    </row>
    <row r="15414" spans="1:5" x14ac:dyDescent="0.25">
      <c r="A15414" t="s">
        <v>5</v>
      </c>
      <c r="B15414" t="s">
        <v>17</v>
      </c>
      <c r="C15414">
        <v>1</v>
      </c>
      <c r="D15414" s="1">
        <v>0.349624060150375</v>
      </c>
      <c r="E15414" s="1">
        <v>0.35909369577790601</v>
      </c>
    </row>
    <row r="15415" spans="1:5" x14ac:dyDescent="0.25">
      <c r="A15415" t="s">
        <v>5</v>
      </c>
      <c r="B15415" t="s">
        <v>10310</v>
      </c>
      <c r="C15415">
        <v>8</v>
      </c>
      <c r="D15415" s="1">
        <v>0.349624060150375</v>
      </c>
      <c r="E15415" s="1">
        <v>0.35902304139121299</v>
      </c>
    </row>
    <row r="15416" spans="1:5" x14ac:dyDescent="0.25">
      <c r="A15416" t="s">
        <v>5</v>
      </c>
      <c r="B15416" t="s">
        <v>3331</v>
      </c>
      <c r="C15416">
        <v>5</v>
      </c>
      <c r="D15416" s="1">
        <v>0.349624060150375</v>
      </c>
      <c r="E15416" s="1">
        <v>0.35899759306977203</v>
      </c>
    </row>
    <row r="15417" spans="1:5" x14ac:dyDescent="0.25">
      <c r="A15417" t="s">
        <v>5</v>
      </c>
      <c r="B15417" t="s">
        <v>3559</v>
      </c>
      <c r="C15417">
        <v>6</v>
      </c>
      <c r="D15417" s="1">
        <v>0.349624060150375</v>
      </c>
      <c r="E15417" s="1">
        <v>0.35894142802804702</v>
      </c>
    </row>
    <row r="15418" spans="1:5" x14ac:dyDescent="0.25">
      <c r="A15418" t="s">
        <v>5</v>
      </c>
      <c r="B15418" t="s">
        <v>2198</v>
      </c>
      <c r="C15418">
        <v>5</v>
      </c>
      <c r="D15418" s="1">
        <v>0.349624060150375</v>
      </c>
      <c r="E15418" s="1">
        <v>0.35889086780117102</v>
      </c>
    </row>
    <row r="15419" spans="1:5" x14ac:dyDescent="0.25">
      <c r="A15419" t="s">
        <v>5</v>
      </c>
      <c r="B15419" t="s">
        <v>4402</v>
      </c>
      <c r="C15419">
        <v>6</v>
      </c>
      <c r="D15419" s="1">
        <v>0.349624060150375</v>
      </c>
      <c r="E15419" s="1">
        <v>0.35888761560664101</v>
      </c>
    </row>
    <row r="15420" spans="1:5" x14ac:dyDescent="0.25">
      <c r="A15420" t="s">
        <v>5</v>
      </c>
      <c r="B15420" t="s">
        <v>1739</v>
      </c>
      <c r="C15420">
        <v>5</v>
      </c>
      <c r="D15420" s="1">
        <v>0.34586466165413499</v>
      </c>
      <c r="E15420" s="1">
        <v>0.358871398444014</v>
      </c>
    </row>
    <row r="15421" spans="1:5" x14ac:dyDescent="0.25">
      <c r="A15421" t="s">
        <v>5</v>
      </c>
      <c r="B15421" t="s">
        <v>12741</v>
      </c>
      <c r="C15421">
        <v>8</v>
      </c>
      <c r="D15421" s="1">
        <v>0.34586466165413499</v>
      </c>
      <c r="E15421" s="1">
        <v>0.358865102873478</v>
      </c>
    </row>
    <row r="15422" spans="1:5" x14ac:dyDescent="0.25">
      <c r="A15422" t="s">
        <v>5</v>
      </c>
      <c r="B15422" t="s">
        <v>10884</v>
      </c>
      <c r="C15422">
        <v>8</v>
      </c>
      <c r="D15422" s="1">
        <v>0.34586466165413499</v>
      </c>
      <c r="E15422" s="1">
        <v>0.35883659364862303</v>
      </c>
    </row>
    <row r="15423" spans="1:5" x14ac:dyDescent="0.25">
      <c r="A15423" t="s">
        <v>5</v>
      </c>
      <c r="B15423" t="s">
        <v>1174</v>
      </c>
      <c r="C15423">
        <v>4</v>
      </c>
      <c r="D15423" s="1">
        <v>0.349624060150375</v>
      </c>
      <c r="E15423" s="1">
        <v>0.35882519999016999</v>
      </c>
    </row>
    <row r="15424" spans="1:5" x14ac:dyDescent="0.25">
      <c r="A15424" t="s">
        <v>5</v>
      </c>
      <c r="B15424" t="s">
        <v>3348</v>
      </c>
      <c r="C15424">
        <v>5</v>
      </c>
      <c r="D15424" s="1">
        <v>0.35714285714285698</v>
      </c>
      <c r="E15424" s="1">
        <v>0.35880801003080298</v>
      </c>
    </row>
    <row r="15425" spans="1:5" x14ac:dyDescent="0.25">
      <c r="A15425" t="s">
        <v>5</v>
      </c>
      <c r="B15425" t="s">
        <v>1997</v>
      </c>
      <c r="C15425">
        <v>5</v>
      </c>
      <c r="D15425" s="1">
        <v>0.349624060150375</v>
      </c>
      <c r="E15425" s="1">
        <v>0.358779551309998</v>
      </c>
    </row>
    <row r="15426" spans="1:5" x14ac:dyDescent="0.25">
      <c r="A15426" t="s">
        <v>5</v>
      </c>
      <c r="B15426" t="s">
        <v>10659</v>
      </c>
      <c r="C15426">
        <v>8</v>
      </c>
      <c r="D15426" s="1">
        <v>0.349624060150375</v>
      </c>
      <c r="E15426" s="1">
        <v>0.358764369134771</v>
      </c>
    </row>
    <row r="15427" spans="1:5" x14ac:dyDescent="0.25">
      <c r="A15427" t="s">
        <v>5</v>
      </c>
      <c r="B15427" t="s">
        <v>4525</v>
      </c>
      <c r="C15427">
        <v>6</v>
      </c>
      <c r="D15427" s="1">
        <v>0.349624060150375</v>
      </c>
      <c r="E15427" s="1">
        <v>0.358738421899851</v>
      </c>
    </row>
    <row r="15428" spans="1:5" x14ac:dyDescent="0.25">
      <c r="A15428" t="s">
        <v>5</v>
      </c>
      <c r="B15428" t="s">
        <v>497</v>
      </c>
      <c r="C15428">
        <v>4</v>
      </c>
      <c r="D15428" s="1">
        <v>0.35338345864661602</v>
      </c>
      <c r="E15428" s="1">
        <v>0.35873220276662199</v>
      </c>
    </row>
    <row r="15429" spans="1:5" x14ac:dyDescent="0.25">
      <c r="A15429" t="s">
        <v>5</v>
      </c>
      <c r="B15429" t="s">
        <v>4582</v>
      </c>
      <c r="C15429">
        <v>6</v>
      </c>
      <c r="D15429" s="1">
        <v>0.34586466165413499</v>
      </c>
      <c r="E15429" s="1">
        <v>0.35872163958016001</v>
      </c>
    </row>
    <row r="15430" spans="1:5" x14ac:dyDescent="0.25">
      <c r="A15430" t="s">
        <v>5</v>
      </c>
      <c r="B15430" t="s">
        <v>9446</v>
      </c>
      <c r="C15430">
        <v>7</v>
      </c>
      <c r="D15430" s="1">
        <v>0.33458646616541299</v>
      </c>
      <c r="E15430" s="1">
        <v>0.35871151092015702</v>
      </c>
    </row>
    <row r="15431" spans="1:5" x14ac:dyDescent="0.25">
      <c r="A15431" t="s">
        <v>5</v>
      </c>
      <c r="B15431" t="s">
        <v>5548</v>
      </c>
      <c r="C15431">
        <v>6</v>
      </c>
      <c r="D15431" s="1">
        <v>0.35338345864661602</v>
      </c>
      <c r="E15431" s="1">
        <v>0.35867622322911302</v>
      </c>
    </row>
    <row r="15432" spans="1:5" x14ac:dyDescent="0.25">
      <c r="A15432" t="s">
        <v>5</v>
      </c>
      <c r="B15432" t="s">
        <v>13658</v>
      </c>
      <c r="C15432">
        <v>9</v>
      </c>
      <c r="D15432" s="1">
        <v>0.349624060150375</v>
      </c>
      <c r="E15432" s="1">
        <v>0.35866734189260302</v>
      </c>
    </row>
    <row r="15433" spans="1:5" x14ac:dyDescent="0.25">
      <c r="A15433" t="s">
        <v>5</v>
      </c>
      <c r="B15433" t="s">
        <v>7908</v>
      </c>
      <c r="C15433">
        <v>7</v>
      </c>
      <c r="D15433" s="1">
        <v>0.34586466165413499</v>
      </c>
      <c r="E15433" s="1">
        <v>0.35864855721649702</v>
      </c>
    </row>
    <row r="15434" spans="1:5" x14ac:dyDescent="0.25">
      <c r="A15434" t="s">
        <v>5</v>
      </c>
      <c r="B15434" t="s">
        <v>10736</v>
      </c>
      <c r="C15434">
        <v>8</v>
      </c>
      <c r="D15434" s="1">
        <v>0.34210526315789402</v>
      </c>
      <c r="E15434" s="1">
        <v>0.35864405844048702</v>
      </c>
    </row>
    <row r="15435" spans="1:5" x14ac:dyDescent="0.25">
      <c r="A15435" t="s">
        <v>5</v>
      </c>
      <c r="B15435" t="s">
        <v>5075</v>
      </c>
      <c r="C15435">
        <v>6</v>
      </c>
      <c r="D15435" s="1">
        <v>0.349624060150375</v>
      </c>
      <c r="E15435" s="1">
        <v>0.35863701526038899</v>
      </c>
    </row>
    <row r="15436" spans="1:5" x14ac:dyDescent="0.25">
      <c r="A15436" t="s">
        <v>5</v>
      </c>
      <c r="B15436" t="s">
        <v>6897</v>
      </c>
      <c r="C15436">
        <v>7</v>
      </c>
      <c r="D15436" s="1">
        <v>0.34586466165413499</v>
      </c>
      <c r="E15436" s="1">
        <v>0.35860224097746601</v>
      </c>
    </row>
    <row r="15437" spans="1:5" x14ac:dyDescent="0.25">
      <c r="A15437" t="s">
        <v>5</v>
      </c>
      <c r="B15437" t="s">
        <v>10839</v>
      </c>
      <c r="C15437">
        <v>8</v>
      </c>
      <c r="D15437" s="1">
        <v>0.349624060150375</v>
      </c>
      <c r="E15437" s="1">
        <v>0.35858066834824998</v>
      </c>
    </row>
    <row r="15438" spans="1:5" x14ac:dyDescent="0.25">
      <c r="A15438" t="s">
        <v>5</v>
      </c>
      <c r="B15438" t="s">
        <v>12198</v>
      </c>
      <c r="C15438">
        <v>8</v>
      </c>
      <c r="D15438" s="1">
        <v>0.34586466165413499</v>
      </c>
      <c r="E15438" s="1">
        <v>0.35856826171477701</v>
      </c>
    </row>
    <row r="15439" spans="1:5" x14ac:dyDescent="0.25">
      <c r="A15439" t="s">
        <v>5</v>
      </c>
      <c r="B15439" t="s">
        <v>14967</v>
      </c>
      <c r="C15439">
        <v>10</v>
      </c>
      <c r="D15439" s="1">
        <v>0.34586466165413499</v>
      </c>
      <c r="E15439" s="1">
        <v>0.35856426303642602</v>
      </c>
    </row>
    <row r="15440" spans="1:5" x14ac:dyDescent="0.25">
      <c r="A15440" t="s">
        <v>5</v>
      </c>
      <c r="B15440" t="s">
        <v>15933</v>
      </c>
      <c r="C15440">
        <v>11</v>
      </c>
      <c r="D15440" s="1">
        <v>0.34586466165413499</v>
      </c>
      <c r="E15440" s="1">
        <v>0.35856426303642602</v>
      </c>
    </row>
    <row r="15441" spans="1:5" x14ac:dyDescent="0.25">
      <c r="A15441" t="s">
        <v>5</v>
      </c>
      <c r="B15441" t="s">
        <v>2210</v>
      </c>
      <c r="C15441">
        <v>5</v>
      </c>
      <c r="D15441" s="1">
        <v>0.34586466165413499</v>
      </c>
      <c r="E15441" s="1">
        <v>0.35856317016970701</v>
      </c>
    </row>
    <row r="15442" spans="1:5" x14ac:dyDescent="0.25">
      <c r="A15442" t="s">
        <v>5</v>
      </c>
      <c r="B15442" t="s">
        <v>5540</v>
      </c>
      <c r="C15442">
        <v>6</v>
      </c>
      <c r="D15442" s="1">
        <v>0.34586466165413499</v>
      </c>
      <c r="E15442" s="1">
        <v>0.35855340948571501</v>
      </c>
    </row>
    <row r="15443" spans="1:5" x14ac:dyDescent="0.25">
      <c r="A15443" t="s">
        <v>5</v>
      </c>
      <c r="B15443" t="s">
        <v>345</v>
      </c>
      <c r="C15443">
        <v>3</v>
      </c>
      <c r="D15443" s="1">
        <v>0.34210526315789402</v>
      </c>
      <c r="E15443" s="1">
        <v>0.35854042671066599</v>
      </c>
    </row>
    <row r="15444" spans="1:5" x14ac:dyDescent="0.25">
      <c r="A15444" t="s">
        <v>5</v>
      </c>
      <c r="B15444" t="s">
        <v>14291</v>
      </c>
      <c r="C15444">
        <v>9</v>
      </c>
      <c r="D15444" s="1">
        <v>0.35338345864661602</v>
      </c>
      <c r="E15444" s="1">
        <v>0.35853234524587302</v>
      </c>
    </row>
    <row r="15445" spans="1:5" x14ac:dyDescent="0.25">
      <c r="A15445" t="s">
        <v>5</v>
      </c>
      <c r="B15445" t="s">
        <v>116</v>
      </c>
      <c r="C15445">
        <v>3</v>
      </c>
      <c r="D15445" s="1">
        <v>0.35338345864661602</v>
      </c>
      <c r="E15445" s="1">
        <v>0.358531277450654</v>
      </c>
    </row>
    <row r="15446" spans="1:5" x14ac:dyDescent="0.25">
      <c r="A15446" t="s">
        <v>5</v>
      </c>
      <c r="B15446" t="s">
        <v>2235</v>
      </c>
      <c r="C15446">
        <v>5</v>
      </c>
      <c r="D15446" s="1">
        <v>0.35338345864661602</v>
      </c>
      <c r="E15446" s="1">
        <v>0.35852557969850202</v>
      </c>
    </row>
    <row r="15447" spans="1:5" x14ac:dyDescent="0.25">
      <c r="A15447" t="s">
        <v>5</v>
      </c>
      <c r="B15447" t="s">
        <v>1349</v>
      </c>
      <c r="C15447">
        <v>4</v>
      </c>
      <c r="D15447" s="1">
        <v>0.349624060150375</v>
      </c>
      <c r="E15447" s="1">
        <v>0.35852156433680399</v>
      </c>
    </row>
    <row r="15448" spans="1:5" x14ac:dyDescent="0.25">
      <c r="A15448" t="s">
        <v>5</v>
      </c>
      <c r="B15448" t="s">
        <v>3045</v>
      </c>
      <c r="C15448">
        <v>5</v>
      </c>
      <c r="D15448" s="1">
        <v>0.349624060150375</v>
      </c>
      <c r="E15448" s="1">
        <v>0.35851412118732201</v>
      </c>
    </row>
    <row r="15449" spans="1:5" x14ac:dyDescent="0.25">
      <c r="A15449" t="s">
        <v>5</v>
      </c>
      <c r="B15449" t="s">
        <v>3484</v>
      </c>
      <c r="C15449">
        <v>6</v>
      </c>
      <c r="D15449" s="1">
        <v>0.35338345864661602</v>
      </c>
      <c r="E15449" s="1">
        <v>0.35849907149703603</v>
      </c>
    </row>
    <row r="15450" spans="1:5" x14ac:dyDescent="0.25">
      <c r="A15450" t="s">
        <v>5</v>
      </c>
      <c r="B15450" t="s">
        <v>14016</v>
      </c>
      <c r="C15450">
        <v>9</v>
      </c>
      <c r="D15450" s="1">
        <v>0.34586466165413499</v>
      </c>
      <c r="E15450" s="1">
        <v>0.35848716615589499</v>
      </c>
    </row>
    <row r="15451" spans="1:5" x14ac:dyDescent="0.25">
      <c r="A15451" t="s">
        <v>5</v>
      </c>
      <c r="B15451" t="s">
        <v>11352</v>
      </c>
      <c r="C15451">
        <v>8</v>
      </c>
      <c r="D15451" s="1">
        <v>0.34586466165413499</v>
      </c>
      <c r="E15451" s="1">
        <v>0.35845086405008397</v>
      </c>
    </row>
    <row r="15452" spans="1:5" x14ac:dyDescent="0.25">
      <c r="A15452" t="s">
        <v>5</v>
      </c>
      <c r="B15452" t="s">
        <v>14480</v>
      </c>
      <c r="C15452">
        <v>9</v>
      </c>
      <c r="D15452" s="1">
        <v>0.34210526315789402</v>
      </c>
      <c r="E15452" s="1">
        <v>0.358401335139999</v>
      </c>
    </row>
    <row r="15453" spans="1:5" x14ac:dyDescent="0.25">
      <c r="A15453" t="s">
        <v>5</v>
      </c>
      <c r="B15453" t="s">
        <v>8060</v>
      </c>
      <c r="C15453">
        <v>7</v>
      </c>
      <c r="D15453" s="1">
        <v>0.34586466165413499</v>
      </c>
      <c r="E15453" s="1">
        <v>0.35836497598511302</v>
      </c>
    </row>
    <row r="15454" spans="1:5" x14ac:dyDescent="0.25">
      <c r="A15454" t="s">
        <v>5</v>
      </c>
      <c r="B15454" t="s">
        <v>10850</v>
      </c>
      <c r="C15454">
        <v>8</v>
      </c>
      <c r="D15454" s="1">
        <v>0.349624060150375</v>
      </c>
      <c r="E15454" s="1">
        <v>0.35835623793513399</v>
      </c>
    </row>
    <row r="15455" spans="1:5" x14ac:dyDescent="0.25">
      <c r="A15455" t="s">
        <v>5</v>
      </c>
      <c r="B15455" t="s">
        <v>736</v>
      </c>
      <c r="C15455">
        <v>4</v>
      </c>
      <c r="D15455" s="1">
        <v>0.349624060150375</v>
      </c>
      <c r="E15455" s="1">
        <v>0.358341197259888</v>
      </c>
    </row>
    <row r="15456" spans="1:5" x14ac:dyDescent="0.25">
      <c r="A15456" t="s">
        <v>5</v>
      </c>
      <c r="B15456" t="s">
        <v>8543</v>
      </c>
      <c r="C15456">
        <v>7</v>
      </c>
      <c r="D15456" s="1">
        <v>0.34586466165413499</v>
      </c>
      <c r="E15456" s="1">
        <v>0.35833890478889802</v>
      </c>
    </row>
    <row r="15457" spans="1:5" x14ac:dyDescent="0.25">
      <c r="A15457" t="s">
        <v>5</v>
      </c>
      <c r="B15457" t="s">
        <v>2510</v>
      </c>
      <c r="C15457">
        <v>5</v>
      </c>
      <c r="D15457" s="1">
        <v>0.34210526315789402</v>
      </c>
      <c r="E15457" s="1">
        <v>0.35833477056930502</v>
      </c>
    </row>
    <row r="15458" spans="1:5" x14ac:dyDescent="0.25">
      <c r="A15458" t="s">
        <v>5</v>
      </c>
      <c r="B15458" t="s">
        <v>3461</v>
      </c>
      <c r="C15458">
        <v>5</v>
      </c>
      <c r="D15458" s="1">
        <v>0.34586466165413499</v>
      </c>
      <c r="E15458" s="1">
        <v>0.35831872663032299</v>
      </c>
    </row>
    <row r="15459" spans="1:5" x14ac:dyDescent="0.25">
      <c r="A15459" t="s">
        <v>5</v>
      </c>
      <c r="B15459" t="s">
        <v>8079</v>
      </c>
      <c r="C15459">
        <v>7</v>
      </c>
      <c r="D15459" s="1">
        <v>0.34586466165413499</v>
      </c>
      <c r="E15459" s="1">
        <v>0.35829080740650399</v>
      </c>
    </row>
    <row r="15460" spans="1:5" x14ac:dyDescent="0.25">
      <c r="A15460" t="s">
        <v>5</v>
      </c>
      <c r="B15460" t="s">
        <v>15278</v>
      </c>
      <c r="C15460">
        <v>10</v>
      </c>
      <c r="D15460" s="1">
        <v>0.34586466165413499</v>
      </c>
      <c r="E15460" s="1">
        <v>0.35828423023542899</v>
      </c>
    </row>
    <row r="15461" spans="1:5" x14ac:dyDescent="0.25">
      <c r="A15461" t="s">
        <v>5</v>
      </c>
      <c r="B15461" t="s">
        <v>2681</v>
      </c>
      <c r="C15461">
        <v>5</v>
      </c>
      <c r="D15461" s="1">
        <v>0.34210526315789402</v>
      </c>
      <c r="E15461" s="1">
        <v>0.358273885453054</v>
      </c>
    </row>
    <row r="15462" spans="1:5" x14ac:dyDescent="0.25">
      <c r="A15462" t="s">
        <v>5</v>
      </c>
      <c r="B15462" t="s">
        <v>3689</v>
      </c>
      <c r="C15462">
        <v>6</v>
      </c>
      <c r="D15462" s="1">
        <v>0.349624060150375</v>
      </c>
      <c r="E15462" s="1">
        <v>0.35825527080583902</v>
      </c>
    </row>
    <row r="15463" spans="1:5" x14ac:dyDescent="0.25">
      <c r="A15463" t="s">
        <v>5</v>
      </c>
      <c r="B15463" t="s">
        <v>13193</v>
      </c>
      <c r="C15463">
        <v>9</v>
      </c>
      <c r="D15463" s="1">
        <v>0.34586466165413499</v>
      </c>
      <c r="E15463" s="1">
        <v>0.358252008862324</v>
      </c>
    </row>
    <row r="15464" spans="1:5" x14ac:dyDescent="0.25">
      <c r="A15464" t="s">
        <v>5</v>
      </c>
      <c r="B15464" t="s">
        <v>10500</v>
      </c>
      <c r="C15464">
        <v>8</v>
      </c>
      <c r="D15464" s="1">
        <v>0.349624060150375</v>
      </c>
      <c r="E15464" s="1">
        <v>0.35824358523548699</v>
      </c>
    </row>
    <row r="15465" spans="1:5" x14ac:dyDescent="0.25">
      <c r="A15465" t="s">
        <v>5</v>
      </c>
      <c r="B15465" t="s">
        <v>9859</v>
      </c>
      <c r="C15465">
        <v>7</v>
      </c>
      <c r="D15465" s="1">
        <v>0.34586466165413499</v>
      </c>
      <c r="E15465" s="1">
        <v>0.35823702393627899</v>
      </c>
    </row>
    <row r="15466" spans="1:5" x14ac:dyDescent="0.25">
      <c r="A15466" t="s">
        <v>5</v>
      </c>
      <c r="B15466" t="s">
        <v>7102</v>
      </c>
      <c r="C15466">
        <v>7</v>
      </c>
      <c r="D15466" s="1">
        <v>0.34586466165413499</v>
      </c>
      <c r="E15466" s="1">
        <v>0.35823226657512097</v>
      </c>
    </row>
    <row r="15467" spans="1:5" x14ac:dyDescent="0.25">
      <c r="A15467" t="s">
        <v>5</v>
      </c>
      <c r="B15467" t="s">
        <v>14057</v>
      </c>
      <c r="C15467">
        <v>9</v>
      </c>
      <c r="D15467" s="1">
        <v>0.349624060150375</v>
      </c>
      <c r="E15467" s="1">
        <v>0.35820010835015997</v>
      </c>
    </row>
    <row r="15468" spans="1:5" x14ac:dyDescent="0.25">
      <c r="A15468" t="s">
        <v>5</v>
      </c>
      <c r="B15468" t="s">
        <v>2269</v>
      </c>
      <c r="C15468">
        <v>5</v>
      </c>
      <c r="D15468" s="1">
        <v>0.34586466165413499</v>
      </c>
      <c r="E15468" s="1">
        <v>0.358188672791315</v>
      </c>
    </row>
    <row r="15469" spans="1:5" x14ac:dyDescent="0.25">
      <c r="A15469" t="s">
        <v>5</v>
      </c>
      <c r="B15469" t="s">
        <v>10865</v>
      </c>
      <c r="C15469">
        <v>8</v>
      </c>
      <c r="D15469" s="1">
        <v>0.34586466165413499</v>
      </c>
      <c r="E15469" s="1">
        <v>0.35816770033770901</v>
      </c>
    </row>
    <row r="15470" spans="1:5" x14ac:dyDescent="0.25">
      <c r="A15470" t="s">
        <v>5</v>
      </c>
      <c r="B15470" t="s">
        <v>13464</v>
      </c>
      <c r="C15470">
        <v>9</v>
      </c>
      <c r="D15470" s="1">
        <v>0.349624060150375</v>
      </c>
      <c r="E15470" s="1">
        <v>0.35815431435732098</v>
      </c>
    </row>
    <row r="15471" spans="1:5" x14ac:dyDescent="0.25">
      <c r="A15471" t="s">
        <v>5</v>
      </c>
      <c r="B15471" t="s">
        <v>6872</v>
      </c>
      <c r="C15471">
        <v>7</v>
      </c>
      <c r="D15471" s="1">
        <v>0.35714285714285698</v>
      </c>
      <c r="E15471" s="1">
        <v>0.35814572956935098</v>
      </c>
    </row>
    <row r="15472" spans="1:5" x14ac:dyDescent="0.25">
      <c r="A15472" t="s">
        <v>5</v>
      </c>
      <c r="B15472" t="s">
        <v>12509</v>
      </c>
      <c r="C15472">
        <v>8</v>
      </c>
      <c r="D15472" s="1">
        <v>0.35338345864661602</v>
      </c>
      <c r="E15472" s="1">
        <v>0.35812426024226901</v>
      </c>
    </row>
    <row r="15473" spans="1:5" x14ac:dyDescent="0.25">
      <c r="A15473" t="s">
        <v>5</v>
      </c>
      <c r="B15473" t="s">
        <v>2679</v>
      </c>
      <c r="C15473">
        <v>5</v>
      </c>
      <c r="D15473" s="1">
        <v>0.34586466165413499</v>
      </c>
      <c r="E15473" s="1">
        <v>0.358097424335237</v>
      </c>
    </row>
    <row r="15474" spans="1:5" x14ac:dyDescent="0.25">
      <c r="A15474" t="s">
        <v>5</v>
      </c>
      <c r="B15474" t="s">
        <v>13485</v>
      </c>
      <c r="C15474">
        <v>9</v>
      </c>
      <c r="D15474" s="1">
        <v>0.34586466165413499</v>
      </c>
      <c r="E15474" s="1">
        <v>0.35804631639197598</v>
      </c>
    </row>
    <row r="15475" spans="1:5" x14ac:dyDescent="0.25">
      <c r="A15475" t="s">
        <v>5</v>
      </c>
      <c r="B15475" t="s">
        <v>14055</v>
      </c>
      <c r="C15475">
        <v>9</v>
      </c>
      <c r="D15475" s="1">
        <v>0.34586466165413499</v>
      </c>
      <c r="E15475" s="1">
        <v>0.35801884456606198</v>
      </c>
    </row>
    <row r="15476" spans="1:5" x14ac:dyDescent="0.25">
      <c r="A15476" t="s">
        <v>5</v>
      </c>
      <c r="B15476" t="s">
        <v>8784</v>
      </c>
      <c r="C15476">
        <v>7</v>
      </c>
      <c r="D15476" s="1">
        <v>0.360902255639097</v>
      </c>
      <c r="E15476" s="1">
        <v>0.35801878412320298</v>
      </c>
    </row>
    <row r="15477" spans="1:5" x14ac:dyDescent="0.25">
      <c r="A15477" t="s">
        <v>5</v>
      </c>
      <c r="B15477" t="s">
        <v>13817</v>
      </c>
      <c r="C15477">
        <v>9</v>
      </c>
      <c r="D15477" s="1">
        <v>0.34210526315789402</v>
      </c>
      <c r="E15477" s="1">
        <v>0.358017567461754</v>
      </c>
    </row>
    <row r="15478" spans="1:5" x14ac:dyDescent="0.25">
      <c r="A15478" t="s">
        <v>5</v>
      </c>
      <c r="B15478" t="s">
        <v>1660</v>
      </c>
      <c r="C15478">
        <v>5</v>
      </c>
      <c r="D15478" s="1">
        <v>0.34586466165413499</v>
      </c>
      <c r="E15478" s="1">
        <v>0.35799003548878</v>
      </c>
    </row>
    <row r="15479" spans="1:5" x14ac:dyDescent="0.25">
      <c r="A15479" t="s">
        <v>5</v>
      </c>
      <c r="B15479" t="s">
        <v>7527</v>
      </c>
      <c r="C15479">
        <v>7</v>
      </c>
      <c r="D15479" s="1">
        <v>0.34586466165413499</v>
      </c>
      <c r="E15479" s="1">
        <v>0.35798326415992299</v>
      </c>
    </row>
    <row r="15480" spans="1:5" x14ac:dyDescent="0.25">
      <c r="A15480" t="s">
        <v>5</v>
      </c>
      <c r="B15480" t="s">
        <v>7408</v>
      </c>
      <c r="C15480">
        <v>7</v>
      </c>
      <c r="D15480" s="1">
        <v>0.34586466165413499</v>
      </c>
      <c r="E15480" s="1">
        <v>0.35796236010330501</v>
      </c>
    </row>
    <row r="15481" spans="1:5" x14ac:dyDescent="0.25">
      <c r="A15481" t="s">
        <v>5</v>
      </c>
      <c r="B15481" t="s">
        <v>1256</v>
      </c>
      <c r="C15481">
        <v>4</v>
      </c>
      <c r="D15481" s="1">
        <v>0.34586466165413499</v>
      </c>
      <c r="E15481" s="1">
        <v>0.35796046001246501</v>
      </c>
    </row>
    <row r="15482" spans="1:5" x14ac:dyDescent="0.25">
      <c r="A15482" t="s">
        <v>5</v>
      </c>
      <c r="B15482" t="s">
        <v>11567</v>
      </c>
      <c r="C15482">
        <v>8</v>
      </c>
      <c r="D15482" s="1">
        <v>0.34586466165413499</v>
      </c>
      <c r="E15482" s="1">
        <v>0.35796046001246501</v>
      </c>
    </row>
    <row r="15483" spans="1:5" x14ac:dyDescent="0.25">
      <c r="A15483" t="s">
        <v>5</v>
      </c>
      <c r="B15483" t="s">
        <v>5168</v>
      </c>
      <c r="C15483">
        <v>6</v>
      </c>
      <c r="D15483" s="1">
        <v>0.35714285714285698</v>
      </c>
      <c r="E15483" s="1">
        <v>0.35793026257188898</v>
      </c>
    </row>
    <row r="15484" spans="1:5" x14ac:dyDescent="0.25">
      <c r="A15484" t="s">
        <v>5</v>
      </c>
      <c r="B15484" t="s">
        <v>847</v>
      </c>
      <c r="C15484">
        <v>4</v>
      </c>
      <c r="D15484" s="1">
        <v>0.35338345864661602</v>
      </c>
      <c r="E15484" s="1">
        <v>0.35791156375094202</v>
      </c>
    </row>
    <row r="15485" spans="1:5" x14ac:dyDescent="0.25">
      <c r="A15485" t="s">
        <v>5</v>
      </c>
      <c r="B15485" t="s">
        <v>5405</v>
      </c>
      <c r="C15485">
        <v>6</v>
      </c>
      <c r="D15485" s="1">
        <v>0.34586466165413499</v>
      </c>
      <c r="E15485" s="1">
        <v>0.35788649926896299</v>
      </c>
    </row>
    <row r="15486" spans="1:5" x14ac:dyDescent="0.25">
      <c r="A15486" t="s">
        <v>5</v>
      </c>
      <c r="B15486" t="s">
        <v>6481</v>
      </c>
      <c r="C15486">
        <v>7</v>
      </c>
      <c r="D15486" s="1">
        <v>0.349624060150375</v>
      </c>
      <c r="E15486" s="1">
        <v>0.357885726739615</v>
      </c>
    </row>
    <row r="15487" spans="1:5" x14ac:dyDescent="0.25">
      <c r="A15487" t="s">
        <v>5</v>
      </c>
      <c r="B15487" t="s">
        <v>13959</v>
      </c>
      <c r="C15487">
        <v>9</v>
      </c>
      <c r="D15487" s="1">
        <v>0.349624060150375</v>
      </c>
      <c r="E15487" s="1">
        <v>0.35786983114290599</v>
      </c>
    </row>
    <row r="15488" spans="1:5" x14ac:dyDescent="0.25">
      <c r="A15488" t="s">
        <v>5</v>
      </c>
      <c r="B15488" t="s">
        <v>15539</v>
      </c>
      <c r="C15488">
        <v>10</v>
      </c>
      <c r="D15488" s="1">
        <v>0.349624060150375</v>
      </c>
      <c r="E15488" s="1">
        <v>0.35786983114290599</v>
      </c>
    </row>
    <row r="15489" spans="1:5" x14ac:dyDescent="0.25">
      <c r="A15489" t="s">
        <v>5</v>
      </c>
      <c r="B15489" t="s">
        <v>433</v>
      </c>
      <c r="C15489">
        <v>3</v>
      </c>
      <c r="D15489" s="1">
        <v>0.349624060150375</v>
      </c>
      <c r="E15489" s="1">
        <v>0.357847118507992</v>
      </c>
    </row>
    <row r="15490" spans="1:5" x14ac:dyDescent="0.25">
      <c r="A15490" t="s">
        <v>5</v>
      </c>
      <c r="B15490" t="s">
        <v>5288</v>
      </c>
      <c r="C15490">
        <v>6</v>
      </c>
      <c r="D15490" s="1">
        <v>0.349624060150375</v>
      </c>
      <c r="E15490" s="1">
        <v>0.357811005977893</v>
      </c>
    </row>
    <row r="15491" spans="1:5" x14ac:dyDescent="0.25">
      <c r="A15491" t="s">
        <v>5</v>
      </c>
      <c r="B15491" t="s">
        <v>16354</v>
      </c>
      <c r="C15491">
        <v>12</v>
      </c>
      <c r="D15491" s="1">
        <v>0.34586466165413499</v>
      </c>
      <c r="E15491" s="1">
        <v>0.35781089971687202</v>
      </c>
    </row>
    <row r="15492" spans="1:5" x14ac:dyDescent="0.25">
      <c r="A15492" t="s">
        <v>5</v>
      </c>
      <c r="B15492" t="s">
        <v>5561</v>
      </c>
      <c r="C15492">
        <v>6</v>
      </c>
      <c r="D15492" s="1">
        <v>0.34586466165413499</v>
      </c>
      <c r="E15492" s="1">
        <v>0.35779915920372002</v>
      </c>
    </row>
    <row r="15493" spans="1:5" x14ac:dyDescent="0.25">
      <c r="A15493" t="s">
        <v>5</v>
      </c>
      <c r="B15493" t="s">
        <v>6690</v>
      </c>
      <c r="C15493">
        <v>7</v>
      </c>
      <c r="D15493" s="1">
        <v>0.34586466165413499</v>
      </c>
      <c r="E15493" s="1">
        <v>0.35779146909480902</v>
      </c>
    </row>
    <row r="15494" spans="1:5" x14ac:dyDescent="0.25">
      <c r="A15494" t="s">
        <v>5</v>
      </c>
      <c r="B15494" t="s">
        <v>16048</v>
      </c>
      <c r="C15494">
        <v>11</v>
      </c>
      <c r="D15494" s="1">
        <v>0.349624060150375</v>
      </c>
      <c r="E15494" s="1">
        <v>0.35774471032120603</v>
      </c>
    </row>
    <row r="15495" spans="1:5" x14ac:dyDescent="0.25">
      <c r="A15495" t="s">
        <v>5</v>
      </c>
      <c r="B15495" t="s">
        <v>9375</v>
      </c>
      <c r="C15495">
        <v>7</v>
      </c>
      <c r="D15495" s="1">
        <v>0.34210526315789402</v>
      </c>
      <c r="E15495" s="1">
        <v>0.35772434828692101</v>
      </c>
    </row>
    <row r="15496" spans="1:5" x14ac:dyDescent="0.25">
      <c r="A15496" t="s">
        <v>5</v>
      </c>
      <c r="B15496" t="s">
        <v>1696</v>
      </c>
      <c r="C15496">
        <v>5</v>
      </c>
      <c r="D15496" s="1">
        <v>0.34586466165413499</v>
      </c>
      <c r="E15496" s="1">
        <v>0.35771837372099002</v>
      </c>
    </row>
    <row r="15497" spans="1:5" x14ac:dyDescent="0.25">
      <c r="A15497" t="s">
        <v>5</v>
      </c>
      <c r="B15497" t="s">
        <v>9195</v>
      </c>
      <c r="C15497">
        <v>7</v>
      </c>
      <c r="D15497" s="1">
        <v>0.34210526315789402</v>
      </c>
      <c r="E15497" s="1">
        <v>0.35771173454100202</v>
      </c>
    </row>
    <row r="15498" spans="1:5" x14ac:dyDescent="0.25">
      <c r="A15498" t="s">
        <v>5</v>
      </c>
      <c r="B15498" t="s">
        <v>2924</v>
      </c>
      <c r="C15498">
        <v>5</v>
      </c>
      <c r="D15498" s="1">
        <v>0.34210526315789402</v>
      </c>
      <c r="E15498" s="1">
        <v>0.35770779463138402</v>
      </c>
    </row>
    <row r="15499" spans="1:5" x14ac:dyDescent="0.25">
      <c r="A15499" t="s">
        <v>5</v>
      </c>
      <c r="B15499" t="s">
        <v>2385</v>
      </c>
      <c r="C15499">
        <v>5</v>
      </c>
      <c r="D15499" s="1">
        <v>0.35338345864661602</v>
      </c>
      <c r="E15499" s="1">
        <v>0.35768631732335099</v>
      </c>
    </row>
    <row r="15500" spans="1:5" x14ac:dyDescent="0.25">
      <c r="A15500" t="s">
        <v>5</v>
      </c>
      <c r="B15500" t="s">
        <v>14087</v>
      </c>
      <c r="C15500">
        <v>9</v>
      </c>
      <c r="D15500" s="1">
        <v>0.34586466165413499</v>
      </c>
      <c r="E15500" s="1">
        <v>0.35767381477193699</v>
      </c>
    </row>
    <row r="15501" spans="1:5" x14ac:dyDescent="0.25">
      <c r="A15501" t="s">
        <v>5</v>
      </c>
      <c r="B15501" t="s">
        <v>617</v>
      </c>
      <c r="C15501">
        <v>4</v>
      </c>
      <c r="D15501" s="1">
        <v>0.34210526315789402</v>
      </c>
      <c r="E15501" s="1">
        <v>0.35767199372173902</v>
      </c>
    </row>
    <row r="15502" spans="1:5" x14ac:dyDescent="0.25">
      <c r="A15502" t="s">
        <v>5</v>
      </c>
      <c r="B15502" t="s">
        <v>2793</v>
      </c>
      <c r="C15502">
        <v>5</v>
      </c>
      <c r="D15502" s="1">
        <v>0.349624060150375</v>
      </c>
      <c r="E15502" s="1">
        <v>0.35765001620972597</v>
      </c>
    </row>
    <row r="15503" spans="1:5" x14ac:dyDescent="0.25">
      <c r="A15503" t="s">
        <v>5</v>
      </c>
      <c r="B15503" t="s">
        <v>976</v>
      </c>
      <c r="C15503">
        <v>4</v>
      </c>
      <c r="D15503" s="1">
        <v>0.35338345864661602</v>
      </c>
      <c r="E15503" s="1">
        <v>0.35764743608767402</v>
      </c>
    </row>
    <row r="15504" spans="1:5" x14ac:dyDescent="0.25">
      <c r="A15504" t="s">
        <v>5</v>
      </c>
      <c r="B15504" t="s">
        <v>8277</v>
      </c>
      <c r="C15504">
        <v>7</v>
      </c>
      <c r="D15504" s="1">
        <v>0.349624060150375</v>
      </c>
      <c r="E15504" s="1">
        <v>0.35764700214545803</v>
      </c>
    </row>
    <row r="15505" spans="1:5" x14ac:dyDescent="0.25">
      <c r="A15505" t="s">
        <v>5</v>
      </c>
      <c r="B15505" t="s">
        <v>2691</v>
      </c>
      <c r="C15505">
        <v>5</v>
      </c>
      <c r="D15505" s="1">
        <v>0.34586466165413499</v>
      </c>
      <c r="E15505" s="1">
        <v>0.35756109440044298</v>
      </c>
    </row>
    <row r="15506" spans="1:5" x14ac:dyDescent="0.25">
      <c r="A15506" t="s">
        <v>5</v>
      </c>
      <c r="B15506" t="s">
        <v>8171</v>
      </c>
      <c r="C15506">
        <v>7</v>
      </c>
      <c r="D15506" s="1">
        <v>0.34586466165413499</v>
      </c>
      <c r="E15506" s="1">
        <v>0.357558672690305</v>
      </c>
    </row>
    <row r="15507" spans="1:5" x14ac:dyDescent="0.25">
      <c r="A15507" t="s">
        <v>5</v>
      </c>
      <c r="B15507" t="s">
        <v>7091</v>
      </c>
      <c r="C15507">
        <v>7</v>
      </c>
      <c r="D15507" s="1">
        <v>0.349624060150375</v>
      </c>
      <c r="E15507" s="1">
        <v>0.35745956227668901</v>
      </c>
    </row>
    <row r="15508" spans="1:5" x14ac:dyDescent="0.25">
      <c r="A15508" t="s">
        <v>5</v>
      </c>
      <c r="B15508" t="s">
        <v>1894</v>
      </c>
      <c r="C15508">
        <v>5</v>
      </c>
      <c r="D15508" s="1">
        <v>0.35338345864661602</v>
      </c>
      <c r="E15508" s="1">
        <v>0.35745770259701198</v>
      </c>
    </row>
    <row r="15509" spans="1:5" x14ac:dyDescent="0.25">
      <c r="A15509" t="s">
        <v>5</v>
      </c>
      <c r="B15509" t="s">
        <v>15628</v>
      </c>
      <c r="C15509">
        <v>10</v>
      </c>
      <c r="D15509" s="1">
        <v>0.34210526315789402</v>
      </c>
      <c r="E15509" s="1">
        <v>0.357452180234135</v>
      </c>
    </row>
    <row r="15510" spans="1:5" x14ac:dyDescent="0.25">
      <c r="A15510" t="s">
        <v>5</v>
      </c>
      <c r="B15510" t="s">
        <v>13812</v>
      </c>
      <c r="C15510">
        <v>9</v>
      </c>
      <c r="D15510" s="1">
        <v>0.34586466165413499</v>
      </c>
      <c r="E15510" s="1">
        <v>0.35744253770075501</v>
      </c>
    </row>
    <row r="15511" spans="1:5" x14ac:dyDescent="0.25">
      <c r="A15511" t="s">
        <v>5</v>
      </c>
      <c r="B15511" t="s">
        <v>2877</v>
      </c>
      <c r="C15511">
        <v>5</v>
      </c>
      <c r="D15511" s="1">
        <v>0.349624060150375</v>
      </c>
      <c r="E15511" s="1">
        <v>0.35740622096331698</v>
      </c>
    </row>
    <row r="15512" spans="1:5" x14ac:dyDescent="0.25">
      <c r="A15512" t="s">
        <v>5</v>
      </c>
      <c r="B15512" t="s">
        <v>14920</v>
      </c>
      <c r="C15512">
        <v>10</v>
      </c>
      <c r="D15512" s="1">
        <v>0.34210526315789402</v>
      </c>
      <c r="E15512" s="1">
        <v>0.35739628695109499</v>
      </c>
    </row>
    <row r="15513" spans="1:5" x14ac:dyDescent="0.25">
      <c r="A15513" t="s">
        <v>5</v>
      </c>
      <c r="B15513" t="s">
        <v>5957</v>
      </c>
      <c r="C15513">
        <v>6</v>
      </c>
      <c r="D15513" s="1">
        <v>0.349624060150375</v>
      </c>
      <c r="E15513" s="1">
        <v>0.357379521990914</v>
      </c>
    </row>
    <row r="15514" spans="1:5" x14ac:dyDescent="0.25">
      <c r="A15514" t="s">
        <v>5</v>
      </c>
      <c r="B15514" t="s">
        <v>1616</v>
      </c>
      <c r="C15514">
        <v>5</v>
      </c>
      <c r="D15514" s="1">
        <v>0.35338345864661602</v>
      </c>
      <c r="E15514" s="1">
        <v>0.35737208875848098</v>
      </c>
    </row>
    <row r="15515" spans="1:5" x14ac:dyDescent="0.25">
      <c r="A15515" t="s">
        <v>5</v>
      </c>
      <c r="B15515" t="s">
        <v>11070</v>
      </c>
      <c r="C15515">
        <v>8</v>
      </c>
      <c r="D15515" s="1">
        <v>0.34586466165413499</v>
      </c>
      <c r="E15515" s="1">
        <v>0.35737167424123401</v>
      </c>
    </row>
    <row r="15516" spans="1:5" x14ac:dyDescent="0.25">
      <c r="A15516" t="s">
        <v>5</v>
      </c>
      <c r="B15516" t="s">
        <v>13773</v>
      </c>
      <c r="C15516">
        <v>9</v>
      </c>
      <c r="D15516" s="1">
        <v>0.34210526315789402</v>
      </c>
      <c r="E15516" s="1">
        <v>0.357346369089245</v>
      </c>
    </row>
    <row r="15517" spans="1:5" x14ac:dyDescent="0.25">
      <c r="A15517" t="s">
        <v>5</v>
      </c>
      <c r="B15517" t="s">
        <v>8763</v>
      </c>
      <c r="C15517">
        <v>7</v>
      </c>
      <c r="D15517" s="1">
        <v>0.35338345864661602</v>
      </c>
      <c r="E15517" s="1">
        <v>0.35733549887212901</v>
      </c>
    </row>
    <row r="15518" spans="1:5" x14ac:dyDescent="0.25">
      <c r="A15518" t="s">
        <v>5</v>
      </c>
      <c r="B15518" t="s">
        <v>9945</v>
      </c>
      <c r="C15518">
        <v>8</v>
      </c>
      <c r="D15518" s="1">
        <v>0.349624060150375</v>
      </c>
      <c r="E15518" s="1">
        <v>0.35733187913734599</v>
      </c>
    </row>
    <row r="15519" spans="1:5" x14ac:dyDescent="0.25">
      <c r="A15519" t="s">
        <v>5</v>
      </c>
      <c r="B15519" t="s">
        <v>10852</v>
      </c>
      <c r="C15519">
        <v>8</v>
      </c>
      <c r="D15519" s="1">
        <v>0.349624060150375</v>
      </c>
      <c r="E15519" s="1">
        <v>0.35729906148552898</v>
      </c>
    </row>
    <row r="15520" spans="1:5" x14ac:dyDescent="0.25">
      <c r="A15520" t="s">
        <v>5</v>
      </c>
      <c r="B15520" t="s">
        <v>115</v>
      </c>
      <c r="C15520">
        <v>3</v>
      </c>
      <c r="D15520" s="1">
        <v>0.34586466165413499</v>
      </c>
      <c r="E15520" s="1">
        <v>0.35725947889800702</v>
      </c>
    </row>
    <row r="15521" spans="1:5" x14ac:dyDescent="0.25">
      <c r="A15521" t="s">
        <v>5</v>
      </c>
      <c r="B15521" t="s">
        <v>10529</v>
      </c>
      <c r="C15521">
        <v>8</v>
      </c>
      <c r="D15521" s="1">
        <v>0.34210526315789402</v>
      </c>
      <c r="E15521" s="1">
        <v>0.35722022892493299</v>
      </c>
    </row>
    <row r="15522" spans="1:5" x14ac:dyDescent="0.25">
      <c r="A15522" t="s">
        <v>5</v>
      </c>
      <c r="B15522" t="s">
        <v>4559</v>
      </c>
      <c r="C15522">
        <v>6</v>
      </c>
      <c r="D15522" s="1">
        <v>0.34586466165413499</v>
      </c>
      <c r="E15522" s="1">
        <v>0.35721577214968903</v>
      </c>
    </row>
    <row r="15523" spans="1:5" x14ac:dyDescent="0.25">
      <c r="A15523" t="s">
        <v>5</v>
      </c>
      <c r="B15523" t="s">
        <v>13654</v>
      </c>
      <c r="C15523">
        <v>9</v>
      </c>
      <c r="D15523" s="1">
        <v>0.349624060150375</v>
      </c>
      <c r="E15523" s="1">
        <v>0.357169508579951</v>
      </c>
    </row>
    <row r="15524" spans="1:5" x14ac:dyDescent="0.25">
      <c r="A15524" t="s">
        <v>5</v>
      </c>
      <c r="B15524" t="s">
        <v>7682</v>
      </c>
      <c r="C15524">
        <v>7</v>
      </c>
      <c r="D15524" s="1">
        <v>0.33834586466165401</v>
      </c>
      <c r="E15524" s="1">
        <v>0.35715703166588397</v>
      </c>
    </row>
    <row r="15525" spans="1:5" x14ac:dyDescent="0.25">
      <c r="A15525" t="s">
        <v>5</v>
      </c>
      <c r="B15525" t="s">
        <v>11471</v>
      </c>
      <c r="C15525">
        <v>8</v>
      </c>
      <c r="D15525" s="1">
        <v>0.34586466165413499</v>
      </c>
      <c r="E15525" s="1">
        <v>0.357147799708253</v>
      </c>
    </row>
    <row r="15526" spans="1:5" x14ac:dyDescent="0.25">
      <c r="A15526" t="s">
        <v>5</v>
      </c>
      <c r="B15526" t="s">
        <v>938</v>
      </c>
      <c r="C15526">
        <v>4</v>
      </c>
      <c r="D15526" s="1">
        <v>0.34210526315789402</v>
      </c>
      <c r="E15526" s="1">
        <v>0.35706264985415398</v>
      </c>
    </row>
    <row r="15527" spans="1:5" x14ac:dyDescent="0.25">
      <c r="A15527" t="s">
        <v>5</v>
      </c>
      <c r="B15527" t="s">
        <v>8753</v>
      </c>
      <c r="C15527">
        <v>7</v>
      </c>
      <c r="D15527" s="1">
        <v>0.34210526315789402</v>
      </c>
      <c r="E15527" s="1">
        <v>0.35705520470015201</v>
      </c>
    </row>
    <row r="15528" spans="1:5" x14ac:dyDescent="0.25">
      <c r="A15528" t="s">
        <v>5</v>
      </c>
      <c r="B15528" t="s">
        <v>468</v>
      </c>
      <c r="C15528">
        <v>3</v>
      </c>
      <c r="D15528" s="1">
        <v>0.34586466165413499</v>
      </c>
      <c r="E15528" s="1">
        <v>0.35704577278017102</v>
      </c>
    </row>
    <row r="15529" spans="1:5" x14ac:dyDescent="0.25">
      <c r="A15529" t="s">
        <v>5</v>
      </c>
      <c r="B15529" t="s">
        <v>15058</v>
      </c>
      <c r="C15529">
        <v>10</v>
      </c>
      <c r="D15529" s="1">
        <v>0.34586466165413499</v>
      </c>
      <c r="E15529" s="1">
        <v>0.35702560418312101</v>
      </c>
    </row>
    <row r="15530" spans="1:5" x14ac:dyDescent="0.25">
      <c r="A15530" t="s">
        <v>5</v>
      </c>
      <c r="B15530" t="s">
        <v>6409</v>
      </c>
      <c r="C15530">
        <v>6</v>
      </c>
      <c r="D15530" s="1">
        <v>0.349624060150375</v>
      </c>
      <c r="E15530" s="1">
        <v>0.357022282597249</v>
      </c>
    </row>
    <row r="15531" spans="1:5" x14ac:dyDescent="0.25">
      <c r="A15531" t="s">
        <v>5</v>
      </c>
      <c r="B15531" t="s">
        <v>880</v>
      </c>
      <c r="C15531">
        <v>4</v>
      </c>
      <c r="D15531" s="1">
        <v>0.349624060150375</v>
      </c>
      <c r="E15531" s="1">
        <v>0.35700629466425698</v>
      </c>
    </row>
    <row r="15532" spans="1:5" x14ac:dyDescent="0.25">
      <c r="A15532" t="s">
        <v>5</v>
      </c>
      <c r="B15532" t="s">
        <v>4717</v>
      </c>
      <c r="C15532">
        <v>6</v>
      </c>
      <c r="D15532" s="1">
        <v>0.34210526315789402</v>
      </c>
      <c r="E15532" s="1">
        <v>0.35698228089077</v>
      </c>
    </row>
    <row r="15533" spans="1:5" x14ac:dyDescent="0.25">
      <c r="A15533" t="s">
        <v>5</v>
      </c>
      <c r="B15533" t="s">
        <v>10888</v>
      </c>
      <c r="C15533">
        <v>8</v>
      </c>
      <c r="D15533" s="1">
        <v>0.34586466165413499</v>
      </c>
      <c r="E15533" s="1">
        <v>0.35697823132033601</v>
      </c>
    </row>
    <row r="15534" spans="1:5" x14ac:dyDescent="0.25">
      <c r="A15534" t="s">
        <v>5</v>
      </c>
      <c r="B15534" t="s">
        <v>2254</v>
      </c>
      <c r="C15534">
        <v>5</v>
      </c>
      <c r="D15534" s="1">
        <v>0.34586466165413499</v>
      </c>
      <c r="E15534" s="1">
        <v>0.356977591490173</v>
      </c>
    </row>
    <row r="15535" spans="1:5" x14ac:dyDescent="0.25">
      <c r="A15535" t="s">
        <v>5</v>
      </c>
      <c r="B15535" t="s">
        <v>7282</v>
      </c>
      <c r="C15535">
        <v>7</v>
      </c>
      <c r="D15535" s="1">
        <v>0.34586466165413499</v>
      </c>
      <c r="E15535" s="1">
        <v>0.35695828471670699</v>
      </c>
    </row>
    <row r="15536" spans="1:5" x14ac:dyDescent="0.25">
      <c r="A15536" t="s">
        <v>5</v>
      </c>
      <c r="B15536" t="s">
        <v>5345</v>
      </c>
      <c r="C15536">
        <v>6</v>
      </c>
      <c r="D15536" s="1">
        <v>0.34210526315789402</v>
      </c>
      <c r="E15536" s="1">
        <v>0.35695602565592099</v>
      </c>
    </row>
    <row r="15537" spans="1:5" x14ac:dyDescent="0.25">
      <c r="A15537" t="s">
        <v>5</v>
      </c>
      <c r="B15537" t="s">
        <v>4061</v>
      </c>
      <c r="C15537">
        <v>6</v>
      </c>
      <c r="D15537" s="1">
        <v>0.349624060150375</v>
      </c>
      <c r="E15537" s="1">
        <v>0.35689906271543098</v>
      </c>
    </row>
    <row r="15538" spans="1:5" x14ac:dyDescent="0.25">
      <c r="A15538" t="s">
        <v>5</v>
      </c>
      <c r="B15538" t="s">
        <v>6569</v>
      </c>
      <c r="C15538">
        <v>7</v>
      </c>
      <c r="D15538" s="1">
        <v>0.349624060150375</v>
      </c>
      <c r="E15538" s="1">
        <v>0.35689906271543098</v>
      </c>
    </row>
    <row r="15539" spans="1:5" x14ac:dyDescent="0.25">
      <c r="A15539" t="s">
        <v>5</v>
      </c>
      <c r="B15539" t="s">
        <v>10356</v>
      </c>
      <c r="C15539">
        <v>8</v>
      </c>
      <c r="D15539" s="1">
        <v>0.34210526315789402</v>
      </c>
      <c r="E15539" s="1">
        <v>0.35689901103434901</v>
      </c>
    </row>
    <row r="15540" spans="1:5" x14ac:dyDescent="0.25">
      <c r="A15540" t="s">
        <v>5</v>
      </c>
      <c r="B15540" t="s">
        <v>3555</v>
      </c>
      <c r="C15540">
        <v>6</v>
      </c>
      <c r="D15540" s="1">
        <v>0.34586466165413499</v>
      </c>
      <c r="E15540" s="1">
        <v>0.35689199363264401</v>
      </c>
    </row>
    <row r="15541" spans="1:5" x14ac:dyDescent="0.25">
      <c r="A15541" t="s">
        <v>5</v>
      </c>
      <c r="B15541" t="s">
        <v>6101</v>
      </c>
      <c r="C15541">
        <v>6</v>
      </c>
      <c r="D15541" s="1">
        <v>0.34586466165413499</v>
      </c>
      <c r="E15541" s="1">
        <v>0.356889295532618</v>
      </c>
    </row>
    <row r="15542" spans="1:5" x14ac:dyDescent="0.25">
      <c r="A15542" t="s">
        <v>5</v>
      </c>
      <c r="B15542" t="s">
        <v>8542</v>
      </c>
      <c r="C15542">
        <v>7</v>
      </c>
      <c r="D15542" s="1">
        <v>0.349624060150375</v>
      </c>
      <c r="E15542" s="1">
        <v>0.35688564888915802</v>
      </c>
    </row>
    <row r="15543" spans="1:5" x14ac:dyDescent="0.25">
      <c r="A15543" t="s">
        <v>5</v>
      </c>
      <c r="B15543" t="s">
        <v>3103</v>
      </c>
      <c r="C15543">
        <v>5</v>
      </c>
      <c r="D15543" s="1">
        <v>0.34586466165413499</v>
      </c>
      <c r="E15543" s="1">
        <v>0.35687732282491103</v>
      </c>
    </row>
    <row r="15544" spans="1:5" x14ac:dyDescent="0.25">
      <c r="A15544" t="s">
        <v>5</v>
      </c>
      <c r="B15544" t="s">
        <v>13241</v>
      </c>
      <c r="C15544">
        <v>9</v>
      </c>
      <c r="D15544" s="1">
        <v>0.33834586466165401</v>
      </c>
      <c r="E15544" s="1">
        <v>0.35684229269755502</v>
      </c>
    </row>
    <row r="15545" spans="1:5" x14ac:dyDescent="0.25">
      <c r="A15545" t="s">
        <v>5</v>
      </c>
      <c r="B15545" t="s">
        <v>3955</v>
      </c>
      <c r="C15545">
        <v>6</v>
      </c>
      <c r="D15545" s="1">
        <v>0.34210526315789402</v>
      </c>
      <c r="E15545" s="1">
        <v>0.35684027573704302</v>
      </c>
    </row>
    <row r="15546" spans="1:5" x14ac:dyDescent="0.25">
      <c r="A15546" t="s">
        <v>5</v>
      </c>
      <c r="B15546" t="s">
        <v>5248</v>
      </c>
      <c r="C15546">
        <v>6</v>
      </c>
      <c r="D15546" s="1">
        <v>0.34586466165413499</v>
      </c>
      <c r="E15546" s="1">
        <v>0.35683419270439598</v>
      </c>
    </row>
    <row r="15547" spans="1:5" x14ac:dyDescent="0.25">
      <c r="A15547" t="s">
        <v>5</v>
      </c>
      <c r="B15547" t="s">
        <v>350</v>
      </c>
      <c r="C15547">
        <v>3</v>
      </c>
      <c r="D15547" s="1">
        <v>0.34586466165413499</v>
      </c>
      <c r="E15547" s="1">
        <v>0.35682667258991102</v>
      </c>
    </row>
    <row r="15548" spans="1:5" x14ac:dyDescent="0.25">
      <c r="A15548" t="s">
        <v>5</v>
      </c>
      <c r="B15548" t="s">
        <v>3987</v>
      </c>
      <c r="C15548">
        <v>6</v>
      </c>
      <c r="D15548" s="1">
        <v>0.34586466165413499</v>
      </c>
      <c r="E15548" s="1">
        <v>0.35681007772345802</v>
      </c>
    </row>
    <row r="15549" spans="1:5" x14ac:dyDescent="0.25">
      <c r="A15549" t="s">
        <v>5</v>
      </c>
      <c r="B15549" t="s">
        <v>275</v>
      </c>
      <c r="C15549">
        <v>3</v>
      </c>
      <c r="D15549" s="1">
        <v>0.34210526315789402</v>
      </c>
      <c r="E15549" s="1">
        <v>0.35679284010111001</v>
      </c>
    </row>
    <row r="15550" spans="1:5" x14ac:dyDescent="0.25">
      <c r="A15550" t="s">
        <v>5</v>
      </c>
      <c r="B15550" t="s">
        <v>11345</v>
      </c>
      <c r="C15550">
        <v>8</v>
      </c>
      <c r="D15550" s="1">
        <v>0.349624060150375</v>
      </c>
      <c r="E15550" s="1">
        <v>0.35677006204443901</v>
      </c>
    </row>
    <row r="15551" spans="1:5" x14ac:dyDescent="0.25">
      <c r="A15551" t="s">
        <v>5</v>
      </c>
      <c r="B15551" t="s">
        <v>11347</v>
      </c>
      <c r="C15551">
        <v>8</v>
      </c>
      <c r="D15551" s="1">
        <v>0.34210526315789402</v>
      </c>
      <c r="E15551" s="1">
        <v>0.35674726661944201</v>
      </c>
    </row>
    <row r="15552" spans="1:5" x14ac:dyDescent="0.25">
      <c r="A15552" t="s">
        <v>5</v>
      </c>
      <c r="B15552" t="s">
        <v>14051</v>
      </c>
      <c r="C15552">
        <v>9</v>
      </c>
      <c r="D15552" s="1">
        <v>0.34210526315789402</v>
      </c>
      <c r="E15552" s="1">
        <v>0.35674726661944201</v>
      </c>
    </row>
    <row r="15553" spans="1:5" x14ac:dyDescent="0.25">
      <c r="A15553" t="s">
        <v>5</v>
      </c>
      <c r="B15553" t="s">
        <v>14317</v>
      </c>
      <c r="C15553">
        <v>9</v>
      </c>
      <c r="D15553" s="1">
        <v>0.35338345864661602</v>
      </c>
      <c r="E15553" s="1">
        <v>0.35674186421927201</v>
      </c>
    </row>
    <row r="15554" spans="1:5" x14ac:dyDescent="0.25">
      <c r="A15554" t="s">
        <v>5</v>
      </c>
      <c r="B15554" t="s">
        <v>866</v>
      </c>
      <c r="C15554">
        <v>4</v>
      </c>
      <c r="D15554" s="1">
        <v>0.349624060150375</v>
      </c>
      <c r="E15554" s="1">
        <v>0.35672324046189702</v>
      </c>
    </row>
    <row r="15555" spans="1:5" x14ac:dyDescent="0.25">
      <c r="A15555" t="s">
        <v>5</v>
      </c>
      <c r="B15555" t="s">
        <v>4919</v>
      </c>
      <c r="C15555">
        <v>6</v>
      </c>
      <c r="D15555" s="1">
        <v>0.34210526315789402</v>
      </c>
      <c r="E15555" s="1">
        <v>0.35672194125552498</v>
      </c>
    </row>
    <row r="15556" spans="1:5" x14ac:dyDescent="0.25">
      <c r="A15556" t="s">
        <v>5</v>
      </c>
      <c r="B15556" t="s">
        <v>2611</v>
      </c>
      <c r="C15556">
        <v>5</v>
      </c>
      <c r="D15556" s="1">
        <v>0.34586466165413499</v>
      </c>
      <c r="E15556" s="1">
        <v>0.35668070131075802</v>
      </c>
    </row>
    <row r="15557" spans="1:5" x14ac:dyDescent="0.25">
      <c r="A15557" t="s">
        <v>5</v>
      </c>
      <c r="B15557" t="s">
        <v>5006</v>
      </c>
      <c r="C15557">
        <v>6</v>
      </c>
      <c r="D15557" s="1">
        <v>0.34210526315789402</v>
      </c>
      <c r="E15557" s="1">
        <v>0.35665238286638301</v>
      </c>
    </row>
    <row r="15558" spans="1:5" x14ac:dyDescent="0.25">
      <c r="A15558" t="s">
        <v>5</v>
      </c>
      <c r="B15558" t="s">
        <v>4092</v>
      </c>
      <c r="C15558">
        <v>6</v>
      </c>
      <c r="D15558" s="1">
        <v>0.35338345864661602</v>
      </c>
      <c r="E15558" s="1">
        <v>0.35664818861603897</v>
      </c>
    </row>
    <row r="15559" spans="1:5" x14ac:dyDescent="0.25">
      <c r="A15559" t="s">
        <v>5</v>
      </c>
      <c r="B15559" t="s">
        <v>4731</v>
      </c>
      <c r="C15559">
        <v>6</v>
      </c>
      <c r="D15559" s="1">
        <v>0.34586466165413499</v>
      </c>
      <c r="E15559" s="1">
        <v>0.35661909558300398</v>
      </c>
    </row>
    <row r="15560" spans="1:5" x14ac:dyDescent="0.25">
      <c r="A15560" t="s">
        <v>5</v>
      </c>
      <c r="B15560" t="s">
        <v>7296</v>
      </c>
      <c r="C15560">
        <v>7</v>
      </c>
      <c r="D15560" s="1">
        <v>0.349624060150375</v>
      </c>
      <c r="E15560" s="1">
        <v>0.35661510731506302</v>
      </c>
    </row>
    <row r="15561" spans="1:5" x14ac:dyDescent="0.25">
      <c r="A15561" t="s">
        <v>5</v>
      </c>
      <c r="B15561" t="s">
        <v>1580</v>
      </c>
      <c r="C15561">
        <v>5</v>
      </c>
      <c r="D15561" s="1">
        <v>0.34586466165413499</v>
      </c>
      <c r="E15561" s="1">
        <v>0.35659735167142098</v>
      </c>
    </row>
    <row r="15562" spans="1:5" x14ac:dyDescent="0.25">
      <c r="A15562" t="s">
        <v>5</v>
      </c>
      <c r="B15562" t="s">
        <v>7947</v>
      </c>
      <c r="C15562">
        <v>7</v>
      </c>
      <c r="D15562" s="1">
        <v>0.34586466165413499</v>
      </c>
      <c r="E15562" s="1">
        <v>0.35657022149183398</v>
      </c>
    </row>
    <row r="15563" spans="1:5" x14ac:dyDescent="0.25">
      <c r="A15563" t="s">
        <v>5</v>
      </c>
      <c r="B15563" t="s">
        <v>3513</v>
      </c>
      <c r="C15563">
        <v>6</v>
      </c>
      <c r="D15563" s="1">
        <v>0.34586466165413499</v>
      </c>
      <c r="E15563" s="1">
        <v>0.35655401563878197</v>
      </c>
    </row>
    <row r="15564" spans="1:5" x14ac:dyDescent="0.25">
      <c r="A15564" t="s">
        <v>5</v>
      </c>
      <c r="B15564" t="s">
        <v>8463</v>
      </c>
      <c r="C15564">
        <v>7</v>
      </c>
      <c r="D15564" s="1">
        <v>0.34210526315789402</v>
      </c>
      <c r="E15564" s="1">
        <v>0.356549022324124</v>
      </c>
    </row>
    <row r="15565" spans="1:5" x14ac:dyDescent="0.25">
      <c r="A15565" t="s">
        <v>5</v>
      </c>
      <c r="B15565" t="s">
        <v>11273</v>
      </c>
      <c r="C15565">
        <v>8</v>
      </c>
      <c r="D15565" s="1">
        <v>0.33834586466165401</v>
      </c>
      <c r="E15565" s="1">
        <v>0.35653575684144201</v>
      </c>
    </row>
    <row r="15566" spans="1:5" x14ac:dyDescent="0.25">
      <c r="A15566" t="s">
        <v>5</v>
      </c>
      <c r="B15566" t="s">
        <v>14359</v>
      </c>
      <c r="C15566">
        <v>9</v>
      </c>
      <c r="D15566" s="1">
        <v>0.34586466165413499</v>
      </c>
      <c r="E15566" s="1">
        <v>0.35653265274246199</v>
      </c>
    </row>
    <row r="15567" spans="1:5" x14ac:dyDescent="0.25">
      <c r="A15567" t="s">
        <v>5</v>
      </c>
      <c r="B15567" t="s">
        <v>6814</v>
      </c>
      <c r="C15567">
        <v>7</v>
      </c>
      <c r="D15567" s="1">
        <v>0.34586466165413499</v>
      </c>
      <c r="E15567" s="1">
        <v>0.35651774953695398</v>
      </c>
    </row>
    <row r="15568" spans="1:5" x14ac:dyDescent="0.25">
      <c r="A15568" t="s">
        <v>5</v>
      </c>
      <c r="B15568" t="s">
        <v>10742</v>
      </c>
      <c r="C15568">
        <v>8</v>
      </c>
      <c r="D15568" s="1">
        <v>0.34586466165413499</v>
      </c>
      <c r="E15568" s="1">
        <v>0.35651563931430502</v>
      </c>
    </row>
    <row r="15569" spans="1:5" x14ac:dyDescent="0.25">
      <c r="A15569" t="s">
        <v>5</v>
      </c>
      <c r="B15569" t="s">
        <v>13734</v>
      </c>
      <c r="C15569">
        <v>9</v>
      </c>
      <c r="D15569" s="1">
        <v>0.34586466165413499</v>
      </c>
      <c r="E15569" s="1">
        <v>0.35647470181518898</v>
      </c>
    </row>
    <row r="15570" spans="1:5" x14ac:dyDescent="0.25">
      <c r="A15570" t="s">
        <v>5</v>
      </c>
      <c r="B15570" t="s">
        <v>13277</v>
      </c>
      <c r="C15570">
        <v>9</v>
      </c>
      <c r="D15570" s="1">
        <v>0.33834586466165401</v>
      </c>
      <c r="E15570" s="1">
        <v>0.35647132963287798</v>
      </c>
    </row>
    <row r="15571" spans="1:5" x14ac:dyDescent="0.25">
      <c r="A15571" t="s">
        <v>5</v>
      </c>
      <c r="B15571" t="s">
        <v>8650</v>
      </c>
      <c r="C15571">
        <v>7</v>
      </c>
      <c r="D15571" s="1">
        <v>0.34586466165413499</v>
      </c>
      <c r="E15571" s="1">
        <v>0.35645882089329201</v>
      </c>
    </row>
    <row r="15572" spans="1:5" x14ac:dyDescent="0.25">
      <c r="A15572" t="s">
        <v>5</v>
      </c>
      <c r="B15572" t="s">
        <v>10126</v>
      </c>
      <c r="C15572">
        <v>8</v>
      </c>
      <c r="D15572" s="1">
        <v>0.34586466165413499</v>
      </c>
      <c r="E15572" s="1">
        <v>0.35645141765979499</v>
      </c>
    </row>
    <row r="15573" spans="1:5" x14ac:dyDescent="0.25">
      <c r="A15573" t="s">
        <v>5</v>
      </c>
      <c r="B15573" t="s">
        <v>5174</v>
      </c>
      <c r="C15573">
        <v>6</v>
      </c>
      <c r="D15573" s="1">
        <v>0.35338345864661602</v>
      </c>
      <c r="E15573" s="1">
        <v>0.35642446387362797</v>
      </c>
    </row>
    <row r="15574" spans="1:5" x14ac:dyDescent="0.25">
      <c r="A15574" t="s">
        <v>5</v>
      </c>
      <c r="B15574" t="s">
        <v>6853</v>
      </c>
      <c r="C15574">
        <v>7</v>
      </c>
      <c r="D15574" s="1">
        <v>0.349624060150375</v>
      </c>
      <c r="E15574" s="1">
        <v>0.356343844125799</v>
      </c>
    </row>
    <row r="15575" spans="1:5" x14ac:dyDescent="0.25">
      <c r="A15575" t="s">
        <v>5</v>
      </c>
      <c r="B15575" t="s">
        <v>14924</v>
      </c>
      <c r="C15575">
        <v>10</v>
      </c>
      <c r="D15575" s="1">
        <v>0.34210526315789402</v>
      </c>
      <c r="E15575" s="1">
        <v>0.35633188458066301</v>
      </c>
    </row>
    <row r="15576" spans="1:5" x14ac:dyDescent="0.25">
      <c r="A15576" t="s">
        <v>5</v>
      </c>
      <c r="B15576" t="s">
        <v>12829</v>
      </c>
      <c r="C15576">
        <v>8</v>
      </c>
      <c r="D15576" s="1">
        <v>0.35338345864661602</v>
      </c>
      <c r="E15576" s="1">
        <v>0.356309722044099</v>
      </c>
    </row>
    <row r="15577" spans="1:5" x14ac:dyDescent="0.25">
      <c r="A15577" t="s">
        <v>5</v>
      </c>
      <c r="B15577" t="s">
        <v>3197</v>
      </c>
      <c r="C15577">
        <v>5</v>
      </c>
      <c r="D15577" s="1">
        <v>0.349624060150375</v>
      </c>
      <c r="E15577" s="1">
        <v>0.35627506548878302</v>
      </c>
    </row>
    <row r="15578" spans="1:5" x14ac:dyDescent="0.25">
      <c r="A15578" t="s">
        <v>5</v>
      </c>
      <c r="B15578" t="s">
        <v>9200</v>
      </c>
      <c r="C15578">
        <v>7</v>
      </c>
      <c r="D15578" s="1">
        <v>0.35338345864661602</v>
      </c>
      <c r="E15578" s="1">
        <v>0.35626232760600901</v>
      </c>
    </row>
    <row r="15579" spans="1:5" x14ac:dyDescent="0.25">
      <c r="A15579" t="s">
        <v>5</v>
      </c>
      <c r="B15579" t="s">
        <v>506</v>
      </c>
      <c r="C15579">
        <v>4</v>
      </c>
      <c r="D15579" s="1">
        <v>0.349624060150375</v>
      </c>
      <c r="E15579" s="1">
        <v>0.356260774716609</v>
      </c>
    </row>
    <row r="15580" spans="1:5" x14ac:dyDescent="0.25">
      <c r="A15580" t="s">
        <v>5</v>
      </c>
      <c r="B15580" t="s">
        <v>882</v>
      </c>
      <c r="C15580">
        <v>4</v>
      </c>
      <c r="D15580" s="1">
        <v>0.34210526315789402</v>
      </c>
      <c r="E15580" s="1">
        <v>0.356239625240027</v>
      </c>
    </row>
    <row r="15581" spans="1:5" x14ac:dyDescent="0.25">
      <c r="A15581" t="s">
        <v>5</v>
      </c>
      <c r="B15581" t="s">
        <v>12919</v>
      </c>
      <c r="C15581">
        <v>9</v>
      </c>
      <c r="D15581" s="1">
        <v>0.34586466165413499</v>
      </c>
      <c r="E15581" s="1">
        <v>0.356238433636834</v>
      </c>
    </row>
    <row r="15582" spans="1:5" x14ac:dyDescent="0.25">
      <c r="A15582" t="s">
        <v>5</v>
      </c>
      <c r="B15582" t="s">
        <v>3093</v>
      </c>
      <c r="C15582">
        <v>5</v>
      </c>
      <c r="D15582" s="1">
        <v>0.349624060150375</v>
      </c>
      <c r="E15582" s="1">
        <v>0.35623337240237302</v>
      </c>
    </row>
    <row r="15583" spans="1:5" x14ac:dyDescent="0.25">
      <c r="A15583" t="s">
        <v>5</v>
      </c>
      <c r="B15583" t="s">
        <v>6733</v>
      </c>
      <c r="C15583">
        <v>7</v>
      </c>
      <c r="D15583" s="1">
        <v>0.34586466165413499</v>
      </c>
      <c r="E15583" s="1">
        <v>0.35623192485826599</v>
      </c>
    </row>
    <row r="15584" spans="1:5" x14ac:dyDescent="0.25">
      <c r="A15584" t="s">
        <v>5</v>
      </c>
      <c r="B15584" t="s">
        <v>13302</v>
      </c>
      <c r="C15584">
        <v>9</v>
      </c>
      <c r="D15584" s="1">
        <v>0.34210526315789402</v>
      </c>
      <c r="E15584" s="1">
        <v>0.356216560791771</v>
      </c>
    </row>
    <row r="15585" spans="1:5" x14ac:dyDescent="0.25">
      <c r="A15585" t="s">
        <v>5</v>
      </c>
      <c r="B15585" t="s">
        <v>858</v>
      </c>
      <c r="C15585">
        <v>4</v>
      </c>
      <c r="D15585" s="1">
        <v>0.35338345864661602</v>
      </c>
      <c r="E15585" s="1">
        <v>0.356173209749373</v>
      </c>
    </row>
    <row r="15586" spans="1:5" x14ac:dyDescent="0.25">
      <c r="A15586" t="s">
        <v>5</v>
      </c>
      <c r="B15586" t="s">
        <v>10390</v>
      </c>
      <c r="C15586">
        <v>8</v>
      </c>
      <c r="D15586" s="1">
        <v>0.349624060150375</v>
      </c>
      <c r="E15586" s="1">
        <v>0.35615902006973799</v>
      </c>
    </row>
    <row r="15587" spans="1:5" x14ac:dyDescent="0.25">
      <c r="A15587" t="s">
        <v>5</v>
      </c>
      <c r="B15587" t="s">
        <v>2262</v>
      </c>
      <c r="C15587">
        <v>5</v>
      </c>
      <c r="D15587" s="1">
        <v>0.34210526315789402</v>
      </c>
      <c r="E15587" s="1">
        <v>0.35615107160757198</v>
      </c>
    </row>
    <row r="15588" spans="1:5" x14ac:dyDescent="0.25">
      <c r="A15588" t="s">
        <v>5</v>
      </c>
      <c r="B15588" t="s">
        <v>2946</v>
      </c>
      <c r="C15588">
        <v>5</v>
      </c>
      <c r="D15588" s="1">
        <v>0.33834586466165401</v>
      </c>
      <c r="E15588" s="1">
        <v>0.35614952243800702</v>
      </c>
    </row>
    <row r="15589" spans="1:5" x14ac:dyDescent="0.25">
      <c r="A15589" t="s">
        <v>5</v>
      </c>
      <c r="B15589" t="s">
        <v>9238</v>
      </c>
      <c r="C15589">
        <v>7</v>
      </c>
      <c r="D15589" s="1">
        <v>0.34586466165413499</v>
      </c>
      <c r="E15589" s="1">
        <v>0.356145968056582</v>
      </c>
    </row>
    <row r="15590" spans="1:5" x14ac:dyDescent="0.25">
      <c r="A15590" t="s">
        <v>5</v>
      </c>
      <c r="B15590" t="s">
        <v>13041</v>
      </c>
      <c r="C15590">
        <v>9</v>
      </c>
      <c r="D15590" s="1">
        <v>0.34586466165413499</v>
      </c>
      <c r="E15590" s="1">
        <v>0.356121457989796</v>
      </c>
    </row>
    <row r="15591" spans="1:5" x14ac:dyDescent="0.25">
      <c r="A15591" t="s">
        <v>5</v>
      </c>
      <c r="B15591" t="s">
        <v>4963</v>
      </c>
      <c r="C15591">
        <v>6</v>
      </c>
      <c r="D15591" s="1">
        <v>0.34210526315789402</v>
      </c>
      <c r="E15591" s="1">
        <v>0.35611031460874598</v>
      </c>
    </row>
    <row r="15592" spans="1:5" x14ac:dyDescent="0.25">
      <c r="A15592" t="s">
        <v>5</v>
      </c>
      <c r="B15592" t="s">
        <v>10172</v>
      </c>
      <c r="C15592">
        <v>8</v>
      </c>
      <c r="D15592" s="1">
        <v>0.34586466165413499</v>
      </c>
      <c r="E15592" s="1">
        <v>0.35607275273543298</v>
      </c>
    </row>
    <row r="15593" spans="1:5" x14ac:dyDescent="0.25">
      <c r="A15593" t="s">
        <v>5</v>
      </c>
      <c r="B15593" t="s">
        <v>3562</v>
      </c>
      <c r="C15593">
        <v>6</v>
      </c>
      <c r="D15593" s="1">
        <v>0.34586466165413499</v>
      </c>
      <c r="E15593" s="1">
        <v>0.356016403977365</v>
      </c>
    </row>
    <row r="15594" spans="1:5" x14ac:dyDescent="0.25">
      <c r="A15594" t="s">
        <v>5</v>
      </c>
      <c r="B15594" t="s">
        <v>7071</v>
      </c>
      <c r="C15594">
        <v>7</v>
      </c>
      <c r="D15594" s="1">
        <v>0.34210526315789402</v>
      </c>
      <c r="E15594" s="1">
        <v>0.35601044594514503</v>
      </c>
    </row>
    <row r="15595" spans="1:5" x14ac:dyDescent="0.25">
      <c r="A15595" t="s">
        <v>5</v>
      </c>
      <c r="B15595" t="s">
        <v>4613</v>
      </c>
      <c r="C15595">
        <v>6</v>
      </c>
      <c r="D15595" s="1">
        <v>0.34210526315789402</v>
      </c>
      <c r="E15595" s="1">
        <v>0.35600147120005299</v>
      </c>
    </row>
    <row r="15596" spans="1:5" x14ac:dyDescent="0.25">
      <c r="A15596" t="s">
        <v>5</v>
      </c>
      <c r="B15596" t="s">
        <v>10693</v>
      </c>
      <c r="C15596">
        <v>8</v>
      </c>
      <c r="D15596" s="1">
        <v>0.34210526315789402</v>
      </c>
      <c r="E15596" s="1">
        <v>0.35593030349831201</v>
      </c>
    </row>
    <row r="15597" spans="1:5" x14ac:dyDescent="0.25">
      <c r="A15597" t="s">
        <v>5</v>
      </c>
      <c r="B15597" t="s">
        <v>5902</v>
      </c>
      <c r="C15597">
        <v>6</v>
      </c>
      <c r="D15597" s="1">
        <v>0.34586466165413499</v>
      </c>
      <c r="E15597" s="1">
        <v>0.35592957871256298</v>
      </c>
    </row>
    <row r="15598" spans="1:5" x14ac:dyDescent="0.25">
      <c r="A15598" t="s">
        <v>5</v>
      </c>
      <c r="B15598" t="s">
        <v>4999</v>
      </c>
      <c r="C15598">
        <v>6</v>
      </c>
      <c r="D15598" s="1">
        <v>0.349624060150375</v>
      </c>
      <c r="E15598" s="1">
        <v>0.35590883499922399</v>
      </c>
    </row>
    <row r="15599" spans="1:5" x14ac:dyDescent="0.25">
      <c r="A15599" t="s">
        <v>5</v>
      </c>
      <c r="B15599" t="s">
        <v>12593</v>
      </c>
      <c r="C15599">
        <v>8</v>
      </c>
      <c r="D15599" s="1">
        <v>0.34586466165413499</v>
      </c>
      <c r="E15599" s="1">
        <v>0.355899859710819</v>
      </c>
    </row>
    <row r="15600" spans="1:5" x14ac:dyDescent="0.25">
      <c r="A15600" t="s">
        <v>5</v>
      </c>
      <c r="B15600" t="s">
        <v>5707</v>
      </c>
      <c r="C15600">
        <v>6</v>
      </c>
      <c r="D15600" s="1">
        <v>0.34210526315789402</v>
      </c>
      <c r="E15600" s="1">
        <v>0.35589512632190601</v>
      </c>
    </row>
    <row r="15601" spans="1:5" x14ac:dyDescent="0.25">
      <c r="A15601" t="s">
        <v>5</v>
      </c>
      <c r="B15601" t="s">
        <v>8202</v>
      </c>
      <c r="C15601">
        <v>7</v>
      </c>
      <c r="D15601" s="1">
        <v>0.349624060150375</v>
      </c>
      <c r="E15601" s="1">
        <v>0.35588786476808698</v>
      </c>
    </row>
    <row r="15602" spans="1:5" x14ac:dyDescent="0.25">
      <c r="A15602" t="s">
        <v>5</v>
      </c>
      <c r="B15602" t="s">
        <v>10548</v>
      </c>
      <c r="C15602">
        <v>8</v>
      </c>
      <c r="D15602" s="1">
        <v>0.34586466165413499</v>
      </c>
      <c r="E15602" s="1">
        <v>0.35588253379089502</v>
      </c>
    </row>
    <row r="15603" spans="1:5" x14ac:dyDescent="0.25">
      <c r="A15603" t="s">
        <v>5</v>
      </c>
      <c r="B15603" t="s">
        <v>1119</v>
      </c>
      <c r="C15603">
        <v>4</v>
      </c>
      <c r="D15603" s="1">
        <v>0.34210526315789402</v>
      </c>
      <c r="E15603" s="1">
        <v>0.35588148220671201</v>
      </c>
    </row>
    <row r="15604" spans="1:5" x14ac:dyDescent="0.25">
      <c r="A15604" t="s">
        <v>5</v>
      </c>
      <c r="B15604" t="s">
        <v>1076</v>
      </c>
      <c r="C15604">
        <v>4</v>
      </c>
      <c r="D15604" s="1">
        <v>0.34210526315789402</v>
      </c>
      <c r="E15604" s="1">
        <v>0.35583051118403197</v>
      </c>
    </row>
    <row r="15605" spans="1:5" x14ac:dyDescent="0.25">
      <c r="A15605" t="s">
        <v>5</v>
      </c>
      <c r="B15605" t="s">
        <v>6457</v>
      </c>
      <c r="C15605">
        <v>6</v>
      </c>
      <c r="D15605" s="1">
        <v>0.33834586466165401</v>
      </c>
      <c r="E15605" s="1">
        <v>0.35581814995280697</v>
      </c>
    </row>
    <row r="15606" spans="1:5" x14ac:dyDescent="0.25">
      <c r="A15606" t="s">
        <v>5</v>
      </c>
      <c r="B15606" t="s">
        <v>472</v>
      </c>
      <c r="C15606">
        <v>3</v>
      </c>
      <c r="D15606" s="1">
        <v>0.34210526315789402</v>
      </c>
      <c r="E15606" s="1">
        <v>0.35580514776720001</v>
      </c>
    </row>
    <row r="15607" spans="1:5" x14ac:dyDescent="0.25">
      <c r="A15607" t="s">
        <v>5</v>
      </c>
      <c r="B15607" t="s">
        <v>524</v>
      </c>
      <c r="C15607">
        <v>4</v>
      </c>
      <c r="D15607" s="1">
        <v>0.34586466165413499</v>
      </c>
      <c r="E15607" s="1">
        <v>0.35577057608471502</v>
      </c>
    </row>
    <row r="15608" spans="1:5" x14ac:dyDescent="0.25">
      <c r="A15608" t="s">
        <v>5</v>
      </c>
      <c r="B15608" t="s">
        <v>8422</v>
      </c>
      <c r="C15608">
        <v>7</v>
      </c>
      <c r="D15608" s="1">
        <v>0.34586466165413499</v>
      </c>
      <c r="E15608" s="1">
        <v>0.35573129835393003</v>
      </c>
    </row>
    <row r="15609" spans="1:5" x14ac:dyDescent="0.25">
      <c r="A15609" t="s">
        <v>5</v>
      </c>
      <c r="B15609" t="s">
        <v>2206</v>
      </c>
      <c r="C15609">
        <v>5</v>
      </c>
      <c r="D15609" s="1">
        <v>0.34586466165413499</v>
      </c>
      <c r="E15609" s="1">
        <v>0.35570048311378599</v>
      </c>
    </row>
    <row r="15610" spans="1:5" x14ac:dyDescent="0.25">
      <c r="A15610" t="s">
        <v>5</v>
      </c>
      <c r="B15610" t="s">
        <v>6687</v>
      </c>
      <c r="C15610">
        <v>7</v>
      </c>
      <c r="D15610" s="1">
        <v>0.34210526315789402</v>
      </c>
      <c r="E15610" s="1">
        <v>0.35569589320032902</v>
      </c>
    </row>
    <row r="15611" spans="1:5" x14ac:dyDescent="0.25">
      <c r="A15611" t="s">
        <v>5</v>
      </c>
      <c r="B15611" t="s">
        <v>11555</v>
      </c>
      <c r="C15611">
        <v>8</v>
      </c>
      <c r="D15611" s="1">
        <v>0.34586466165413499</v>
      </c>
      <c r="E15611" s="1">
        <v>0.35568447211200799</v>
      </c>
    </row>
    <row r="15612" spans="1:5" x14ac:dyDescent="0.25">
      <c r="A15612" t="s">
        <v>5</v>
      </c>
      <c r="B15612" t="s">
        <v>11495</v>
      </c>
      <c r="C15612">
        <v>8</v>
      </c>
      <c r="D15612" s="1">
        <v>0.33834586466165401</v>
      </c>
      <c r="E15612" s="1">
        <v>0.355584680061235</v>
      </c>
    </row>
    <row r="15613" spans="1:5" x14ac:dyDescent="0.25">
      <c r="A15613" t="s">
        <v>5</v>
      </c>
      <c r="B15613" t="s">
        <v>4859</v>
      </c>
      <c r="C15613">
        <v>6</v>
      </c>
      <c r="D15613" s="1">
        <v>0.34586466165413499</v>
      </c>
      <c r="E15613" s="1">
        <v>0.35558144705150102</v>
      </c>
    </row>
    <row r="15614" spans="1:5" x14ac:dyDescent="0.25">
      <c r="A15614" t="s">
        <v>5</v>
      </c>
      <c r="B15614" t="s">
        <v>11564</v>
      </c>
      <c r="C15614">
        <v>8</v>
      </c>
      <c r="D15614" s="1">
        <v>0.34210526315789402</v>
      </c>
      <c r="E15614" s="1">
        <v>0.35557826040129298</v>
      </c>
    </row>
    <row r="15615" spans="1:5" x14ac:dyDescent="0.25">
      <c r="A15615" t="s">
        <v>5</v>
      </c>
      <c r="B15615" t="s">
        <v>1131</v>
      </c>
      <c r="C15615">
        <v>4</v>
      </c>
      <c r="D15615" s="1">
        <v>0.35338345864661602</v>
      </c>
      <c r="E15615" s="1">
        <v>0.35557810775609</v>
      </c>
    </row>
    <row r="15616" spans="1:5" x14ac:dyDescent="0.25">
      <c r="A15616" t="s">
        <v>5</v>
      </c>
      <c r="B15616" t="s">
        <v>1907</v>
      </c>
      <c r="C15616">
        <v>5</v>
      </c>
      <c r="D15616" s="1">
        <v>0.349624060150375</v>
      </c>
      <c r="E15616" s="1">
        <v>0.35556387731614703</v>
      </c>
    </row>
    <row r="15617" spans="1:5" x14ac:dyDescent="0.25">
      <c r="A15617" t="s">
        <v>5</v>
      </c>
      <c r="B15617" t="s">
        <v>11631</v>
      </c>
      <c r="C15617">
        <v>8</v>
      </c>
      <c r="D15617" s="1">
        <v>0.349624060150375</v>
      </c>
      <c r="E15617" s="1">
        <v>0.35554124547960703</v>
      </c>
    </row>
    <row r="15618" spans="1:5" x14ac:dyDescent="0.25">
      <c r="A15618" t="s">
        <v>5</v>
      </c>
      <c r="B15618" t="s">
        <v>368</v>
      </c>
      <c r="C15618">
        <v>3</v>
      </c>
      <c r="D15618" s="1">
        <v>0.34586466165413499</v>
      </c>
      <c r="E15618" s="1">
        <v>0.355537726797165</v>
      </c>
    </row>
    <row r="15619" spans="1:5" x14ac:dyDescent="0.25">
      <c r="A15619" t="s">
        <v>5</v>
      </c>
      <c r="B15619" t="s">
        <v>10478</v>
      </c>
      <c r="C15619">
        <v>8</v>
      </c>
      <c r="D15619" s="1">
        <v>0.34586466165413499</v>
      </c>
      <c r="E15619" s="1">
        <v>0.355511511455325</v>
      </c>
    </row>
    <row r="15620" spans="1:5" x14ac:dyDescent="0.25">
      <c r="A15620" t="s">
        <v>5</v>
      </c>
      <c r="B15620" t="s">
        <v>7355</v>
      </c>
      <c r="C15620">
        <v>7</v>
      </c>
      <c r="D15620" s="1">
        <v>0.34586466165413499</v>
      </c>
      <c r="E15620" s="1">
        <v>0.355486258171126</v>
      </c>
    </row>
    <row r="15621" spans="1:5" x14ac:dyDescent="0.25">
      <c r="A15621" t="s">
        <v>5</v>
      </c>
      <c r="B15621" t="s">
        <v>2632</v>
      </c>
      <c r="C15621">
        <v>5</v>
      </c>
      <c r="D15621" s="1">
        <v>0.34210526315789402</v>
      </c>
      <c r="E15621" s="1">
        <v>0.35548607866065202</v>
      </c>
    </row>
    <row r="15622" spans="1:5" x14ac:dyDescent="0.25">
      <c r="A15622" t="s">
        <v>5</v>
      </c>
      <c r="B15622" t="s">
        <v>2685</v>
      </c>
      <c r="C15622">
        <v>5</v>
      </c>
      <c r="D15622" s="1">
        <v>0.34586466165413499</v>
      </c>
      <c r="E15622" s="1">
        <v>0.35546373987270502</v>
      </c>
    </row>
    <row r="15623" spans="1:5" x14ac:dyDescent="0.25">
      <c r="A15623" t="s">
        <v>5</v>
      </c>
      <c r="B15623" t="s">
        <v>16003</v>
      </c>
      <c r="C15623">
        <v>11</v>
      </c>
      <c r="D15623" s="1">
        <v>0.34586466165413499</v>
      </c>
      <c r="E15623" s="1">
        <v>0.355459091077447</v>
      </c>
    </row>
    <row r="15624" spans="1:5" x14ac:dyDescent="0.25">
      <c r="A15624" t="s">
        <v>5</v>
      </c>
      <c r="B15624" t="s">
        <v>3809</v>
      </c>
      <c r="C15624">
        <v>6</v>
      </c>
      <c r="D15624" s="1">
        <v>0.349624060150375</v>
      </c>
      <c r="E15624" s="1">
        <v>0.35545752387957502</v>
      </c>
    </row>
    <row r="15625" spans="1:5" x14ac:dyDescent="0.25">
      <c r="A15625" t="s">
        <v>5</v>
      </c>
      <c r="B15625" t="s">
        <v>12134</v>
      </c>
      <c r="C15625">
        <v>8</v>
      </c>
      <c r="D15625" s="1">
        <v>0.34586466165413499</v>
      </c>
      <c r="E15625" s="1">
        <v>0.35540504216537699</v>
      </c>
    </row>
    <row r="15626" spans="1:5" x14ac:dyDescent="0.25">
      <c r="A15626" t="s">
        <v>5</v>
      </c>
      <c r="B15626" t="s">
        <v>12650</v>
      </c>
      <c r="C15626">
        <v>8</v>
      </c>
      <c r="D15626" s="1">
        <v>0.34586466165413499</v>
      </c>
      <c r="E15626" s="1">
        <v>0.35537391437388199</v>
      </c>
    </row>
    <row r="15627" spans="1:5" x14ac:dyDescent="0.25">
      <c r="A15627" t="s">
        <v>5</v>
      </c>
      <c r="B15627" t="s">
        <v>70</v>
      </c>
      <c r="C15627">
        <v>2</v>
      </c>
      <c r="D15627" s="1">
        <v>0.34210526315789402</v>
      </c>
      <c r="E15627" s="1">
        <v>0.35534034623864402</v>
      </c>
    </row>
    <row r="15628" spans="1:5" x14ac:dyDescent="0.25">
      <c r="A15628" t="s">
        <v>5</v>
      </c>
      <c r="B15628" t="s">
        <v>1422</v>
      </c>
      <c r="C15628">
        <v>4</v>
      </c>
      <c r="D15628" s="1">
        <v>0.34210526315789402</v>
      </c>
      <c r="E15628" s="1">
        <v>0.35532826856501798</v>
      </c>
    </row>
    <row r="15629" spans="1:5" x14ac:dyDescent="0.25">
      <c r="A15629" t="s">
        <v>5</v>
      </c>
      <c r="B15629" t="s">
        <v>7784</v>
      </c>
      <c r="C15629">
        <v>7</v>
      </c>
      <c r="D15629" s="1">
        <v>0.33834586466165401</v>
      </c>
      <c r="E15629" s="1">
        <v>0.35529922937165398</v>
      </c>
    </row>
    <row r="15630" spans="1:5" x14ac:dyDescent="0.25">
      <c r="A15630" t="s">
        <v>5</v>
      </c>
      <c r="B15630" t="s">
        <v>11327</v>
      </c>
      <c r="C15630">
        <v>8</v>
      </c>
      <c r="D15630" s="1">
        <v>0.33834586466165401</v>
      </c>
      <c r="E15630" s="1">
        <v>0.35529922937165398</v>
      </c>
    </row>
    <row r="15631" spans="1:5" x14ac:dyDescent="0.25">
      <c r="A15631" t="s">
        <v>5</v>
      </c>
      <c r="B15631" t="s">
        <v>5176</v>
      </c>
      <c r="C15631">
        <v>6</v>
      </c>
      <c r="D15631" s="1">
        <v>0.360902255639097</v>
      </c>
      <c r="E15631" s="1">
        <v>0.35528034009785803</v>
      </c>
    </row>
    <row r="15632" spans="1:5" x14ac:dyDescent="0.25">
      <c r="A15632" t="s">
        <v>5</v>
      </c>
      <c r="B15632" t="s">
        <v>18</v>
      </c>
      <c r="C15632">
        <v>1</v>
      </c>
      <c r="D15632" s="1">
        <v>0.34586466165413499</v>
      </c>
      <c r="E15632" s="1">
        <v>0.355265879467007</v>
      </c>
    </row>
    <row r="15633" spans="1:5" x14ac:dyDescent="0.25">
      <c r="A15633" t="s">
        <v>5</v>
      </c>
      <c r="B15633" t="s">
        <v>9119</v>
      </c>
      <c r="C15633">
        <v>7</v>
      </c>
      <c r="D15633" s="1">
        <v>0.349624060150375</v>
      </c>
      <c r="E15633" s="1">
        <v>0.35523445312789298</v>
      </c>
    </row>
    <row r="15634" spans="1:5" x14ac:dyDescent="0.25">
      <c r="A15634" t="s">
        <v>5</v>
      </c>
      <c r="B15634" t="s">
        <v>1697</v>
      </c>
      <c r="C15634">
        <v>5</v>
      </c>
      <c r="D15634" s="1">
        <v>0.34586466165413499</v>
      </c>
      <c r="E15634" s="1">
        <v>0.35520934090367001</v>
      </c>
    </row>
    <row r="15635" spans="1:5" x14ac:dyDescent="0.25">
      <c r="A15635" t="s">
        <v>5</v>
      </c>
      <c r="B15635" t="s">
        <v>10840</v>
      </c>
      <c r="C15635">
        <v>8</v>
      </c>
      <c r="D15635" s="1">
        <v>0.349624060150375</v>
      </c>
      <c r="E15635" s="1">
        <v>0.355203102760419</v>
      </c>
    </row>
    <row r="15636" spans="1:5" x14ac:dyDescent="0.25">
      <c r="A15636" t="s">
        <v>5</v>
      </c>
      <c r="B15636" t="s">
        <v>7577</v>
      </c>
      <c r="C15636">
        <v>7</v>
      </c>
      <c r="D15636" s="1">
        <v>0.33834586466165401</v>
      </c>
      <c r="E15636" s="1">
        <v>0.35519803279562001</v>
      </c>
    </row>
    <row r="15637" spans="1:5" x14ac:dyDescent="0.25">
      <c r="A15637" t="s">
        <v>5</v>
      </c>
      <c r="B15637" t="s">
        <v>15303</v>
      </c>
      <c r="C15637">
        <v>10</v>
      </c>
      <c r="D15637" s="1">
        <v>0.34586466165413499</v>
      </c>
      <c r="E15637" s="1">
        <v>0.35517047290383003</v>
      </c>
    </row>
    <row r="15638" spans="1:5" x14ac:dyDescent="0.25">
      <c r="A15638" t="s">
        <v>5</v>
      </c>
      <c r="B15638" t="s">
        <v>680</v>
      </c>
      <c r="C15638">
        <v>4</v>
      </c>
      <c r="D15638" s="1">
        <v>0.34210526315789402</v>
      </c>
      <c r="E15638" s="1">
        <v>0.355153616867382</v>
      </c>
    </row>
    <row r="15639" spans="1:5" x14ac:dyDescent="0.25">
      <c r="A15639" t="s">
        <v>5</v>
      </c>
      <c r="B15639" t="s">
        <v>255</v>
      </c>
      <c r="C15639">
        <v>3</v>
      </c>
      <c r="D15639" s="1">
        <v>0.34586466165413499</v>
      </c>
      <c r="E15639" s="1">
        <v>0.35513812823700402</v>
      </c>
    </row>
    <row r="15640" spans="1:5" x14ac:dyDescent="0.25">
      <c r="A15640" t="s">
        <v>5</v>
      </c>
      <c r="B15640" t="s">
        <v>14096</v>
      </c>
      <c r="C15640">
        <v>9</v>
      </c>
      <c r="D15640" s="1">
        <v>0.34586466165413499</v>
      </c>
      <c r="E15640" s="1">
        <v>0.355111917725347</v>
      </c>
    </row>
    <row r="15641" spans="1:5" x14ac:dyDescent="0.25">
      <c r="A15641" t="s">
        <v>5</v>
      </c>
      <c r="B15641" t="s">
        <v>15471</v>
      </c>
      <c r="C15641">
        <v>10</v>
      </c>
      <c r="D15641" s="1">
        <v>0.34586466165413499</v>
      </c>
      <c r="E15641" s="1">
        <v>0.355111917725347</v>
      </c>
    </row>
    <row r="15642" spans="1:5" x14ac:dyDescent="0.25">
      <c r="A15642" t="s">
        <v>5</v>
      </c>
      <c r="B15642" t="s">
        <v>2828</v>
      </c>
      <c r="C15642">
        <v>5</v>
      </c>
      <c r="D15642" s="1">
        <v>0.34210526315789402</v>
      </c>
      <c r="E15642" s="1">
        <v>0.355101496501872</v>
      </c>
    </row>
    <row r="15643" spans="1:5" x14ac:dyDescent="0.25">
      <c r="A15643" t="s">
        <v>5</v>
      </c>
      <c r="B15643" t="s">
        <v>56</v>
      </c>
      <c r="C15643">
        <v>2</v>
      </c>
      <c r="D15643" s="1">
        <v>0.34210526315789402</v>
      </c>
      <c r="E15643" s="1">
        <v>0.35508313208039299</v>
      </c>
    </row>
    <row r="15644" spans="1:5" x14ac:dyDescent="0.25">
      <c r="A15644" t="s">
        <v>5</v>
      </c>
      <c r="B15644" t="s">
        <v>11708</v>
      </c>
      <c r="C15644">
        <v>8</v>
      </c>
      <c r="D15644" s="1">
        <v>0.34586466165413499</v>
      </c>
      <c r="E15644" s="1">
        <v>0.35505037491159203</v>
      </c>
    </row>
    <row r="15645" spans="1:5" x14ac:dyDescent="0.25">
      <c r="A15645" t="s">
        <v>5</v>
      </c>
      <c r="B15645" t="s">
        <v>8091</v>
      </c>
      <c r="C15645">
        <v>7</v>
      </c>
      <c r="D15645" s="1">
        <v>0.34210526315789402</v>
      </c>
      <c r="E15645" s="1">
        <v>0.355040409515606</v>
      </c>
    </row>
    <row r="15646" spans="1:5" x14ac:dyDescent="0.25">
      <c r="A15646" t="s">
        <v>5</v>
      </c>
      <c r="B15646" t="s">
        <v>595</v>
      </c>
      <c r="C15646">
        <v>4</v>
      </c>
      <c r="D15646" s="1">
        <v>0.34586466165413499</v>
      </c>
      <c r="E15646" s="1">
        <v>0.355020924467431</v>
      </c>
    </row>
    <row r="15647" spans="1:5" x14ac:dyDescent="0.25">
      <c r="A15647" t="s">
        <v>5</v>
      </c>
      <c r="B15647" t="s">
        <v>6898</v>
      </c>
      <c r="C15647">
        <v>7</v>
      </c>
      <c r="D15647" s="1">
        <v>0.34586466165413499</v>
      </c>
      <c r="E15647" s="1">
        <v>0.35501236357292099</v>
      </c>
    </row>
    <row r="15648" spans="1:5" x14ac:dyDescent="0.25">
      <c r="A15648" t="s">
        <v>5</v>
      </c>
      <c r="B15648" t="s">
        <v>1043</v>
      </c>
      <c r="C15648">
        <v>4</v>
      </c>
      <c r="D15648" s="1">
        <v>0.35338345864661602</v>
      </c>
      <c r="E15648" s="1">
        <v>0.35500133261307498</v>
      </c>
    </row>
    <row r="15649" spans="1:5" x14ac:dyDescent="0.25">
      <c r="A15649" t="s">
        <v>5</v>
      </c>
      <c r="B15649" t="s">
        <v>7826</v>
      </c>
      <c r="C15649">
        <v>7</v>
      </c>
      <c r="D15649" s="1">
        <v>0.34210526315789402</v>
      </c>
      <c r="E15649" s="1">
        <v>0.35499217642669101</v>
      </c>
    </row>
    <row r="15650" spans="1:5" x14ac:dyDescent="0.25">
      <c r="A15650" t="s">
        <v>5</v>
      </c>
      <c r="B15650" t="s">
        <v>860</v>
      </c>
      <c r="C15650">
        <v>4</v>
      </c>
      <c r="D15650" s="1">
        <v>0.349624060150375</v>
      </c>
      <c r="E15650" s="1">
        <v>0.35493248348961198</v>
      </c>
    </row>
    <row r="15651" spans="1:5" x14ac:dyDescent="0.25">
      <c r="A15651" t="s">
        <v>5</v>
      </c>
      <c r="B15651" t="s">
        <v>1500</v>
      </c>
      <c r="C15651">
        <v>5</v>
      </c>
      <c r="D15651" s="1">
        <v>0.34586466165413499</v>
      </c>
      <c r="E15651" s="1">
        <v>0.35492985902045499</v>
      </c>
    </row>
    <row r="15652" spans="1:5" x14ac:dyDescent="0.25">
      <c r="A15652" t="s">
        <v>5</v>
      </c>
      <c r="B15652" t="s">
        <v>2682</v>
      </c>
      <c r="C15652">
        <v>5</v>
      </c>
      <c r="D15652" s="1">
        <v>0.34586466165413499</v>
      </c>
      <c r="E15652" s="1">
        <v>0.354917988039405</v>
      </c>
    </row>
    <row r="15653" spans="1:5" x14ac:dyDescent="0.25">
      <c r="A15653" t="s">
        <v>5</v>
      </c>
      <c r="B15653" t="s">
        <v>10972</v>
      </c>
      <c r="C15653">
        <v>8</v>
      </c>
      <c r="D15653" s="1">
        <v>0.34210526315789402</v>
      </c>
      <c r="E15653" s="1">
        <v>0.354915651157024</v>
      </c>
    </row>
    <row r="15654" spans="1:5" x14ac:dyDescent="0.25">
      <c r="A15654" t="s">
        <v>5</v>
      </c>
      <c r="B15654" t="s">
        <v>6961</v>
      </c>
      <c r="C15654">
        <v>7</v>
      </c>
      <c r="D15654" s="1">
        <v>0.34586466165413499</v>
      </c>
      <c r="E15654" s="1">
        <v>0.35491203665211801</v>
      </c>
    </row>
    <row r="15655" spans="1:5" x14ac:dyDescent="0.25">
      <c r="A15655" t="s">
        <v>5</v>
      </c>
      <c r="B15655" t="s">
        <v>1379</v>
      </c>
      <c r="C15655">
        <v>4</v>
      </c>
      <c r="D15655" s="1">
        <v>0.34586466165413499</v>
      </c>
      <c r="E15655" s="1">
        <v>0.35489391351766503</v>
      </c>
    </row>
    <row r="15656" spans="1:5" x14ac:dyDescent="0.25">
      <c r="A15656" t="s">
        <v>5</v>
      </c>
      <c r="B15656" t="s">
        <v>7313</v>
      </c>
      <c r="C15656">
        <v>7</v>
      </c>
      <c r="D15656" s="1">
        <v>0.34586466165413499</v>
      </c>
      <c r="E15656" s="1">
        <v>0.354853908062847</v>
      </c>
    </row>
    <row r="15657" spans="1:5" x14ac:dyDescent="0.25">
      <c r="A15657" t="s">
        <v>5</v>
      </c>
      <c r="B15657" t="s">
        <v>15006</v>
      </c>
      <c r="C15657">
        <v>10</v>
      </c>
      <c r="D15657" s="1">
        <v>0.34586466165413499</v>
      </c>
      <c r="E15657" s="1">
        <v>0.35485063475115203</v>
      </c>
    </row>
    <row r="15658" spans="1:5" x14ac:dyDescent="0.25">
      <c r="A15658" t="s">
        <v>5</v>
      </c>
      <c r="B15658" t="s">
        <v>8728</v>
      </c>
      <c r="C15658">
        <v>7</v>
      </c>
      <c r="D15658" s="1">
        <v>0.349624060150375</v>
      </c>
      <c r="E15658" s="1">
        <v>0.35483633699863898</v>
      </c>
    </row>
    <row r="15659" spans="1:5" x14ac:dyDescent="0.25">
      <c r="A15659" t="s">
        <v>5</v>
      </c>
      <c r="B15659" t="s">
        <v>12394</v>
      </c>
      <c r="C15659">
        <v>8</v>
      </c>
      <c r="D15659" s="1">
        <v>0.34586466165413499</v>
      </c>
      <c r="E15659" s="1">
        <v>0.35481694547584403</v>
      </c>
    </row>
    <row r="15660" spans="1:5" x14ac:dyDescent="0.25">
      <c r="A15660" t="s">
        <v>5</v>
      </c>
      <c r="B15660" t="s">
        <v>10767</v>
      </c>
      <c r="C15660">
        <v>8</v>
      </c>
      <c r="D15660" s="1">
        <v>0.34210526315789402</v>
      </c>
      <c r="E15660" s="1">
        <v>0.35481025362089902</v>
      </c>
    </row>
    <row r="15661" spans="1:5" x14ac:dyDescent="0.25">
      <c r="A15661" t="s">
        <v>5</v>
      </c>
      <c r="B15661" t="s">
        <v>965</v>
      </c>
      <c r="C15661">
        <v>4</v>
      </c>
      <c r="D15661" s="1">
        <v>0.349624060150375</v>
      </c>
      <c r="E15661" s="1">
        <v>0.35478454338690701</v>
      </c>
    </row>
    <row r="15662" spans="1:5" x14ac:dyDescent="0.25">
      <c r="A15662" t="s">
        <v>5</v>
      </c>
      <c r="B15662" t="s">
        <v>6617</v>
      </c>
      <c r="C15662">
        <v>7</v>
      </c>
      <c r="D15662" s="1">
        <v>0.34210526315789402</v>
      </c>
      <c r="E15662" s="1">
        <v>0.35476922224893698</v>
      </c>
    </row>
    <row r="15663" spans="1:5" x14ac:dyDescent="0.25">
      <c r="A15663" t="s">
        <v>5</v>
      </c>
      <c r="B15663" t="s">
        <v>5173</v>
      </c>
      <c r="C15663">
        <v>6</v>
      </c>
      <c r="D15663" s="1">
        <v>0.35338345864661602</v>
      </c>
      <c r="E15663" s="1">
        <v>0.35475785758280598</v>
      </c>
    </row>
    <row r="15664" spans="1:5" x14ac:dyDescent="0.25">
      <c r="A15664" t="s">
        <v>5</v>
      </c>
      <c r="B15664" t="s">
        <v>4417</v>
      </c>
      <c r="C15664">
        <v>6</v>
      </c>
      <c r="D15664" s="1">
        <v>0.34586466165413499</v>
      </c>
      <c r="E15664" s="1">
        <v>0.35475571022872898</v>
      </c>
    </row>
    <row r="15665" spans="1:5" x14ac:dyDescent="0.25">
      <c r="A15665" t="s">
        <v>5</v>
      </c>
      <c r="B15665" t="s">
        <v>5003</v>
      </c>
      <c r="C15665">
        <v>6</v>
      </c>
      <c r="D15665" s="1">
        <v>0.349624060150375</v>
      </c>
      <c r="E15665" s="1">
        <v>0.35474231175050702</v>
      </c>
    </row>
    <row r="15666" spans="1:5" x14ac:dyDescent="0.25">
      <c r="A15666" t="s">
        <v>5</v>
      </c>
      <c r="B15666" t="s">
        <v>4080</v>
      </c>
      <c r="C15666">
        <v>6</v>
      </c>
      <c r="D15666" s="1">
        <v>0.349624060150375</v>
      </c>
      <c r="E15666" s="1">
        <v>0.35473535690998897</v>
      </c>
    </row>
    <row r="15667" spans="1:5" x14ac:dyDescent="0.25">
      <c r="A15667" t="s">
        <v>5</v>
      </c>
      <c r="B15667" t="s">
        <v>4052</v>
      </c>
      <c r="C15667">
        <v>6</v>
      </c>
      <c r="D15667" s="1">
        <v>0.34210526315789402</v>
      </c>
      <c r="E15667" s="1">
        <v>0.35472937729524301</v>
      </c>
    </row>
    <row r="15668" spans="1:5" x14ac:dyDescent="0.25">
      <c r="A15668" t="s">
        <v>5</v>
      </c>
      <c r="B15668" t="s">
        <v>981</v>
      </c>
      <c r="C15668">
        <v>4</v>
      </c>
      <c r="D15668" s="1">
        <v>0.34586466165413499</v>
      </c>
      <c r="E15668" s="1">
        <v>0.354729044475665</v>
      </c>
    </row>
    <row r="15669" spans="1:5" x14ac:dyDescent="0.25">
      <c r="A15669" t="s">
        <v>5</v>
      </c>
      <c r="B15669" t="s">
        <v>14859</v>
      </c>
      <c r="C15669">
        <v>9</v>
      </c>
      <c r="D15669" s="1">
        <v>0.34210526315789402</v>
      </c>
      <c r="E15669" s="1">
        <v>0.35472337392300102</v>
      </c>
    </row>
    <row r="15670" spans="1:5" x14ac:dyDescent="0.25">
      <c r="A15670" t="s">
        <v>5</v>
      </c>
      <c r="B15670" t="s">
        <v>6663</v>
      </c>
      <c r="C15670">
        <v>7</v>
      </c>
      <c r="D15670" s="1">
        <v>0.34210526315789402</v>
      </c>
      <c r="E15670" s="1">
        <v>0.35469916659367001</v>
      </c>
    </row>
    <row r="15671" spans="1:5" x14ac:dyDescent="0.25">
      <c r="A15671" t="s">
        <v>5</v>
      </c>
      <c r="B15671" t="s">
        <v>3762</v>
      </c>
      <c r="C15671">
        <v>6</v>
      </c>
      <c r="D15671" s="1">
        <v>0.35338345864661602</v>
      </c>
      <c r="E15671" s="1">
        <v>0.35469411689436198</v>
      </c>
    </row>
    <row r="15672" spans="1:5" x14ac:dyDescent="0.25">
      <c r="A15672" t="s">
        <v>5</v>
      </c>
      <c r="B15672" t="s">
        <v>2041</v>
      </c>
      <c r="C15672">
        <v>5</v>
      </c>
      <c r="D15672" s="1">
        <v>0.34586466165413499</v>
      </c>
      <c r="E15672" s="1">
        <v>0.35469352265537302</v>
      </c>
    </row>
    <row r="15673" spans="1:5" x14ac:dyDescent="0.25">
      <c r="A15673" t="s">
        <v>5</v>
      </c>
      <c r="B15673" t="s">
        <v>11575</v>
      </c>
      <c r="C15673">
        <v>8</v>
      </c>
      <c r="D15673" s="1">
        <v>0.34210526315789402</v>
      </c>
      <c r="E15673" s="1">
        <v>0.35467349845020602</v>
      </c>
    </row>
    <row r="15674" spans="1:5" x14ac:dyDescent="0.25">
      <c r="A15674" t="s">
        <v>5</v>
      </c>
      <c r="B15674" t="s">
        <v>10924</v>
      </c>
      <c r="C15674">
        <v>8</v>
      </c>
      <c r="D15674" s="1">
        <v>0.34210526315789402</v>
      </c>
      <c r="E15674" s="1">
        <v>0.35466492256176202</v>
      </c>
    </row>
    <row r="15675" spans="1:5" x14ac:dyDescent="0.25">
      <c r="A15675" t="s">
        <v>5</v>
      </c>
      <c r="B15675" t="s">
        <v>2068</v>
      </c>
      <c r="C15675">
        <v>5</v>
      </c>
      <c r="D15675" s="1">
        <v>0.34586466165413499</v>
      </c>
      <c r="E15675" s="1">
        <v>0.35465673111349799</v>
      </c>
    </row>
    <row r="15676" spans="1:5" x14ac:dyDescent="0.25">
      <c r="A15676" t="s">
        <v>5</v>
      </c>
      <c r="B15676" t="s">
        <v>639</v>
      </c>
      <c r="C15676">
        <v>4</v>
      </c>
      <c r="D15676" s="1">
        <v>0.34586466165413499</v>
      </c>
      <c r="E15676" s="1">
        <v>0.35461449791726701</v>
      </c>
    </row>
    <row r="15677" spans="1:5" x14ac:dyDescent="0.25">
      <c r="A15677" t="s">
        <v>5</v>
      </c>
      <c r="B15677" t="s">
        <v>1307</v>
      </c>
      <c r="C15677">
        <v>4</v>
      </c>
      <c r="D15677" s="1">
        <v>0.33834586466165401</v>
      </c>
      <c r="E15677" s="1">
        <v>0.35459131349946399</v>
      </c>
    </row>
    <row r="15678" spans="1:5" x14ac:dyDescent="0.25">
      <c r="A15678" t="s">
        <v>5</v>
      </c>
      <c r="B15678" t="s">
        <v>2616</v>
      </c>
      <c r="C15678">
        <v>5</v>
      </c>
      <c r="D15678" s="1">
        <v>0.34586466165413499</v>
      </c>
      <c r="E15678" s="1">
        <v>0.35457520112500002</v>
      </c>
    </row>
    <row r="15679" spans="1:5" x14ac:dyDescent="0.25">
      <c r="A15679" t="s">
        <v>5</v>
      </c>
      <c r="B15679" t="s">
        <v>16</v>
      </c>
      <c r="C15679">
        <v>1</v>
      </c>
      <c r="D15679" s="1">
        <v>0.349624060150375</v>
      </c>
      <c r="E15679" s="1">
        <v>0.35456204654810902</v>
      </c>
    </row>
    <row r="15680" spans="1:5" x14ac:dyDescent="0.25">
      <c r="A15680" t="s">
        <v>5</v>
      </c>
      <c r="B15680" t="s">
        <v>6494</v>
      </c>
      <c r="C15680">
        <v>7</v>
      </c>
      <c r="D15680" s="1">
        <v>0.34586466165413499</v>
      </c>
      <c r="E15680" s="1">
        <v>0.35455265738717501</v>
      </c>
    </row>
    <row r="15681" spans="1:5" x14ac:dyDescent="0.25">
      <c r="A15681" t="s">
        <v>5</v>
      </c>
      <c r="B15681" t="s">
        <v>486</v>
      </c>
      <c r="C15681">
        <v>4</v>
      </c>
      <c r="D15681" s="1">
        <v>0.349624060150375</v>
      </c>
      <c r="E15681" s="1">
        <v>0.35447009313241101</v>
      </c>
    </row>
    <row r="15682" spans="1:5" x14ac:dyDescent="0.25">
      <c r="A15682" t="s">
        <v>5</v>
      </c>
      <c r="B15682" t="s">
        <v>12698</v>
      </c>
      <c r="C15682">
        <v>8</v>
      </c>
      <c r="D15682" s="1">
        <v>0.33834586466165401</v>
      </c>
      <c r="E15682" s="1">
        <v>0.35446231440401299</v>
      </c>
    </row>
    <row r="15683" spans="1:5" x14ac:dyDescent="0.25">
      <c r="A15683" t="s">
        <v>5</v>
      </c>
      <c r="B15683" t="s">
        <v>6600</v>
      </c>
      <c r="C15683">
        <v>7</v>
      </c>
      <c r="D15683" s="1">
        <v>0.35338345864661602</v>
      </c>
      <c r="E15683" s="1">
        <v>0.354411827467152</v>
      </c>
    </row>
    <row r="15684" spans="1:5" x14ac:dyDescent="0.25">
      <c r="A15684" t="s">
        <v>5</v>
      </c>
      <c r="B15684" t="s">
        <v>10488</v>
      </c>
      <c r="C15684">
        <v>8</v>
      </c>
      <c r="D15684" s="1">
        <v>0.34210526315789402</v>
      </c>
      <c r="E15684" s="1">
        <v>0.35438959461529101</v>
      </c>
    </row>
    <row r="15685" spans="1:5" x14ac:dyDescent="0.25">
      <c r="A15685" t="s">
        <v>5</v>
      </c>
      <c r="B15685" t="s">
        <v>7502</v>
      </c>
      <c r="C15685">
        <v>7</v>
      </c>
      <c r="D15685" s="1">
        <v>0.34210526315789402</v>
      </c>
      <c r="E15685" s="1">
        <v>0.35436080833568301</v>
      </c>
    </row>
    <row r="15686" spans="1:5" x14ac:dyDescent="0.25">
      <c r="A15686" t="s">
        <v>5</v>
      </c>
      <c r="B15686" t="s">
        <v>2375</v>
      </c>
      <c r="C15686">
        <v>5</v>
      </c>
      <c r="D15686" s="1">
        <v>0.34210526315789402</v>
      </c>
      <c r="E15686" s="1">
        <v>0.35434122915228</v>
      </c>
    </row>
    <row r="15687" spans="1:5" x14ac:dyDescent="0.25">
      <c r="A15687" t="s">
        <v>5</v>
      </c>
      <c r="B15687" t="s">
        <v>3937</v>
      </c>
      <c r="C15687">
        <v>6</v>
      </c>
      <c r="D15687" s="1">
        <v>0.34586466165413499</v>
      </c>
      <c r="E15687" s="1">
        <v>0.35432444950755498</v>
      </c>
    </row>
    <row r="15688" spans="1:5" x14ac:dyDescent="0.25">
      <c r="A15688" t="s">
        <v>5</v>
      </c>
      <c r="B15688" t="s">
        <v>13281</v>
      </c>
      <c r="C15688">
        <v>9</v>
      </c>
      <c r="D15688" s="1">
        <v>0.34586466165413499</v>
      </c>
      <c r="E15688" s="1">
        <v>0.35430025752606398</v>
      </c>
    </row>
    <row r="15689" spans="1:5" x14ac:dyDescent="0.25">
      <c r="A15689" t="s">
        <v>5</v>
      </c>
      <c r="B15689" t="s">
        <v>3766</v>
      </c>
      <c r="C15689">
        <v>6</v>
      </c>
      <c r="D15689" s="1">
        <v>0.34210526315789402</v>
      </c>
      <c r="E15689" s="1">
        <v>0.35429549813795802</v>
      </c>
    </row>
    <row r="15690" spans="1:5" x14ac:dyDescent="0.25">
      <c r="A15690" t="s">
        <v>5</v>
      </c>
      <c r="B15690" t="s">
        <v>4748</v>
      </c>
      <c r="C15690">
        <v>6</v>
      </c>
      <c r="D15690" s="1">
        <v>0.33834586466165401</v>
      </c>
      <c r="E15690" s="1">
        <v>0.35428640375839099</v>
      </c>
    </row>
    <row r="15691" spans="1:5" x14ac:dyDescent="0.25">
      <c r="A15691" t="s">
        <v>5</v>
      </c>
      <c r="B15691" t="s">
        <v>2190</v>
      </c>
      <c r="C15691">
        <v>5</v>
      </c>
      <c r="D15691" s="1">
        <v>0.34586466165413499</v>
      </c>
      <c r="E15691" s="1">
        <v>0.35428357594807902</v>
      </c>
    </row>
    <row r="15692" spans="1:5" x14ac:dyDescent="0.25">
      <c r="A15692" t="s">
        <v>5</v>
      </c>
      <c r="B15692" t="s">
        <v>3677</v>
      </c>
      <c r="C15692">
        <v>6</v>
      </c>
      <c r="D15692" s="1">
        <v>0.34210526315789402</v>
      </c>
      <c r="E15692" s="1">
        <v>0.35426214795066302</v>
      </c>
    </row>
    <row r="15693" spans="1:5" x14ac:dyDescent="0.25">
      <c r="A15693" t="s">
        <v>5</v>
      </c>
      <c r="B15693" t="s">
        <v>11102</v>
      </c>
      <c r="C15693">
        <v>8</v>
      </c>
      <c r="D15693" s="1">
        <v>0.34210526315789402</v>
      </c>
      <c r="E15693" s="1">
        <v>0.354253948050814</v>
      </c>
    </row>
    <row r="15694" spans="1:5" x14ac:dyDescent="0.25">
      <c r="A15694" t="s">
        <v>5</v>
      </c>
      <c r="B15694" t="s">
        <v>2354</v>
      </c>
      <c r="C15694">
        <v>5</v>
      </c>
      <c r="D15694" s="1">
        <v>0.34586466165413499</v>
      </c>
      <c r="E15694" s="1">
        <v>0.35417442727985998</v>
      </c>
    </row>
    <row r="15695" spans="1:5" x14ac:dyDescent="0.25">
      <c r="A15695" t="s">
        <v>5</v>
      </c>
      <c r="B15695" t="s">
        <v>4960</v>
      </c>
      <c r="C15695">
        <v>6</v>
      </c>
      <c r="D15695" s="1">
        <v>0.34210526315789402</v>
      </c>
      <c r="E15695" s="1">
        <v>0.354172704778831</v>
      </c>
    </row>
    <row r="15696" spans="1:5" x14ac:dyDescent="0.25">
      <c r="A15696" t="s">
        <v>5</v>
      </c>
      <c r="B15696" t="s">
        <v>3523</v>
      </c>
      <c r="C15696">
        <v>6</v>
      </c>
      <c r="D15696" s="1">
        <v>0.349624060150375</v>
      </c>
      <c r="E15696" s="1">
        <v>0.35415585466566601</v>
      </c>
    </row>
    <row r="15697" spans="1:5" x14ac:dyDescent="0.25">
      <c r="A15697" t="s">
        <v>5</v>
      </c>
      <c r="B15697" t="s">
        <v>10655</v>
      </c>
      <c r="C15697">
        <v>8</v>
      </c>
      <c r="D15697" s="1">
        <v>0.34586466165413499</v>
      </c>
      <c r="E15697" s="1">
        <v>0.35415172784843302</v>
      </c>
    </row>
    <row r="15698" spans="1:5" x14ac:dyDescent="0.25">
      <c r="A15698" t="s">
        <v>5</v>
      </c>
      <c r="B15698" t="s">
        <v>3890</v>
      </c>
      <c r="C15698">
        <v>6</v>
      </c>
      <c r="D15698" s="1">
        <v>0.34210526315789402</v>
      </c>
      <c r="E15698" s="1">
        <v>0.35413401476058798</v>
      </c>
    </row>
    <row r="15699" spans="1:5" x14ac:dyDescent="0.25">
      <c r="A15699" t="s">
        <v>5</v>
      </c>
      <c r="B15699" t="s">
        <v>8418</v>
      </c>
      <c r="C15699">
        <v>7</v>
      </c>
      <c r="D15699" s="1">
        <v>0.35338345864661602</v>
      </c>
      <c r="E15699" s="1">
        <v>0.35410960999603602</v>
      </c>
    </row>
    <row r="15700" spans="1:5" x14ac:dyDescent="0.25">
      <c r="A15700" t="s">
        <v>5</v>
      </c>
      <c r="B15700" t="s">
        <v>3991</v>
      </c>
      <c r="C15700">
        <v>6</v>
      </c>
      <c r="D15700" s="1">
        <v>0.34586466165413499</v>
      </c>
      <c r="E15700" s="1">
        <v>0.35408249190192698</v>
      </c>
    </row>
    <row r="15701" spans="1:5" x14ac:dyDescent="0.25">
      <c r="A15701" t="s">
        <v>5</v>
      </c>
      <c r="B15701" t="s">
        <v>604</v>
      </c>
      <c r="C15701">
        <v>4</v>
      </c>
      <c r="D15701" s="1">
        <v>0.34210526315789402</v>
      </c>
      <c r="E15701" s="1">
        <v>0.35407246783513502</v>
      </c>
    </row>
    <row r="15702" spans="1:5" x14ac:dyDescent="0.25">
      <c r="A15702" t="s">
        <v>5</v>
      </c>
      <c r="B15702" t="s">
        <v>8032</v>
      </c>
      <c r="C15702">
        <v>7</v>
      </c>
      <c r="D15702" s="1">
        <v>0.34210526315789402</v>
      </c>
      <c r="E15702" s="1">
        <v>0.354038698121448</v>
      </c>
    </row>
    <row r="15703" spans="1:5" x14ac:dyDescent="0.25">
      <c r="A15703" t="s">
        <v>5</v>
      </c>
      <c r="B15703" t="s">
        <v>11519</v>
      </c>
      <c r="C15703">
        <v>8</v>
      </c>
      <c r="D15703" s="1">
        <v>0.34210526315789402</v>
      </c>
      <c r="E15703" s="1">
        <v>0.354038698121448</v>
      </c>
    </row>
    <row r="15704" spans="1:5" x14ac:dyDescent="0.25">
      <c r="A15704" t="s">
        <v>5</v>
      </c>
      <c r="B15704" t="s">
        <v>2680</v>
      </c>
      <c r="C15704">
        <v>5</v>
      </c>
      <c r="D15704" s="1">
        <v>0.349624060150375</v>
      </c>
      <c r="E15704" s="1">
        <v>0.354037128700602</v>
      </c>
    </row>
    <row r="15705" spans="1:5" x14ac:dyDescent="0.25">
      <c r="A15705" t="s">
        <v>5</v>
      </c>
      <c r="B15705" t="s">
        <v>10883</v>
      </c>
      <c r="C15705">
        <v>8</v>
      </c>
      <c r="D15705" s="1">
        <v>0.34210526315789402</v>
      </c>
      <c r="E15705" s="1">
        <v>0.354000857240647</v>
      </c>
    </row>
    <row r="15706" spans="1:5" x14ac:dyDescent="0.25">
      <c r="A15706" t="s">
        <v>5</v>
      </c>
      <c r="B15706" t="s">
        <v>10707</v>
      </c>
      <c r="C15706">
        <v>8</v>
      </c>
      <c r="D15706" s="1">
        <v>0.34210526315789402</v>
      </c>
      <c r="E15706" s="1">
        <v>0.35396582372879698</v>
      </c>
    </row>
    <row r="15707" spans="1:5" x14ac:dyDescent="0.25">
      <c r="A15707" t="s">
        <v>5</v>
      </c>
      <c r="B15707" t="s">
        <v>8100</v>
      </c>
      <c r="C15707">
        <v>7</v>
      </c>
      <c r="D15707" s="1">
        <v>0.34210526315789402</v>
      </c>
      <c r="E15707" s="1">
        <v>0.35395575262504603</v>
      </c>
    </row>
    <row r="15708" spans="1:5" x14ac:dyDescent="0.25">
      <c r="A15708" t="s">
        <v>5</v>
      </c>
      <c r="B15708" t="s">
        <v>5550</v>
      </c>
      <c r="C15708">
        <v>6</v>
      </c>
      <c r="D15708" s="1">
        <v>0.34586466165413499</v>
      </c>
      <c r="E15708" s="1">
        <v>0.35390560241714403</v>
      </c>
    </row>
    <row r="15709" spans="1:5" x14ac:dyDescent="0.25">
      <c r="A15709" t="s">
        <v>5</v>
      </c>
      <c r="B15709" t="s">
        <v>1434</v>
      </c>
      <c r="C15709">
        <v>4</v>
      </c>
      <c r="D15709" s="1">
        <v>0.33834586466165401</v>
      </c>
      <c r="E15709" s="1">
        <v>0.35390331254992902</v>
      </c>
    </row>
    <row r="15710" spans="1:5" x14ac:dyDescent="0.25">
      <c r="A15710" t="s">
        <v>5</v>
      </c>
      <c r="B15710" t="s">
        <v>10167</v>
      </c>
      <c r="C15710">
        <v>8</v>
      </c>
      <c r="D15710" s="1">
        <v>0.33834586466165401</v>
      </c>
      <c r="E15710" s="1">
        <v>0.35388485586234197</v>
      </c>
    </row>
    <row r="15711" spans="1:5" x14ac:dyDescent="0.25">
      <c r="A15711" t="s">
        <v>5</v>
      </c>
      <c r="B15711" t="s">
        <v>13796</v>
      </c>
      <c r="C15711">
        <v>9</v>
      </c>
      <c r="D15711" s="1">
        <v>0.34210526315789402</v>
      </c>
      <c r="E15711" s="1">
        <v>0.35385864678780399</v>
      </c>
    </row>
    <row r="15712" spans="1:5" x14ac:dyDescent="0.25">
      <c r="A15712" t="s">
        <v>5</v>
      </c>
      <c r="B15712" t="s">
        <v>1162</v>
      </c>
      <c r="C15712">
        <v>4</v>
      </c>
      <c r="D15712" s="1">
        <v>0.35338345864661602</v>
      </c>
      <c r="E15712" s="1">
        <v>0.35385387015226599</v>
      </c>
    </row>
    <row r="15713" spans="1:5" x14ac:dyDescent="0.25">
      <c r="A15713" t="s">
        <v>5</v>
      </c>
      <c r="B15713" t="s">
        <v>1027</v>
      </c>
      <c r="C15713">
        <v>4</v>
      </c>
      <c r="D15713" s="1">
        <v>0.349624060150375</v>
      </c>
      <c r="E15713" s="1">
        <v>0.35383811495612699</v>
      </c>
    </row>
    <row r="15714" spans="1:5" x14ac:dyDescent="0.25">
      <c r="A15714" t="s">
        <v>5</v>
      </c>
      <c r="B15714" t="s">
        <v>14802</v>
      </c>
      <c r="C15714">
        <v>9</v>
      </c>
      <c r="D15714" s="1">
        <v>0.34210526315789402</v>
      </c>
      <c r="E15714" s="1">
        <v>0.35382914194592402</v>
      </c>
    </row>
    <row r="15715" spans="1:5" x14ac:dyDescent="0.25">
      <c r="A15715" t="s">
        <v>5</v>
      </c>
      <c r="B15715" t="s">
        <v>13130</v>
      </c>
      <c r="C15715">
        <v>9</v>
      </c>
      <c r="D15715" s="1">
        <v>0.34586466165413499</v>
      </c>
      <c r="E15715" s="1">
        <v>0.35381779691948301</v>
      </c>
    </row>
    <row r="15716" spans="1:5" x14ac:dyDescent="0.25">
      <c r="A15716" t="s">
        <v>5</v>
      </c>
      <c r="B15716" t="s">
        <v>1812</v>
      </c>
      <c r="C15716">
        <v>5</v>
      </c>
      <c r="D15716" s="1">
        <v>0.34210526315789402</v>
      </c>
      <c r="E15716" s="1">
        <v>0.35376574423872897</v>
      </c>
    </row>
    <row r="15717" spans="1:5" x14ac:dyDescent="0.25">
      <c r="A15717" t="s">
        <v>5</v>
      </c>
      <c r="B15717" t="s">
        <v>625</v>
      </c>
      <c r="C15717">
        <v>4</v>
      </c>
      <c r="D15717" s="1">
        <v>0.34210526315789402</v>
      </c>
      <c r="E15717" s="1">
        <v>0.353732003168093</v>
      </c>
    </row>
    <row r="15718" spans="1:5" x14ac:dyDescent="0.25">
      <c r="A15718" t="s">
        <v>5</v>
      </c>
      <c r="B15718" t="s">
        <v>4946</v>
      </c>
      <c r="C15718">
        <v>6</v>
      </c>
      <c r="D15718" s="1">
        <v>0.34210526315789402</v>
      </c>
      <c r="E15718" s="1">
        <v>0.35370544416597</v>
      </c>
    </row>
    <row r="15719" spans="1:5" x14ac:dyDescent="0.25">
      <c r="A15719" t="s">
        <v>5</v>
      </c>
      <c r="B15719" t="s">
        <v>4363</v>
      </c>
      <c r="C15719">
        <v>6</v>
      </c>
      <c r="D15719" s="1">
        <v>0.34210526315789402</v>
      </c>
      <c r="E15719" s="1">
        <v>0.35368261234258003</v>
      </c>
    </row>
    <row r="15720" spans="1:5" x14ac:dyDescent="0.25">
      <c r="A15720" t="s">
        <v>5</v>
      </c>
      <c r="B15720" t="s">
        <v>4671</v>
      </c>
      <c r="C15720">
        <v>6</v>
      </c>
      <c r="D15720" s="1">
        <v>0.35338345864661602</v>
      </c>
      <c r="E15720" s="1">
        <v>0.35366971435557498</v>
      </c>
    </row>
    <row r="15721" spans="1:5" x14ac:dyDescent="0.25">
      <c r="A15721" t="s">
        <v>5</v>
      </c>
      <c r="B15721" t="s">
        <v>3618</v>
      </c>
      <c r="C15721">
        <v>6</v>
      </c>
      <c r="D15721" s="1">
        <v>0.34210526315789402</v>
      </c>
      <c r="E15721" s="1">
        <v>0.35366376919426901</v>
      </c>
    </row>
    <row r="15722" spans="1:5" x14ac:dyDescent="0.25">
      <c r="A15722" t="s">
        <v>5</v>
      </c>
      <c r="B15722" t="s">
        <v>15132</v>
      </c>
      <c r="C15722">
        <v>10</v>
      </c>
      <c r="D15722" s="1">
        <v>0.34210526315789402</v>
      </c>
      <c r="E15722" s="1">
        <v>0.35358926300913801</v>
      </c>
    </row>
    <row r="15723" spans="1:5" x14ac:dyDescent="0.25">
      <c r="A15723" t="s">
        <v>5</v>
      </c>
      <c r="B15723" t="s">
        <v>102</v>
      </c>
      <c r="C15723">
        <v>2</v>
      </c>
      <c r="D15723" s="1">
        <v>0.34210526315789402</v>
      </c>
      <c r="E15723" s="1">
        <v>0.353584277100985</v>
      </c>
    </row>
    <row r="15724" spans="1:5" x14ac:dyDescent="0.25">
      <c r="A15724" t="s">
        <v>5</v>
      </c>
      <c r="B15724" t="s">
        <v>238</v>
      </c>
      <c r="C15724">
        <v>3</v>
      </c>
      <c r="D15724" s="1">
        <v>0.34210526315789402</v>
      </c>
      <c r="E15724" s="1">
        <v>0.35356610480449402</v>
      </c>
    </row>
    <row r="15725" spans="1:5" x14ac:dyDescent="0.25">
      <c r="A15725" t="s">
        <v>5</v>
      </c>
      <c r="B15725" t="s">
        <v>8231</v>
      </c>
      <c r="C15725">
        <v>7</v>
      </c>
      <c r="D15725" s="1">
        <v>0.34210526315789402</v>
      </c>
      <c r="E15725" s="1">
        <v>0.35355263157894701</v>
      </c>
    </row>
    <row r="15726" spans="1:5" x14ac:dyDescent="0.25">
      <c r="A15726" t="s">
        <v>5</v>
      </c>
      <c r="B15726" t="s">
        <v>10128</v>
      </c>
      <c r="C15726">
        <v>8</v>
      </c>
      <c r="D15726" s="1">
        <v>0.34210526315789402</v>
      </c>
      <c r="E15726" s="1">
        <v>0.353537140534044</v>
      </c>
    </row>
    <row r="15727" spans="1:5" x14ac:dyDescent="0.25">
      <c r="A15727" t="s">
        <v>5</v>
      </c>
      <c r="B15727" t="s">
        <v>10292</v>
      </c>
      <c r="C15727">
        <v>8</v>
      </c>
      <c r="D15727" s="1">
        <v>0.34210526315789402</v>
      </c>
      <c r="E15727" s="1">
        <v>0.35353439321545099</v>
      </c>
    </row>
    <row r="15728" spans="1:5" x14ac:dyDescent="0.25">
      <c r="A15728" t="s">
        <v>5</v>
      </c>
      <c r="B15728" t="s">
        <v>13196</v>
      </c>
      <c r="C15728">
        <v>9</v>
      </c>
      <c r="D15728" s="1">
        <v>0.34586466165413499</v>
      </c>
      <c r="E15728" s="1">
        <v>0.35353301223431</v>
      </c>
    </row>
    <row r="15729" spans="1:5" x14ac:dyDescent="0.25">
      <c r="A15729" t="s">
        <v>5</v>
      </c>
      <c r="B15729" t="s">
        <v>10691</v>
      </c>
      <c r="C15729">
        <v>8</v>
      </c>
      <c r="D15729" s="1">
        <v>0.34586466165413499</v>
      </c>
      <c r="E15729" s="1">
        <v>0.35350737196051701</v>
      </c>
    </row>
    <row r="15730" spans="1:5" x14ac:dyDescent="0.25">
      <c r="A15730" t="s">
        <v>5</v>
      </c>
      <c r="B15730" t="s">
        <v>1078</v>
      </c>
      <c r="C15730">
        <v>4</v>
      </c>
      <c r="D15730" s="1">
        <v>0.34586466165413499</v>
      </c>
      <c r="E15730" s="1">
        <v>0.35349376722286802</v>
      </c>
    </row>
    <row r="15731" spans="1:5" x14ac:dyDescent="0.25">
      <c r="A15731" t="s">
        <v>5</v>
      </c>
      <c r="B15731" t="s">
        <v>11522</v>
      </c>
      <c r="C15731">
        <v>8</v>
      </c>
      <c r="D15731" s="1">
        <v>0.34210526315789402</v>
      </c>
      <c r="E15731" s="1">
        <v>0.35347399461957602</v>
      </c>
    </row>
    <row r="15732" spans="1:5" x14ac:dyDescent="0.25">
      <c r="A15732" t="s">
        <v>5</v>
      </c>
      <c r="B15732" t="s">
        <v>466</v>
      </c>
      <c r="C15732">
        <v>3</v>
      </c>
      <c r="D15732" s="1">
        <v>0.33834586466165401</v>
      </c>
      <c r="E15732" s="1">
        <v>0.35343547747863202</v>
      </c>
    </row>
    <row r="15733" spans="1:5" x14ac:dyDescent="0.25">
      <c r="A15733" t="s">
        <v>5</v>
      </c>
      <c r="B15733" t="s">
        <v>2517</v>
      </c>
      <c r="C15733">
        <v>5</v>
      </c>
      <c r="D15733" s="1">
        <v>0.33458646616541299</v>
      </c>
      <c r="E15733" s="1">
        <v>0.353384022076278</v>
      </c>
    </row>
    <row r="15734" spans="1:5" x14ac:dyDescent="0.25">
      <c r="A15734" t="s">
        <v>5</v>
      </c>
      <c r="B15734" t="s">
        <v>2656</v>
      </c>
      <c r="C15734">
        <v>5</v>
      </c>
      <c r="D15734" s="1">
        <v>0.34210526315789402</v>
      </c>
      <c r="E15734" s="1">
        <v>0.35336697463628602</v>
      </c>
    </row>
    <row r="15735" spans="1:5" x14ac:dyDescent="0.25">
      <c r="A15735" t="s">
        <v>5</v>
      </c>
      <c r="B15735" t="s">
        <v>6318</v>
      </c>
      <c r="C15735">
        <v>6</v>
      </c>
      <c r="D15735" s="1">
        <v>0.34586466165413499</v>
      </c>
      <c r="E15735" s="1">
        <v>0.35335953919480501</v>
      </c>
    </row>
    <row r="15736" spans="1:5" x14ac:dyDescent="0.25">
      <c r="A15736" t="s">
        <v>5</v>
      </c>
      <c r="B15736" t="s">
        <v>3416</v>
      </c>
      <c r="C15736">
        <v>5</v>
      </c>
      <c r="D15736" s="1">
        <v>0.34210526315789402</v>
      </c>
      <c r="E15736" s="1">
        <v>0.35335249885254499</v>
      </c>
    </row>
    <row r="15737" spans="1:5" x14ac:dyDescent="0.25">
      <c r="A15737" t="s">
        <v>5</v>
      </c>
      <c r="B15737" t="s">
        <v>1738</v>
      </c>
      <c r="C15737">
        <v>5</v>
      </c>
      <c r="D15737" s="1">
        <v>0.34210526315789402</v>
      </c>
      <c r="E15737" s="1">
        <v>0.35334601564151302</v>
      </c>
    </row>
    <row r="15738" spans="1:5" x14ac:dyDescent="0.25">
      <c r="A15738" t="s">
        <v>5</v>
      </c>
      <c r="B15738" t="s">
        <v>1495</v>
      </c>
      <c r="C15738">
        <v>5</v>
      </c>
      <c r="D15738" s="1">
        <v>0.34586466165413499</v>
      </c>
      <c r="E15738" s="1">
        <v>0.35327744221406898</v>
      </c>
    </row>
    <row r="15739" spans="1:5" x14ac:dyDescent="0.25">
      <c r="A15739" t="s">
        <v>5</v>
      </c>
      <c r="B15739" t="s">
        <v>1816</v>
      </c>
      <c r="C15739">
        <v>5</v>
      </c>
      <c r="D15739" s="1">
        <v>0.34586466165413499</v>
      </c>
      <c r="E15739" s="1">
        <v>0.35326514284335803</v>
      </c>
    </row>
    <row r="15740" spans="1:5" x14ac:dyDescent="0.25">
      <c r="A15740" t="s">
        <v>5</v>
      </c>
      <c r="B15740" t="s">
        <v>3433</v>
      </c>
      <c r="C15740">
        <v>5</v>
      </c>
      <c r="D15740" s="1">
        <v>0.33834586466165401</v>
      </c>
      <c r="E15740" s="1">
        <v>0.35324546220393099</v>
      </c>
    </row>
    <row r="15741" spans="1:5" x14ac:dyDescent="0.25">
      <c r="A15741" t="s">
        <v>5</v>
      </c>
      <c r="B15741" t="s">
        <v>8526</v>
      </c>
      <c r="C15741">
        <v>7</v>
      </c>
      <c r="D15741" s="1">
        <v>0.34210526315789402</v>
      </c>
      <c r="E15741" s="1">
        <v>0.35323818302596099</v>
      </c>
    </row>
    <row r="15742" spans="1:5" x14ac:dyDescent="0.25">
      <c r="A15742" t="s">
        <v>5</v>
      </c>
      <c r="B15742" t="s">
        <v>3454</v>
      </c>
      <c r="C15742">
        <v>5</v>
      </c>
      <c r="D15742" s="1">
        <v>0.33834586466165401</v>
      </c>
      <c r="E15742" s="1">
        <v>0.35323497814073301</v>
      </c>
    </row>
    <row r="15743" spans="1:5" x14ac:dyDescent="0.25">
      <c r="A15743" t="s">
        <v>5</v>
      </c>
      <c r="B15743" t="s">
        <v>1558</v>
      </c>
      <c r="C15743">
        <v>5</v>
      </c>
      <c r="D15743" s="1">
        <v>0.349624060150375</v>
      </c>
      <c r="E15743" s="1">
        <v>0.35317604587103602</v>
      </c>
    </row>
    <row r="15744" spans="1:5" x14ac:dyDescent="0.25">
      <c r="A15744" t="s">
        <v>5</v>
      </c>
      <c r="B15744" t="s">
        <v>3505</v>
      </c>
      <c r="C15744">
        <v>6</v>
      </c>
      <c r="D15744" s="1">
        <v>0.349624060150375</v>
      </c>
      <c r="E15744" s="1">
        <v>0.35317604587103602</v>
      </c>
    </row>
    <row r="15745" spans="1:5" x14ac:dyDescent="0.25">
      <c r="A15745" t="s">
        <v>5</v>
      </c>
      <c r="B15745" t="s">
        <v>6532</v>
      </c>
      <c r="C15745">
        <v>7</v>
      </c>
      <c r="D15745" s="1">
        <v>0.34210526315789402</v>
      </c>
      <c r="E15745" s="1">
        <v>0.35315965923009801</v>
      </c>
    </row>
    <row r="15746" spans="1:5" x14ac:dyDescent="0.25">
      <c r="A15746" t="s">
        <v>5</v>
      </c>
      <c r="B15746" t="s">
        <v>1900</v>
      </c>
      <c r="C15746">
        <v>5</v>
      </c>
      <c r="D15746" s="1">
        <v>0.349624060150375</v>
      </c>
      <c r="E15746" s="1">
        <v>0.35315139701104598</v>
      </c>
    </row>
    <row r="15747" spans="1:5" x14ac:dyDescent="0.25">
      <c r="A15747" t="s">
        <v>5</v>
      </c>
      <c r="B15747" t="s">
        <v>7405</v>
      </c>
      <c r="C15747">
        <v>7</v>
      </c>
      <c r="D15747" s="1">
        <v>0.34210526315789402</v>
      </c>
      <c r="E15747" s="1">
        <v>0.35311643245664498</v>
      </c>
    </row>
    <row r="15748" spans="1:5" x14ac:dyDescent="0.25">
      <c r="A15748" t="s">
        <v>5</v>
      </c>
      <c r="B15748" t="s">
        <v>2810</v>
      </c>
      <c r="C15748">
        <v>5</v>
      </c>
      <c r="D15748" s="1">
        <v>0.34210526315789402</v>
      </c>
      <c r="E15748" s="1">
        <v>0.35304808382307601</v>
      </c>
    </row>
    <row r="15749" spans="1:5" x14ac:dyDescent="0.25">
      <c r="A15749" t="s">
        <v>5</v>
      </c>
      <c r="B15749" t="s">
        <v>4225</v>
      </c>
      <c r="C15749">
        <v>6</v>
      </c>
      <c r="D15749" s="1">
        <v>0.34586466165413499</v>
      </c>
      <c r="E15749" s="1">
        <v>0.35302674886993102</v>
      </c>
    </row>
    <row r="15750" spans="1:5" x14ac:dyDescent="0.25">
      <c r="A15750" t="s">
        <v>5</v>
      </c>
      <c r="B15750" t="s">
        <v>8524</v>
      </c>
      <c r="C15750">
        <v>7</v>
      </c>
      <c r="D15750" s="1">
        <v>0.34586466165413499</v>
      </c>
      <c r="E15750" s="1">
        <v>0.35299207654743597</v>
      </c>
    </row>
    <row r="15751" spans="1:5" x14ac:dyDescent="0.25">
      <c r="A15751" t="s">
        <v>5</v>
      </c>
      <c r="B15751" t="s">
        <v>15294</v>
      </c>
      <c r="C15751">
        <v>10</v>
      </c>
      <c r="D15751" s="1">
        <v>0.34210526315789402</v>
      </c>
      <c r="E15751" s="1">
        <v>0.35298925090004502</v>
      </c>
    </row>
    <row r="15752" spans="1:5" x14ac:dyDescent="0.25">
      <c r="A15752" t="s">
        <v>5</v>
      </c>
      <c r="B15752" t="s">
        <v>11820</v>
      </c>
      <c r="C15752">
        <v>8</v>
      </c>
      <c r="D15752" s="1">
        <v>0.34586466165413499</v>
      </c>
      <c r="E15752" s="1">
        <v>0.35294669892088298</v>
      </c>
    </row>
    <row r="15753" spans="1:5" x14ac:dyDescent="0.25">
      <c r="A15753" t="s">
        <v>5</v>
      </c>
      <c r="B15753" t="s">
        <v>13774</v>
      </c>
      <c r="C15753">
        <v>9</v>
      </c>
      <c r="D15753" s="1">
        <v>0.34210526315789402</v>
      </c>
      <c r="E15753" s="1">
        <v>0.35293272595904102</v>
      </c>
    </row>
    <row r="15754" spans="1:5" x14ac:dyDescent="0.25">
      <c r="A15754" t="s">
        <v>5</v>
      </c>
      <c r="B15754" t="s">
        <v>10483</v>
      </c>
      <c r="C15754">
        <v>8</v>
      </c>
      <c r="D15754" s="1">
        <v>0.34210526315789402</v>
      </c>
      <c r="E15754" s="1">
        <v>0.352914605438026</v>
      </c>
    </row>
    <row r="15755" spans="1:5" x14ac:dyDescent="0.25">
      <c r="A15755" t="s">
        <v>5</v>
      </c>
      <c r="B15755" t="s">
        <v>7517</v>
      </c>
      <c r="C15755">
        <v>7</v>
      </c>
      <c r="D15755" s="1">
        <v>0.34210526315789402</v>
      </c>
      <c r="E15755" s="1">
        <v>0.35290695904451302</v>
      </c>
    </row>
    <row r="15756" spans="1:5" x14ac:dyDescent="0.25">
      <c r="A15756" t="s">
        <v>5</v>
      </c>
      <c r="B15756" t="s">
        <v>4048</v>
      </c>
      <c r="C15756">
        <v>6</v>
      </c>
      <c r="D15756" s="1">
        <v>0.34210526315789402</v>
      </c>
      <c r="E15756" s="1">
        <v>0.35290131602892399</v>
      </c>
    </row>
    <row r="15757" spans="1:5" x14ac:dyDescent="0.25">
      <c r="A15757" t="s">
        <v>5</v>
      </c>
      <c r="B15757" t="s">
        <v>11305</v>
      </c>
      <c r="C15757">
        <v>8</v>
      </c>
      <c r="D15757" s="1">
        <v>0.34210526315789402</v>
      </c>
      <c r="E15757" s="1">
        <v>0.35284206850910899</v>
      </c>
    </row>
    <row r="15758" spans="1:5" x14ac:dyDescent="0.25">
      <c r="A15758" t="s">
        <v>5</v>
      </c>
      <c r="B15758" t="s">
        <v>3943</v>
      </c>
      <c r="C15758">
        <v>6</v>
      </c>
      <c r="D15758" s="1">
        <v>0.34586466165413499</v>
      </c>
      <c r="E15758" s="1">
        <v>0.35283985020827102</v>
      </c>
    </row>
    <row r="15759" spans="1:5" x14ac:dyDescent="0.25">
      <c r="A15759" t="s">
        <v>5</v>
      </c>
      <c r="B15759" t="s">
        <v>13252</v>
      </c>
      <c r="C15759">
        <v>9</v>
      </c>
      <c r="D15759" s="1">
        <v>0.34586466165413499</v>
      </c>
      <c r="E15759" s="1">
        <v>0.35281887751223701</v>
      </c>
    </row>
    <row r="15760" spans="1:5" x14ac:dyDescent="0.25">
      <c r="A15760" t="s">
        <v>5</v>
      </c>
      <c r="B15760" t="s">
        <v>10614</v>
      </c>
      <c r="C15760">
        <v>8</v>
      </c>
      <c r="D15760" s="1">
        <v>0.349624060150375</v>
      </c>
      <c r="E15760" s="1">
        <v>0.35275930171846198</v>
      </c>
    </row>
    <row r="15761" spans="1:5" x14ac:dyDescent="0.25">
      <c r="A15761" t="s">
        <v>5</v>
      </c>
      <c r="B15761" t="s">
        <v>7755</v>
      </c>
      <c r="C15761">
        <v>7</v>
      </c>
      <c r="D15761" s="1">
        <v>0.34210526315789402</v>
      </c>
      <c r="E15761" s="1">
        <v>0.35274221036312797</v>
      </c>
    </row>
    <row r="15762" spans="1:5" x14ac:dyDescent="0.25">
      <c r="A15762" t="s">
        <v>5</v>
      </c>
      <c r="B15762" t="s">
        <v>7067</v>
      </c>
      <c r="C15762">
        <v>7</v>
      </c>
      <c r="D15762" s="1">
        <v>0.33834586466165401</v>
      </c>
      <c r="E15762" s="1">
        <v>0.35270915613463499</v>
      </c>
    </row>
    <row r="15763" spans="1:5" x14ac:dyDescent="0.25">
      <c r="A15763" t="s">
        <v>5</v>
      </c>
      <c r="B15763" t="s">
        <v>597</v>
      </c>
      <c r="C15763">
        <v>4</v>
      </c>
      <c r="D15763" s="1">
        <v>0.34210526315789402</v>
      </c>
      <c r="E15763" s="1">
        <v>0.35267169910555601</v>
      </c>
    </row>
    <row r="15764" spans="1:5" x14ac:dyDescent="0.25">
      <c r="A15764" t="s">
        <v>5</v>
      </c>
      <c r="B15764" t="s">
        <v>12427</v>
      </c>
      <c r="C15764">
        <v>8</v>
      </c>
      <c r="D15764" s="1">
        <v>0.34586466165413499</v>
      </c>
      <c r="E15764" s="1">
        <v>0.35265449296634999</v>
      </c>
    </row>
    <row r="15765" spans="1:5" x14ac:dyDescent="0.25">
      <c r="A15765" t="s">
        <v>5</v>
      </c>
      <c r="B15765" t="s">
        <v>6067</v>
      </c>
      <c r="C15765">
        <v>6</v>
      </c>
      <c r="D15765" s="1">
        <v>0.35714285714285698</v>
      </c>
      <c r="E15765" s="1">
        <v>0.35265332004710498</v>
      </c>
    </row>
    <row r="15766" spans="1:5" x14ac:dyDescent="0.25">
      <c r="A15766" t="s">
        <v>5</v>
      </c>
      <c r="B15766" t="s">
        <v>10692</v>
      </c>
      <c r="C15766">
        <v>8</v>
      </c>
      <c r="D15766" s="1">
        <v>0.33834586466165401</v>
      </c>
      <c r="E15766" s="1">
        <v>0.35262349985495101</v>
      </c>
    </row>
    <row r="15767" spans="1:5" x14ac:dyDescent="0.25">
      <c r="A15767" t="s">
        <v>5</v>
      </c>
      <c r="B15767" t="s">
        <v>11162</v>
      </c>
      <c r="C15767">
        <v>8</v>
      </c>
      <c r="D15767" s="1">
        <v>0.33458646616541299</v>
      </c>
      <c r="E15767" s="1">
        <v>0.352598787155948</v>
      </c>
    </row>
    <row r="15768" spans="1:5" x14ac:dyDescent="0.25">
      <c r="A15768" t="s">
        <v>5</v>
      </c>
      <c r="B15768" t="s">
        <v>8051</v>
      </c>
      <c r="C15768">
        <v>7</v>
      </c>
      <c r="D15768" s="1">
        <v>0.34210526315789402</v>
      </c>
      <c r="E15768" s="1">
        <v>0.35258740985415199</v>
      </c>
    </row>
    <row r="15769" spans="1:5" x14ac:dyDescent="0.25">
      <c r="A15769" t="s">
        <v>5</v>
      </c>
      <c r="B15769" t="s">
        <v>7453</v>
      </c>
      <c r="C15769">
        <v>7</v>
      </c>
      <c r="D15769" s="1">
        <v>0.34586466165413499</v>
      </c>
      <c r="E15769" s="1">
        <v>0.35254031682603099</v>
      </c>
    </row>
    <row r="15770" spans="1:5" x14ac:dyDescent="0.25">
      <c r="A15770" t="s">
        <v>5</v>
      </c>
      <c r="B15770" t="s">
        <v>10093</v>
      </c>
      <c r="C15770">
        <v>8</v>
      </c>
      <c r="D15770" s="1">
        <v>0.34586466165413499</v>
      </c>
      <c r="E15770" s="1">
        <v>0.35254031682603099</v>
      </c>
    </row>
    <row r="15771" spans="1:5" x14ac:dyDescent="0.25">
      <c r="A15771" t="s">
        <v>5</v>
      </c>
      <c r="B15771" t="s">
        <v>3282</v>
      </c>
      <c r="C15771">
        <v>5</v>
      </c>
      <c r="D15771" s="1">
        <v>0.34586466165413499</v>
      </c>
      <c r="E15771" s="1">
        <v>0.352540113739504</v>
      </c>
    </row>
    <row r="15772" spans="1:5" x14ac:dyDescent="0.25">
      <c r="A15772" t="s">
        <v>5</v>
      </c>
      <c r="B15772" t="s">
        <v>15114</v>
      </c>
      <c r="C15772">
        <v>10</v>
      </c>
      <c r="D15772" s="1">
        <v>0.34210526315789402</v>
      </c>
      <c r="E15772" s="1">
        <v>0.35251957723877198</v>
      </c>
    </row>
    <row r="15773" spans="1:5" x14ac:dyDescent="0.25">
      <c r="A15773" t="s">
        <v>5</v>
      </c>
      <c r="B15773" t="s">
        <v>823</v>
      </c>
      <c r="C15773">
        <v>4</v>
      </c>
      <c r="D15773" s="1">
        <v>0.34586466165413499</v>
      </c>
      <c r="E15773" s="1">
        <v>0.35251524892472402</v>
      </c>
    </row>
    <row r="15774" spans="1:5" x14ac:dyDescent="0.25">
      <c r="A15774" t="s">
        <v>5</v>
      </c>
      <c r="B15774" t="s">
        <v>2191</v>
      </c>
      <c r="C15774">
        <v>5</v>
      </c>
      <c r="D15774" s="1">
        <v>0.34586466165413499</v>
      </c>
      <c r="E15774" s="1">
        <v>0.35245299905854999</v>
      </c>
    </row>
    <row r="15775" spans="1:5" x14ac:dyDescent="0.25">
      <c r="A15775" t="s">
        <v>5</v>
      </c>
      <c r="B15775" t="s">
        <v>777</v>
      </c>
      <c r="C15775">
        <v>4</v>
      </c>
      <c r="D15775" s="1">
        <v>0.34210526315789402</v>
      </c>
      <c r="E15775" s="1">
        <v>0.35245120571615501</v>
      </c>
    </row>
    <row r="15776" spans="1:5" x14ac:dyDescent="0.25">
      <c r="A15776" t="s">
        <v>5</v>
      </c>
      <c r="B15776" t="s">
        <v>4347</v>
      </c>
      <c r="C15776">
        <v>6</v>
      </c>
      <c r="D15776" s="1">
        <v>0.34210526315789402</v>
      </c>
      <c r="E15776" s="1">
        <v>0.35244370587499602</v>
      </c>
    </row>
    <row r="15777" spans="1:5" x14ac:dyDescent="0.25">
      <c r="A15777" t="s">
        <v>5</v>
      </c>
      <c r="B15777" t="s">
        <v>624</v>
      </c>
      <c r="C15777">
        <v>4</v>
      </c>
      <c r="D15777" s="1">
        <v>0.34586466165413499</v>
      </c>
      <c r="E15777" s="1">
        <v>0.35242672624268001</v>
      </c>
    </row>
    <row r="15778" spans="1:5" x14ac:dyDescent="0.25">
      <c r="A15778" t="s">
        <v>5</v>
      </c>
      <c r="B15778" t="s">
        <v>3317</v>
      </c>
      <c r="C15778">
        <v>5</v>
      </c>
      <c r="D15778" s="1">
        <v>0.34586466165413499</v>
      </c>
      <c r="E15778" s="1">
        <v>0.35241750666149801</v>
      </c>
    </row>
    <row r="15779" spans="1:5" x14ac:dyDescent="0.25">
      <c r="A15779" t="s">
        <v>5</v>
      </c>
      <c r="B15779" t="s">
        <v>13408</v>
      </c>
      <c r="C15779">
        <v>9</v>
      </c>
      <c r="D15779" s="1">
        <v>0.34210526315789402</v>
      </c>
      <c r="E15779" s="1">
        <v>0.35240778688524499</v>
      </c>
    </row>
    <row r="15780" spans="1:5" x14ac:dyDescent="0.25">
      <c r="A15780" t="s">
        <v>5</v>
      </c>
      <c r="B15780" t="s">
        <v>7134</v>
      </c>
      <c r="C15780">
        <v>7</v>
      </c>
      <c r="D15780" s="1">
        <v>0.34210526315789402</v>
      </c>
      <c r="E15780" s="1">
        <v>0.35238659700937303</v>
      </c>
    </row>
    <row r="15781" spans="1:5" x14ac:dyDescent="0.25">
      <c r="A15781" t="s">
        <v>5</v>
      </c>
      <c r="B15781" t="s">
        <v>9012</v>
      </c>
      <c r="C15781">
        <v>7</v>
      </c>
      <c r="D15781" s="1">
        <v>0.34210526315789402</v>
      </c>
      <c r="E15781" s="1">
        <v>0.35234966978638999</v>
      </c>
    </row>
    <row r="15782" spans="1:5" x14ac:dyDescent="0.25">
      <c r="A15782" t="s">
        <v>5</v>
      </c>
      <c r="B15782" t="s">
        <v>848</v>
      </c>
      <c r="C15782">
        <v>4</v>
      </c>
      <c r="D15782" s="1">
        <v>0.349624060150375</v>
      </c>
      <c r="E15782" s="1">
        <v>0.35233868163231002</v>
      </c>
    </row>
    <row r="15783" spans="1:5" x14ac:dyDescent="0.25">
      <c r="A15783" t="s">
        <v>5</v>
      </c>
      <c r="B15783" t="s">
        <v>4505</v>
      </c>
      <c r="C15783">
        <v>6</v>
      </c>
      <c r="D15783" s="1">
        <v>0.34586466165413499</v>
      </c>
      <c r="E15783" s="1">
        <v>0.35230040352123898</v>
      </c>
    </row>
    <row r="15784" spans="1:5" x14ac:dyDescent="0.25">
      <c r="A15784" t="s">
        <v>5</v>
      </c>
      <c r="B15784" t="s">
        <v>785</v>
      </c>
      <c r="C15784">
        <v>4</v>
      </c>
      <c r="D15784" s="1">
        <v>0.33834586466165401</v>
      </c>
      <c r="E15784" s="1">
        <v>0.35229525781393101</v>
      </c>
    </row>
    <row r="15785" spans="1:5" x14ac:dyDescent="0.25">
      <c r="A15785" t="s">
        <v>5</v>
      </c>
      <c r="B15785" t="s">
        <v>11664</v>
      </c>
      <c r="C15785">
        <v>8</v>
      </c>
      <c r="D15785" s="1">
        <v>0.34210526315789402</v>
      </c>
      <c r="E15785" s="1">
        <v>0.35227793745684399</v>
      </c>
    </row>
    <row r="15786" spans="1:5" x14ac:dyDescent="0.25">
      <c r="A15786" t="s">
        <v>5</v>
      </c>
      <c r="B15786" t="s">
        <v>7254</v>
      </c>
      <c r="C15786">
        <v>7</v>
      </c>
      <c r="D15786" s="1">
        <v>0.34210526315789402</v>
      </c>
      <c r="E15786" s="1">
        <v>0.35226751132289402</v>
      </c>
    </row>
    <row r="15787" spans="1:5" x14ac:dyDescent="0.25">
      <c r="A15787" t="s">
        <v>5</v>
      </c>
      <c r="B15787" t="s">
        <v>80</v>
      </c>
      <c r="C15787">
        <v>2</v>
      </c>
      <c r="D15787" s="1">
        <v>0.33834586466165401</v>
      </c>
      <c r="E15787" s="1">
        <v>0.35225541898828799</v>
      </c>
    </row>
    <row r="15788" spans="1:5" x14ac:dyDescent="0.25">
      <c r="A15788" t="s">
        <v>5</v>
      </c>
      <c r="B15788" t="s">
        <v>1406</v>
      </c>
      <c r="C15788">
        <v>4</v>
      </c>
      <c r="D15788" s="1">
        <v>0.34586466165413499</v>
      </c>
      <c r="E15788" s="1">
        <v>0.352252238692838</v>
      </c>
    </row>
    <row r="15789" spans="1:5" x14ac:dyDescent="0.25">
      <c r="A15789" t="s">
        <v>5</v>
      </c>
      <c r="B15789" t="s">
        <v>5671</v>
      </c>
      <c r="C15789">
        <v>6</v>
      </c>
      <c r="D15789" s="1">
        <v>0.34210526315789402</v>
      </c>
      <c r="E15789" s="1">
        <v>0.35223297377264601</v>
      </c>
    </row>
    <row r="15790" spans="1:5" x14ac:dyDescent="0.25">
      <c r="A15790" t="s">
        <v>5</v>
      </c>
      <c r="B15790" t="s">
        <v>1723</v>
      </c>
      <c r="C15790">
        <v>5</v>
      </c>
      <c r="D15790" s="1">
        <v>0.34586466165413499</v>
      </c>
      <c r="E15790" s="1">
        <v>0.35219135627772302</v>
      </c>
    </row>
    <row r="15791" spans="1:5" x14ac:dyDescent="0.25">
      <c r="A15791" t="s">
        <v>5</v>
      </c>
      <c r="B15791" t="s">
        <v>13794</v>
      </c>
      <c r="C15791">
        <v>9</v>
      </c>
      <c r="D15791" s="1">
        <v>0.34210526315789402</v>
      </c>
      <c r="E15791" s="1">
        <v>0.35208437511622298</v>
      </c>
    </row>
    <row r="15792" spans="1:5" x14ac:dyDescent="0.25">
      <c r="A15792" t="s">
        <v>5</v>
      </c>
      <c r="B15792" t="s">
        <v>1192</v>
      </c>
      <c r="C15792">
        <v>4</v>
      </c>
      <c r="D15792" s="1">
        <v>0.33834586466165401</v>
      </c>
      <c r="E15792" s="1">
        <v>0.35205470263657102</v>
      </c>
    </row>
    <row r="15793" spans="1:5" x14ac:dyDescent="0.25">
      <c r="A15793" t="s">
        <v>5</v>
      </c>
      <c r="B15793" t="s">
        <v>1194</v>
      </c>
      <c r="C15793">
        <v>4</v>
      </c>
      <c r="D15793" s="1">
        <v>0.34586466165413499</v>
      </c>
      <c r="E15793" s="1">
        <v>0.35202404698408601</v>
      </c>
    </row>
    <row r="15794" spans="1:5" x14ac:dyDescent="0.25">
      <c r="A15794" t="s">
        <v>5</v>
      </c>
      <c r="B15794" t="s">
        <v>1956</v>
      </c>
      <c r="C15794">
        <v>5</v>
      </c>
      <c r="D15794" s="1">
        <v>0.34210526315789402</v>
      </c>
      <c r="E15794" s="1">
        <v>0.351950074418303</v>
      </c>
    </row>
    <row r="15795" spans="1:5" x14ac:dyDescent="0.25">
      <c r="A15795" t="s">
        <v>5</v>
      </c>
      <c r="B15795" t="s">
        <v>1491</v>
      </c>
      <c r="C15795">
        <v>5</v>
      </c>
      <c r="D15795" s="1">
        <v>0.34586466165413499</v>
      </c>
      <c r="E15795" s="1">
        <v>0.35193787757491901</v>
      </c>
    </row>
    <row r="15796" spans="1:5" x14ac:dyDescent="0.25">
      <c r="A15796" t="s">
        <v>5</v>
      </c>
      <c r="B15796" t="s">
        <v>2539</v>
      </c>
      <c r="C15796">
        <v>5</v>
      </c>
      <c r="D15796" s="1">
        <v>0.34586466165413499</v>
      </c>
      <c r="E15796" s="1">
        <v>0.35192789076688502</v>
      </c>
    </row>
    <row r="15797" spans="1:5" x14ac:dyDescent="0.25">
      <c r="A15797" t="s">
        <v>5</v>
      </c>
      <c r="B15797" t="s">
        <v>2971</v>
      </c>
      <c r="C15797">
        <v>5</v>
      </c>
      <c r="D15797" s="1">
        <v>0.34210526315789402</v>
      </c>
      <c r="E15797" s="1">
        <v>0.35190766625875203</v>
      </c>
    </row>
    <row r="15798" spans="1:5" x14ac:dyDescent="0.25">
      <c r="A15798" t="s">
        <v>5</v>
      </c>
      <c r="B15798" t="s">
        <v>6264</v>
      </c>
      <c r="C15798">
        <v>6</v>
      </c>
      <c r="D15798" s="1">
        <v>0.34210526315789402</v>
      </c>
      <c r="E15798" s="1">
        <v>0.35190459245696898</v>
      </c>
    </row>
    <row r="15799" spans="1:5" x14ac:dyDescent="0.25">
      <c r="A15799" t="s">
        <v>5</v>
      </c>
      <c r="B15799" t="s">
        <v>10043</v>
      </c>
      <c r="C15799">
        <v>8</v>
      </c>
      <c r="D15799" s="1">
        <v>0.34210526315789402</v>
      </c>
      <c r="E15799" s="1">
        <v>0.35190446372030099</v>
      </c>
    </row>
    <row r="15800" spans="1:5" x14ac:dyDescent="0.25">
      <c r="A15800" t="s">
        <v>5</v>
      </c>
      <c r="B15800" t="s">
        <v>7299</v>
      </c>
      <c r="C15800">
        <v>7</v>
      </c>
      <c r="D15800" s="1">
        <v>0.34586466165413499</v>
      </c>
      <c r="E15800" s="1">
        <v>0.35187235914794401</v>
      </c>
    </row>
    <row r="15801" spans="1:5" x14ac:dyDescent="0.25">
      <c r="A15801" t="s">
        <v>5</v>
      </c>
      <c r="B15801" t="s">
        <v>2384</v>
      </c>
      <c r="C15801">
        <v>5</v>
      </c>
      <c r="D15801" s="1">
        <v>0.34586466165413499</v>
      </c>
      <c r="E15801" s="1">
        <v>0.35185592297922602</v>
      </c>
    </row>
    <row r="15802" spans="1:5" x14ac:dyDescent="0.25">
      <c r="A15802" t="s">
        <v>5</v>
      </c>
      <c r="B15802" t="s">
        <v>13229</v>
      </c>
      <c r="C15802">
        <v>9</v>
      </c>
      <c r="D15802" s="1">
        <v>0.34210526315789402</v>
      </c>
      <c r="E15802" s="1">
        <v>0.35178266185729001</v>
      </c>
    </row>
    <row r="15803" spans="1:5" x14ac:dyDescent="0.25">
      <c r="A15803" t="s">
        <v>5</v>
      </c>
      <c r="B15803" t="s">
        <v>2747</v>
      </c>
      <c r="C15803">
        <v>5</v>
      </c>
      <c r="D15803" s="1">
        <v>0.33834586466165401</v>
      </c>
      <c r="E15803" s="1">
        <v>0.35177562301055898</v>
      </c>
    </row>
    <row r="15804" spans="1:5" x14ac:dyDescent="0.25">
      <c r="A15804" t="s">
        <v>5</v>
      </c>
      <c r="B15804" t="s">
        <v>13618</v>
      </c>
      <c r="C15804">
        <v>9</v>
      </c>
      <c r="D15804" s="1">
        <v>0.33834586466165401</v>
      </c>
      <c r="E15804" s="1">
        <v>0.35177029588547898</v>
      </c>
    </row>
    <row r="15805" spans="1:5" x14ac:dyDescent="0.25">
      <c r="A15805" t="s">
        <v>5</v>
      </c>
      <c r="B15805" t="s">
        <v>4483</v>
      </c>
      <c r="C15805">
        <v>6</v>
      </c>
      <c r="D15805" s="1">
        <v>0.34586466165413499</v>
      </c>
      <c r="E15805" s="1">
        <v>0.35173817390332401</v>
      </c>
    </row>
    <row r="15806" spans="1:5" x14ac:dyDescent="0.25">
      <c r="A15806" t="s">
        <v>5</v>
      </c>
      <c r="B15806" t="s">
        <v>2726</v>
      </c>
      <c r="C15806">
        <v>5</v>
      </c>
      <c r="D15806" s="1">
        <v>0.33834586466165401</v>
      </c>
      <c r="E15806" s="1">
        <v>0.35169423065989303</v>
      </c>
    </row>
    <row r="15807" spans="1:5" x14ac:dyDescent="0.25">
      <c r="A15807" t="s">
        <v>5</v>
      </c>
      <c r="B15807" t="s">
        <v>3755</v>
      </c>
      <c r="C15807">
        <v>6</v>
      </c>
      <c r="D15807" s="1">
        <v>0.34210526315789402</v>
      </c>
      <c r="E15807" s="1">
        <v>0.35167608418930302</v>
      </c>
    </row>
    <row r="15808" spans="1:5" x14ac:dyDescent="0.25">
      <c r="A15808" t="s">
        <v>5</v>
      </c>
      <c r="B15808" t="s">
        <v>2197</v>
      </c>
      <c r="C15808">
        <v>5</v>
      </c>
      <c r="D15808" s="1">
        <v>0.34586466165413499</v>
      </c>
      <c r="E15808" s="1">
        <v>0.35166915428808998</v>
      </c>
    </row>
    <row r="15809" spans="1:5" x14ac:dyDescent="0.25">
      <c r="A15809" t="s">
        <v>5</v>
      </c>
      <c r="B15809" t="s">
        <v>4826</v>
      </c>
      <c r="C15809">
        <v>6</v>
      </c>
      <c r="D15809" s="1">
        <v>0.33834586466165401</v>
      </c>
      <c r="E15809" s="1">
        <v>0.35166234471100399</v>
      </c>
    </row>
    <row r="15810" spans="1:5" x14ac:dyDescent="0.25">
      <c r="A15810" t="s">
        <v>5</v>
      </c>
      <c r="B15810" t="s">
        <v>6142</v>
      </c>
      <c r="C15810">
        <v>6</v>
      </c>
      <c r="D15810" s="1">
        <v>0.349624060150375</v>
      </c>
      <c r="E15810" s="1">
        <v>0.35165343350728201</v>
      </c>
    </row>
    <row r="15811" spans="1:5" x14ac:dyDescent="0.25">
      <c r="A15811" t="s">
        <v>5</v>
      </c>
      <c r="B15811" t="s">
        <v>8627</v>
      </c>
      <c r="C15811">
        <v>7</v>
      </c>
      <c r="D15811" s="1">
        <v>0.33458646616541299</v>
      </c>
      <c r="E15811" s="1">
        <v>0.35162077416327803</v>
      </c>
    </row>
    <row r="15812" spans="1:5" x14ac:dyDescent="0.25">
      <c r="A15812" t="s">
        <v>5</v>
      </c>
      <c r="B15812" t="s">
        <v>10656</v>
      </c>
      <c r="C15812">
        <v>8</v>
      </c>
      <c r="D15812" s="1">
        <v>0.33834586466165401</v>
      </c>
      <c r="E15812" s="1">
        <v>0.35161608839328901</v>
      </c>
    </row>
    <row r="15813" spans="1:5" x14ac:dyDescent="0.25">
      <c r="A15813" t="s">
        <v>5</v>
      </c>
      <c r="B15813" t="s">
        <v>10510</v>
      </c>
      <c r="C15813">
        <v>8</v>
      </c>
      <c r="D15813" s="1">
        <v>0.33458646616541299</v>
      </c>
      <c r="E15813" s="1">
        <v>0.35160847637836701</v>
      </c>
    </row>
    <row r="15814" spans="1:5" x14ac:dyDescent="0.25">
      <c r="A15814" t="s">
        <v>5</v>
      </c>
      <c r="B15814" t="s">
        <v>9516</v>
      </c>
      <c r="C15814">
        <v>7</v>
      </c>
      <c r="D15814" s="1">
        <v>0.34210526315789402</v>
      </c>
      <c r="E15814" s="1">
        <v>0.35160501700680202</v>
      </c>
    </row>
    <row r="15815" spans="1:5" x14ac:dyDescent="0.25">
      <c r="A15815" t="s">
        <v>5</v>
      </c>
      <c r="B15815" t="s">
        <v>9685</v>
      </c>
      <c r="C15815">
        <v>7</v>
      </c>
      <c r="D15815" s="1">
        <v>0.34210526315789402</v>
      </c>
      <c r="E15815" s="1">
        <v>0.35150296138912301</v>
      </c>
    </row>
    <row r="15816" spans="1:5" x14ac:dyDescent="0.25">
      <c r="A15816" t="s">
        <v>5</v>
      </c>
      <c r="B15816" t="s">
        <v>3648</v>
      </c>
      <c r="C15816">
        <v>6</v>
      </c>
      <c r="D15816" s="1">
        <v>0.34586466165413499</v>
      </c>
      <c r="E15816" s="1">
        <v>0.35149789750548699</v>
      </c>
    </row>
    <row r="15817" spans="1:5" x14ac:dyDescent="0.25">
      <c r="A15817" t="s">
        <v>5</v>
      </c>
      <c r="B15817" t="s">
        <v>9999</v>
      </c>
      <c r="C15817">
        <v>8</v>
      </c>
      <c r="D15817" s="1">
        <v>0.33834586466165401</v>
      </c>
      <c r="E15817" s="1">
        <v>0.35149074802005698</v>
      </c>
    </row>
    <row r="15818" spans="1:5" x14ac:dyDescent="0.25">
      <c r="A15818" t="s">
        <v>5</v>
      </c>
      <c r="B15818" t="s">
        <v>5582</v>
      </c>
      <c r="C15818">
        <v>6</v>
      </c>
      <c r="D15818" s="1">
        <v>0.34586466165413499</v>
      </c>
      <c r="E15818" s="1">
        <v>0.35146741014760502</v>
      </c>
    </row>
    <row r="15819" spans="1:5" x14ac:dyDescent="0.25">
      <c r="A15819" t="s">
        <v>5</v>
      </c>
      <c r="B15819" t="s">
        <v>11695</v>
      </c>
      <c r="C15819">
        <v>8</v>
      </c>
      <c r="D15819" s="1">
        <v>0.34210526315789402</v>
      </c>
      <c r="E15819" s="1">
        <v>0.351465150762306</v>
      </c>
    </row>
    <row r="15820" spans="1:5" x14ac:dyDescent="0.25">
      <c r="A15820" t="s">
        <v>5</v>
      </c>
      <c r="B15820" t="s">
        <v>11995</v>
      </c>
      <c r="C15820">
        <v>8</v>
      </c>
      <c r="D15820" s="1">
        <v>0.349624060150375</v>
      </c>
      <c r="E15820" s="1">
        <v>0.35144793480001102</v>
      </c>
    </row>
    <row r="15821" spans="1:5" x14ac:dyDescent="0.25">
      <c r="A15821" t="s">
        <v>5</v>
      </c>
      <c r="B15821" t="s">
        <v>703</v>
      </c>
      <c r="C15821">
        <v>4</v>
      </c>
      <c r="D15821" s="1">
        <v>0.349624060150375</v>
      </c>
      <c r="E15821" s="1">
        <v>0.35141888075645999</v>
      </c>
    </row>
    <row r="15822" spans="1:5" x14ac:dyDescent="0.25">
      <c r="A15822" t="s">
        <v>5</v>
      </c>
      <c r="B15822" t="s">
        <v>9869</v>
      </c>
      <c r="C15822">
        <v>7</v>
      </c>
      <c r="D15822" s="1">
        <v>0.33458646616541299</v>
      </c>
      <c r="E15822" s="1">
        <v>0.35140630990486299</v>
      </c>
    </row>
    <row r="15823" spans="1:5" x14ac:dyDescent="0.25">
      <c r="A15823" t="s">
        <v>5</v>
      </c>
      <c r="B15823" t="s">
        <v>8529</v>
      </c>
      <c r="C15823">
        <v>7</v>
      </c>
      <c r="D15823" s="1">
        <v>0.33834586466165401</v>
      </c>
      <c r="E15823" s="1">
        <v>0.35127591706539002</v>
      </c>
    </row>
    <row r="15824" spans="1:5" x14ac:dyDescent="0.25">
      <c r="A15824" t="s">
        <v>5</v>
      </c>
      <c r="B15824" t="s">
        <v>7824</v>
      </c>
      <c r="C15824">
        <v>7</v>
      </c>
      <c r="D15824" s="1">
        <v>0.33834586466165401</v>
      </c>
      <c r="E15824" s="1">
        <v>0.35123047645407102</v>
      </c>
    </row>
    <row r="15825" spans="1:5" x14ac:dyDescent="0.25">
      <c r="A15825" t="s">
        <v>5</v>
      </c>
      <c r="B15825" t="s">
        <v>5502</v>
      </c>
      <c r="C15825">
        <v>6</v>
      </c>
      <c r="D15825" s="1">
        <v>0.33458646616541299</v>
      </c>
      <c r="E15825" s="1">
        <v>0.35122122528096</v>
      </c>
    </row>
    <row r="15826" spans="1:5" x14ac:dyDescent="0.25">
      <c r="A15826" t="s">
        <v>5</v>
      </c>
      <c r="B15826" t="s">
        <v>3467</v>
      </c>
      <c r="C15826">
        <v>5</v>
      </c>
      <c r="D15826" s="1">
        <v>0.33458646616541299</v>
      </c>
      <c r="E15826" s="1">
        <v>0.35116852077190702</v>
      </c>
    </row>
    <row r="15827" spans="1:5" x14ac:dyDescent="0.25">
      <c r="A15827" t="s">
        <v>5</v>
      </c>
      <c r="B15827" t="s">
        <v>6811</v>
      </c>
      <c r="C15827">
        <v>7</v>
      </c>
      <c r="D15827" s="1">
        <v>0.34210526315789402</v>
      </c>
      <c r="E15827" s="1">
        <v>0.35112144452657501</v>
      </c>
    </row>
    <row r="15828" spans="1:5" x14ac:dyDescent="0.25">
      <c r="A15828" t="s">
        <v>5</v>
      </c>
      <c r="B15828" t="s">
        <v>12928</v>
      </c>
      <c r="C15828">
        <v>9</v>
      </c>
      <c r="D15828" s="1">
        <v>0.33834586466165401</v>
      </c>
      <c r="E15828" s="1">
        <v>0.35109836236530201</v>
      </c>
    </row>
    <row r="15829" spans="1:5" x14ac:dyDescent="0.25">
      <c r="A15829" t="s">
        <v>5</v>
      </c>
      <c r="B15829" t="s">
        <v>7843</v>
      </c>
      <c r="C15829">
        <v>7</v>
      </c>
      <c r="D15829" s="1">
        <v>0.34210526315789402</v>
      </c>
      <c r="E15829" s="1">
        <v>0.35103866578769199</v>
      </c>
    </row>
    <row r="15830" spans="1:5" x14ac:dyDescent="0.25">
      <c r="A15830" t="s">
        <v>5</v>
      </c>
      <c r="B15830" t="s">
        <v>4771</v>
      </c>
      <c r="C15830">
        <v>6</v>
      </c>
      <c r="D15830" s="1">
        <v>0.34210526315789402</v>
      </c>
      <c r="E15830" s="1">
        <v>0.35102554348413201</v>
      </c>
    </row>
    <row r="15831" spans="1:5" x14ac:dyDescent="0.25">
      <c r="A15831" t="s">
        <v>5</v>
      </c>
      <c r="B15831" t="s">
        <v>454</v>
      </c>
      <c r="C15831">
        <v>3</v>
      </c>
      <c r="D15831" s="1">
        <v>0.34210526315789402</v>
      </c>
      <c r="E15831" s="1">
        <v>0.35102209304774501</v>
      </c>
    </row>
    <row r="15832" spans="1:5" x14ac:dyDescent="0.25">
      <c r="A15832" t="s">
        <v>5</v>
      </c>
      <c r="B15832" t="s">
        <v>15157</v>
      </c>
      <c r="C15832">
        <v>10</v>
      </c>
      <c r="D15832" s="1">
        <v>0.33834586466165401</v>
      </c>
      <c r="E15832" s="1">
        <v>0.351003230986283</v>
      </c>
    </row>
    <row r="15833" spans="1:5" x14ac:dyDescent="0.25">
      <c r="A15833" t="s">
        <v>5</v>
      </c>
      <c r="B15833" t="s">
        <v>1953</v>
      </c>
      <c r="C15833">
        <v>5</v>
      </c>
      <c r="D15833" s="1">
        <v>0.33834586466165401</v>
      </c>
      <c r="E15833" s="1">
        <v>0.35095637211245501</v>
      </c>
    </row>
    <row r="15834" spans="1:5" x14ac:dyDescent="0.25">
      <c r="A15834" t="s">
        <v>5</v>
      </c>
      <c r="B15834" t="s">
        <v>6304</v>
      </c>
      <c r="C15834">
        <v>6</v>
      </c>
      <c r="D15834" s="1">
        <v>0.33834586466165401</v>
      </c>
      <c r="E15834" s="1">
        <v>0.35094821373471902</v>
      </c>
    </row>
    <row r="15835" spans="1:5" x14ac:dyDescent="0.25">
      <c r="A15835" t="s">
        <v>5</v>
      </c>
      <c r="B15835" t="s">
        <v>11202</v>
      </c>
      <c r="C15835">
        <v>8</v>
      </c>
      <c r="D15835" s="1">
        <v>0.34210526315789402</v>
      </c>
      <c r="E15835" s="1">
        <v>0.35091512804441699</v>
      </c>
    </row>
    <row r="15836" spans="1:5" x14ac:dyDescent="0.25">
      <c r="A15836" t="s">
        <v>5</v>
      </c>
      <c r="B15836" t="s">
        <v>12982</v>
      </c>
      <c r="C15836">
        <v>9</v>
      </c>
      <c r="D15836" s="1">
        <v>0.34210526315789402</v>
      </c>
      <c r="E15836" s="1">
        <v>0.35089991351334299</v>
      </c>
    </row>
    <row r="15837" spans="1:5" x14ac:dyDescent="0.25">
      <c r="A15837" t="s">
        <v>5</v>
      </c>
      <c r="B15837" t="s">
        <v>5556</v>
      </c>
      <c r="C15837">
        <v>6</v>
      </c>
      <c r="D15837" s="1">
        <v>0.34210526315789402</v>
      </c>
      <c r="E15837" s="1">
        <v>0.35089576870449801</v>
      </c>
    </row>
    <row r="15838" spans="1:5" x14ac:dyDescent="0.25">
      <c r="A15838" t="s">
        <v>5</v>
      </c>
      <c r="B15838" t="s">
        <v>2437</v>
      </c>
      <c r="C15838">
        <v>5</v>
      </c>
      <c r="D15838" s="1">
        <v>0.34210526315789402</v>
      </c>
      <c r="E15838" s="1">
        <v>0.35085578171209802</v>
      </c>
    </row>
    <row r="15839" spans="1:5" x14ac:dyDescent="0.25">
      <c r="A15839" t="s">
        <v>5</v>
      </c>
      <c r="B15839" t="s">
        <v>13736</v>
      </c>
      <c r="C15839">
        <v>9</v>
      </c>
      <c r="D15839" s="1">
        <v>0.33834586466165401</v>
      </c>
      <c r="E15839" s="1">
        <v>0.35085345228957598</v>
      </c>
    </row>
    <row r="15840" spans="1:5" x14ac:dyDescent="0.25">
      <c r="A15840" t="s">
        <v>5</v>
      </c>
      <c r="B15840" t="s">
        <v>172</v>
      </c>
      <c r="C15840">
        <v>3</v>
      </c>
      <c r="D15840" s="1">
        <v>0.34210526315789402</v>
      </c>
      <c r="E15840" s="1">
        <v>0.35082091340993599</v>
      </c>
    </row>
    <row r="15841" spans="1:5" x14ac:dyDescent="0.25">
      <c r="A15841" t="s">
        <v>5</v>
      </c>
      <c r="B15841" t="s">
        <v>7801</v>
      </c>
      <c r="C15841">
        <v>7</v>
      </c>
      <c r="D15841" s="1">
        <v>0.34210526315789402</v>
      </c>
      <c r="E15841" s="1">
        <v>0.35079893229610998</v>
      </c>
    </row>
    <row r="15842" spans="1:5" x14ac:dyDescent="0.25">
      <c r="A15842" t="s">
        <v>5</v>
      </c>
      <c r="B15842" t="s">
        <v>10903</v>
      </c>
      <c r="C15842">
        <v>8</v>
      </c>
      <c r="D15842" s="1">
        <v>0.34210526315789402</v>
      </c>
      <c r="E15842" s="1">
        <v>0.350762374725263</v>
      </c>
    </row>
    <row r="15843" spans="1:5" x14ac:dyDescent="0.25">
      <c r="A15843" t="s">
        <v>5</v>
      </c>
      <c r="B15843" t="s">
        <v>1938</v>
      </c>
      <c r="C15843">
        <v>5</v>
      </c>
      <c r="D15843" s="1">
        <v>0.33834586466165401</v>
      </c>
      <c r="E15843" s="1">
        <v>0.35072786815544099</v>
      </c>
    </row>
    <row r="15844" spans="1:5" x14ac:dyDescent="0.25">
      <c r="A15844" t="s">
        <v>5</v>
      </c>
      <c r="B15844" t="s">
        <v>3328</v>
      </c>
      <c r="C15844">
        <v>5</v>
      </c>
      <c r="D15844" s="1">
        <v>0.33834586466165401</v>
      </c>
      <c r="E15844" s="1">
        <v>0.35071860562970503</v>
      </c>
    </row>
    <row r="15845" spans="1:5" x14ac:dyDescent="0.25">
      <c r="A15845" t="s">
        <v>5</v>
      </c>
      <c r="B15845" t="s">
        <v>12602</v>
      </c>
      <c r="C15845">
        <v>8</v>
      </c>
      <c r="D15845" s="1">
        <v>0.33834586466165401</v>
      </c>
      <c r="E15845" s="1">
        <v>0.35070831209729197</v>
      </c>
    </row>
    <row r="15846" spans="1:5" x14ac:dyDescent="0.25">
      <c r="A15846" t="s">
        <v>5</v>
      </c>
      <c r="B15846" t="s">
        <v>11198</v>
      </c>
      <c r="C15846">
        <v>8</v>
      </c>
      <c r="D15846" s="1">
        <v>0.33458646616541299</v>
      </c>
      <c r="E15846" s="1">
        <v>0.35069979971295701</v>
      </c>
    </row>
    <row r="15847" spans="1:5" x14ac:dyDescent="0.25">
      <c r="A15847" t="s">
        <v>5</v>
      </c>
      <c r="B15847" t="s">
        <v>13067</v>
      </c>
      <c r="C15847">
        <v>9</v>
      </c>
      <c r="D15847" s="1">
        <v>0.34210526315789402</v>
      </c>
      <c r="E15847" s="1">
        <v>0.350635208711433</v>
      </c>
    </row>
    <row r="15848" spans="1:5" x14ac:dyDescent="0.25">
      <c r="A15848" t="s">
        <v>5</v>
      </c>
      <c r="B15848" t="s">
        <v>73</v>
      </c>
      <c r="C15848">
        <v>2</v>
      </c>
      <c r="D15848" s="1">
        <v>0.34210526315789402</v>
      </c>
      <c r="E15848" s="1">
        <v>0.350623750387203</v>
      </c>
    </row>
    <row r="15849" spans="1:5" x14ac:dyDescent="0.25">
      <c r="A15849" t="s">
        <v>5</v>
      </c>
      <c r="B15849" t="s">
        <v>9301</v>
      </c>
      <c r="C15849">
        <v>7</v>
      </c>
      <c r="D15849" s="1">
        <v>0.34210526315789402</v>
      </c>
      <c r="E15849" s="1">
        <v>0.35061230152790501</v>
      </c>
    </row>
    <row r="15850" spans="1:5" x14ac:dyDescent="0.25">
      <c r="A15850" t="s">
        <v>5</v>
      </c>
      <c r="B15850" t="s">
        <v>7064</v>
      </c>
      <c r="C15850">
        <v>7</v>
      </c>
      <c r="D15850" s="1">
        <v>0.33834586466165401</v>
      </c>
      <c r="E15850" s="1">
        <v>0.35058957991288803</v>
      </c>
    </row>
    <row r="15851" spans="1:5" x14ac:dyDescent="0.25">
      <c r="A15851" t="s">
        <v>5</v>
      </c>
      <c r="B15851" t="s">
        <v>11366</v>
      </c>
      <c r="C15851">
        <v>8</v>
      </c>
      <c r="D15851" s="1">
        <v>0.34210526315789402</v>
      </c>
      <c r="E15851" s="1">
        <v>0.35057756428404702</v>
      </c>
    </row>
    <row r="15852" spans="1:5" x14ac:dyDescent="0.25">
      <c r="A15852" t="s">
        <v>5</v>
      </c>
      <c r="B15852" t="s">
        <v>7035</v>
      </c>
      <c r="C15852">
        <v>7</v>
      </c>
      <c r="D15852" s="1">
        <v>0.33834586466165401</v>
      </c>
      <c r="E15852" s="1">
        <v>0.35057613535837301</v>
      </c>
    </row>
    <row r="15853" spans="1:5" x14ac:dyDescent="0.25">
      <c r="A15853" t="s">
        <v>5</v>
      </c>
      <c r="B15853" t="s">
        <v>2174</v>
      </c>
      <c r="C15853">
        <v>5</v>
      </c>
      <c r="D15853" s="1">
        <v>0.33834586466165401</v>
      </c>
      <c r="E15853" s="1">
        <v>0.350538655011708</v>
      </c>
    </row>
    <row r="15854" spans="1:5" x14ac:dyDescent="0.25">
      <c r="A15854" t="s">
        <v>5</v>
      </c>
      <c r="B15854" t="s">
        <v>7974</v>
      </c>
      <c r="C15854">
        <v>7</v>
      </c>
      <c r="D15854" s="1">
        <v>0.34586466165413499</v>
      </c>
      <c r="E15854" s="1">
        <v>0.35051039337840501</v>
      </c>
    </row>
    <row r="15855" spans="1:5" x14ac:dyDescent="0.25">
      <c r="A15855" t="s">
        <v>5</v>
      </c>
      <c r="B15855" t="s">
        <v>559</v>
      </c>
      <c r="C15855">
        <v>4</v>
      </c>
      <c r="D15855" s="1">
        <v>0.34210526315789402</v>
      </c>
      <c r="E15855" s="1">
        <v>0.350509267354432</v>
      </c>
    </row>
    <row r="15856" spans="1:5" x14ac:dyDescent="0.25">
      <c r="A15856" t="s">
        <v>5</v>
      </c>
      <c r="B15856" t="s">
        <v>9187</v>
      </c>
      <c r="C15856">
        <v>7</v>
      </c>
      <c r="D15856" s="1">
        <v>0.34586466165413499</v>
      </c>
      <c r="E15856" s="1">
        <v>0.35050705349397598</v>
      </c>
    </row>
    <row r="15857" spans="1:5" x14ac:dyDescent="0.25">
      <c r="A15857" t="s">
        <v>5</v>
      </c>
      <c r="B15857" t="s">
        <v>11748</v>
      </c>
      <c r="C15857">
        <v>8</v>
      </c>
      <c r="D15857" s="1">
        <v>0.34210526315789402</v>
      </c>
      <c r="E15857" s="1">
        <v>0.35049596997640198</v>
      </c>
    </row>
    <row r="15858" spans="1:5" x14ac:dyDescent="0.25">
      <c r="A15858" t="s">
        <v>5</v>
      </c>
      <c r="B15858" t="s">
        <v>5538</v>
      </c>
      <c r="C15858">
        <v>6</v>
      </c>
      <c r="D15858" s="1">
        <v>0.35338345864661602</v>
      </c>
      <c r="E15858" s="1">
        <v>0.35046221788509502</v>
      </c>
    </row>
    <row r="15859" spans="1:5" x14ac:dyDescent="0.25">
      <c r="A15859" t="s">
        <v>5</v>
      </c>
      <c r="B15859" t="s">
        <v>9148</v>
      </c>
      <c r="C15859">
        <v>7</v>
      </c>
      <c r="D15859" s="1">
        <v>0.34586466165413499</v>
      </c>
      <c r="E15859" s="1">
        <v>0.35045101225574699</v>
      </c>
    </row>
    <row r="15860" spans="1:5" x14ac:dyDescent="0.25">
      <c r="A15860" t="s">
        <v>5</v>
      </c>
      <c r="B15860" t="s">
        <v>5797</v>
      </c>
      <c r="C15860">
        <v>6</v>
      </c>
      <c r="D15860" s="1">
        <v>0.33834586466165401</v>
      </c>
      <c r="E15860" s="1">
        <v>0.35045054496706801</v>
      </c>
    </row>
    <row r="15861" spans="1:5" x14ac:dyDescent="0.25">
      <c r="A15861" t="s">
        <v>5</v>
      </c>
      <c r="B15861" t="s">
        <v>489</v>
      </c>
      <c r="C15861">
        <v>4</v>
      </c>
      <c r="D15861" s="1">
        <v>0.34586466165413499</v>
      </c>
      <c r="E15861" s="1">
        <v>0.350441035488613</v>
      </c>
    </row>
    <row r="15862" spans="1:5" x14ac:dyDescent="0.25">
      <c r="A15862" t="s">
        <v>5</v>
      </c>
      <c r="B15862" t="s">
        <v>9177</v>
      </c>
      <c r="C15862">
        <v>7</v>
      </c>
      <c r="D15862" s="1">
        <v>0.33458646616541299</v>
      </c>
      <c r="E15862" s="1">
        <v>0.35044030201210202</v>
      </c>
    </row>
    <row r="15863" spans="1:5" x14ac:dyDescent="0.25">
      <c r="A15863" t="s">
        <v>5</v>
      </c>
      <c r="B15863" t="s">
        <v>3441</v>
      </c>
      <c r="C15863">
        <v>5</v>
      </c>
      <c r="D15863" s="1">
        <v>0.33458646616541299</v>
      </c>
      <c r="E15863" s="1">
        <v>0.35041554681898801</v>
      </c>
    </row>
    <row r="15864" spans="1:5" x14ac:dyDescent="0.25">
      <c r="A15864" t="s">
        <v>5</v>
      </c>
      <c r="B15864" t="s">
        <v>8012</v>
      </c>
      <c r="C15864">
        <v>7</v>
      </c>
      <c r="D15864" s="1">
        <v>0.33834586466165401</v>
      </c>
      <c r="E15864" s="1">
        <v>0.35038457712619703</v>
      </c>
    </row>
    <row r="15865" spans="1:5" x14ac:dyDescent="0.25">
      <c r="A15865" t="s">
        <v>5</v>
      </c>
      <c r="B15865" t="s">
        <v>2306</v>
      </c>
      <c r="C15865">
        <v>5</v>
      </c>
      <c r="D15865" s="1">
        <v>0.33458646616541299</v>
      </c>
      <c r="E15865" s="1">
        <v>0.35036349394152499</v>
      </c>
    </row>
    <row r="15866" spans="1:5" x14ac:dyDescent="0.25">
      <c r="A15866" t="s">
        <v>5</v>
      </c>
      <c r="B15866" t="s">
        <v>3594</v>
      </c>
      <c r="C15866">
        <v>6</v>
      </c>
      <c r="D15866" s="1">
        <v>0.33834586466165401</v>
      </c>
      <c r="E15866" s="1">
        <v>0.35033702453485999</v>
      </c>
    </row>
    <row r="15867" spans="1:5" x14ac:dyDescent="0.25">
      <c r="A15867" t="s">
        <v>5</v>
      </c>
      <c r="B15867" t="s">
        <v>425</v>
      </c>
      <c r="C15867">
        <v>3</v>
      </c>
      <c r="D15867" s="1">
        <v>0.34210526315789402</v>
      </c>
      <c r="E15867" s="1">
        <v>0.35032889784479998</v>
      </c>
    </row>
    <row r="15868" spans="1:5" x14ac:dyDescent="0.25">
      <c r="A15868" t="s">
        <v>5</v>
      </c>
      <c r="B15868" t="s">
        <v>12962</v>
      </c>
      <c r="C15868">
        <v>9</v>
      </c>
      <c r="D15868" s="1">
        <v>0.33834586466165401</v>
      </c>
      <c r="E15868" s="1">
        <v>0.35031986362509299</v>
      </c>
    </row>
    <row r="15869" spans="1:5" x14ac:dyDescent="0.25">
      <c r="A15869" t="s">
        <v>5</v>
      </c>
      <c r="B15869" t="s">
        <v>5646</v>
      </c>
      <c r="C15869">
        <v>6</v>
      </c>
      <c r="D15869" s="1">
        <v>0.34210526315789402</v>
      </c>
      <c r="E15869" s="1">
        <v>0.35029193207966702</v>
      </c>
    </row>
    <row r="15870" spans="1:5" x14ac:dyDescent="0.25">
      <c r="A15870" t="s">
        <v>5</v>
      </c>
      <c r="B15870" t="s">
        <v>1590</v>
      </c>
      <c r="C15870">
        <v>5</v>
      </c>
      <c r="D15870" s="1">
        <v>0.34586466165413499</v>
      </c>
      <c r="E15870" s="1">
        <v>0.350238677803617</v>
      </c>
    </row>
    <row r="15871" spans="1:5" x14ac:dyDescent="0.25">
      <c r="A15871" t="s">
        <v>5</v>
      </c>
      <c r="B15871" t="s">
        <v>15949</v>
      </c>
      <c r="C15871">
        <v>11</v>
      </c>
      <c r="D15871" s="1">
        <v>0.33834586466165401</v>
      </c>
      <c r="E15871" s="1">
        <v>0.35021382636572401</v>
      </c>
    </row>
    <row r="15872" spans="1:5" x14ac:dyDescent="0.25">
      <c r="A15872" t="s">
        <v>5</v>
      </c>
      <c r="B15872" t="s">
        <v>8000</v>
      </c>
      <c r="C15872">
        <v>7</v>
      </c>
      <c r="D15872" s="1">
        <v>0.33834586466165401</v>
      </c>
      <c r="E15872" s="1">
        <v>0.35018642930357702</v>
      </c>
    </row>
    <row r="15873" spans="1:5" x14ac:dyDescent="0.25">
      <c r="A15873" t="s">
        <v>5</v>
      </c>
      <c r="B15873" t="s">
        <v>15483</v>
      </c>
      <c r="C15873">
        <v>10</v>
      </c>
      <c r="D15873" s="1">
        <v>0.33834586466165401</v>
      </c>
      <c r="E15873" s="1">
        <v>0.35014181237215403</v>
      </c>
    </row>
    <row r="15874" spans="1:5" x14ac:dyDescent="0.25">
      <c r="A15874" t="s">
        <v>5</v>
      </c>
      <c r="B15874" t="s">
        <v>6520</v>
      </c>
      <c r="C15874">
        <v>7</v>
      </c>
      <c r="D15874" s="1">
        <v>0.34210526315789402</v>
      </c>
      <c r="E15874" s="1">
        <v>0.35013991058035998</v>
      </c>
    </row>
    <row r="15875" spans="1:5" x14ac:dyDescent="0.25">
      <c r="A15875" t="s">
        <v>5</v>
      </c>
      <c r="B15875" t="s">
        <v>7260</v>
      </c>
      <c r="C15875">
        <v>7</v>
      </c>
      <c r="D15875" s="1">
        <v>0.34210526315789402</v>
      </c>
      <c r="E15875" s="1">
        <v>0.35010838575905301</v>
      </c>
    </row>
    <row r="15876" spans="1:5" x14ac:dyDescent="0.25">
      <c r="A15876" t="s">
        <v>5</v>
      </c>
      <c r="B15876" t="s">
        <v>11330</v>
      </c>
      <c r="C15876">
        <v>8</v>
      </c>
      <c r="D15876" s="1">
        <v>0.33834586466165401</v>
      </c>
      <c r="E15876" s="1">
        <v>0.35008889144630201</v>
      </c>
    </row>
    <row r="15877" spans="1:5" x14ac:dyDescent="0.25">
      <c r="A15877" t="s">
        <v>5</v>
      </c>
      <c r="B15877" t="s">
        <v>2135</v>
      </c>
      <c r="C15877">
        <v>5</v>
      </c>
      <c r="D15877" s="1">
        <v>0.33834586466165401</v>
      </c>
      <c r="E15877" s="1">
        <v>0.350036194745734</v>
      </c>
    </row>
    <row r="15878" spans="1:5" x14ac:dyDescent="0.25">
      <c r="A15878" t="s">
        <v>5</v>
      </c>
      <c r="B15878" t="s">
        <v>6451</v>
      </c>
      <c r="C15878">
        <v>6</v>
      </c>
      <c r="D15878" s="1">
        <v>0.33834586466165401</v>
      </c>
      <c r="E15878" s="1">
        <v>0.34998503010568599</v>
      </c>
    </row>
    <row r="15879" spans="1:5" x14ac:dyDescent="0.25">
      <c r="A15879" t="s">
        <v>5</v>
      </c>
      <c r="B15879" t="s">
        <v>4273</v>
      </c>
      <c r="C15879">
        <v>6</v>
      </c>
      <c r="D15879" s="1">
        <v>0.349624060150375</v>
      </c>
      <c r="E15879" s="1">
        <v>0.34995148407800197</v>
      </c>
    </row>
    <row r="15880" spans="1:5" x14ac:dyDescent="0.25">
      <c r="A15880" t="s">
        <v>5</v>
      </c>
      <c r="B15880" t="s">
        <v>6781</v>
      </c>
      <c r="C15880">
        <v>7</v>
      </c>
      <c r="D15880" s="1">
        <v>0.349624060150375</v>
      </c>
      <c r="E15880" s="1">
        <v>0.34995148407800197</v>
      </c>
    </row>
    <row r="15881" spans="1:5" x14ac:dyDescent="0.25">
      <c r="A15881" t="s">
        <v>5</v>
      </c>
      <c r="B15881" t="s">
        <v>3466</v>
      </c>
      <c r="C15881">
        <v>5</v>
      </c>
      <c r="D15881" s="1">
        <v>0.34210526315789402</v>
      </c>
      <c r="E15881" s="1">
        <v>0.34994629430719598</v>
      </c>
    </row>
    <row r="15882" spans="1:5" x14ac:dyDescent="0.25">
      <c r="A15882" t="s">
        <v>5</v>
      </c>
      <c r="B15882" t="s">
        <v>10886</v>
      </c>
      <c r="C15882">
        <v>8</v>
      </c>
      <c r="D15882" s="1">
        <v>0.33834586466165401</v>
      </c>
      <c r="E15882" s="1">
        <v>0.34992124899336602</v>
      </c>
    </row>
    <row r="15883" spans="1:5" x14ac:dyDescent="0.25">
      <c r="A15883" t="s">
        <v>5</v>
      </c>
      <c r="B15883" t="s">
        <v>15546</v>
      </c>
      <c r="C15883">
        <v>10</v>
      </c>
      <c r="D15883" s="1">
        <v>0.34210526315789402</v>
      </c>
      <c r="E15883" s="1">
        <v>0.34984707123349601</v>
      </c>
    </row>
    <row r="15884" spans="1:5" x14ac:dyDescent="0.25">
      <c r="A15884" t="s">
        <v>5</v>
      </c>
      <c r="B15884" t="s">
        <v>4179</v>
      </c>
      <c r="C15884">
        <v>6</v>
      </c>
      <c r="D15884" s="1">
        <v>0.33458646616541299</v>
      </c>
      <c r="E15884" s="1">
        <v>0.34981944413611799</v>
      </c>
    </row>
    <row r="15885" spans="1:5" x14ac:dyDescent="0.25">
      <c r="A15885" t="s">
        <v>5</v>
      </c>
      <c r="B15885" t="s">
        <v>9755</v>
      </c>
      <c r="C15885">
        <v>7</v>
      </c>
      <c r="D15885" s="1">
        <v>0.349624060150375</v>
      </c>
      <c r="E15885" s="1">
        <v>0.34977798039927899</v>
      </c>
    </row>
    <row r="15886" spans="1:5" x14ac:dyDescent="0.25">
      <c r="A15886" t="s">
        <v>5</v>
      </c>
      <c r="B15886" t="s">
        <v>10020</v>
      </c>
      <c r="C15886">
        <v>8</v>
      </c>
      <c r="D15886" s="1">
        <v>0.33834586466165401</v>
      </c>
      <c r="E15886" s="1">
        <v>0.34973546317531201</v>
      </c>
    </row>
    <row r="15887" spans="1:5" x14ac:dyDescent="0.25">
      <c r="A15887" t="s">
        <v>5</v>
      </c>
      <c r="B15887" t="s">
        <v>5368</v>
      </c>
      <c r="C15887">
        <v>6</v>
      </c>
      <c r="D15887" s="1">
        <v>0.33458646616541299</v>
      </c>
      <c r="E15887" s="1">
        <v>0.34968636747175702</v>
      </c>
    </row>
    <row r="15888" spans="1:5" x14ac:dyDescent="0.25">
      <c r="A15888" t="s">
        <v>5</v>
      </c>
      <c r="B15888" t="s">
        <v>2311</v>
      </c>
      <c r="C15888">
        <v>5</v>
      </c>
      <c r="D15888" s="1">
        <v>0.33834586466165401</v>
      </c>
      <c r="E15888" s="1">
        <v>0.34967064985242102</v>
      </c>
    </row>
    <row r="15889" spans="1:5" x14ac:dyDescent="0.25">
      <c r="A15889" t="s">
        <v>5</v>
      </c>
      <c r="B15889" t="s">
        <v>2993</v>
      </c>
      <c r="C15889">
        <v>5</v>
      </c>
      <c r="D15889" s="1">
        <v>0.33458646616541299</v>
      </c>
      <c r="E15889" s="1">
        <v>0.34964771514051901</v>
      </c>
    </row>
    <row r="15890" spans="1:5" x14ac:dyDescent="0.25">
      <c r="A15890" t="s">
        <v>5</v>
      </c>
      <c r="B15890" t="s">
        <v>3574</v>
      </c>
      <c r="C15890">
        <v>6</v>
      </c>
      <c r="D15890" s="1">
        <v>0.33834586466165401</v>
      </c>
      <c r="E15890" s="1">
        <v>0.34961830579630399</v>
      </c>
    </row>
    <row r="15891" spans="1:5" x14ac:dyDescent="0.25">
      <c r="A15891" t="s">
        <v>5</v>
      </c>
      <c r="B15891" t="s">
        <v>9136</v>
      </c>
      <c r="C15891">
        <v>7</v>
      </c>
      <c r="D15891" s="1">
        <v>0.34210526315789402</v>
      </c>
      <c r="E15891" s="1">
        <v>0.34954180075260999</v>
      </c>
    </row>
    <row r="15892" spans="1:5" x14ac:dyDescent="0.25">
      <c r="A15892" t="s">
        <v>5</v>
      </c>
      <c r="B15892" t="s">
        <v>1004</v>
      </c>
      <c r="C15892">
        <v>4</v>
      </c>
      <c r="D15892" s="1">
        <v>0.33834586466165401</v>
      </c>
      <c r="E15892" s="1">
        <v>0.34953073793689399</v>
      </c>
    </row>
    <row r="15893" spans="1:5" x14ac:dyDescent="0.25">
      <c r="A15893" t="s">
        <v>5</v>
      </c>
      <c r="B15893" t="s">
        <v>279</v>
      </c>
      <c r="C15893">
        <v>3</v>
      </c>
      <c r="D15893" s="1">
        <v>0.33834586466165401</v>
      </c>
      <c r="E15893" s="1">
        <v>0.34948239393804997</v>
      </c>
    </row>
    <row r="15894" spans="1:5" x14ac:dyDescent="0.25">
      <c r="A15894" t="s">
        <v>5</v>
      </c>
      <c r="B15894" t="s">
        <v>310</v>
      </c>
      <c r="C15894">
        <v>3</v>
      </c>
      <c r="D15894" s="1">
        <v>0.34210526315789402</v>
      </c>
      <c r="E15894" s="1">
        <v>0.34948118650020399</v>
      </c>
    </row>
    <row r="15895" spans="1:5" x14ac:dyDescent="0.25">
      <c r="A15895" t="s">
        <v>5</v>
      </c>
      <c r="B15895" t="s">
        <v>8603</v>
      </c>
      <c r="C15895">
        <v>7</v>
      </c>
      <c r="D15895" s="1">
        <v>0.33834586466165401</v>
      </c>
      <c r="E15895" s="1">
        <v>0.34948037028330098</v>
      </c>
    </row>
    <row r="15896" spans="1:5" x14ac:dyDescent="0.25">
      <c r="A15896" t="s">
        <v>5</v>
      </c>
      <c r="B15896" t="s">
        <v>6616</v>
      </c>
      <c r="C15896">
        <v>7</v>
      </c>
      <c r="D15896" s="1">
        <v>0.34210526315789402</v>
      </c>
      <c r="E15896" s="1">
        <v>0.34946572235434897</v>
      </c>
    </row>
    <row r="15897" spans="1:5" x14ac:dyDescent="0.25">
      <c r="A15897" t="s">
        <v>5</v>
      </c>
      <c r="B15897" t="s">
        <v>9382</v>
      </c>
      <c r="C15897">
        <v>7</v>
      </c>
      <c r="D15897" s="1">
        <v>0.34210526315789402</v>
      </c>
      <c r="E15897" s="1">
        <v>0.34942368963127701</v>
      </c>
    </row>
    <row r="15898" spans="1:5" x14ac:dyDescent="0.25">
      <c r="A15898" t="s">
        <v>5</v>
      </c>
      <c r="B15898" t="s">
        <v>11312</v>
      </c>
      <c r="C15898">
        <v>8</v>
      </c>
      <c r="D15898" s="1">
        <v>0.34210526315789402</v>
      </c>
      <c r="E15898" s="1">
        <v>0.34938058094781399</v>
      </c>
    </row>
    <row r="15899" spans="1:5" x14ac:dyDescent="0.25">
      <c r="A15899" t="s">
        <v>5</v>
      </c>
      <c r="B15899" t="s">
        <v>4364</v>
      </c>
      <c r="C15899">
        <v>6</v>
      </c>
      <c r="D15899" s="1">
        <v>0.34586466165413499</v>
      </c>
      <c r="E15899" s="1">
        <v>0.349348886193457</v>
      </c>
    </row>
    <row r="15900" spans="1:5" x14ac:dyDescent="0.25">
      <c r="A15900" t="s">
        <v>5</v>
      </c>
      <c r="B15900" t="s">
        <v>4813</v>
      </c>
      <c r="C15900">
        <v>6</v>
      </c>
      <c r="D15900" s="1">
        <v>0.34210526315789402</v>
      </c>
      <c r="E15900" s="1">
        <v>0.34934735667119998</v>
      </c>
    </row>
    <row r="15901" spans="1:5" x14ac:dyDescent="0.25">
      <c r="A15901" t="s">
        <v>5</v>
      </c>
      <c r="B15901" t="s">
        <v>4959</v>
      </c>
      <c r="C15901">
        <v>6</v>
      </c>
      <c r="D15901" s="1">
        <v>0.33834586466165401</v>
      </c>
      <c r="E15901" s="1">
        <v>0.34932181305536503</v>
      </c>
    </row>
    <row r="15902" spans="1:5" x14ac:dyDescent="0.25">
      <c r="A15902" t="s">
        <v>5</v>
      </c>
      <c r="B15902" t="s">
        <v>341</v>
      </c>
      <c r="C15902">
        <v>3</v>
      </c>
      <c r="D15902" s="1">
        <v>0.349624060150375</v>
      </c>
      <c r="E15902" s="1">
        <v>0.34931580251664601</v>
      </c>
    </row>
    <row r="15903" spans="1:5" x14ac:dyDescent="0.25">
      <c r="A15903" t="s">
        <v>5</v>
      </c>
      <c r="B15903" t="s">
        <v>1276</v>
      </c>
      <c r="C15903">
        <v>4</v>
      </c>
      <c r="D15903" s="1">
        <v>0.33834586466165401</v>
      </c>
      <c r="E15903" s="1">
        <v>0.34931576924556401</v>
      </c>
    </row>
    <row r="15904" spans="1:5" x14ac:dyDescent="0.25">
      <c r="A15904" t="s">
        <v>5</v>
      </c>
      <c r="B15904" t="s">
        <v>9811</v>
      </c>
      <c r="C15904">
        <v>7</v>
      </c>
      <c r="D15904" s="1">
        <v>0.33834586466165401</v>
      </c>
      <c r="E15904" s="1">
        <v>0.34931403063236799</v>
      </c>
    </row>
    <row r="15905" spans="1:5" x14ac:dyDescent="0.25">
      <c r="A15905" t="s">
        <v>5</v>
      </c>
      <c r="B15905" t="s">
        <v>13406</v>
      </c>
      <c r="C15905">
        <v>9</v>
      </c>
      <c r="D15905" s="1">
        <v>0.33458646616541299</v>
      </c>
      <c r="E15905" s="1">
        <v>0.34920729318588301</v>
      </c>
    </row>
    <row r="15906" spans="1:5" x14ac:dyDescent="0.25">
      <c r="A15906" t="s">
        <v>5</v>
      </c>
      <c r="B15906" t="s">
        <v>4834</v>
      </c>
      <c r="C15906">
        <v>6</v>
      </c>
      <c r="D15906" s="1">
        <v>0.33834586466165401</v>
      </c>
      <c r="E15906" s="1">
        <v>0.34920111930075898</v>
      </c>
    </row>
    <row r="15907" spans="1:5" x14ac:dyDescent="0.25">
      <c r="A15907" t="s">
        <v>5</v>
      </c>
      <c r="B15907" t="s">
        <v>12494</v>
      </c>
      <c r="C15907">
        <v>8</v>
      </c>
      <c r="D15907" s="1">
        <v>0.33458646616541299</v>
      </c>
      <c r="E15907" s="1">
        <v>0.34917386204221701</v>
      </c>
    </row>
    <row r="15908" spans="1:5" x14ac:dyDescent="0.25">
      <c r="A15908" t="s">
        <v>5</v>
      </c>
      <c r="B15908" t="s">
        <v>4367</v>
      </c>
      <c r="C15908">
        <v>6</v>
      </c>
      <c r="D15908" s="1">
        <v>0.33458646616541299</v>
      </c>
      <c r="E15908" s="1">
        <v>0.34916997806181699</v>
      </c>
    </row>
    <row r="15909" spans="1:5" x14ac:dyDescent="0.25">
      <c r="A15909" t="s">
        <v>5</v>
      </c>
      <c r="B15909" t="s">
        <v>11029</v>
      </c>
      <c r="C15909">
        <v>8</v>
      </c>
      <c r="D15909" s="1">
        <v>0.33834586466165401</v>
      </c>
      <c r="E15909" s="1">
        <v>0.34916530100325499</v>
      </c>
    </row>
    <row r="15910" spans="1:5" x14ac:dyDescent="0.25">
      <c r="A15910" t="s">
        <v>5</v>
      </c>
      <c r="B15910" t="s">
        <v>9812</v>
      </c>
      <c r="C15910">
        <v>7</v>
      </c>
      <c r="D15910" s="1">
        <v>0.33458646616541299</v>
      </c>
      <c r="E15910" s="1">
        <v>0.34907091519202199</v>
      </c>
    </row>
    <row r="15911" spans="1:5" x14ac:dyDescent="0.25">
      <c r="A15911" t="s">
        <v>5</v>
      </c>
      <c r="B15911" t="s">
        <v>13024</v>
      </c>
      <c r="C15911">
        <v>9</v>
      </c>
      <c r="D15911" s="1">
        <v>0.33834586466165401</v>
      </c>
      <c r="E15911" s="1">
        <v>0.34905018122039699</v>
      </c>
    </row>
    <row r="15912" spans="1:5" x14ac:dyDescent="0.25">
      <c r="A15912" t="s">
        <v>5</v>
      </c>
      <c r="B15912" t="s">
        <v>3554</v>
      </c>
      <c r="C15912">
        <v>6</v>
      </c>
      <c r="D15912" s="1">
        <v>0.33834586466165401</v>
      </c>
      <c r="E15912" s="1">
        <v>0.34901277742158998</v>
      </c>
    </row>
    <row r="15913" spans="1:5" x14ac:dyDescent="0.25">
      <c r="A15913" t="s">
        <v>5</v>
      </c>
      <c r="B15913" t="s">
        <v>5499</v>
      </c>
      <c r="C15913">
        <v>6</v>
      </c>
      <c r="D15913" s="1">
        <v>0.34586466165413499</v>
      </c>
      <c r="E15913" s="1">
        <v>0.349003897221904</v>
      </c>
    </row>
    <row r="15914" spans="1:5" x14ac:dyDescent="0.25">
      <c r="A15914" t="s">
        <v>5</v>
      </c>
      <c r="B15914" t="s">
        <v>3284</v>
      </c>
      <c r="C15914">
        <v>5</v>
      </c>
      <c r="D15914" s="1">
        <v>0.33834586466165401</v>
      </c>
      <c r="E15914" s="1">
        <v>0.34898115631680998</v>
      </c>
    </row>
    <row r="15915" spans="1:5" x14ac:dyDescent="0.25">
      <c r="A15915" t="s">
        <v>5</v>
      </c>
      <c r="B15915" t="s">
        <v>6925</v>
      </c>
      <c r="C15915">
        <v>7</v>
      </c>
      <c r="D15915" s="1">
        <v>0.33458646616541299</v>
      </c>
      <c r="E15915" s="1">
        <v>0.34896541538006998</v>
      </c>
    </row>
    <row r="15916" spans="1:5" x14ac:dyDescent="0.25">
      <c r="A15916" t="s">
        <v>5</v>
      </c>
      <c r="B15916" t="s">
        <v>1093</v>
      </c>
      <c r="C15916">
        <v>4</v>
      </c>
      <c r="D15916" s="1">
        <v>0.33458646616541299</v>
      </c>
      <c r="E15916" s="1">
        <v>0.34894328555505799</v>
      </c>
    </row>
    <row r="15917" spans="1:5" x14ac:dyDescent="0.25">
      <c r="A15917" t="s">
        <v>5</v>
      </c>
      <c r="B15917" t="s">
        <v>6728</v>
      </c>
      <c r="C15917">
        <v>7</v>
      </c>
      <c r="D15917" s="1">
        <v>0.33834586466165401</v>
      </c>
      <c r="E15917" s="1">
        <v>0.34893312222724199</v>
      </c>
    </row>
    <row r="15918" spans="1:5" x14ac:dyDescent="0.25">
      <c r="A15918" t="s">
        <v>5</v>
      </c>
      <c r="B15918" t="s">
        <v>13962</v>
      </c>
      <c r="C15918">
        <v>9</v>
      </c>
      <c r="D15918" s="1">
        <v>0.33834586466165401</v>
      </c>
      <c r="E15918" s="1">
        <v>0.34893271359436701</v>
      </c>
    </row>
    <row r="15919" spans="1:5" x14ac:dyDescent="0.25">
      <c r="A15919" t="s">
        <v>5</v>
      </c>
      <c r="B15919" t="s">
        <v>15542</v>
      </c>
      <c r="C15919">
        <v>10</v>
      </c>
      <c r="D15919" s="1">
        <v>0.33834586466165401</v>
      </c>
      <c r="E15919" s="1">
        <v>0.34893271359436701</v>
      </c>
    </row>
    <row r="15920" spans="1:5" x14ac:dyDescent="0.25">
      <c r="A15920" t="s">
        <v>5</v>
      </c>
      <c r="B15920" t="s">
        <v>501</v>
      </c>
      <c r="C15920">
        <v>4</v>
      </c>
      <c r="D15920" s="1">
        <v>0.34210526315789402</v>
      </c>
      <c r="E15920" s="1">
        <v>0.34891819083449199</v>
      </c>
    </row>
    <row r="15921" spans="1:5" x14ac:dyDescent="0.25">
      <c r="A15921" t="s">
        <v>5</v>
      </c>
      <c r="B15921" t="s">
        <v>10173</v>
      </c>
      <c r="C15921">
        <v>8</v>
      </c>
      <c r="D15921" s="1">
        <v>0.33834586466165401</v>
      </c>
      <c r="E15921" s="1">
        <v>0.34889709496202298</v>
      </c>
    </row>
    <row r="15922" spans="1:5" x14ac:dyDescent="0.25">
      <c r="A15922" t="s">
        <v>5</v>
      </c>
      <c r="B15922" t="s">
        <v>15427</v>
      </c>
      <c r="C15922">
        <v>10</v>
      </c>
      <c r="D15922" s="1">
        <v>0.33458646616541299</v>
      </c>
      <c r="E15922" s="1">
        <v>0.34887734648590302</v>
      </c>
    </row>
    <row r="15923" spans="1:5" x14ac:dyDescent="0.25">
      <c r="A15923" t="s">
        <v>5</v>
      </c>
      <c r="B15923" t="s">
        <v>9125</v>
      </c>
      <c r="C15923">
        <v>7</v>
      </c>
      <c r="D15923" s="1">
        <v>0.34586466165413499</v>
      </c>
      <c r="E15923" s="1">
        <v>0.34886525116852102</v>
      </c>
    </row>
    <row r="15924" spans="1:5" x14ac:dyDescent="0.25">
      <c r="A15924" t="s">
        <v>5</v>
      </c>
      <c r="B15924" t="s">
        <v>11013</v>
      </c>
      <c r="C15924">
        <v>8</v>
      </c>
      <c r="D15924" s="1">
        <v>0.33834586466165401</v>
      </c>
      <c r="E15924" s="1">
        <v>0.34883232038532203</v>
      </c>
    </row>
    <row r="15925" spans="1:5" x14ac:dyDescent="0.25">
      <c r="A15925" t="s">
        <v>5</v>
      </c>
      <c r="B15925" t="s">
        <v>5643</v>
      </c>
      <c r="C15925">
        <v>6</v>
      </c>
      <c r="D15925" s="1">
        <v>0.33834586466165401</v>
      </c>
      <c r="E15925" s="1">
        <v>0.34879610671800398</v>
      </c>
    </row>
    <row r="15926" spans="1:5" x14ac:dyDescent="0.25">
      <c r="A15926" t="s">
        <v>5</v>
      </c>
      <c r="B15926" t="s">
        <v>1681</v>
      </c>
      <c r="C15926">
        <v>5</v>
      </c>
      <c r="D15926" s="1">
        <v>0.33834586466165401</v>
      </c>
      <c r="E15926" s="1">
        <v>0.34877414513854199</v>
      </c>
    </row>
    <row r="15927" spans="1:5" x14ac:dyDescent="0.25">
      <c r="A15927" t="s">
        <v>5</v>
      </c>
      <c r="B15927" t="s">
        <v>968</v>
      </c>
      <c r="C15927">
        <v>4</v>
      </c>
      <c r="D15927" s="1">
        <v>0.34210526315789402</v>
      </c>
      <c r="E15927" s="1">
        <v>0.34877240181984898</v>
      </c>
    </row>
    <row r="15928" spans="1:5" x14ac:dyDescent="0.25">
      <c r="A15928" t="s">
        <v>5</v>
      </c>
      <c r="B15928" t="s">
        <v>3335</v>
      </c>
      <c r="C15928">
        <v>5</v>
      </c>
      <c r="D15928" s="1">
        <v>0.34210526315789402</v>
      </c>
      <c r="E15928" s="1">
        <v>0.34870110687794498</v>
      </c>
    </row>
    <row r="15929" spans="1:5" x14ac:dyDescent="0.25">
      <c r="A15929" t="s">
        <v>5</v>
      </c>
      <c r="B15929" t="s">
        <v>3569</v>
      </c>
      <c r="C15929">
        <v>6</v>
      </c>
      <c r="D15929" s="1">
        <v>0.34210526315789402</v>
      </c>
      <c r="E15929" s="1">
        <v>0.348681240504854</v>
      </c>
    </row>
    <row r="15930" spans="1:5" x14ac:dyDescent="0.25">
      <c r="A15930" t="s">
        <v>5</v>
      </c>
      <c r="B15930" t="s">
        <v>4323</v>
      </c>
      <c r="C15930">
        <v>6</v>
      </c>
      <c r="D15930" s="1">
        <v>0.33082706766917203</v>
      </c>
      <c r="E15930" s="1">
        <v>0.34857875271929201</v>
      </c>
    </row>
    <row r="15931" spans="1:5" x14ac:dyDescent="0.25">
      <c r="A15931" t="s">
        <v>5</v>
      </c>
      <c r="B15931" t="s">
        <v>13170</v>
      </c>
      <c r="C15931">
        <v>9</v>
      </c>
      <c r="D15931" s="1">
        <v>0.33834586466165401</v>
      </c>
      <c r="E15931" s="1">
        <v>0.34856689509511302</v>
      </c>
    </row>
    <row r="15932" spans="1:5" x14ac:dyDescent="0.25">
      <c r="A15932" t="s">
        <v>5</v>
      </c>
      <c r="B15932" t="s">
        <v>10716</v>
      </c>
      <c r="C15932">
        <v>8</v>
      </c>
      <c r="D15932" s="1">
        <v>0.33834586466165401</v>
      </c>
      <c r="E15932" s="1">
        <v>0.34855782323325801</v>
      </c>
    </row>
    <row r="15933" spans="1:5" x14ac:dyDescent="0.25">
      <c r="A15933" t="s">
        <v>5</v>
      </c>
      <c r="B15933" t="s">
        <v>7277</v>
      </c>
      <c r="C15933">
        <v>7</v>
      </c>
      <c r="D15933" s="1">
        <v>0.34210526315789402</v>
      </c>
      <c r="E15933" s="1">
        <v>0.34854158811157898</v>
      </c>
    </row>
    <row r="15934" spans="1:5" x14ac:dyDescent="0.25">
      <c r="A15934" t="s">
        <v>5</v>
      </c>
      <c r="B15934" t="s">
        <v>5025</v>
      </c>
      <c r="C15934">
        <v>6</v>
      </c>
      <c r="D15934" s="1">
        <v>0.33458646616541299</v>
      </c>
      <c r="E15934" s="1">
        <v>0.34848760471928297</v>
      </c>
    </row>
    <row r="15935" spans="1:5" x14ac:dyDescent="0.25">
      <c r="A15935" t="s">
        <v>5</v>
      </c>
      <c r="B15935" t="s">
        <v>13234</v>
      </c>
      <c r="C15935">
        <v>9</v>
      </c>
      <c r="D15935" s="1">
        <v>0.33834586466165401</v>
      </c>
      <c r="E15935" s="1">
        <v>0.34843196029941897</v>
      </c>
    </row>
    <row r="15936" spans="1:5" x14ac:dyDescent="0.25">
      <c r="A15936" t="s">
        <v>5</v>
      </c>
      <c r="B15936" t="s">
        <v>4889</v>
      </c>
      <c r="C15936">
        <v>6</v>
      </c>
      <c r="D15936" s="1">
        <v>0.33458646616541299</v>
      </c>
      <c r="E15936" s="1">
        <v>0.34839595523806</v>
      </c>
    </row>
    <row r="15937" spans="1:5" x14ac:dyDescent="0.25">
      <c r="A15937" t="s">
        <v>5</v>
      </c>
      <c r="B15937" t="s">
        <v>8528</v>
      </c>
      <c r="C15937">
        <v>7</v>
      </c>
      <c r="D15937" s="1">
        <v>0.34210526315789402</v>
      </c>
      <c r="E15937" s="1">
        <v>0.34837875847150201</v>
      </c>
    </row>
    <row r="15938" spans="1:5" x14ac:dyDescent="0.25">
      <c r="A15938" t="s">
        <v>5</v>
      </c>
      <c r="B15938" t="s">
        <v>1315</v>
      </c>
      <c r="C15938">
        <v>4</v>
      </c>
      <c r="D15938" s="1">
        <v>0.33458646616541299</v>
      </c>
      <c r="E15938" s="1">
        <v>0.34830388561591502</v>
      </c>
    </row>
    <row r="15939" spans="1:5" x14ac:dyDescent="0.25">
      <c r="A15939" t="s">
        <v>5</v>
      </c>
      <c r="B15939" t="s">
        <v>1512</v>
      </c>
      <c r="C15939">
        <v>5</v>
      </c>
      <c r="D15939" s="1">
        <v>0.34210526315789402</v>
      </c>
      <c r="E15939" s="1">
        <v>0.34830323758630399</v>
      </c>
    </row>
    <row r="15940" spans="1:5" x14ac:dyDescent="0.25">
      <c r="A15940" t="s">
        <v>5</v>
      </c>
      <c r="B15940" t="s">
        <v>523</v>
      </c>
      <c r="C15940">
        <v>4</v>
      </c>
      <c r="D15940" s="1">
        <v>0.33834586466165401</v>
      </c>
      <c r="E15940" s="1">
        <v>0.34829383643189898</v>
      </c>
    </row>
    <row r="15941" spans="1:5" x14ac:dyDescent="0.25">
      <c r="A15941" t="s">
        <v>5</v>
      </c>
      <c r="B15941" t="s">
        <v>577</v>
      </c>
      <c r="C15941">
        <v>4</v>
      </c>
      <c r="D15941" s="1">
        <v>0.34210526315789402</v>
      </c>
      <c r="E15941" s="1">
        <v>0.34827879303017401</v>
      </c>
    </row>
    <row r="15942" spans="1:5" x14ac:dyDescent="0.25">
      <c r="A15942" t="s">
        <v>5</v>
      </c>
      <c r="B15942" t="s">
        <v>6991</v>
      </c>
      <c r="C15942">
        <v>7</v>
      </c>
      <c r="D15942" s="1">
        <v>0.34210526315789402</v>
      </c>
      <c r="E15942" s="1">
        <v>0.34820668053750697</v>
      </c>
    </row>
    <row r="15943" spans="1:5" x14ac:dyDescent="0.25">
      <c r="A15943" t="s">
        <v>5</v>
      </c>
      <c r="B15943" t="s">
        <v>15075</v>
      </c>
      <c r="C15943">
        <v>10</v>
      </c>
      <c r="D15943" s="1">
        <v>0.33834586466165401</v>
      </c>
      <c r="E15943" s="1">
        <v>0.348188474474458</v>
      </c>
    </row>
    <row r="15944" spans="1:5" x14ac:dyDescent="0.25">
      <c r="A15944" t="s">
        <v>5</v>
      </c>
      <c r="B15944" t="s">
        <v>1300</v>
      </c>
      <c r="C15944">
        <v>4</v>
      </c>
      <c r="D15944" s="1">
        <v>0.34210526315789402</v>
      </c>
      <c r="E15944" s="1">
        <v>0.34818712173864702</v>
      </c>
    </row>
    <row r="15945" spans="1:5" x14ac:dyDescent="0.25">
      <c r="A15945" t="s">
        <v>5</v>
      </c>
      <c r="B15945" t="s">
        <v>3478</v>
      </c>
      <c r="C15945">
        <v>6</v>
      </c>
      <c r="D15945" s="1">
        <v>0.33458646616541299</v>
      </c>
      <c r="E15945" s="1">
        <v>0.34813370260217202</v>
      </c>
    </row>
    <row r="15946" spans="1:5" x14ac:dyDescent="0.25">
      <c r="A15946" t="s">
        <v>5</v>
      </c>
      <c r="B15946" t="s">
        <v>4013</v>
      </c>
      <c r="C15946">
        <v>6</v>
      </c>
      <c r="D15946" s="1">
        <v>0.34586466165413499</v>
      </c>
      <c r="E15946" s="1">
        <v>0.34806315849140301</v>
      </c>
    </row>
    <row r="15947" spans="1:5" x14ac:dyDescent="0.25">
      <c r="A15947" t="s">
        <v>5</v>
      </c>
      <c r="B15947" t="s">
        <v>3859</v>
      </c>
      <c r="C15947">
        <v>6</v>
      </c>
      <c r="D15947" s="1">
        <v>0.34210526315789402</v>
      </c>
      <c r="E15947" s="1">
        <v>0.348040737385448</v>
      </c>
    </row>
    <row r="15948" spans="1:5" x14ac:dyDescent="0.25">
      <c r="A15948" t="s">
        <v>5</v>
      </c>
      <c r="B15948" t="s">
        <v>5562</v>
      </c>
      <c r="C15948">
        <v>6</v>
      </c>
      <c r="D15948" s="1">
        <v>0.34586466165413499</v>
      </c>
      <c r="E15948" s="1">
        <v>0.34798352048523001</v>
      </c>
    </row>
    <row r="15949" spans="1:5" x14ac:dyDescent="0.25">
      <c r="A15949" t="s">
        <v>5</v>
      </c>
      <c r="B15949" t="s">
        <v>93</v>
      </c>
      <c r="C15949">
        <v>2</v>
      </c>
      <c r="D15949" s="1">
        <v>0.34586466165413499</v>
      </c>
      <c r="E15949" s="1">
        <v>0.34795406341020801</v>
      </c>
    </row>
    <row r="15950" spans="1:5" x14ac:dyDescent="0.25">
      <c r="A15950" t="s">
        <v>5</v>
      </c>
      <c r="B15950" t="s">
        <v>6297</v>
      </c>
      <c r="C15950">
        <v>6</v>
      </c>
      <c r="D15950" s="1">
        <v>0.33458646616541299</v>
      </c>
      <c r="E15950" s="1">
        <v>0.34793664981634898</v>
      </c>
    </row>
    <row r="15951" spans="1:5" x14ac:dyDescent="0.25">
      <c r="A15951" t="s">
        <v>5</v>
      </c>
      <c r="B15951" t="s">
        <v>3861</v>
      </c>
      <c r="C15951">
        <v>6</v>
      </c>
      <c r="D15951" s="1">
        <v>0.33834586466165401</v>
      </c>
      <c r="E15951" s="1">
        <v>0.34792942858010301</v>
      </c>
    </row>
    <row r="15952" spans="1:5" x14ac:dyDescent="0.25">
      <c r="A15952" t="s">
        <v>5</v>
      </c>
      <c r="B15952" t="s">
        <v>3663</v>
      </c>
      <c r="C15952">
        <v>6</v>
      </c>
      <c r="D15952" s="1">
        <v>0.33834586466165401</v>
      </c>
      <c r="E15952" s="1">
        <v>0.34789240468237398</v>
      </c>
    </row>
    <row r="15953" spans="1:5" x14ac:dyDescent="0.25">
      <c r="A15953" t="s">
        <v>5</v>
      </c>
      <c r="B15953" t="s">
        <v>565</v>
      </c>
      <c r="C15953">
        <v>4</v>
      </c>
      <c r="D15953" s="1">
        <v>0.34210526315789402</v>
      </c>
      <c r="E15953" s="1">
        <v>0.34788021471775099</v>
      </c>
    </row>
    <row r="15954" spans="1:5" x14ac:dyDescent="0.25">
      <c r="A15954" t="s">
        <v>5</v>
      </c>
      <c r="B15954" t="s">
        <v>15388</v>
      </c>
      <c r="C15954">
        <v>10</v>
      </c>
      <c r="D15954" s="1">
        <v>0.33458646616541299</v>
      </c>
      <c r="E15954" s="1">
        <v>0.34786924020006699</v>
      </c>
    </row>
    <row r="15955" spans="1:5" x14ac:dyDescent="0.25">
      <c r="A15955" t="s">
        <v>5</v>
      </c>
      <c r="B15955" t="s">
        <v>6910</v>
      </c>
      <c r="C15955">
        <v>7</v>
      </c>
      <c r="D15955" s="1">
        <v>0.33834586466165401</v>
      </c>
      <c r="E15955" s="1">
        <v>0.34786838181567198</v>
      </c>
    </row>
    <row r="15956" spans="1:5" x14ac:dyDescent="0.25">
      <c r="A15956" t="s">
        <v>5</v>
      </c>
      <c r="B15956" t="s">
        <v>244</v>
      </c>
      <c r="C15956">
        <v>3</v>
      </c>
      <c r="D15956" s="1">
        <v>0.33082706766917203</v>
      </c>
      <c r="E15956" s="1">
        <v>0.34784372071669201</v>
      </c>
    </row>
    <row r="15957" spans="1:5" x14ac:dyDescent="0.25">
      <c r="A15957" t="s">
        <v>5</v>
      </c>
      <c r="B15957" t="s">
        <v>3423</v>
      </c>
      <c r="C15957">
        <v>5</v>
      </c>
      <c r="D15957" s="1">
        <v>0.33082706766917203</v>
      </c>
      <c r="E15957" s="1">
        <v>0.34783236216275798</v>
      </c>
    </row>
    <row r="15958" spans="1:5" x14ac:dyDescent="0.25">
      <c r="A15958" t="s">
        <v>5</v>
      </c>
      <c r="B15958" t="s">
        <v>11963</v>
      </c>
      <c r="C15958">
        <v>8</v>
      </c>
      <c r="D15958" s="1">
        <v>0.33082706766917203</v>
      </c>
      <c r="E15958" s="1">
        <v>0.34780929236588898</v>
      </c>
    </row>
    <row r="15959" spans="1:5" x14ac:dyDescent="0.25">
      <c r="A15959" t="s">
        <v>5</v>
      </c>
      <c r="B15959" t="s">
        <v>1025</v>
      </c>
      <c r="C15959">
        <v>4</v>
      </c>
      <c r="D15959" s="1">
        <v>0.34210526315789402</v>
      </c>
      <c r="E15959" s="1">
        <v>0.34778703345149498</v>
      </c>
    </row>
    <row r="15960" spans="1:5" x14ac:dyDescent="0.25">
      <c r="A15960" t="s">
        <v>5</v>
      </c>
      <c r="B15960" t="s">
        <v>5729</v>
      </c>
      <c r="C15960">
        <v>6</v>
      </c>
      <c r="D15960" s="1">
        <v>0.33834586466165401</v>
      </c>
      <c r="E15960" s="1">
        <v>0.34778283519969999</v>
      </c>
    </row>
    <row r="15961" spans="1:5" x14ac:dyDescent="0.25">
      <c r="A15961" t="s">
        <v>5</v>
      </c>
      <c r="B15961" t="s">
        <v>6576</v>
      </c>
      <c r="C15961">
        <v>7</v>
      </c>
      <c r="D15961" s="1">
        <v>0.33458646616541299</v>
      </c>
      <c r="E15961" s="1">
        <v>0.34777542355562702</v>
      </c>
    </row>
    <row r="15962" spans="1:5" x14ac:dyDescent="0.25">
      <c r="A15962" t="s">
        <v>5</v>
      </c>
      <c r="B15962" t="s">
        <v>7748</v>
      </c>
      <c r="C15962">
        <v>7</v>
      </c>
      <c r="D15962" s="1">
        <v>0.33082706766917203</v>
      </c>
      <c r="E15962" s="1">
        <v>0.347767702446381</v>
      </c>
    </row>
    <row r="15963" spans="1:5" x14ac:dyDescent="0.25">
      <c r="A15963" t="s">
        <v>5</v>
      </c>
      <c r="B15963" t="s">
        <v>205</v>
      </c>
      <c r="C15963">
        <v>3</v>
      </c>
      <c r="D15963" s="1">
        <v>0.33458646616541299</v>
      </c>
      <c r="E15963" s="1">
        <v>0.34775114595173701</v>
      </c>
    </row>
    <row r="15964" spans="1:5" x14ac:dyDescent="0.25">
      <c r="A15964" t="s">
        <v>5</v>
      </c>
      <c r="B15964" t="s">
        <v>11579</v>
      </c>
      <c r="C15964">
        <v>8</v>
      </c>
      <c r="D15964" s="1">
        <v>0.33458646616541299</v>
      </c>
      <c r="E15964" s="1">
        <v>0.34767091172908299</v>
      </c>
    </row>
    <row r="15965" spans="1:5" x14ac:dyDescent="0.25">
      <c r="A15965" t="s">
        <v>5</v>
      </c>
      <c r="B15965" t="s">
        <v>1593</v>
      </c>
      <c r="C15965">
        <v>5</v>
      </c>
      <c r="D15965" s="1">
        <v>0.34210526315789402</v>
      </c>
      <c r="E15965" s="1">
        <v>0.34766018297018397</v>
      </c>
    </row>
    <row r="15966" spans="1:5" x14ac:dyDescent="0.25">
      <c r="A15966" t="s">
        <v>5</v>
      </c>
      <c r="B15966" t="s">
        <v>615</v>
      </c>
      <c r="C15966">
        <v>4</v>
      </c>
      <c r="D15966" s="1">
        <v>0.33834586466165401</v>
      </c>
      <c r="E15966" s="1">
        <v>0.34762636033053401</v>
      </c>
    </row>
    <row r="15967" spans="1:5" x14ac:dyDescent="0.25">
      <c r="A15967" t="s">
        <v>5</v>
      </c>
      <c r="B15967" t="s">
        <v>10313</v>
      </c>
      <c r="C15967">
        <v>8</v>
      </c>
      <c r="D15967" s="1">
        <v>0.33458646616541299</v>
      </c>
      <c r="E15967" s="1">
        <v>0.347578200883708</v>
      </c>
    </row>
    <row r="15968" spans="1:5" x14ac:dyDescent="0.25">
      <c r="A15968" t="s">
        <v>5</v>
      </c>
      <c r="B15968" t="s">
        <v>5870</v>
      </c>
      <c r="C15968">
        <v>6</v>
      </c>
      <c r="D15968" s="1">
        <v>0.33082706766917203</v>
      </c>
      <c r="E15968" s="1">
        <v>0.34755224400321899</v>
      </c>
    </row>
    <row r="15969" spans="1:5" x14ac:dyDescent="0.25">
      <c r="A15969" t="s">
        <v>5</v>
      </c>
      <c r="B15969" t="s">
        <v>14808</v>
      </c>
      <c r="C15969">
        <v>9</v>
      </c>
      <c r="D15969" s="1">
        <v>0.33458646616541299</v>
      </c>
      <c r="E15969" s="1">
        <v>0.34752027962594301</v>
      </c>
    </row>
    <row r="15970" spans="1:5" x14ac:dyDescent="0.25">
      <c r="A15970" t="s">
        <v>5</v>
      </c>
      <c r="B15970" t="s">
        <v>1899</v>
      </c>
      <c r="C15970">
        <v>5</v>
      </c>
      <c r="D15970" s="1">
        <v>0.33458646616541299</v>
      </c>
      <c r="E15970" s="1">
        <v>0.34751454299406598</v>
      </c>
    </row>
    <row r="15971" spans="1:5" x14ac:dyDescent="0.25">
      <c r="A15971" t="s">
        <v>5</v>
      </c>
      <c r="B15971" t="s">
        <v>11308</v>
      </c>
      <c r="C15971">
        <v>8</v>
      </c>
      <c r="D15971" s="1">
        <v>0.33458646616541299</v>
      </c>
      <c r="E15971" s="1">
        <v>0.34747024661021902</v>
      </c>
    </row>
    <row r="15972" spans="1:5" x14ac:dyDescent="0.25">
      <c r="A15972" t="s">
        <v>5</v>
      </c>
      <c r="B15972" t="s">
        <v>10734</v>
      </c>
      <c r="C15972">
        <v>8</v>
      </c>
      <c r="D15972" s="1">
        <v>0.33834586466165401</v>
      </c>
      <c r="E15972" s="1">
        <v>0.34742273103375498</v>
      </c>
    </row>
    <row r="15973" spans="1:5" x14ac:dyDescent="0.25">
      <c r="A15973" t="s">
        <v>5</v>
      </c>
      <c r="B15973" t="s">
        <v>2241</v>
      </c>
      <c r="C15973">
        <v>5</v>
      </c>
      <c r="D15973" s="1">
        <v>0.33082706766917203</v>
      </c>
      <c r="E15973" s="1">
        <v>0.34737795224099199</v>
      </c>
    </row>
    <row r="15974" spans="1:5" x14ac:dyDescent="0.25">
      <c r="A15974" t="s">
        <v>5</v>
      </c>
      <c r="B15974" t="s">
        <v>2692</v>
      </c>
      <c r="C15974">
        <v>5</v>
      </c>
      <c r="D15974" s="1">
        <v>0.34210526315789402</v>
      </c>
      <c r="E15974" s="1">
        <v>0.347376233359041</v>
      </c>
    </row>
    <row r="15975" spans="1:5" x14ac:dyDescent="0.25">
      <c r="A15975" t="s">
        <v>5</v>
      </c>
      <c r="B15975" t="s">
        <v>7335</v>
      </c>
      <c r="C15975">
        <v>7</v>
      </c>
      <c r="D15975" s="1">
        <v>0.33458646616541299</v>
      </c>
      <c r="E15975" s="1">
        <v>0.34724132967554</v>
      </c>
    </row>
    <row r="15976" spans="1:5" x14ac:dyDescent="0.25">
      <c r="A15976" t="s">
        <v>5</v>
      </c>
      <c r="B15976" t="s">
        <v>1398</v>
      </c>
      <c r="C15976">
        <v>4</v>
      </c>
      <c r="D15976" s="1">
        <v>0.33834586466165401</v>
      </c>
      <c r="E15976" s="1">
        <v>0.34721613602996299</v>
      </c>
    </row>
    <row r="15977" spans="1:5" x14ac:dyDescent="0.25">
      <c r="A15977" t="s">
        <v>5</v>
      </c>
      <c r="B15977" t="s">
        <v>659</v>
      </c>
      <c r="C15977">
        <v>4</v>
      </c>
      <c r="D15977" s="1">
        <v>0.33458646616541299</v>
      </c>
      <c r="E15977" s="1">
        <v>0.347101900006001</v>
      </c>
    </row>
    <row r="15978" spans="1:5" x14ac:dyDescent="0.25">
      <c r="A15978" t="s">
        <v>5</v>
      </c>
      <c r="B15978" t="s">
        <v>3825</v>
      </c>
      <c r="C15978">
        <v>6</v>
      </c>
      <c r="D15978" s="1">
        <v>0.33834586466165401</v>
      </c>
      <c r="E15978" s="1">
        <v>0.34709587253502999</v>
      </c>
    </row>
    <row r="15979" spans="1:5" x14ac:dyDescent="0.25">
      <c r="A15979" t="s">
        <v>5</v>
      </c>
      <c r="B15979" t="s">
        <v>5823</v>
      </c>
      <c r="C15979">
        <v>6</v>
      </c>
      <c r="D15979" s="1">
        <v>0.32706766917293201</v>
      </c>
      <c r="E15979" s="1">
        <v>0.34708468299530898</v>
      </c>
    </row>
    <row r="15980" spans="1:5" x14ac:dyDescent="0.25">
      <c r="A15980" t="s">
        <v>5</v>
      </c>
      <c r="B15980" t="s">
        <v>3406</v>
      </c>
      <c r="C15980">
        <v>5</v>
      </c>
      <c r="D15980" s="1">
        <v>0.33834586466165401</v>
      </c>
      <c r="E15980" s="1">
        <v>0.34704882736825499</v>
      </c>
    </row>
    <row r="15981" spans="1:5" x14ac:dyDescent="0.25">
      <c r="A15981" t="s">
        <v>5</v>
      </c>
      <c r="B15981" t="s">
        <v>2879</v>
      </c>
      <c r="C15981">
        <v>5</v>
      </c>
      <c r="D15981" s="1">
        <v>0.33458646616541299</v>
      </c>
      <c r="E15981" s="1">
        <v>0.34701782865248298</v>
      </c>
    </row>
    <row r="15982" spans="1:5" x14ac:dyDescent="0.25">
      <c r="A15982" t="s">
        <v>5</v>
      </c>
      <c r="B15982" t="s">
        <v>3471</v>
      </c>
      <c r="C15982">
        <v>5</v>
      </c>
      <c r="D15982" s="1">
        <v>0.34586466165413499</v>
      </c>
      <c r="E15982" s="1">
        <v>0.347003510526529</v>
      </c>
    </row>
    <row r="15983" spans="1:5" x14ac:dyDescent="0.25">
      <c r="A15983" t="s">
        <v>5</v>
      </c>
      <c r="B15983" t="s">
        <v>4758</v>
      </c>
      <c r="C15983">
        <v>6</v>
      </c>
      <c r="D15983" s="1">
        <v>0.33458646616541299</v>
      </c>
      <c r="E15983" s="1">
        <v>0.34700194775454202</v>
      </c>
    </row>
    <row r="15984" spans="1:5" x14ac:dyDescent="0.25">
      <c r="A15984" t="s">
        <v>5</v>
      </c>
      <c r="B15984" t="s">
        <v>622</v>
      </c>
      <c r="C15984">
        <v>4</v>
      </c>
      <c r="D15984" s="1">
        <v>0.33834586466165401</v>
      </c>
      <c r="E15984" s="1">
        <v>0.34699596966007501</v>
      </c>
    </row>
    <row r="15985" spans="1:5" x14ac:dyDescent="0.25">
      <c r="A15985" t="s">
        <v>5</v>
      </c>
      <c r="B15985" t="s">
        <v>2549</v>
      </c>
      <c r="C15985">
        <v>5</v>
      </c>
      <c r="D15985" s="1">
        <v>0.33834586466165401</v>
      </c>
      <c r="E15985" s="1">
        <v>0.34696944136667002</v>
      </c>
    </row>
    <row r="15986" spans="1:5" x14ac:dyDescent="0.25">
      <c r="A15986" t="s">
        <v>5</v>
      </c>
      <c r="B15986" t="s">
        <v>10853</v>
      </c>
      <c r="C15986">
        <v>8</v>
      </c>
      <c r="D15986" s="1">
        <v>0.33834586466165401</v>
      </c>
      <c r="E15986" s="1">
        <v>0.34694037130383099</v>
      </c>
    </row>
    <row r="15987" spans="1:5" x14ac:dyDescent="0.25">
      <c r="A15987" t="s">
        <v>5</v>
      </c>
      <c r="B15987" t="s">
        <v>8053</v>
      </c>
      <c r="C15987">
        <v>7</v>
      </c>
      <c r="D15987" s="1">
        <v>0.33834586466165401</v>
      </c>
      <c r="E15987" s="1">
        <v>0.34691952615794402</v>
      </c>
    </row>
    <row r="15988" spans="1:5" x14ac:dyDescent="0.25">
      <c r="A15988" t="s">
        <v>5</v>
      </c>
      <c r="B15988" t="s">
        <v>1433</v>
      </c>
      <c r="C15988">
        <v>4</v>
      </c>
      <c r="D15988" s="1">
        <v>0.33458646616541299</v>
      </c>
      <c r="E15988" s="1">
        <v>0.34686297545040101</v>
      </c>
    </row>
    <row r="15989" spans="1:5" x14ac:dyDescent="0.25">
      <c r="A15989" t="s">
        <v>5</v>
      </c>
      <c r="B15989" t="s">
        <v>2751</v>
      </c>
      <c r="C15989">
        <v>5</v>
      </c>
      <c r="D15989" s="1">
        <v>0.34210526315789402</v>
      </c>
      <c r="E15989" s="1">
        <v>0.34685344755352299</v>
      </c>
    </row>
    <row r="15990" spans="1:5" x14ac:dyDescent="0.25">
      <c r="A15990" t="s">
        <v>5</v>
      </c>
      <c r="B15990" t="s">
        <v>284</v>
      </c>
      <c r="C15990">
        <v>3</v>
      </c>
      <c r="D15990" s="1">
        <v>0.33458646616541299</v>
      </c>
      <c r="E15990" s="1">
        <v>0.34679492441131698</v>
      </c>
    </row>
    <row r="15991" spans="1:5" x14ac:dyDescent="0.25">
      <c r="A15991" t="s">
        <v>5</v>
      </c>
      <c r="B15991" t="s">
        <v>10000</v>
      </c>
      <c r="C15991">
        <v>8</v>
      </c>
      <c r="D15991" s="1">
        <v>0.33834586466165401</v>
      </c>
      <c r="E15991" s="1">
        <v>0.34679100952970998</v>
      </c>
    </row>
    <row r="15992" spans="1:5" x14ac:dyDescent="0.25">
      <c r="A15992" t="s">
        <v>5</v>
      </c>
      <c r="B15992" t="s">
        <v>1467</v>
      </c>
      <c r="C15992">
        <v>4</v>
      </c>
      <c r="D15992" s="1">
        <v>0.34586466165413499</v>
      </c>
      <c r="E15992" s="1">
        <v>0.34679072885518902</v>
      </c>
    </row>
    <row r="15993" spans="1:5" x14ac:dyDescent="0.25">
      <c r="A15993" t="s">
        <v>5</v>
      </c>
      <c r="B15993" t="s">
        <v>10441</v>
      </c>
      <c r="C15993">
        <v>8</v>
      </c>
      <c r="D15993" s="1">
        <v>0.33834586466165401</v>
      </c>
      <c r="E15993" s="1">
        <v>0.34675436954535199</v>
      </c>
    </row>
    <row r="15994" spans="1:5" x14ac:dyDescent="0.25">
      <c r="A15994" t="s">
        <v>5</v>
      </c>
      <c r="B15994" t="s">
        <v>13051</v>
      </c>
      <c r="C15994">
        <v>9</v>
      </c>
      <c r="D15994" s="1">
        <v>0.33082706766917203</v>
      </c>
      <c r="E15994" s="1">
        <v>0.34675294789853101</v>
      </c>
    </row>
    <row r="15995" spans="1:5" x14ac:dyDescent="0.25">
      <c r="A15995" t="s">
        <v>5</v>
      </c>
      <c r="B15995" t="s">
        <v>5544</v>
      </c>
      <c r="C15995">
        <v>6</v>
      </c>
      <c r="D15995" s="1">
        <v>0.34586466165413499</v>
      </c>
      <c r="E15995" s="1">
        <v>0.34674845007254901</v>
      </c>
    </row>
    <row r="15996" spans="1:5" x14ac:dyDescent="0.25">
      <c r="A15996" t="s">
        <v>5</v>
      </c>
      <c r="B15996" t="s">
        <v>15318</v>
      </c>
      <c r="C15996">
        <v>10</v>
      </c>
      <c r="D15996" s="1">
        <v>0.33082706766917203</v>
      </c>
      <c r="E15996" s="1">
        <v>0.34668093748715401</v>
      </c>
    </row>
    <row r="15997" spans="1:5" x14ac:dyDescent="0.25">
      <c r="A15997" t="s">
        <v>5</v>
      </c>
      <c r="B15997" t="s">
        <v>9518</v>
      </c>
      <c r="C15997">
        <v>7</v>
      </c>
      <c r="D15997" s="1">
        <v>0.33834586466165401</v>
      </c>
      <c r="E15997" s="1">
        <v>0.34667164205864598</v>
      </c>
    </row>
    <row r="15998" spans="1:5" x14ac:dyDescent="0.25">
      <c r="A15998" t="s">
        <v>5</v>
      </c>
      <c r="B15998" t="s">
        <v>64</v>
      </c>
      <c r="C15998">
        <v>2</v>
      </c>
      <c r="D15998" s="1">
        <v>0.33834586466165401</v>
      </c>
      <c r="E15998" s="1">
        <v>0.346616673419056</v>
      </c>
    </row>
    <row r="15999" spans="1:5" x14ac:dyDescent="0.25">
      <c r="A15999" t="s">
        <v>5</v>
      </c>
      <c r="B15999" t="s">
        <v>1440</v>
      </c>
      <c r="C15999">
        <v>4</v>
      </c>
      <c r="D15999" s="1">
        <v>0.32706766917293201</v>
      </c>
      <c r="E15999" s="1">
        <v>0.346608735885094</v>
      </c>
    </row>
    <row r="16000" spans="1:5" x14ac:dyDescent="0.25">
      <c r="A16000" t="s">
        <v>5</v>
      </c>
      <c r="B16000" t="s">
        <v>14169</v>
      </c>
      <c r="C16000">
        <v>9</v>
      </c>
      <c r="D16000" s="1">
        <v>0.33458646616541299</v>
      </c>
      <c r="E16000" s="1">
        <v>0.34660582723091099</v>
      </c>
    </row>
    <row r="16001" spans="1:5" x14ac:dyDescent="0.25">
      <c r="A16001" t="s">
        <v>5</v>
      </c>
      <c r="B16001" t="s">
        <v>13951</v>
      </c>
      <c r="C16001">
        <v>9</v>
      </c>
      <c r="D16001" s="1">
        <v>0.33834586466165401</v>
      </c>
      <c r="E16001" s="1">
        <v>0.34660435282735702</v>
      </c>
    </row>
    <row r="16002" spans="1:5" x14ac:dyDescent="0.25">
      <c r="A16002" t="s">
        <v>5</v>
      </c>
      <c r="B16002" t="s">
        <v>3821</v>
      </c>
      <c r="C16002">
        <v>6</v>
      </c>
      <c r="D16002" s="1">
        <v>0.349624060150375</v>
      </c>
      <c r="E16002" s="1">
        <v>0.34659240664827401</v>
      </c>
    </row>
    <row r="16003" spans="1:5" x14ac:dyDescent="0.25">
      <c r="A16003" t="s">
        <v>5</v>
      </c>
      <c r="B16003" t="s">
        <v>1102</v>
      </c>
      <c r="C16003">
        <v>4</v>
      </c>
      <c r="D16003" s="1">
        <v>0.33458646616541299</v>
      </c>
      <c r="E16003" s="1">
        <v>0.34656542834919801</v>
      </c>
    </row>
    <row r="16004" spans="1:5" x14ac:dyDescent="0.25">
      <c r="A16004" t="s">
        <v>5</v>
      </c>
      <c r="B16004" t="s">
        <v>15894</v>
      </c>
      <c r="C16004">
        <v>10</v>
      </c>
      <c r="D16004" s="1">
        <v>0.33458646616541299</v>
      </c>
      <c r="E16004" s="1">
        <v>0.34651653469427102</v>
      </c>
    </row>
    <row r="16005" spans="1:5" x14ac:dyDescent="0.25">
      <c r="A16005" t="s">
        <v>5</v>
      </c>
      <c r="B16005" t="s">
        <v>9260</v>
      </c>
      <c r="C16005">
        <v>7</v>
      </c>
      <c r="D16005" s="1">
        <v>0.33082706766917203</v>
      </c>
      <c r="E16005" s="1">
        <v>0.346511140792789</v>
      </c>
    </row>
    <row r="16006" spans="1:5" x14ac:dyDescent="0.25">
      <c r="A16006" t="s">
        <v>5</v>
      </c>
      <c r="B16006" t="s">
        <v>7176</v>
      </c>
      <c r="C16006">
        <v>7</v>
      </c>
      <c r="D16006" s="1">
        <v>0.33458646616541299</v>
      </c>
      <c r="E16006" s="1">
        <v>0.34649690612199602</v>
      </c>
    </row>
    <row r="16007" spans="1:5" x14ac:dyDescent="0.25">
      <c r="A16007" t="s">
        <v>5</v>
      </c>
      <c r="B16007" t="s">
        <v>4924</v>
      </c>
      <c r="C16007">
        <v>6</v>
      </c>
      <c r="D16007" s="1">
        <v>0.33458646616541299</v>
      </c>
      <c r="E16007" s="1">
        <v>0.346433485175759</v>
      </c>
    </row>
    <row r="16008" spans="1:5" x14ac:dyDescent="0.25">
      <c r="A16008" t="s">
        <v>5</v>
      </c>
      <c r="B16008" t="s">
        <v>6907</v>
      </c>
      <c r="C16008">
        <v>7</v>
      </c>
      <c r="D16008" s="1">
        <v>0.33458646616541299</v>
      </c>
      <c r="E16008" s="1">
        <v>0.34642796389810898</v>
      </c>
    </row>
    <row r="16009" spans="1:5" x14ac:dyDescent="0.25">
      <c r="A16009" t="s">
        <v>5</v>
      </c>
      <c r="B16009" t="s">
        <v>949</v>
      </c>
      <c r="C16009">
        <v>4</v>
      </c>
      <c r="D16009" s="1">
        <v>0.33458646616541299</v>
      </c>
      <c r="E16009" s="1">
        <v>0.34641308214715399</v>
      </c>
    </row>
    <row r="16010" spans="1:5" x14ac:dyDescent="0.25">
      <c r="A16010" t="s">
        <v>5</v>
      </c>
      <c r="B16010" t="s">
        <v>5391</v>
      </c>
      <c r="C16010">
        <v>6</v>
      </c>
      <c r="D16010" s="1">
        <v>0.33458646616541299</v>
      </c>
      <c r="E16010" s="1">
        <v>0.34633485679683301</v>
      </c>
    </row>
    <row r="16011" spans="1:5" x14ac:dyDescent="0.25">
      <c r="A16011" t="s">
        <v>5</v>
      </c>
      <c r="B16011" t="s">
        <v>7687</v>
      </c>
      <c r="C16011">
        <v>7</v>
      </c>
      <c r="D16011" s="1">
        <v>0.33458646616541299</v>
      </c>
      <c r="E16011" s="1">
        <v>0.346324944672323</v>
      </c>
    </row>
    <row r="16012" spans="1:5" x14ac:dyDescent="0.25">
      <c r="A16012" t="s">
        <v>5</v>
      </c>
      <c r="B16012" t="s">
        <v>3705</v>
      </c>
      <c r="C16012">
        <v>6</v>
      </c>
      <c r="D16012" s="1">
        <v>0.34210526315789402</v>
      </c>
      <c r="E16012" s="1">
        <v>0.346306176928733</v>
      </c>
    </row>
    <row r="16013" spans="1:5" x14ac:dyDescent="0.25">
      <c r="A16013" t="s">
        <v>5</v>
      </c>
      <c r="B16013" t="s">
        <v>6473</v>
      </c>
      <c r="C16013">
        <v>6</v>
      </c>
      <c r="D16013" s="1">
        <v>0.33082706766917203</v>
      </c>
      <c r="E16013" s="1">
        <v>0.34626322606640297</v>
      </c>
    </row>
    <row r="16014" spans="1:5" x14ac:dyDescent="0.25">
      <c r="A16014" t="s">
        <v>5</v>
      </c>
      <c r="B16014" t="s">
        <v>13210</v>
      </c>
      <c r="C16014">
        <v>9</v>
      </c>
      <c r="D16014" s="1">
        <v>0.34210526315789402</v>
      </c>
      <c r="E16014" s="1">
        <v>0.34624630902296899</v>
      </c>
    </row>
    <row r="16015" spans="1:5" x14ac:dyDescent="0.25">
      <c r="A16015" t="s">
        <v>5</v>
      </c>
      <c r="B16015" t="s">
        <v>3823</v>
      </c>
      <c r="C16015">
        <v>6</v>
      </c>
      <c r="D16015" s="1">
        <v>0.33458646616541299</v>
      </c>
      <c r="E16015" s="1">
        <v>0.346035022912281</v>
      </c>
    </row>
    <row r="16016" spans="1:5" x14ac:dyDescent="0.25">
      <c r="A16016" t="s">
        <v>5</v>
      </c>
      <c r="B16016" t="s">
        <v>1658</v>
      </c>
      <c r="C16016">
        <v>5</v>
      </c>
      <c r="D16016" s="1">
        <v>0.33834586466165401</v>
      </c>
      <c r="E16016" s="1">
        <v>0.34600169238480499</v>
      </c>
    </row>
    <row r="16017" spans="1:5" x14ac:dyDescent="0.25">
      <c r="A16017" t="s">
        <v>5</v>
      </c>
      <c r="B16017" t="s">
        <v>8505</v>
      </c>
      <c r="C16017">
        <v>7</v>
      </c>
      <c r="D16017" s="1">
        <v>0.33834586466165401</v>
      </c>
      <c r="E16017" s="1">
        <v>0.34598923695954997</v>
      </c>
    </row>
    <row r="16018" spans="1:5" x14ac:dyDescent="0.25">
      <c r="A16018" t="s">
        <v>5</v>
      </c>
      <c r="B16018" t="s">
        <v>4388</v>
      </c>
      <c r="C16018">
        <v>6</v>
      </c>
      <c r="D16018" s="1">
        <v>0.33458646616541299</v>
      </c>
      <c r="E16018" s="1">
        <v>0.34596517553133199</v>
      </c>
    </row>
    <row r="16019" spans="1:5" x14ac:dyDescent="0.25">
      <c r="A16019" t="s">
        <v>5</v>
      </c>
      <c r="B16019" t="s">
        <v>14178</v>
      </c>
      <c r="C16019">
        <v>9</v>
      </c>
      <c r="D16019" s="1">
        <v>0.33082706766917203</v>
      </c>
      <c r="E16019" s="1">
        <v>0.345893745098379</v>
      </c>
    </row>
    <row r="16020" spans="1:5" x14ac:dyDescent="0.25">
      <c r="A16020" t="s">
        <v>5</v>
      </c>
      <c r="B16020" t="s">
        <v>5947</v>
      </c>
      <c r="C16020">
        <v>6</v>
      </c>
      <c r="D16020" s="1">
        <v>0.33834586466165401</v>
      </c>
      <c r="E16020" s="1">
        <v>0.34581919504439701</v>
      </c>
    </row>
    <row r="16021" spans="1:5" x14ac:dyDescent="0.25">
      <c r="A16021" t="s">
        <v>5</v>
      </c>
      <c r="B16021" t="s">
        <v>1340</v>
      </c>
      <c r="C16021">
        <v>4</v>
      </c>
      <c r="D16021" s="1">
        <v>0.349624060150375</v>
      </c>
      <c r="E16021" s="1">
        <v>0.34574291545695901</v>
      </c>
    </row>
    <row r="16022" spans="1:5" x14ac:dyDescent="0.25">
      <c r="A16022" t="s">
        <v>5</v>
      </c>
      <c r="B16022" t="s">
        <v>15491</v>
      </c>
      <c r="C16022">
        <v>10</v>
      </c>
      <c r="D16022" s="1">
        <v>0.33082706766917203</v>
      </c>
      <c r="E16022" s="1">
        <v>0.345742029352126</v>
      </c>
    </row>
    <row r="16023" spans="1:5" x14ac:dyDescent="0.25">
      <c r="A16023" t="s">
        <v>5</v>
      </c>
      <c r="B16023" t="s">
        <v>8437</v>
      </c>
      <c r="C16023">
        <v>7</v>
      </c>
      <c r="D16023" s="1">
        <v>0.33458646616541299</v>
      </c>
      <c r="E16023" s="1">
        <v>0.34573915997886401</v>
      </c>
    </row>
    <row r="16024" spans="1:5" x14ac:dyDescent="0.25">
      <c r="A16024" t="s">
        <v>5</v>
      </c>
      <c r="B16024" t="s">
        <v>10104</v>
      </c>
      <c r="C16024">
        <v>8</v>
      </c>
      <c r="D16024" s="1">
        <v>0.33834586466165401</v>
      </c>
      <c r="E16024" s="1">
        <v>0.345664325286901</v>
      </c>
    </row>
    <row r="16025" spans="1:5" x14ac:dyDescent="0.25">
      <c r="A16025" t="s">
        <v>5</v>
      </c>
      <c r="B16025" t="s">
        <v>498</v>
      </c>
      <c r="C16025">
        <v>4</v>
      </c>
      <c r="D16025" s="1">
        <v>0.33458646616541299</v>
      </c>
      <c r="E16025" s="1">
        <v>0.34565810129719898</v>
      </c>
    </row>
    <row r="16026" spans="1:5" x14ac:dyDescent="0.25">
      <c r="A16026" t="s">
        <v>5</v>
      </c>
      <c r="B16026" t="s">
        <v>5504</v>
      </c>
      <c r="C16026">
        <v>6</v>
      </c>
      <c r="D16026" s="1">
        <v>0.33458646616541299</v>
      </c>
      <c r="E16026" s="1">
        <v>0.34564459930313501</v>
      </c>
    </row>
    <row r="16027" spans="1:5" x14ac:dyDescent="0.25">
      <c r="A16027" t="s">
        <v>5</v>
      </c>
      <c r="B16027" t="s">
        <v>1474</v>
      </c>
      <c r="C16027">
        <v>4</v>
      </c>
      <c r="D16027" s="1">
        <v>0.33458646616541299</v>
      </c>
      <c r="E16027" s="1">
        <v>0.34559107743111001</v>
      </c>
    </row>
    <row r="16028" spans="1:5" x14ac:dyDescent="0.25">
      <c r="A16028" t="s">
        <v>5</v>
      </c>
      <c r="B16028" t="s">
        <v>9610</v>
      </c>
      <c r="C16028">
        <v>7</v>
      </c>
      <c r="D16028" s="1">
        <v>0.349624060150375</v>
      </c>
      <c r="E16028" s="1">
        <v>0.345563025282769</v>
      </c>
    </row>
    <row r="16029" spans="1:5" x14ac:dyDescent="0.25">
      <c r="A16029" t="s">
        <v>5</v>
      </c>
      <c r="B16029" t="s">
        <v>11540</v>
      </c>
      <c r="C16029">
        <v>8</v>
      </c>
      <c r="D16029" s="1">
        <v>0.33458646616541299</v>
      </c>
      <c r="E16029" s="1">
        <v>0.34550290014971902</v>
      </c>
    </row>
    <row r="16030" spans="1:5" x14ac:dyDescent="0.25">
      <c r="A16030" t="s">
        <v>5</v>
      </c>
      <c r="B16030" t="s">
        <v>5591</v>
      </c>
      <c r="C16030">
        <v>6</v>
      </c>
      <c r="D16030" s="1">
        <v>0.33082706766917203</v>
      </c>
      <c r="E16030" s="1">
        <v>0.34549017568971002</v>
      </c>
    </row>
    <row r="16031" spans="1:5" x14ac:dyDescent="0.25">
      <c r="A16031" t="s">
        <v>5</v>
      </c>
      <c r="B16031" t="s">
        <v>6415</v>
      </c>
      <c r="C16031">
        <v>6</v>
      </c>
      <c r="D16031" s="1">
        <v>0.33458646616541299</v>
      </c>
      <c r="E16031" s="1">
        <v>0.34548370868685302</v>
      </c>
    </row>
    <row r="16032" spans="1:5" x14ac:dyDescent="0.25">
      <c r="A16032" t="s">
        <v>5</v>
      </c>
      <c r="B16032" t="s">
        <v>11153</v>
      </c>
      <c r="C16032">
        <v>8</v>
      </c>
      <c r="D16032" s="1">
        <v>0.33082706766917203</v>
      </c>
      <c r="E16032" s="1">
        <v>0.34546644012226602</v>
      </c>
    </row>
    <row r="16033" spans="1:5" x14ac:dyDescent="0.25">
      <c r="A16033" t="s">
        <v>5</v>
      </c>
      <c r="B16033" t="s">
        <v>677</v>
      </c>
      <c r="C16033">
        <v>4</v>
      </c>
      <c r="D16033" s="1">
        <v>0.33458646616541299</v>
      </c>
      <c r="E16033" s="1">
        <v>0.345457687548617</v>
      </c>
    </row>
    <row r="16034" spans="1:5" x14ac:dyDescent="0.25">
      <c r="A16034" t="s">
        <v>5</v>
      </c>
      <c r="B16034" t="s">
        <v>5642</v>
      </c>
      <c r="C16034">
        <v>6</v>
      </c>
      <c r="D16034" s="1">
        <v>0.34210526315789402</v>
      </c>
      <c r="E16034" s="1">
        <v>0.34545474863092901</v>
      </c>
    </row>
    <row r="16035" spans="1:5" x14ac:dyDescent="0.25">
      <c r="A16035" t="s">
        <v>5</v>
      </c>
      <c r="B16035" t="s">
        <v>298</v>
      </c>
      <c r="C16035">
        <v>3</v>
      </c>
      <c r="D16035" s="1">
        <v>0.34210526315789402</v>
      </c>
      <c r="E16035" s="1">
        <v>0.34542017434942401</v>
      </c>
    </row>
    <row r="16036" spans="1:5" x14ac:dyDescent="0.25">
      <c r="A16036" t="s">
        <v>5</v>
      </c>
      <c r="B16036" t="s">
        <v>1329</v>
      </c>
      <c r="C16036">
        <v>4</v>
      </c>
      <c r="D16036" s="1">
        <v>0.33458646616541299</v>
      </c>
      <c r="E16036" s="1">
        <v>0.345405202759894</v>
      </c>
    </row>
    <row r="16037" spans="1:5" x14ac:dyDescent="0.25">
      <c r="A16037" t="s">
        <v>5</v>
      </c>
      <c r="B16037" t="s">
        <v>6353</v>
      </c>
      <c r="C16037">
        <v>6</v>
      </c>
      <c r="D16037" s="1">
        <v>0.33834586466165401</v>
      </c>
      <c r="E16037" s="1">
        <v>0.34525778776819499</v>
      </c>
    </row>
    <row r="16038" spans="1:5" x14ac:dyDescent="0.25">
      <c r="A16038" t="s">
        <v>5</v>
      </c>
      <c r="B16038" t="s">
        <v>4109</v>
      </c>
      <c r="C16038">
        <v>6</v>
      </c>
      <c r="D16038" s="1">
        <v>0.33082706766917203</v>
      </c>
      <c r="E16038" s="1">
        <v>0.34518295274038502</v>
      </c>
    </row>
    <row r="16039" spans="1:5" x14ac:dyDescent="0.25">
      <c r="A16039" t="s">
        <v>5</v>
      </c>
      <c r="B16039" t="s">
        <v>13155</v>
      </c>
      <c r="C16039">
        <v>9</v>
      </c>
      <c r="D16039" s="1">
        <v>0.34210526315789402</v>
      </c>
      <c r="E16039" s="1">
        <v>0.34504049613472898</v>
      </c>
    </row>
    <row r="16040" spans="1:5" x14ac:dyDescent="0.25">
      <c r="A16040" t="s">
        <v>5</v>
      </c>
      <c r="B16040" t="s">
        <v>3354</v>
      </c>
      <c r="C16040">
        <v>5</v>
      </c>
      <c r="D16040" s="1">
        <v>0.33458646616541299</v>
      </c>
      <c r="E16040" s="1">
        <v>0.34498997993048902</v>
      </c>
    </row>
    <row r="16041" spans="1:5" x14ac:dyDescent="0.25">
      <c r="A16041" t="s">
        <v>5</v>
      </c>
      <c r="B16041" t="s">
        <v>2920</v>
      </c>
      <c r="C16041">
        <v>5</v>
      </c>
      <c r="D16041" s="1">
        <v>0.32706766917293201</v>
      </c>
      <c r="E16041" s="1">
        <v>0.344907598666997</v>
      </c>
    </row>
    <row r="16042" spans="1:5" x14ac:dyDescent="0.25">
      <c r="A16042" t="s">
        <v>5</v>
      </c>
      <c r="B16042" t="s">
        <v>12950</v>
      </c>
      <c r="C16042">
        <v>9</v>
      </c>
      <c r="D16042" s="1">
        <v>0.33834586466165401</v>
      </c>
      <c r="E16042" s="1">
        <v>0.34489309230096699</v>
      </c>
    </row>
    <row r="16043" spans="1:5" x14ac:dyDescent="0.25">
      <c r="A16043" t="s">
        <v>5</v>
      </c>
      <c r="B16043" t="s">
        <v>1905</v>
      </c>
      <c r="C16043">
        <v>5</v>
      </c>
      <c r="D16043" s="1">
        <v>0.33834586466165401</v>
      </c>
      <c r="E16043" s="1">
        <v>0.344866670399466</v>
      </c>
    </row>
    <row r="16044" spans="1:5" x14ac:dyDescent="0.25">
      <c r="A16044" t="s">
        <v>5</v>
      </c>
      <c r="B16044" t="s">
        <v>8286</v>
      </c>
      <c r="C16044">
        <v>7</v>
      </c>
      <c r="D16044" s="1">
        <v>0.33834586466165401</v>
      </c>
      <c r="E16044" s="1">
        <v>0.34486277968366302</v>
      </c>
    </row>
    <row r="16045" spans="1:5" x14ac:dyDescent="0.25">
      <c r="A16045" t="s">
        <v>5</v>
      </c>
      <c r="B16045" t="s">
        <v>852</v>
      </c>
      <c r="C16045">
        <v>4</v>
      </c>
      <c r="D16045" s="1">
        <v>0.33458646616541299</v>
      </c>
      <c r="E16045" s="1">
        <v>0.34485964368283301</v>
      </c>
    </row>
    <row r="16046" spans="1:5" x14ac:dyDescent="0.25">
      <c r="A16046" t="s">
        <v>5</v>
      </c>
      <c r="B16046" t="s">
        <v>5171</v>
      </c>
      <c r="C16046">
        <v>6</v>
      </c>
      <c r="D16046" s="1">
        <v>0.349624060150375</v>
      </c>
      <c r="E16046" s="1">
        <v>0.34482128516702298</v>
      </c>
    </row>
    <row r="16047" spans="1:5" x14ac:dyDescent="0.25">
      <c r="A16047" t="s">
        <v>5</v>
      </c>
      <c r="B16047" t="s">
        <v>4386</v>
      </c>
      <c r="C16047">
        <v>6</v>
      </c>
      <c r="D16047" s="1">
        <v>0.34210526315789402</v>
      </c>
      <c r="E16047" s="1">
        <v>0.34474240880255902</v>
      </c>
    </row>
    <row r="16048" spans="1:5" x14ac:dyDescent="0.25">
      <c r="A16048" t="s">
        <v>5</v>
      </c>
      <c r="B16048" t="s">
        <v>1704</v>
      </c>
      <c r="C16048">
        <v>5</v>
      </c>
      <c r="D16048" s="1">
        <v>0.33082706766917203</v>
      </c>
      <c r="E16048" s="1">
        <v>0.34465060547448001</v>
      </c>
    </row>
    <row r="16049" spans="1:5" x14ac:dyDescent="0.25">
      <c r="A16049" t="s">
        <v>5</v>
      </c>
      <c r="B16049" t="s">
        <v>13619</v>
      </c>
      <c r="C16049">
        <v>9</v>
      </c>
      <c r="D16049" s="1">
        <v>0.33082706766917203</v>
      </c>
      <c r="E16049" s="1">
        <v>0.34464809952841502</v>
      </c>
    </row>
    <row r="16050" spans="1:5" x14ac:dyDescent="0.25">
      <c r="A16050" t="s">
        <v>5</v>
      </c>
      <c r="B16050" t="s">
        <v>11173</v>
      </c>
      <c r="C16050">
        <v>8</v>
      </c>
      <c r="D16050" s="1">
        <v>0.33834586466165401</v>
      </c>
      <c r="E16050" s="1">
        <v>0.344631600889863</v>
      </c>
    </row>
    <row r="16051" spans="1:5" x14ac:dyDescent="0.25">
      <c r="A16051" t="s">
        <v>5</v>
      </c>
      <c r="B16051" t="s">
        <v>10652</v>
      </c>
      <c r="C16051">
        <v>8</v>
      </c>
      <c r="D16051" s="1">
        <v>0.33082706766917203</v>
      </c>
      <c r="E16051" s="1">
        <v>0.344621333584398</v>
      </c>
    </row>
    <row r="16052" spans="1:5" x14ac:dyDescent="0.25">
      <c r="A16052" t="s">
        <v>5</v>
      </c>
      <c r="B16052" t="s">
        <v>13108</v>
      </c>
      <c r="C16052">
        <v>9</v>
      </c>
      <c r="D16052" s="1">
        <v>0.33458646616541299</v>
      </c>
      <c r="E16052" s="1">
        <v>0.34455491165233798</v>
      </c>
    </row>
    <row r="16053" spans="1:5" x14ac:dyDescent="0.25">
      <c r="A16053" t="s">
        <v>5</v>
      </c>
      <c r="B16053" t="s">
        <v>3967</v>
      </c>
      <c r="C16053">
        <v>6</v>
      </c>
      <c r="D16053" s="1">
        <v>0.33458646616541299</v>
      </c>
      <c r="E16053" s="1">
        <v>0.34454787686558203</v>
      </c>
    </row>
    <row r="16054" spans="1:5" x14ac:dyDescent="0.25">
      <c r="A16054" t="s">
        <v>5</v>
      </c>
      <c r="B16054" t="s">
        <v>13947</v>
      </c>
      <c r="C16054">
        <v>9</v>
      </c>
      <c r="D16054" s="1">
        <v>0.33082706766917203</v>
      </c>
      <c r="E16054" s="1">
        <v>0.344518586273863</v>
      </c>
    </row>
    <row r="16055" spans="1:5" x14ac:dyDescent="0.25">
      <c r="A16055" t="s">
        <v>5</v>
      </c>
      <c r="B16055" t="s">
        <v>10135</v>
      </c>
      <c r="C16055">
        <v>8</v>
      </c>
      <c r="D16055" s="1">
        <v>0.33458646616541299</v>
      </c>
      <c r="E16055" s="1">
        <v>0.34451110627322401</v>
      </c>
    </row>
    <row r="16056" spans="1:5" x14ac:dyDescent="0.25">
      <c r="A16056" t="s">
        <v>5</v>
      </c>
      <c r="B16056" t="s">
        <v>8780</v>
      </c>
      <c r="C16056">
        <v>7</v>
      </c>
      <c r="D16056" s="1">
        <v>0.35338345864661602</v>
      </c>
      <c r="E16056" s="1">
        <v>0.34449140351204499</v>
      </c>
    </row>
    <row r="16057" spans="1:5" x14ac:dyDescent="0.25">
      <c r="A16057" t="s">
        <v>5</v>
      </c>
      <c r="B16057" t="s">
        <v>505</v>
      </c>
      <c r="C16057">
        <v>4</v>
      </c>
      <c r="D16057" s="1">
        <v>0.33834586466165401</v>
      </c>
      <c r="E16057" s="1">
        <v>0.34447885076429802</v>
      </c>
    </row>
    <row r="16058" spans="1:5" x14ac:dyDescent="0.25">
      <c r="A16058" t="s">
        <v>5</v>
      </c>
      <c r="B16058" t="s">
        <v>1351</v>
      </c>
      <c r="C16058">
        <v>4</v>
      </c>
      <c r="D16058" s="1">
        <v>0.33834586466165401</v>
      </c>
      <c r="E16058" s="1">
        <v>0.344440242889339</v>
      </c>
    </row>
    <row r="16059" spans="1:5" x14ac:dyDescent="0.25">
      <c r="A16059" t="s">
        <v>5</v>
      </c>
      <c r="B16059" t="s">
        <v>11331</v>
      </c>
      <c r="C16059">
        <v>8</v>
      </c>
      <c r="D16059" s="1">
        <v>0.33834586466165401</v>
      </c>
      <c r="E16059" s="1">
        <v>0.34442462038034199</v>
      </c>
    </row>
    <row r="16060" spans="1:5" x14ac:dyDescent="0.25">
      <c r="A16060" t="s">
        <v>5</v>
      </c>
      <c r="B16060" t="s">
        <v>247</v>
      </c>
      <c r="C16060">
        <v>3</v>
      </c>
      <c r="D16060" s="1">
        <v>0.33458646616541299</v>
      </c>
      <c r="E16060" s="1">
        <v>0.34437729323475702</v>
      </c>
    </row>
    <row r="16061" spans="1:5" x14ac:dyDescent="0.25">
      <c r="A16061" t="s">
        <v>5</v>
      </c>
      <c r="B16061" t="s">
        <v>15159</v>
      </c>
      <c r="C16061">
        <v>10</v>
      </c>
      <c r="D16061" s="1">
        <v>0.33458646616541299</v>
      </c>
      <c r="E16061" s="1">
        <v>0.34435899760547301</v>
      </c>
    </row>
    <row r="16062" spans="1:5" x14ac:dyDescent="0.25">
      <c r="A16062" t="s">
        <v>5</v>
      </c>
      <c r="B16062" t="s">
        <v>3568</v>
      </c>
      <c r="C16062">
        <v>6</v>
      </c>
      <c r="D16062" s="1">
        <v>0.33458646616541299</v>
      </c>
      <c r="E16062" s="1">
        <v>0.34431655328028898</v>
      </c>
    </row>
    <row r="16063" spans="1:5" x14ac:dyDescent="0.25">
      <c r="A16063" t="s">
        <v>5</v>
      </c>
      <c r="B16063" t="s">
        <v>6512</v>
      </c>
      <c r="C16063">
        <v>7</v>
      </c>
      <c r="D16063" s="1">
        <v>0.33458646616541299</v>
      </c>
      <c r="E16063" s="1">
        <v>0.34426771469903</v>
      </c>
    </row>
    <row r="16064" spans="1:5" x14ac:dyDescent="0.25">
      <c r="A16064" t="s">
        <v>5</v>
      </c>
      <c r="B16064" t="s">
        <v>3740</v>
      </c>
      <c r="C16064">
        <v>6</v>
      </c>
      <c r="D16064" s="1">
        <v>0.34586466165413499</v>
      </c>
      <c r="E16064" s="1">
        <v>0.344226808337666</v>
      </c>
    </row>
    <row r="16065" spans="1:5" x14ac:dyDescent="0.25">
      <c r="A16065" t="s">
        <v>5</v>
      </c>
      <c r="B16065" t="s">
        <v>314</v>
      </c>
      <c r="C16065">
        <v>3</v>
      </c>
      <c r="D16065" s="1">
        <v>0.34586466165413499</v>
      </c>
      <c r="E16065" s="1">
        <v>0.34416810074704801</v>
      </c>
    </row>
    <row r="16066" spans="1:5" x14ac:dyDescent="0.25">
      <c r="A16066" t="s">
        <v>5</v>
      </c>
      <c r="B16066" t="s">
        <v>1436</v>
      </c>
      <c r="C16066">
        <v>4</v>
      </c>
      <c r="D16066" s="1">
        <v>0.33458646616541299</v>
      </c>
      <c r="E16066" s="1">
        <v>0.34392708445248699</v>
      </c>
    </row>
    <row r="16067" spans="1:5" x14ac:dyDescent="0.25">
      <c r="A16067" t="s">
        <v>5</v>
      </c>
      <c r="B16067" t="s">
        <v>10315</v>
      </c>
      <c r="C16067">
        <v>8</v>
      </c>
      <c r="D16067" s="1">
        <v>0.33082706766917203</v>
      </c>
      <c r="E16067" s="1">
        <v>0.34389363017020202</v>
      </c>
    </row>
    <row r="16068" spans="1:5" x14ac:dyDescent="0.25">
      <c r="A16068" t="s">
        <v>5</v>
      </c>
      <c r="B16068" t="s">
        <v>13211</v>
      </c>
      <c r="C16068">
        <v>9</v>
      </c>
      <c r="D16068" s="1">
        <v>0.33082706766917203</v>
      </c>
      <c r="E16068" s="1">
        <v>0.34388852604118197</v>
      </c>
    </row>
    <row r="16069" spans="1:5" x14ac:dyDescent="0.25">
      <c r="A16069" t="s">
        <v>5</v>
      </c>
      <c r="B16069" t="s">
        <v>5628</v>
      </c>
      <c r="C16069">
        <v>6</v>
      </c>
      <c r="D16069" s="1">
        <v>0.33458646616541299</v>
      </c>
      <c r="E16069" s="1">
        <v>0.34382510372643699</v>
      </c>
    </row>
    <row r="16070" spans="1:5" x14ac:dyDescent="0.25">
      <c r="A16070" t="s">
        <v>5</v>
      </c>
      <c r="B16070" t="s">
        <v>9253</v>
      </c>
      <c r="C16070">
        <v>7</v>
      </c>
      <c r="D16070" s="1">
        <v>0.33834586466165401</v>
      </c>
      <c r="E16070" s="1">
        <v>0.34381144780461598</v>
      </c>
    </row>
    <row r="16071" spans="1:5" x14ac:dyDescent="0.25">
      <c r="A16071" t="s">
        <v>5</v>
      </c>
      <c r="B16071" t="s">
        <v>3763</v>
      </c>
      <c r="C16071">
        <v>6</v>
      </c>
      <c r="D16071" s="1">
        <v>0.33082706766917203</v>
      </c>
      <c r="E16071" s="1">
        <v>0.34373027256935201</v>
      </c>
    </row>
    <row r="16072" spans="1:5" x14ac:dyDescent="0.25">
      <c r="A16072" t="s">
        <v>5</v>
      </c>
      <c r="B16072" t="s">
        <v>11249</v>
      </c>
      <c r="C16072">
        <v>8</v>
      </c>
      <c r="D16072" s="1">
        <v>0.33082706766917203</v>
      </c>
      <c r="E16072" s="1">
        <v>0.34366448943935601</v>
      </c>
    </row>
    <row r="16073" spans="1:5" x14ac:dyDescent="0.25">
      <c r="A16073" t="s">
        <v>5</v>
      </c>
      <c r="B16073" t="s">
        <v>13550</v>
      </c>
      <c r="C16073">
        <v>9</v>
      </c>
      <c r="D16073" s="1">
        <v>0.33458646616541299</v>
      </c>
      <c r="E16073" s="1">
        <v>0.34356280027661801</v>
      </c>
    </row>
    <row r="16074" spans="1:5" x14ac:dyDescent="0.25">
      <c r="A16074" t="s">
        <v>5</v>
      </c>
      <c r="B16074" t="s">
        <v>9455</v>
      </c>
      <c r="C16074">
        <v>7</v>
      </c>
      <c r="D16074" s="1">
        <v>0.32706766917293201</v>
      </c>
      <c r="E16074" s="1">
        <v>0.34354460201912301</v>
      </c>
    </row>
    <row r="16075" spans="1:5" x14ac:dyDescent="0.25">
      <c r="A16075" t="s">
        <v>5</v>
      </c>
      <c r="B16075" t="s">
        <v>6192</v>
      </c>
      <c r="C16075">
        <v>6</v>
      </c>
      <c r="D16075" s="1">
        <v>0.34586466165413499</v>
      </c>
      <c r="E16075" s="1">
        <v>0.34353783797475301</v>
      </c>
    </row>
    <row r="16076" spans="1:5" x14ac:dyDescent="0.25">
      <c r="A16076" t="s">
        <v>5</v>
      </c>
      <c r="B16076" t="s">
        <v>10009</v>
      </c>
      <c r="C16076">
        <v>8</v>
      </c>
      <c r="D16076" s="1">
        <v>0.33458646616541299</v>
      </c>
      <c r="E16076" s="1">
        <v>0.34346740480780602</v>
      </c>
    </row>
    <row r="16077" spans="1:5" x14ac:dyDescent="0.25">
      <c r="A16077" t="s">
        <v>5</v>
      </c>
      <c r="B16077" t="s">
        <v>1492</v>
      </c>
      <c r="C16077">
        <v>5</v>
      </c>
      <c r="D16077" s="1">
        <v>0.33834586466165401</v>
      </c>
      <c r="E16077" s="1">
        <v>0.34343075156284097</v>
      </c>
    </row>
    <row r="16078" spans="1:5" x14ac:dyDescent="0.25">
      <c r="A16078" t="s">
        <v>5</v>
      </c>
      <c r="B16078" t="s">
        <v>5157</v>
      </c>
      <c r="C16078">
        <v>6</v>
      </c>
      <c r="D16078" s="1">
        <v>0.33834586466165401</v>
      </c>
      <c r="E16078" s="1">
        <v>0.34336201617456902</v>
      </c>
    </row>
    <row r="16079" spans="1:5" x14ac:dyDescent="0.25">
      <c r="A16079" t="s">
        <v>5</v>
      </c>
      <c r="B16079" t="s">
        <v>1621</v>
      </c>
      <c r="C16079">
        <v>5</v>
      </c>
      <c r="D16079" s="1">
        <v>0.33834586466165401</v>
      </c>
      <c r="E16079" s="1">
        <v>0.34335667655761298</v>
      </c>
    </row>
    <row r="16080" spans="1:5" x14ac:dyDescent="0.25">
      <c r="A16080" t="s">
        <v>5</v>
      </c>
      <c r="B16080" t="s">
        <v>12566</v>
      </c>
      <c r="C16080">
        <v>8</v>
      </c>
      <c r="D16080" s="1">
        <v>0.33458646616541299</v>
      </c>
      <c r="E16080" s="1">
        <v>0.34333110270190298</v>
      </c>
    </row>
    <row r="16081" spans="1:5" x14ac:dyDescent="0.25">
      <c r="A16081" t="s">
        <v>5</v>
      </c>
      <c r="B16081" t="s">
        <v>2764</v>
      </c>
      <c r="C16081">
        <v>5</v>
      </c>
      <c r="D16081" s="1">
        <v>0.33458646616541299</v>
      </c>
      <c r="E16081" s="1">
        <v>0.34330471426222797</v>
      </c>
    </row>
    <row r="16082" spans="1:5" x14ac:dyDescent="0.25">
      <c r="A16082" t="s">
        <v>5</v>
      </c>
      <c r="B16082" t="s">
        <v>9721</v>
      </c>
      <c r="C16082">
        <v>7</v>
      </c>
      <c r="D16082" s="1">
        <v>0.34586466165413499</v>
      </c>
      <c r="E16082" s="1">
        <v>0.34328408622634698</v>
      </c>
    </row>
    <row r="16083" spans="1:5" x14ac:dyDescent="0.25">
      <c r="A16083" t="s">
        <v>5</v>
      </c>
      <c r="B16083" t="s">
        <v>13197</v>
      </c>
      <c r="C16083">
        <v>9</v>
      </c>
      <c r="D16083" s="1">
        <v>0.33458646616541299</v>
      </c>
      <c r="E16083" s="1">
        <v>0.34327963328559002</v>
      </c>
    </row>
    <row r="16084" spans="1:5" x14ac:dyDescent="0.25">
      <c r="A16084" t="s">
        <v>5</v>
      </c>
      <c r="B16084" t="s">
        <v>146</v>
      </c>
      <c r="C16084">
        <v>3</v>
      </c>
      <c r="D16084" s="1">
        <v>0.33458646616541299</v>
      </c>
      <c r="E16084" s="1">
        <v>0.34326261822496501</v>
      </c>
    </row>
    <row r="16085" spans="1:5" x14ac:dyDescent="0.25">
      <c r="A16085" t="s">
        <v>5</v>
      </c>
      <c r="B16085" t="s">
        <v>1540</v>
      </c>
      <c r="C16085">
        <v>5</v>
      </c>
      <c r="D16085" s="1">
        <v>0.33458646616541299</v>
      </c>
      <c r="E16085" s="1">
        <v>0.34326127425812097</v>
      </c>
    </row>
    <row r="16086" spans="1:5" x14ac:dyDescent="0.25">
      <c r="A16086" t="s">
        <v>5</v>
      </c>
      <c r="B16086" t="s">
        <v>623</v>
      </c>
      <c r="C16086">
        <v>4</v>
      </c>
      <c r="D16086" s="1">
        <v>0.33458646616541299</v>
      </c>
      <c r="E16086" s="1">
        <v>0.34318247509966598</v>
      </c>
    </row>
    <row r="16087" spans="1:5" x14ac:dyDescent="0.25">
      <c r="A16087" t="s">
        <v>5</v>
      </c>
      <c r="B16087" t="s">
        <v>6501</v>
      </c>
      <c r="C16087">
        <v>7</v>
      </c>
      <c r="D16087" s="1">
        <v>0.33458646616541299</v>
      </c>
      <c r="E16087" s="1">
        <v>0.34315650794990599</v>
      </c>
    </row>
    <row r="16088" spans="1:5" x14ac:dyDescent="0.25">
      <c r="A16088" t="s">
        <v>5</v>
      </c>
      <c r="B16088" t="s">
        <v>6708</v>
      </c>
      <c r="C16088">
        <v>7</v>
      </c>
      <c r="D16088" s="1">
        <v>0.33082706766917203</v>
      </c>
      <c r="E16088" s="1">
        <v>0.34313477863234598</v>
      </c>
    </row>
    <row r="16089" spans="1:5" x14ac:dyDescent="0.25">
      <c r="A16089" t="s">
        <v>5</v>
      </c>
      <c r="B16089" t="s">
        <v>6416</v>
      </c>
      <c r="C16089">
        <v>6</v>
      </c>
      <c r="D16089" s="1">
        <v>0.33458646616541299</v>
      </c>
      <c r="E16089" s="1">
        <v>0.343018614180436</v>
      </c>
    </row>
    <row r="16090" spans="1:5" x14ac:dyDescent="0.25">
      <c r="A16090" t="s">
        <v>5</v>
      </c>
      <c r="B16090" t="s">
        <v>142</v>
      </c>
      <c r="C16090">
        <v>3</v>
      </c>
      <c r="D16090" s="1">
        <v>0.33834586466165401</v>
      </c>
      <c r="E16090" s="1">
        <v>0.34301751707481098</v>
      </c>
    </row>
    <row r="16091" spans="1:5" x14ac:dyDescent="0.25">
      <c r="A16091" t="s">
        <v>5</v>
      </c>
      <c r="B16091" t="s">
        <v>6873</v>
      </c>
      <c r="C16091">
        <v>7</v>
      </c>
      <c r="D16091" s="1">
        <v>0.33834586466165401</v>
      </c>
      <c r="E16091" s="1">
        <v>0.34283073545701898</v>
      </c>
    </row>
    <row r="16092" spans="1:5" x14ac:dyDescent="0.25">
      <c r="A16092" t="s">
        <v>5</v>
      </c>
      <c r="B16092" t="s">
        <v>4180</v>
      </c>
      <c r="C16092">
        <v>6</v>
      </c>
      <c r="D16092" s="1">
        <v>0.33458646616541299</v>
      </c>
      <c r="E16092" s="1">
        <v>0.34268319196804697</v>
      </c>
    </row>
    <row r="16093" spans="1:5" x14ac:dyDescent="0.25">
      <c r="A16093" t="s">
        <v>5</v>
      </c>
      <c r="B16093" t="s">
        <v>2686</v>
      </c>
      <c r="C16093">
        <v>5</v>
      </c>
      <c r="D16093" s="1">
        <v>0.33458646616541299</v>
      </c>
      <c r="E16093" s="1">
        <v>0.34267917448526902</v>
      </c>
    </row>
    <row r="16094" spans="1:5" x14ac:dyDescent="0.25">
      <c r="A16094" t="s">
        <v>5</v>
      </c>
      <c r="B16094" t="s">
        <v>9256</v>
      </c>
      <c r="C16094">
        <v>7</v>
      </c>
      <c r="D16094" s="1">
        <v>0.33458646616541299</v>
      </c>
      <c r="E16094" s="1">
        <v>0.34260623059880302</v>
      </c>
    </row>
    <row r="16095" spans="1:5" x14ac:dyDescent="0.25">
      <c r="A16095" t="s">
        <v>5</v>
      </c>
      <c r="B16095" t="s">
        <v>473</v>
      </c>
      <c r="C16095">
        <v>3</v>
      </c>
      <c r="D16095" s="1">
        <v>0.33458646616541299</v>
      </c>
      <c r="E16095" s="1">
        <v>0.342567710586134</v>
      </c>
    </row>
    <row r="16096" spans="1:5" x14ac:dyDescent="0.25">
      <c r="A16096" t="s">
        <v>5</v>
      </c>
      <c r="B16096" t="s">
        <v>839</v>
      </c>
      <c r="C16096">
        <v>4</v>
      </c>
      <c r="D16096" s="1">
        <v>0.33082706766917203</v>
      </c>
      <c r="E16096" s="1">
        <v>0.34256049994273302</v>
      </c>
    </row>
    <row r="16097" spans="1:5" x14ac:dyDescent="0.25">
      <c r="A16097" t="s">
        <v>5</v>
      </c>
      <c r="B16097" t="s">
        <v>7333</v>
      </c>
      <c r="C16097">
        <v>7</v>
      </c>
      <c r="D16097" s="1">
        <v>0.33082706766917203</v>
      </c>
      <c r="E16097" s="1">
        <v>0.342544711512207</v>
      </c>
    </row>
    <row r="16098" spans="1:5" x14ac:dyDescent="0.25">
      <c r="A16098" t="s">
        <v>5</v>
      </c>
      <c r="B16098" t="s">
        <v>9036</v>
      </c>
      <c r="C16098">
        <v>7</v>
      </c>
      <c r="D16098" s="1">
        <v>0.33082706766917203</v>
      </c>
      <c r="E16098" s="1">
        <v>0.34252506940329203</v>
      </c>
    </row>
    <row r="16099" spans="1:5" x14ac:dyDescent="0.25">
      <c r="A16099" t="s">
        <v>5</v>
      </c>
      <c r="B16099" t="s">
        <v>7980</v>
      </c>
      <c r="C16099">
        <v>7</v>
      </c>
      <c r="D16099" s="1">
        <v>0.33082706766917203</v>
      </c>
      <c r="E16099" s="1">
        <v>0.34251799479838801</v>
      </c>
    </row>
    <row r="16100" spans="1:5" x14ac:dyDescent="0.25">
      <c r="A16100" t="s">
        <v>5</v>
      </c>
      <c r="B16100" t="s">
        <v>5525</v>
      </c>
      <c r="C16100">
        <v>6</v>
      </c>
      <c r="D16100" s="1">
        <v>0.32706766917293201</v>
      </c>
      <c r="E16100" s="1">
        <v>0.34234429537482203</v>
      </c>
    </row>
    <row r="16101" spans="1:5" x14ac:dyDescent="0.25">
      <c r="A16101" t="s">
        <v>5</v>
      </c>
      <c r="B16101" t="s">
        <v>9320</v>
      </c>
      <c r="C16101">
        <v>7</v>
      </c>
      <c r="D16101" s="1">
        <v>0.33082706766917203</v>
      </c>
      <c r="E16101" s="1">
        <v>0.34234078625186298</v>
      </c>
    </row>
    <row r="16102" spans="1:5" x14ac:dyDescent="0.25">
      <c r="A16102" t="s">
        <v>5</v>
      </c>
      <c r="B16102" t="s">
        <v>3772</v>
      </c>
      <c r="C16102">
        <v>6</v>
      </c>
      <c r="D16102" s="1">
        <v>0.33082706766917203</v>
      </c>
      <c r="E16102" s="1">
        <v>0.34228304605509802</v>
      </c>
    </row>
    <row r="16103" spans="1:5" x14ac:dyDescent="0.25">
      <c r="A16103" t="s">
        <v>5</v>
      </c>
      <c r="B16103" t="s">
        <v>7928</v>
      </c>
      <c r="C16103">
        <v>7</v>
      </c>
      <c r="D16103" s="1">
        <v>0.33082706766917203</v>
      </c>
      <c r="E16103" s="1">
        <v>0.34223969710402002</v>
      </c>
    </row>
    <row r="16104" spans="1:5" x14ac:dyDescent="0.25">
      <c r="A16104" t="s">
        <v>5</v>
      </c>
      <c r="B16104" t="s">
        <v>4305</v>
      </c>
      <c r="C16104">
        <v>6</v>
      </c>
      <c r="D16104" s="1">
        <v>0.33082706766917203</v>
      </c>
      <c r="E16104" s="1">
        <v>0.34223035198202101</v>
      </c>
    </row>
    <row r="16105" spans="1:5" x14ac:dyDescent="0.25">
      <c r="A16105" t="s">
        <v>5</v>
      </c>
      <c r="B16105" t="s">
        <v>11196</v>
      </c>
      <c r="C16105">
        <v>8</v>
      </c>
      <c r="D16105" s="1">
        <v>0.32706766917293201</v>
      </c>
      <c r="E16105" s="1">
        <v>0.34221267454350102</v>
      </c>
    </row>
    <row r="16106" spans="1:5" x14ac:dyDescent="0.25">
      <c r="A16106" t="s">
        <v>5</v>
      </c>
      <c r="B16106" t="s">
        <v>6627</v>
      </c>
      <c r="C16106">
        <v>7</v>
      </c>
      <c r="D16106" s="1">
        <v>0.33834586466165401</v>
      </c>
      <c r="E16106" s="1">
        <v>0.34216644033476801</v>
      </c>
    </row>
    <row r="16107" spans="1:5" x14ac:dyDescent="0.25">
      <c r="A16107" t="s">
        <v>5</v>
      </c>
      <c r="B16107" t="s">
        <v>1864</v>
      </c>
      <c r="C16107">
        <v>5</v>
      </c>
      <c r="D16107" s="1">
        <v>0.33082706766917203</v>
      </c>
      <c r="E16107" s="1">
        <v>0.34216459186757098</v>
      </c>
    </row>
    <row r="16108" spans="1:5" x14ac:dyDescent="0.25">
      <c r="A16108" t="s">
        <v>5</v>
      </c>
      <c r="B16108" t="s">
        <v>6894</v>
      </c>
      <c r="C16108">
        <v>7</v>
      </c>
      <c r="D16108" s="1">
        <v>0.34210526315789402</v>
      </c>
      <c r="E16108" s="1">
        <v>0.342161540526012</v>
      </c>
    </row>
    <row r="16109" spans="1:5" x14ac:dyDescent="0.25">
      <c r="A16109" t="s">
        <v>5</v>
      </c>
      <c r="B16109" t="s">
        <v>6172</v>
      </c>
      <c r="C16109">
        <v>6</v>
      </c>
      <c r="D16109" s="1">
        <v>0.34586466165413499</v>
      </c>
      <c r="E16109" s="1">
        <v>0.34204535317051898</v>
      </c>
    </row>
    <row r="16110" spans="1:5" x14ac:dyDescent="0.25">
      <c r="A16110" t="s">
        <v>5</v>
      </c>
      <c r="B16110" t="s">
        <v>969</v>
      </c>
      <c r="C16110">
        <v>4</v>
      </c>
      <c r="D16110" s="1">
        <v>0.31954887218045103</v>
      </c>
      <c r="E16110" s="1">
        <v>0.34204387541902498</v>
      </c>
    </row>
    <row r="16111" spans="1:5" x14ac:dyDescent="0.25">
      <c r="A16111" t="s">
        <v>5</v>
      </c>
      <c r="B16111" t="s">
        <v>758</v>
      </c>
      <c r="C16111">
        <v>4</v>
      </c>
      <c r="D16111" s="1">
        <v>0.33082706766917203</v>
      </c>
      <c r="E16111" s="1">
        <v>0.34188095726324103</v>
      </c>
    </row>
    <row r="16112" spans="1:5" x14ac:dyDescent="0.25">
      <c r="A16112" t="s">
        <v>5</v>
      </c>
      <c r="B16112" t="s">
        <v>2214</v>
      </c>
      <c r="C16112">
        <v>5</v>
      </c>
      <c r="D16112" s="1">
        <v>0.33458646616541299</v>
      </c>
      <c r="E16112" s="1">
        <v>0.34187210587320999</v>
      </c>
    </row>
    <row r="16113" spans="1:5" x14ac:dyDescent="0.25">
      <c r="A16113" t="s">
        <v>5</v>
      </c>
      <c r="B16113" t="s">
        <v>3528</v>
      </c>
      <c r="C16113">
        <v>6</v>
      </c>
      <c r="D16113" s="1">
        <v>0.33082706766917203</v>
      </c>
      <c r="E16113" s="1">
        <v>0.34185799123209198</v>
      </c>
    </row>
    <row r="16114" spans="1:5" x14ac:dyDescent="0.25">
      <c r="A16114" t="s">
        <v>5</v>
      </c>
      <c r="B16114" t="s">
        <v>10146</v>
      </c>
      <c r="C16114">
        <v>8</v>
      </c>
      <c r="D16114" s="1">
        <v>0.33458646616541299</v>
      </c>
      <c r="E16114" s="1">
        <v>0.34181657057794701</v>
      </c>
    </row>
    <row r="16115" spans="1:5" x14ac:dyDescent="0.25">
      <c r="A16115" t="s">
        <v>5</v>
      </c>
      <c r="B16115" t="s">
        <v>14943</v>
      </c>
      <c r="C16115">
        <v>10</v>
      </c>
      <c r="D16115" s="1">
        <v>0.33082706766917203</v>
      </c>
      <c r="E16115" s="1">
        <v>0.34177071839324702</v>
      </c>
    </row>
    <row r="16116" spans="1:5" x14ac:dyDescent="0.25">
      <c r="A16116" t="s">
        <v>5</v>
      </c>
      <c r="B16116" t="s">
        <v>11076</v>
      </c>
      <c r="C16116">
        <v>8</v>
      </c>
      <c r="D16116" s="1">
        <v>0.33834586466165401</v>
      </c>
      <c r="E16116" s="1">
        <v>0.34176004223747902</v>
      </c>
    </row>
    <row r="16117" spans="1:5" x14ac:dyDescent="0.25">
      <c r="A16117" t="s">
        <v>5</v>
      </c>
      <c r="B16117" t="s">
        <v>681</v>
      </c>
      <c r="C16117">
        <v>4</v>
      </c>
      <c r="D16117" s="1">
        <v>0.33082706766917203</v>
      </c>
      <c r="E16117" s="1">
        <v>0.34174672793093802</v>
      </c>
    </row>
    <row r="16118" spans="1:5" x14ac:dyDescent="0.25">
      <c r="A16118" t="s">
        <v>5</v>
      </c>
      <c r="B16118" t="s">
        <v>2666</v>
      </c>
      <c r="C16118">
        <v>5</v>
      </c>
      <c r="D16118" s="1">
        <v>0.33458646616541299</v>
      </c>
      <c r="E16118" s="1">
        <v>0.34172166789386899</v>
      </c>
    </row>
    <row r="16119" spans="1:5" x14ac:dyDescent="0.25">
      <c r="A16119" t="s">
        <v>5</v>
      </c>
      <c r="B16119" t="s">
        <v>3617</v>
      </c>
      <c r="C16119">
        <v>6</v>
      </c>
      <c r="D16119" s="1">
        <v>0.33834586466165401</v>
      </c>
      <c r="E16119" s="1">
        <v>0.34171224802634098</v>
      </c>
    </row>
    <row r="16120" spans="1:5" x14ac:dyDescent="0.25">
      <c r="A16120" t="s">
        <v>5</v>
      </c>
      <c r="B16120" t="s">
        <v>1835</v>
      </c>
      <c r="C16120">
        <v>5</v>
      </c>
      <c r="D16120" s="1">
        <v>0.33834586466165401</v>
      </c>
      <c r="E16120" s="1">
        <v>0.34163168977942499</v>
      </c>
    </row>
    <row r="16121" spans="1:5" x14ac:dyDescent="0.25">
      <c r="A16121" t="s">
        <v>5</v>
      </c>
      <c r="B16121" t="s">
        <v>671</v>
      </c>
      <c r="C16121">
        <v>4</v>
      </c>
      <c r="D16121" s="1">
        <v>0.33834586466165401</v>
      </c>
      <c r="E16121" s="1">
        <v>0.34153891221560301</v>
      </c>
    </row>
    <row r="16122" spans="1:5" x14ac:dyDescent="0.25">
      <c r="A16122" t="s">
        <v>5</v>
      </c>
      <c r="B16122" t="s">
        <v>10157</v>
      </c>
      <c r="C16122">
        <v>8</v>
      </c>
      <c r="D16122" s="1">
        <v>0.33834586466165401</v>
      </c>
      <c r="E16122" s="1">
        <v>0.34153884032318499</v>
      </c>
    </row>
    <row r="16123" spans="1:5" x14ac:dyDescent="0.25">
      <c r="A16123" t="s">
        <v>5</v>
      </c>
      <c r="B16123" t="s">
        <v>4583</v>
      </c>
      <c r="C16123">
        <v>6</v>
      </c>
      <c r="D16123" s="1">
        <v>0.33458646616541299</v>
      </c>
      <c r="E16123" s="1">
        <v>0.34151728065758402</v>
      </c>
    </row>
    <row r="16124" spans="1:5" x14ac:dyDescent="0.25">
      <c r="A16124" t="s">
        <v>5</v>
      </c>
      <c r="B16124" t="s">
        <v>6578</v>
      </c>
      <c r="C16124">
        <v>7</v>
      </c>
      <c r="D16124" s="1">
        <v>0.34210526315789402</v>
      </c>
      <c r="E16124" s="1">
        <v>0.34149274406882901</v>
      </c>
    </row>
    <row r="16125" spans="1:5" x14ac:dyDescent="0.25">
      <c r="A16125" t="s">
        <v>5</v>
      </c>
      <c r="B16125" t="s">
        <v>1866</v>
      </c>
      <c r="C16125">
        <v>5</v>
      </c>
      <c r="D16125" s="1">
        <v>0.33834586466165401</v>
      </c>
      <c r="E16125" s="1">
        <v>0.34148679272306798</v>
      </c>
    </row>
    <row r="16126" spans="1:5" x14ac:dyDescent="0.25">
      <c r="A16126" t="s">
        <v>5</v>
      </c>
      <c r="B16126" t="s">
        <v>4303</v>
      </c>
      <c r="C16126">
        <v>6</v>
      </c>
      <c r="D16126" s="1">
        <v>0.33458646616541299</v>
      </c>
      <c r="E16126" s="1">
        <v>0.34141669329699498</v>
      </c>
    </row>
    <row r="16127" spans="1:5" x14ac:dyDescent="0.25">
      <c r="A16127" t="s">
        <v>5</v>
      </c>
      <c r="B16127" t="s">
        <v>11387</v>
      </c>
      <c r="C16127">
        <v>8</v>
      </c>
      <c r="D16127" s="1">
        <v>0.32706766917293201</v>
      </c>
      <c r="E16127" s="1">
        <v>0.34135770903677498</v>
      </c>
    </row>
    <row r="16128" spans="1:5" x14ac:dyDescent="0.25">
      <c r="A16128" t="s">
        <v>5</v>
      </c>
      <c r="B16128" t="s">
        <v>4956</v>
      </c>
      <c r="C16128">
        <v>6</v>
      </c>
      <c r="D16128" s="1">
        <v>0.33458646616541299</v>
      </c>
      <c r="E16128" s="1">
        <v>0.34135535395758998</v>
      </c>
    </row>
    <row r="16129" spans="1:5" x14ac:dyDescent="0.25">
      <c r="A16129" t="s">
        <v>5</v>
      </c>
      <c r="B16129" t="s">
        <v>6610</v>
      </c>
      <c r="C16129">
        <v>7</v>
      </c>
      <c r="D16129" s="1">
        <v>0.32706766917293201</v>
      </c>
      <c r="E16129" s="1">
        <v>0.341342477259857</v>
      </c>
    </row>
    <row r="16130" spans="1:5" x14ac:dyDescent="0.25">
      <c r="A16130" t="s">
        <v>5</v>
      </c>
      <c r="B16130" t="s">
        <v>11306</v>
      </c>
      <c r="C16130">
        <v>8</v>
      </c>
      <c r="D16130" s="1">
        <v>0.32706766917293201</v>
      </c>
      <c r="E16130" s="1">
        <v>0.34133223543344099</v>
      </c>
    </row>
    <row r="16131" spans="1:5" x14ac:dyDescent="0.25">
      <c r="A16131" t="s">
        <v>5</v>
      </c>
      <c r="B16131" t="s">
        <v>272</v>
      </c>
      <c r="C16131">
        <v>3</v>
      </c>
      <c r="D16131" s="1">
        <v>0.33082706766917203</v>
      </c>
      <c r="E16131" s="1">
        <v>0.341258799137241</v>
      </c>
    </row>
    <row r="16132" spans="1:5" x14ac:dyDescent="0.25">
      <c r="A16132" t="s">
        <v>5</v>
      </c>
      <c r="B16132" t="s">
        <v>7266</v>
      </c>
      <c r="C16132">
        <v>7</v>
      </c>
      <c r="D16132" s="1">
        <v>0.32706766917293201</v>
      </c>
      <c r="E16132" s="1">
        <v>0.341147720185832</v>
      </c>
    </row>
    <row r="16133" spans="1:5" x14ac:dyDescent="0.25">
      <c r="A16133" t="s">
        <v>5</v>
      </c>
      <c r="B16133" t="s">
        <v>2448</v>
      </c>
      <c r="C16133">
        <v>5</v>
      </c>
      <c r="D16133" s="1">
        <v>0.33082706766917203</v>
      </c>
      <c r="E16133" s="1">
        <v>0.34113915191085997</v>
      </c>
    </row>
    <row r="16134" spans="1:5" x14ac:dyDescent="0.25">
      <c r="A16134" t="s">
        <v>5</v>
      </c>
      <c r="B16134" t="s">
        <v>3682</v>
      </c>
      <c r="C16134">
        <v>6</v>
      </c>
      <c r="D16134" s="1">
        <v>0.33458646616541299</v>
      </c>
      <c r="E16134" s="1">
        <v>0.34101003203027003</v>
      </c>
    </row>
    <row r="16135" spans="1:5" x14ac:dyDescent="0.25">
      <c r="A16135" t="s">
        <v>5</v>
      </c>
      <c r="B16135" t="s">
        <v>14085</v>
      </c>
      <c r="C16135">
        <v>9</v>
      </c>
      <c r="D16135" s="1">
        <v>0.33082706766917203</v>
      </c>
      <c r="E16135" s="1">
        <v>0.34095797220259899</v>
      </c>
    </row>
    <row r="16136" spans="1:5" x14ac:dyDescent="0.25">
      <c r="A16136" t="s">
        <v>5</v>
      </c>
      <c r="B16136" t="s">
        <v>1786</v>
      </c>
      <c r="C16136">
        <v>5</v>
      </c>
      <c r="D16136" s="1">
        <v>0.33082706766917203</v>
      </c>
      <c r="E16136" s="1">
        <v>0.34094072219558302</v>
      </c>
    </row>
    <row r="16137" spans="1:5" x14ac:dyDescent="0.25">
      <c r="A16137" t="s">
        <v>5</v>
      </c>
      <c r="B16137" t="s">
        <v>13444</v>
      </c>
      <c r="C16137">
        <v>9</v>
      </c>
      <c r="D16137" s="1">
        <v>0.33082706766917203</v>
      </c>
      <c r="E16137" s="1">
        <v>0.34093912971328</v>
      </c>
    </row>
    <row r="16138" spans="1:5" x14ac:dyDescent="0.25">
      <c r="A16138" t="s">
        <v>5</v>
      </c>
      <c r="B16138" t="s">
        <v>13882</v>
      </c>
      <c r="C16138">
        <v>9</v>
      </c>
      <c r="D16138" s="1">
        <v>0.33082706766917203</v>
      </c>
      <c r="E16138" s="1">
        <v>0.34091850995669498</v>
      </c>
    </row>
    <row r="16139" spans="1:5" x14ac:dyDescent="0.25">
      <c r="A16139" t="s">
        <v>5</v>
      </c>
      <c r="B16139" t="s">
        <v>3811</v>
      </c>
      <c r="C16139">
        <v>6</v>
      </c>
      <c r="D16139" s="1">
        <v>0.33458646616541299</v>
      </c>
      <c r="E16139" s="1">
        <v>0.34090853526522702</v>
      </c>
    </row>
    <row r="16140" spans="1:5" x14ac:dyDescent="0.25">
      <c r="A16140" t="s">
        <v>5</v>
      </c>
      <c r="B16140" t="s">
        <v>5151</v>
      </c>
      <c r="C16140">
        <v>6</v>
      </c>
      <c r="D16140" s="1">
        <v>0.33458646616541299</v>
      </c>
      <c r="E16140" s="1">
        <v>0.34090770582004998</v>
      </c>
    </row>
    <row r="16141" spans="1:5" x14ac:dyDescent="0.25">
      <c r="A16141" t="s">
        <v>5</v>
      </c>
      <c r="B16141" t="s">
        <v>13403</v>
      </c>
      <c r="C16141">
        <v>9</v>
      </c>
      <c r="D16141" s="1">
        <v>0.32706766917293201</v>
      </c>
      <c r="E16141" s="1">
        <v>0.34087907739272899</v>
      </c>
    </row>
    <row r="16142" spans="1:5" x14ac:dyDescent="0.25">
      <c r="A16142" t="s">
        <v>5</v>
      </c>
      <c r="B16142" t="s">
        <v>13721</v>
      </c>
      <c r="C16142">
        <v>9</v>
      </c>
      <c r="D16142" s="1">
        <v>0.33082706766917203</v>
      </c>
      <c r="E16142" s="1">
        <v>0.34075092685631098</v>
      </c>
    </row>
    <row r="16143" spans="1:5" x14ac:dyDescent="0.25">
      <c r="A16143" t="s">
        <v>5</v>
      </c>
      <c r="B16143" t="s">
        <v>7464</v>
      </c>
      <c r="C16143">
        <v>7</v>
      </c>
      <c r="D16143" s="1">
        <v>0.33082706766917203</v>
      </c>
      <c r="E16143" s="1">
        <v>0.34072726554856703</v>
      </c>
    </row>
    <row r="16144" spans="1:5" x14ac:dyDescent="0.25">
      <c r="A16144" t="s">
        <v>5</v>
      </c>
      <c r="B16144" t="s">
        <v>4752</v>
      </c>
      <c r="C16144">
        <v>6</v>
      </c>
      <c r="D16144" s="1">
        <v>0.33082706766917203</v>
      </c>
      <c r="E16144" s="1">
        <v>0.340664473606619</v>
      </c>
    </row>
    <row r="16145" spans="1:5" x14ac:dyDescent="0.25">
      <c r="A16145" t="s">
        <v>5</v>
      </c>
      <c r="B16145" t="s">
        <v>4895</v>
      </c>
      <c r="C16145">
        <v>6</v>
      </c>
      <c r="D16145" s="1">
        <v>0.32706766917293201</v>
      </c>
      <c r="E16145" s="1">
        <v>0.34063302417818803</v>
      </c>
    </row>
    <row r="16146" spans="1:5" x14ac:dyDescent="0.25">
      <c r="A16146" t="s">
        <v>5</v>
      </c>
      <c r="B16146" t="s">
        <v>1142</v>
      </c>
      <c r="C16146">
        <v>4</v>
      </c>
      <c r="D16146" s="1">
        <v>0.34586466165413499</v>
      </c>
      <c r="E16146" s="1">
        <v>0.34052604435994599</v>
      </c>
    </row>
    <row r="16147" spans="1:5" x14ac:dyDescent="0.25">
      <c r="A16147" t="s">
        <v>5</v>
      </c>
      <c r="B16147" t="s">
        <v>1724</v>
      </c>
      <c r="C16147">
        <v>5</v>
      </c>
      <c r="D16147" s="1">
        <v>0.33458646616541299</v>
      </c>
      <c r="E16147" s="1">
        <v>0.34052507642733199</v>
      </c>
    </row>
    <row r="16148" spans="1:5" x14ac:dyDescent="0.25">
      <c r="A16148" t="s">
        <v>5</v>
      </c>
      <c r="B16148" t="s">
        <v>4415</v>
      </c>
      <c r="C16148">
        <v>6</v>
      </c>
      <c r="D16148" s="1">
        <v>0.32706766917293201</v>
      </c>
      <c r="E16148" s="1">
        <v>0.34048713052472401</v>
      </c>
    </row>
    <row r="16149" spans="1:5" x14ac:dyDescent="0.25">
      <c r="A16149" t="s">
        <v>5</v>
      </c>
      <c r="B16149" t="s">
        <v>15172</v>
      </c>
      <c r="C16149">
        <v>10</v>
      </c>
      <c r="D16149" s="1">
        <v>0.33458646616541299</v>
      </c>
      <c r="E16149" s="1">
        <v>0.34046885139364402</v>
      </c>
    </row>
    <row r="16150" spans="1:5" x14ac:dyDescent="0.25">
      <c r="A16150" t="s">
        <v>5</v>
      </c>
      <c r="B16150" t="s">
        <v>1991</v>
      </c>
      <c r="C16150">
        <v>5</v>
      </c>
      <c r="D16150" s="1">
        <v>0.33082706766917203</v>
      </c>
      <c r="E16150" s="1">
        <v>0.34042642996279299</v>
      </c>
    </row>
    <row r="16151" spans="1:5" x14ac:dyDescent="0.25">
      <c r="A16151" t="s">
        <v>5</v>
      </c>
      <c r="B16151" t="s">
        <v>769</v>
      </c>
      <c r="C16151">
        <v>4</v>
      </c>
      <c r="D16151" s="1">
        <v>0.33458646616541299</v>
      </c>
      <c r="E16151" s="1">
        <v>0.340425635734869</v>
      </c>
    </row>
    <row r="16152" spans="1:5" x14ac:dyDescent="0.25">
      <c r="A16152" t="s">
        <v>5</v>
      </c>
      <c r="B16152" t="s">
        <v>3956</v>
      </c>
      <c r="C16152">
        <v>6</v>
      </c>
      <c r="D16152" s="1">
        <v>0.32706766917293201</v>
      </c>
      <c r="E16152" s="1">
        <v>0.34032439597047698</v>
      </c>
    </row>
    <row r="16153" spans="1:5" x14ac:dyDescent="0.25">
      <c r="A16153" t="s">
        <v>5</v>
      </c>
      <c r="B16153" t="s">
        <v>2551</v>
      </c>
      <c r="C16153">
        <v>5</v>
      </c>
      <c r="D16153" s="1">
        <v>0.33082706766917203</v>
      </c>
      <c r="E16153" s="1">
        <v>0.34014373963314598</v>
      </c>
    </row>
    <row r="16154" spans="1:5" x14ac:dyDescent="0.25">
      <c r="A16154" t="s">
        <v>5</v>
      </c>
      <c r="B16154" t="s">
        <v>3679</v>
      </c>
      <c r="C16154">
        <v>6</v>
      </c>
      <c r="D16154" s="1">
        <v>0.33082706766917203</v>
      </c>
      <c r="E16154" s="1">
        <v>0.34006151626510001</v>
      </c>
    </row>
    <row r="16155" spans="1:5" x14ac:dyDescent="0.25">
      <c r="A16155" t="s">
        <v>5</v>
      </c>
      <c r="B16155" t="s">
        <v>3134</v>
      </c>
      <c r="C16155">
        <v>5</v>
      </c>
      <c r="D16155" s="1">
        <v>0.33834586466165401</v>
      </c>
      <c r="E16155" s="1">
        <v>0.33998360355983698</v>
      </c>
    </row>
    <row r="16156" spans="1:5" x14ac:dyDescent="0.25">
      <c r="A16156" t="s">
        <v>5</v>
      </c>
      <c r="B16156" t="s">
        <v>1459</v>
      </c>
      <c r="C16156">
        <v>4</v>
      </c>
      <c r="D16156" s="1">
        <v>0.34210526315789402</v>
      </c>
      <c r="E16156" s="1">
        <v>0.33996120838226102</v>
      </c>
    </row>
    <row r="16157" spans="1:5" x14ac:dyDescent="0.25">
      <c r="A16157" t="s">
        <v>5</v>
      </c>
      <c r="B16157" t="s">
        <v>149</v>
      </c>
      <c r="C16157">
        <v>3</v>
      </c>
      <c r="D16157" s="1">
        <v>0.33458646616541299</v>
      </c>
      <c r="E16157" s="1">
        <v>0.33995343897676999</v>
      </c>
    </row>
    <row r="16158" spans="1:5" x14ac:dyDescent="0.25">
      <c r="A16158" t="s">
        <v>5</v>
      </c>
      <c r="B16158" t="s">
        <v>5688</v>
      </c>
      <c r="C16158">
        <v>6</v>
      </c>
      <c r="D16158" s="1">
        <v>0.33082706766917203</v>
      </c>
      <c r="E16158" s="1">
        <v>0.33989567167336499</v>
      </c>
    </row>
    <row r="16159" spans="1:5" x14ac:dyDescent="0.25">
      <c r="A16159" t="s">
        <v>5</v>
      </c>
      <c r="B16159" t="s">
        <v>6871</v>
      </c>
      <c r="C16159">
        <v>7</v>
      </c>
      <c r="D16159" s="1">
        <v>0.32706766917293201</v>
      </c>
      <c r="E16159" s="1">
        <v>0.33986635477768501</v>
      </c>
    </row>
    <row r="16160" spans="1:5" x14ac:dyDescent="0.25">
      <c r="A16160" t="s">
        <v>5</v>
      </c>
      <c r="B16160" t="s">
        <v>10871</v>
      </c>
      <c r="C16160">
        <v>8</v>
      </c>
      <c r="D16160" s="1">
        <v>0.33458646616541299</v>
      </c>
      <c r="E16160" s="1">
        <v>0.339830532007667</v>
      </c>
    </row>
    <row r="16161" spans="1:5" x14ac:dyDescent="0.25">
      <c r="A16161" t="s">
        <v>5</v>
      </c>
      <c r="B16161" t="s">
        <v>376</v>
      </c>
      <c r="C16161">
        <v>3</v>
      </c>
      <c r="D16161" s="1">
        <v>0.32330827067669099</v>
      </c>
      <c r="E16161" s="1">
        <v>0.33982934057377501</v>
      </c>
    </row>
    <row r="16162" spans="1:5" x14ac:dyDescent="0.25">
      <c r="A16162" t="s">
        <v>5</v>
      </c>
      <c r="B16162" t="s">
        <v>144</v>
      </c>
      <c r="C16162">
        <v>3</v>
      </c>
      <c r="D16162" s="1">
        <v>0.33082706766917203</v>
      </c>
      <c r="E16162" s="1">
        <v>0.33977205103941399</v>
      </c>
    </row>
    <row r="16163" spans="1:5" x14ac:dyDescent="0.25">
      <c r="A16163" t="s">
        <v>5</v>
      </c>
      <c r="B16163" t="s">
        <v>9939</v>
      </c>
      <c r="C16163">
        <v>8</v>
      </c>
      <c r="D16163" s="1">
        <v>0.33458646616541299</v>
      </c>
      <c r="E16163" s="1">
        <v>0.339676286282805</v>
      </c>
    </row>
    <row r="16164" spans="1:5" x14ac:dyDescent="0.25">
      <c r="A16164" t="s">
        <v>5</v>
      </c>
      <c r="B16164" t="s">
        <v>2646</v>
      </c>
      <c r="C16164">
        <v>5</v>
      </c>
      <c r="D16164" s="1">
        <v>0.32706766917293201</v>
      </c>
      <c r="E16164" s="1">
        <v>0.33966602552893799</v>
      </c>
    </row>
    <row r="16165" spans="1:5" x14ac:dyDescent="0.25">
      <c r="A16165" t="s">
        <v>5</v>
      </c>
      <c r="B16165" t="s">
        <v>10620</v>
      </c>
      <c r="C16165">
        <v>8</v>
      </c>
      <c r="D16165" s="1">
        <v>0.32706766917293201</v>
      </c>
      <c r="E16165" s="1">
        <v>0.33965102753855397</v>
      </c>
    </row>
    <row r="16166" spans="1:5" x14ac:dyDescent="0.25">
      <c r="A16166" t="s">
        <v>5</v>
      </c>
      <c r="B16166" t="s">
        <v>2276</v>
      </c>
      <c r="C16166">
        <v>5</v>
      </c>
      <c r="D16166" s="1">
        <v>0.32706766917293201</v>
      </c>
      <c r="E16166" s="1">
        <v>0.33958861410650698</v>
      </c>
    </row>
    <row r="16167" spans="1:5" x14ac:dyDescent="0.25">
      <c r="A16167" t="s">
        <v>5</v>
      </c>
      <c r="B16167" t="s">
        <v>11403</v>
      </c>
      <c r="C16167">
        <v>8</v>
      </c>
      <c r="D16167" s="1">
        <v>0.32330827067669099</v>
      </c>
      <c r="E16167" s="1">
        <v>0.339586964321897</v>
      </c>
    </row>
    <row r="16168" spans="1:5" x14ac:dyDescent="0.25">
      <c r="A16168" t="s">
        <v>5</v>
      </c>
      <c r="B16168" t="s">
        <v>4770</v>
      </c>
      <c r="C16168">
        <v>6</v>
      </c>
      <c r="D16168" s="1">
        <v>0.33082706766917203</v>
      </c>
      <c r="E16168" s="1">
        <v>0.33957190272979698</v>
      </c>
    </row>
    <row r="16169" spans="1:5" x14ac:dyDescent="0.25">
      <c r="A16169" t="s">
        <v>5</v>
      </c>
      <c r="B16169" t="s">
        <v>7486</v>
      </c>
      <c r="C16169">
        <v>7</v>
      </c>
      <c r="D16169" s="1">
        <v>0.32706766917293201</v>
      </c>
      <c r="E16169" s="1">
        <v>0.33956529269577801</v>
      </c>
    </row>
    <row r="16170" spans="1:5" x14ac:dyDescent="0.25">
      <c r="A16170" t="s">
        <v>5</v>
      </c>
      <c r="B16170" t="s">
        <v>1322</v>
      </c>
      <c r="C16170">
        <v>4</v>
      </c>
      <c r="D16170" s="1">
        <v>0.32706766917293201</v>
      </c>
      <c r="E16170" s="1">
        <v>0.33955344983463198</v>
      </c>
    </row>
    <row r="16171" spans="1:5" x14ac:dyDescent="0.25">
      <c r="A16171" t="s">
        <v>5</v>
      </c>
      <c r="B16171" t="s">
        <v>1612</v>
      </c>
      <c r="C16171">
        <v>5</v>
      </c>
      <c r="D16171" s="1">
        <v>0.32706766917293201</v>
      </c>
      <c r="E16171" s="1">
        <v>0.33939349716434303</v>
      </c>
    </row>
    <row r="16172" spans="1:5" x14ac:dyDescent="0.25">
      <c r="A16172" t="s">
        <v>5</v>
      </c>
      <c r="B16172" t="s">
        <v>13574</v>
      </c>
      <c r="C16172">
        <v>9</v>
      </c>
      <c r="D16172" s="1">
        <v>0.32330827067669099</v>
      </c>
      <c r="E16172" s="1">
        <v>0.33938193698531999</v>
      </c>
    </row>
    <row r="16173" spans="1:5" x14ac:dyDescent="0.25">
      <c r="A16173" t="s">
        <v>5</v>
      </c>
      <c r="B16173" t="s">
        <v>4604</v>
      </c>
      <c r="C16173">
        <v>6</v>
      </c>
      <c r="D16173" s="1">
        <v>0.33082706766917203</v>
      </c>
      <c r="E16173" s="1">
        <v>0.33933801664696001</v>
      </c>
    </row>
    <row r="16174" spans="1:5" x14ac:dyDescent="0.25">
      <c r="A16174" t="s">
        <v>5</v>
      </c>
      <c r="B16174" t="s">
        <v>3737</v>
      </c>
      <c r="C16174">
        <v>6</v>
      </c>
      <c r="D16174" s="1">
        <v>0.33458646616541299</v>
      </c>
      <c r="E16174" s="1">
        <v>0.33931514758582398</v>
      </c>
    </row>
    <row r="16175" spans="1:5" x14ac:dyDescent="0.25">
      <c r="A16175" t="s">
        <v>5</v>
      </c>
      <c r="B16175" t="s">
        <v>8201</v>
      </c>
      <c r="C16175">
        <v>7</v>
      </c>
      <c r="D16175" s="1">
        <v>0.33082706766917203</v>
      </c>
      <c r="E16175" s="1">
        <v>0.33923270073425799</v>
      </c>
    </row>
    <row r="16176" spans="1:5" x14ac:dyDescent="0.25">
      <c r="A16176" t="s">
        <v>5</v>
      </c>
      <c r="B16176" t="s">
        <v>9917</v>
      </c>
      <c r="C16176">
        <v>8</v>
      </c>
      <c r="D16176" s="1">
        <v>0.33082706766917203</v>
      </c>
      <c r="E16176" s="1">
        <v>0.33920283716026101</v>
      </c>
    </row>
    <row r="16177" spans="1:5" x14ac:dyDescent="0.25">
      <c r="A16177" t="s">
        <v>5</v>
      </c>
      <c r="B16177" t="s">
        <v>11332</v>
      </c>
      <c r="C16177">
        <v>8</v>
      </c>
      <c r="D16177" s="1">
        <v>0.32706766917293201</v>
      </c>
      <c r="E16177" s="1">
        <v>0.3391766878327</v>
      </c>
    </row>
    <row r="16178" spans="1:5" x14ac:dyDescent="0.25">
      <c r="A16178" t="s">
        <v>5</v>
      </c>
      <c r="B16178" t="s">
        <v>3738</v>
      </c>
      <c r="C16178">
        <v>6</v>
      </c>
      <c r="D16178" s="1">
        <v>0.32706766917293201</v>
      </c>
      <c r="E16178" s="1">
        <v>0.33891103342448198</v>
      </c>
    </row>
    <row r="16179" spans="1:5" x14ac:dyDescent="0.25">
      <c r="A16179" t="s">
        <v>5</v>
      </c>
      <c r="B16179" t="s">
        <v>95</v>
      </c>
      <c r="C16179">
        <v>2</v>
      </c>
      <c r="D16179" s="1">
        <v>0.33082706766917203</v>
      </c>
      <c r="E16179" s="1">
        <v>0.33889069833636098</v>
      </c>
    </row>
    <row r="16180" spans="1:5" x14ac:dyDescent="0.25">
      <c r="A16180" t="s">
        <v>5</v>
      </c>
      <c r="B16180" t="s">
        <v>7004</v>
      </c>
      <c r="C16180">
        <v>7</v>
      </c>
      <c r="D16180" s="1">
        <v>0.32706766917293201</v>
      </c>
      <c r="E16180" s="1">
        <v>0.33888834640714299</v>
      </c>
    </row>
    <row r="16181" spans="1:5" x14ac:dyDescent="0.25">
      <c r="A16181" t="s">
        <v>5</v>
      </c>
      <c r="B16181" t="s">
        <v>26</v>
      </c>
      <c r="C16181">
        <v>2</v>
      </c>
      <c r="D16181" s="1">
        <v>0.33082706766917203</v>
      </c>
      <c r="E16181" s="1">
        <v>0.33877678441183001</v>
      </c>
    </row>
    <row r="16182" spans="1:5" x14ac:dyDescent="0.25">
      <c r="A16182" t="s">
        <v>5</v>
      </c>
      <c r="B16182" t="s">
        <v>13466</v>
      </c>
      <c r="C16182">
        <v>9</v>
      </c>
      <c r="D16182" s="1">
        <v>0.32706766917293201</v>
      </c>
      <c r="E16182" s="1">
        <v>0.33873732819672697</v>
      </c>
    </row>
    <row r="16183" spans="1:5" x14ac:dyDescent="0.25">
      <c r="A16183" t="s">
        <v>5</v>
      </c>
      <c r="B16183" t="s">
        <v>605</v>
      </c>
      <c r="C16183">
        <v>4</v>
      </c>
      <c r="D16183" s="1">
        <v>0.33082706766917203</v>
      </c>
      <c r="E16183" s="1">
        <v>0.33873491314244902</v>
      </c>
    </row>
    <row r="16184" spans="1:5" x14ac:dyDescent="0.25">
      <c r="A16184" t="s">
        <v>5</v>
      </c>
      <c r="B16184" t="s">
        <v>686</v>
      </c>
      <c r="C16184">
        <v>4</v>
      </c>
      <c r="D16184" s="1">
        <v>0.33458646616541299</v>
      </c>
      <c r="E16184" s="1">
        <v>0.338631900869166</v>
      </c>
    </row>
    <row r="16185" spans="1:5" x14ac:dyDescent="0.25">
      <c r="A16185" t="s">
        <v>5</v>
      </c>
      <c r="B16185" t="s">
        <v>5267</v>
      </c>
      <c r="C16185">
        <v>6</v>
      </c>
      <c r="D16185" s="1">
        <v>0.33082706766917203</v>
      </c>
      <c r="E16185" s="1">
        <v>0.33861372733998402</v>
      </c>
    </row>
    <row r="16186" spans="1:5" x14ac:dyDescent="0.25">
      <c r="A16186" t="s">
        <v>5</v>
      </c>
      <c r="B16186" t="s">
        <v>5328</v>
      </c>
      <c r="C16186">
        <v>6</v>
      </c>
      <c r="D16186" s="1">
        <v>0.32330827067669099</v>
      </c>
      <c r="E16186" s="1">
        <v>0.33859619520895401</v>
      </c>
    </row>
    <row r="16187" spans="1:5" x14ac:dyDescent="0.25">
      <c r="A16187" t="s">
        <v>5</v>
      </c>
      <c r="B16187" t="s">
        <v>11472</v>
      </c>
      <c r="C16187">
        <v>8</v>
      </c>
      <c r="D16187" s="1">
        <v>0.32706766917293201</v>
      </c>
      <c r="E16187" s="1">
        <v>0.33853294755550301</v>
      </c>
    </row>
    <row r="16188" spans="1:5" x14ac:dyDescent="0.25">
      <c r="A16188" t="s">
        <v>5</v>
      </c>
      <c r="B16188" t="s">
        <v>7750</v>
      </c>
      <c r="C16188">
        <v>7</v>
      </c>
      <c r="D16188" s="1">
        <v>0.33082706766917203</v>
      </c>
      <c r="E16188" s="1">
        <v>0.33847948457981603</v>
      </c>
    </row>
    <row r="16189" spans="1:5" x14ac:dyDescent="0.25">
      <c r="A16189" t="s">
        <v>5</v>
      </c>
      <c r="B16189" t="s">
        <v>5566</v>
      </c>
      <c r="C16189">
        <v>6</v>
      </c>
      <c r="D16189" s="1">
        <v>0.33458646616541299</v>
      </c>
      <c r="E16189" s="1">
        <v>0.33846406224671599</v>
      </c>
    </row>
    <row r="16190" spans="1:5" x14ac:dyDescent="0.25">
      <c r="A16190" t="s">
        <v>5</v>
      </c>
      <c r="B16190" t="s">
        <v>6605</v>
      </c>
      <c r="C16190">
        <v>7</v>
      </c>
      <c r="D16190" s="1">
        <v>0.33082706766917203</v>
      </c>
      <c r="E16190" s="1">
        <v>0.33843646494628699</v>
      </c>
    </row>
    <row r="16191" spans="1:5" x14ac:dyDescent="0.25">
      <c r="A16191" t="s">
        <v>5</v>
      </c>
      <c r="B16191" t="s">
        <v>2438</v>
      </c>
      <c r="C16191">
        <v>5</v>
      </c>
      <c r="D16191" s="1">
        <v>0.33082706766917203</v>
      </c>
      <c r="E16191" s="1">
        <v>0.33840977381119203</v>
      </c>
    </row>
    <row r="16192" spans="1:5" x14ac:dyDescent="0.25">
      <c r="A16192" t="s">
        <v>5</v>
      </c>
      <c r="B16192" t="s">
        <v>3643</v>
      </c>
      <c r="C16192">
        <v>6</v>
      </c>
      <c r="D16192" s="1">
        <v>0.33082706766917203</v>
      </c>
      <c r="E16192" s="1">
        <v>0.33839462139429399</v>
      </c>
    </row>
    <row r="16193" spans="1:5" x14ac:dyDescent="0.25">
      <c r="A16193" t="s">
        <v>5</v>
      </c>
      <c r="B16193" t="s">
        <v>557</v>
      </c>
      <c r="C16193">
        <v>4</v>
      </c>
      <c r="D16193" s="1">
        <v>0.33834586466165401</v>
      </c>
      <c r="E16193" s="1">
        <v>0.33825116008992401</v>
      </c>
    </row>
    <row r="16194" spans="1:5" x14ac:dyDescent="0.25">
      <c r="A16194" t="s">
        <v>5</v>
      </c>
      <c r="B16194" t="s">
        <v>2067</v>
      </c>
      <c r="C16194">
        <v>5</v>
      </c>
      <c r="D16194" s="1">
        <v>0.32706766917293201</v>
      </c>
      <c r="E16194" s="1">
        <v>0.33825068909015799</v>
      </c>
    </row>
    <row r="16195" spans="1:5" x14ac:dyDescent="0.25">
      <c r="A16195" t="s">
        <v>5</v>
      </c>
      <c r="B16195" t="s">
        <v>4390</v>
      </c>
      <c r="C16195">
        <v>6</v>
      </c>
      <c r="D16195" s="1">
        <v>0.33458646616541299</v>
      </c>
      <c r="E16195" s="1">
        <v>0.338243371560846</v>
      </c>
    </row>
    <row r="16196" spans="1:5" x14ac:dyDescent="0.25">
      <c r="A16196" t="s">
        <v>5</v>
      </c>
      <c r="B16196" t="s">
        <v>14931</v>
      </c>
      <c r="C16196">
        <v>10</v>
      </c>
      <c r="D16196" s="1">
        <v>0.32706766917293201</v>
      </c>
      <c r="E16196" s="1">
        <v>0.338210427236811</v>
      </c>
    </row>
    <row r="16197" spans="1:5" x14ac:dyDescent="0.25">
      <c r="A16197" t="s">
        <v>5</v>
      </c>
      <c r="B16197" t="s">
        <v>7360</v>
      </c>
      <c r="C16197">
        <v>7</v>
      </c>
      <c r="D16197" s="1">
        <v>0.33458646616541299</v>
      </c>
      <c r="E16197" s="1">
        <v>0.338164308979504</v>
      </c>
    </row>
    <row r="16198" spans="1:5" x14ac:dyDescent="0.25">
      <c r="A16198" t="s">
        <v>5</v>
      </c>
      <c r="B16198" t="s">
        <v>642</v>
      </c>
      <c r="C16198">
        <v>4</v>
      </c>
      <c r="D16198" s="1">
        <v>0.33458646616541299</v>
      </c>
      <c r="E16198" s="1">
        <v>0.33815883728048501</v>
      </c>
    </row>
    <row r="16199" spans="1:5" x14ac:dyDescent="0.25">
      <c r="A16199" t="s">
        <v>5</v>
      </c>
      <c r="B16199" t="s">
        <v>4070</v>
      </c>
      <c r="C16199">
        <v>6</v>
      </c>
      <c r="D16199" s="1">
        <v>0.33458646616541299</v>
      </c>
      <c r="E16199" s="1">
        <v>0.33808367029623598</v>
      </c>
    </row>
    <row r="16200" spans="1:5" x14ac:dyDescent="0.25">
      <c r="A16200" t="s">
        <v>5</v>
      </c>
      <c r="B16200" t="s">
        <v>1958</v>
      </c>
      <c r="C16200">
        <v>5</v>
      </c>
      <c r="D16200" s="1">
        <v>0.33458646616541299</v>
      </c>
      <c r="E16200" s="1">
        <v>0.33808094739268801</v>
      </c>
    </row>
    <row r="16201" spans="1:5" x14ac:dyDescent="0.25">
      <c r="A16201" t="s">
        <v>5</v>
      </c>
      <c r="B16201" t="s">
        <v>1175</v>
      </c>
      <c r="C16201">
        <v>4</v>
      </c>
      <c r="D16201" s="1">
        <v>0.34210526315789402</v>
      </c>
      <c r="E16201" s="1">
        <v>0.33804721559890599</v>
      </c>
    </row>
    <row r="16202" spans="1:5" x14ac:dyDescent="0.25">
      <c r="A16202" t="s">
        <v>5</v>
      </c>
      <c r="B16202" t="s">
        <v>5770</v>
      </c>
      <c r="C16202">
        <v>6</v>
      </c>
      <c r="D16202" s="1">
        <v>0.32330827067669099</v>
      </c>
      <c r="E16202" s="1">
        <v>0.33800974280850399</v>
      </c>
    </row>
    <row r="16203" spans="1:5" x14ac:dyDescent="0.25">
      <c r="A16203" t="s">
        <v>5</v>
      </c>
      <c r="B16203" t="s">
        <v>4175</v>
      </c>
      <c r="C16203">
        <v>6</v>
      </c>
      <c r="D16203" s="1">
        <v>0.33082706766917203</v>
      </c>
      <c r="E16203" s="1">
        <v>0.33768756915749598</v>
      </c>
    </row>
    <row r="16204" spans="1:5" x14ac:dyDescent="0.25">
      <c r="A16204" t="s">
        <v>5</v>
      </c>
      <c r="B16204" t="s">
        <v>1781</v>
      </c>
      <c r="C16204">
        <v>5</v>
      </c>
      <c r="D16204" s="1">
        <v>0.33082706766917203</v>
      </c>
      <c r="E16204" s="1">
        <v>0.337671110843906</v>
      </c>
    </row>
    <row r="16205" spans="1:5" x14ac:dyDescent="0.25">
      <c r="A16205" t="s">
        <v>5</v>
      </c>
      <c r="B16205" t="s">
        <v>4067</v>
      </c>
      <c r="C16205">
        <v>6</v>
      </c>
      <c r="D16205" s="1">
        <v>0.32706766917293201</v>
      </c>
      <c r="E16205" s="1">
        <v>0.33761694816179599</v>
      </c>
    </row>
    <row r="16206" spans="1:5" x14ac:dyDescent="0.25">
      <c r="A16206" t="s">
        <v>5</v>
      </c>
      <c r="B16206" t="s">
        <v>5668</v>
      </c>
      <c r="C16206">
        <v>6</v>
      </c>
      <c r="D16206" s="1">
        <v>0.33458646616541299</v>
      </c>
      <c r="E16206" s="1">
        <v>0.33757157446359398</v>
      </c>
    </row>
    <row r="16207" spans="1:5" x14ac:dyDescent="0.25">
      <c r="A16207" t="s">
        <v>5</v>
      </c>
      <c r="B16207" t="s">
        <v>6943</v>
      </c>
      <c r="C16207">
        <v>7</v>
      </c>
      <c r="D16207" s="1">
        <v>0.32706766917293201</v>
      </c>
      <c r="E16207" s="1">
        <v>0.33753511732876401</v>
      </c>
    </row>
    <row r="16208" spans="1:5" x14ac:dyDescent="0.25">
      <c r="A16208" t="s">
        <v>5</v>
      </c>
      <c r="B16208" t="s">
        <v>6371</v>
      </c>
      <c r="C16208">
        <v>6</v>
      </c>
      <c r="D16208" s="1">
        <v>0.32330827067669099</v>
      </c>
      <c r="E16208" s="1">
        <v>0.33746466017348298</v>
      </c>
    </row>
    <row r="16209" spans="1:5" x14ac:dyDescent="0.25">
      <c r="A16209" t="s">
        <v>5</v>
      </c>
      <c r="B16209" t="s">
        <v>10589</v>
      </c>
      <c r="C16209">
        <v>8</v>
      </c>
      <c r="D16209" s="1">
        <v>0.32706766917293201</v>
      </c>
      <c r="E16209" s="1">
        <v>0.33738947434782801</v>
      </c>
    </row>
    <row r="16210" spans="1:5" x14ac:dyDescent="0.25">
      <c r="A16210" t="s">
        <v>5</v>
      </c>
      <c r="B16210" t="s">
        <v>374</v>
      </c>
      <c r="C16210">
        <v>3</v>
      </c>
      <c r="D16210" s="1">
        <v>0.33458646616541299</v>
      </c>
      <c r="E16210" s="1">
        <v>0.337325909542671</v>
      </c>
    </row>
    <row r="16211" spans="1:5" x14ac:dyDescent="0.25">
      <c r="A16211" t="s">
        <v>5</v>
      </c>
      <c r="B16211" t="s">
        <v>4765</v>
      </c>
      <c r="C16211">
        <v>6</v>
      </c>
      <c r="D16211" s="1">
        <v>0.33082706766917203</v>
      </c>
      <c r="E16211" s="1">
        <v>0.33731197625673198</v>
      </c>
    </row>
    <row r="16212" spans="1:5" x14ac:dyDescent="0.25">
      <c r="A16212" t="s">
        <v>5</v>
      </c>
      <c r="B16212" t="s">
        <v>420</v>
      </c>
      <c r="C16212">
        <v>3</v>
      </c>
      <c r="D16212" s="1">
        <v>0.33082706766917203</v>
      </c>
      <c r="E16212" s="1">
        <v>0.33723847174974902</v>
      </c>
    </row>
    <row r="16213" spans="1:5" x14ac:dyDescent="0.25">
      <c r="A16213" t="s">
        <v>5</v>
      </c>
      <c r="B16213" t="s">
        <v>6656</v>
      </c>
      <c r="C16213">
        <v>7</v>
      </c>
      <c r="D16213" s="1">
        <v>0.32706766917293201</v>
      </c>
      <c r="E16213" s="1">
        <v>0.33704021950153101</v>
      </c>
    </row>
    <row r="16214" spans="1:5" x14ac:dyDescent="0.25">
      <c r="A16214" t="s">
        <v>5</v>
      </c>
      <c r="B16214" t="s">
        <v>2840</v>
      </c>
      <c r="C16214">
        <v>5</v>
      </c>
      <c r="D16214" s="1">
        <v>0.31954887218045103</v>
      </c>
      <c r="E16214" s="1">
        <v>0.33698562645931002</v>
      </c>
    </row>
    <row r="16215" spans="1:5" x14ac:dyDescent="0.25">
      <c r="A16215" t="s">
        <v>5</v>
      </c>
      <c r="B16215" t="s">
        <v>1052</v>
      </c>
      <c r="C16215">
        <v>4</v>
      </c>
      <c r="D16215" s="1">
        <v>0.32330827067669099</v>
      </c>
      <c r="E16215" s="1">
        <v>0.33683721030656999</v>
      </c>
    </row>
    <row r="16216" spans="1:5" x14ac:dyDescent="0.25">
      <c r="A16216" t="s">
        <v>5</v>
      </c>
      <c r="B16216" t="s">
        <v>94</v>
      </c>
      <c r="C16216">
        <v>2</v>
      </c>
      <c r="D16216" s="1">
        <v>0.33082706766917203</v>
      </c>
      <c r="E16216" s="1">
        <v>0.336716687770717</v>
      </c>
    </row>
    <row r="16217" spans="1:5" x14ac:dyDescent="0.25">
      <c r="A16217" t="s">
        <v>5</v>
      </c>
      <c r="B16217" t="s">
        <v>6683</v>
      </c>
      <c r="C16217">
        <v>7</v>
      </c>
      <c r="D16217" s="1">
        <v>0.33082706766917203</v>
      </c>
      <c r="E16217" s="1">
        <v>0.33666752447403198</v>
      </c>
    </row>
    <row r="16218" spans="1:5" x14ac:dyDescent="0.25">
      <c r="A16218" t="s">
        <v>5</v>
      </c>
      <c r="B16218" t="s">
        <v>10166</v>
      </c>
      <c r="C16218">
        <v>8</v>
      </c>
      <c r="D16218" s="1">
        <v>0.32706766917293201</v>
      </c>
      <c r="E16218" s="1">
        <v>0.33665282911724598</v>
      </c>
    </row>
    <row r="16219" spans="1:5" x14ac:dyDescent="0.25">
      <c r="A16219" t="s">
        <v>5</v>
      </c>
      <c r="B16219" t="s">
        <v>2525</v>
      </c>
      <c r="C16219">
        <v>5</v>
      </c>
      <c r="D16219" s="1">
        <v>0.32330827067669099</v>
      </c>
      <c r="E16219" s="1">
        <v>0.33649439826429101</v>
      </c>
    </row>
    <row r="16220" spans="1:5" x14ac:dyDescent="0.25">
      <c r="A16220" t="s">
        <v>5</v>
      </c>
      <c r="B16220" t="s">
        <v>137</v>
      </c>
      <c r="C16220">
        <v>3</v>
      </c>
      <c r="D16220" s="1">
        <v>0.33082706766917203</v>
      </c>
      <c r="E16220" s="1">
        <v>0.33649248956771799</v>
      </c>
    </row>
    <row r="16221" spans="1:5" x14ac:dyDescent="0.25">
      <c r="A16221" t="s">
        <v>5</v>
      </c>
      <c r="B16221" t="s">
        <v>2029</v>
      </c>
      <c r="C16221">
        <v>5</v>
      </c>
      <c r="D16221" s="1">
        <v>0.32706766917293201</v>
      </c>
      <c r="E16221" s="1">
        <v>0.33648172719380098</v>
      </c>
    </row>
    <row r="16222" spans="1:5" x14ac:dyDescent="0.25">
      <c r="A16222" t="s">
        <v>5</v>
      </c>
      <c r="B16222" t="s">
        <v>4400</v>
      </c>
      <c r="C16222">
        <v>6</v>
      </c>
      <c r="D16222" s="1">
        <v>0.32330827067669099</v>
      </c>
      <c r="E16222" s="1">
        <v>0.33646838990968497</v>
      </c>
    </row>
    <row r="16223" spans="1:5" x14ac:dyDescent="0.25">
      <c r="A16223" t="s">
        <v>5</v>
      </c>
      <c r="B16223" t="s">
        <v>1659</v>
      </c>
      <c r="C16223">
        <v>5</v>
      </c>
      <c r="D16223" s="1">
        <v>0.32330827067669099</v>
      </c>
      <c r="E16223" s="1">
        <v>0.33641546881716</v>
      </c>
    </row>
    <row r="16224" spans="1:5" x14ac:dyDescent="0.25">
      <c r="A16224" t="s">
        <v>5</v>
      </c>
      <c r="B16224" t="s">
        <v>5906</v>
      </c>
      <c r="C16224">
        <v>6</v>
      </c>
      <c r="D16224" s="1">
        <v>0.32330827067669099</v>
      </c>
      <c r="E16224" s="1">
        <v>0.33635672529482302</v>
      </c>
    </row>
    <row r="16225" spans="1:5" x14ac:dyDescent="0.25">
      <c r="A16225" t="s">
        <v>5</v>
      </c>
      <c r="B16225" t="s">
        <v>4307</v>
      </c>
      <c r="C16225">
        <v>6</v>
      </c>
      <c r="D16225" s="1">
        <v>0.33458646616541299</v>
      </c>
      <c r="E16225" s="1">
        <v>0.33623869711802901</v>
      </c>
    </row>
    <row r="16226" spans="1:5" x14ac:dyDescent="0.25">
      <c r="A16226" t="s">
        <v>5</v>
      </c>
      <c r="B16226" t="s">
        <v>4311</v>
      </c>
      <c r="C16226">
        <v>6</v>
      </c>
      <c r="D16226" s="1">
        <v>0.32706766917293201</v>
      </c>
      <c r="E16226" s="1">
        <v>0.33612120326825801</v>
      </c>
    </row>
    <row r="16227" spans="1:5" x14ac:dyDescent="0.25">
      <c r="A16227" t="s">
        <v>5</v>
      </c>
      <c r="B16227" t="s">
        <v>15169</v>
      </c>
      <c r="C16227">
        <v>10</v>
      </c>
      <c r="D16227" s="1">
        <v>0.33082706766917203</v>
      </c>
      <c r="E16227" s="1">
        <v>0.33601470665246902</v>
      </c>
    </row>
    <row r="16228" spans="1:5" x14ac:dyDescent="0.25">
      <c r="A16228" t="s">
        <v>5</v>
      </c>
      <c r="B16228" t="s">
        <v>1559</v>
      </c>
      <c r="C16228">
        <v>5</v>
      </c>
      <c r="D16228" s="1">
        <v>0.33082706766917203</v>
      </c>
      <c r="E16228" s="1">
        <v>0.33600037225853302</v>
      </c>
    </row>
    <row r="16229" spans="1:5" x14ac:dyDescent="0.25">
      <c r="A16229" t="s">
        <v>5</v>
      </c>
      <c r="B16229" t="s">
        <v>3506</v>
      </c>
      <c r="C16229">
        <v>6</v>
      </c>
      <c r="D16229" s="1">
        <v>0.33082706766917203</v>
      </c>
      <c r="E16229" s="1">
        <v>0.33600037225853302</v>
      </c>
    </row>
    <row r="16230" spans="1:5" x14ac:dyDescent="0.25">
      <c r="A16230" t="s">
        <v>5</v>
      </c>
      <c r="B16230" t="s">
        <v>7736</v>
      </c>
      <c r="C16230">
        <v>7</v>
      </c>
      <c r="D16230" s="1">
        <v>0.32706766917293201</v>
      </c>
      <c r="E16230" s="1">
        <v>0.335998442310734</v>
      </c>
    </row>
    <row r="16231" spans="1:5" x14ac:dyDescent="0.25">
      <c r="A16231" t="s">
        <v>5</v>
      </c>
      <c r="B16231" t="s">
        <v>9995</v>
      </c>
      <c r="C16231">
        <v>8</v>
      </c>
      <c r="D16231" s="1">
        <v>0.33082706766917203</v>
      </c>
      <c r="E16231" s="1">
        <v>0.33597009292915098</v>
      </c>
    </row>
    <row r="16232" spans="1:5" x14ac:dyDescent="0.25">
      <c r="A16232" t="s">
        <v>5</v>
      </c>
      <c r="B16232" t="s">
        <v>606</v>
      </c>
      <c r="C16232">
        <v>4</v>
      </c>
      <c r="D16232" s="1">
        <v>0.33834586466165401</v>
      </c>
      <c r="E16232" s="1">
        <v>0.33594973883069501</v>
      </c>
    </row>
    <row r="16233" spans="1:5" x14ac:dyDescent="0.25">
      <c r="A16233" t="s">
        <v>5</v>
      </c>
      <c r="B16233" t="s">
        <v>9973</v>
      </c>
      <c r="C16233">
        <v>8</v>
      </c>
      <c r="D16233" s="1">
        <v>0.32330827067669099</v>
      </c>
      <c r="E16233" s="1">
        <v>0.33591631277914302</v>
      </c>
    </row>
    <row r="16234" spans="1:5" x14ac:dyDescent="0.25">
      <c r="A16234" t="s">
        <v>5</v>
      </c>
      <c r="B16234" t="s">
        <v>7111</v>
      </c>
      <c r="C16234">
        <v>7</v>
      </c>
      <c r="D16234" s="1">
        <v>0.33082706766917203</v>
      </c>
      <c r="E16234" s="1">
        <v>0.33572766629075601</v>
      </c>
    </row>
    <row r="16235" spans="1:5" x14ac:dyDescent="0.25">
      <c r="A16235" t="s">
        <v>5</v>
      </c>
      <c r="B16235" t="s">
        <v>154</v>
      </c>
      <c r="C16235">
        <v>3</v>
      </c>
      <c r="D16235" s="1">
        <v>0.33458646616541299</v>
      </c>
      <c r="E16235" s="1">
        <v>0.33567439983033098</v>
      </c>
    </row>
    <row r="16236" spans="1:5" x14ac:dyDescent="0.25">
      <c r="A16236" t="s">
        <v>5</v>
      </c>
      <c r="B16236" t="s">
        <v>11385</v>
      </c>
      <c r="C16236">
        <v>8</v>
      </c>
      <c r="D16236" s="1">
        <v>0.32330827067669099</v>
      </c>
      <c r="E16236" s="1">
        <v>0.33560674248963401</v>
      </c>
    </row>
    <row r="16237" spans="1:5" x14ac:dyDescent="0.25">
      <c r="A16237" t="s">
        <v>5</v>
      </c>
      <c r="B16237" t="s">
        <v>4958</v>
      </c>
      <c r="C16237">
        <v>6</v>
      </c>
      <c r="D16237" s="1">
        <v>0.32330827067669099</v>
      </c>
      <c r="E16237" s="1">
        <v>0.33559128847721398</v>
      </c>
    </row>
    <row r="16238" spans="1:5" x14ac:dyDescent="0.25">
      <c r="A16238" t="s">
        <v>5</v>
      </c>
      <c r="B16238" t="s">
        <v>7868</v>
      </c>
      <c r="C16238">
        <v>7</v>
      </c>
      <c r="D16238" s="1">
        <v>0.32330827067669099</v>
      </c>
      <c r="E16238" s="1">
        <v>0.33554575024744598</v>
      </c>
    </row>
    <row r="16239" spans="1:5" x14ac:dyDescent="0.25">
      <c r="A16239" t="s">
        <v>5</v>
      </c>
      <c r="B16239" t="s">
        <v>661</v>
      </c>
      <c r="C16239">
        <v>4</v>
      </c>
      <c r="D16239" s="1">
        <v>0.32706766917293201</v>
      </c>
      <c r="E16239" s="1">
        <v>0.33547999180572902</v>
      </c>
    </row>
    <row r="16240" spans="1:5" x14ac:dyDescent="0.25">
      <c r="A16240" t="s">
        <v>5</v>
      </c>
      <c r="B16240" t="s">
        <v>15136</v>
      </c>
      <c r="C16240">
        <v>10</v>
      </c>
      <c r="D16240" s="1">
        <v>0.32330827067669099</v>
      </c>
      <c r="E16240" s="1">
        <v>0.33527709755507501</v>
      </c>
    </row>
    <row r="16241" spans="1:5" x14ac:dyDescent="0.25">
      <c r="A16241" t="s">
        <v>5</v>
      </c>
      <c r="B16241" t="s">
        <v>7722</v>
      </c>
      <c r="C16241">
        <v>7</v>
      </c>
      <c r="D16241" s="1">
        <v>0.33458646616541299</v>
      </c>
      <c r="E16241" s="1">
        <v>0.33517196664675403</v>
      </c>
    </row>
    <row r="16242" spans="1:5" x14ac:dyDescent="0.25">
      <c r="A16242" t="s">
        <v>5</v>
      </c>
      <c r="B16242" t="s">
        <v>11890</v>
      </c>
      <c r="C16242">
        <v>8</v>
      </c>
      <c r="D16242" s="1">
        <v>0.32706766917293201</v>
      </c>
      <c r="E16242" s="1">
        <v>0.33507922929650902</v>
      </c>
    </row>
    <row r="16243" spans="1:5" x14ac:dyDescent="0.25">
      <c r="A16243" t="s">
        <v>5</v>
      </c>
      <c r="B16243" t="s">
        <v>4365</v>
      </c>
      <c r="C16243">
        <v>6</v>
      </c>
      <c r="D16243" s="1">
        <v>0.33834586466165401</v>
      </c>
      <c r="E16243" s="1">
        <v>0.33501383618109098</v>
      </c>
    </row>
    <row r="16244" spans="1:5" x14ac:dyDescent="0.25">
      <c r="A16244" t="s">
        <v>5</v>
      </c>
      <c r="B16244" t="s">
        <v>7763</v>
      </c>
      <c r="C16244">
        <v>7</v>
      </c>
      <c r="D16244" s="1">
        <v>0.31954887218045103</v>
      </c>
      <c r="E16244" s="1">
        <v>0.33482401503526998</v>
      </c>
    </row>
    <row r="16245" spans="1:5" x14ac:dyDescent="0.25">
      <c r="A16245" t="s">
        <v>5</v>
      </c>
      <c r="B16245" t="s">
        <v>6815</v>
      </c>
      <c r="C16245">
        <v>7</v>
      </c>
      <c r="D16245" s="1">
        <v>0.33458646616541299</v>
      </c>
      <c r="E16245" s="1">
        <v>0.33471822705786403</v>
      </c>
    </row>
    <row r="16246" spans="1:5" x14ac:dyDescent="0.25">
      <c r="A16246" t="s">
        <v>5</v>
      </c>
      <c r="B16246" t="s">
        <v>4766</v>
      </c>
      <c r="C16246">
        <v>6</v>
      </c>
      <c r="D16246" s="1">
        <v>0.33458646616541299</v>
      </c>
      <c r="E16246" s="1">
        <v>0.33469361913949303</v>
      </c>
    </row>
    <row r="16247" spans="1:5" x14ac:dyDescent="0.25">
      <c r="A16247" t="s">
        <v>5</v>
      </c>
      <c r="B16247" t="s">
        <v>1897</v>
      </c>
      <c r="C16247">
        <v>5</v>
      </c>
      <c r="D16247" s="1">
        <v>0.33082706766917203</v>
      </c>
      <c r="E16247" s="1">
        <v>0.33455263672221702</v>
      </c>
    </row>
    <row r="16248" spans="1:5" x14ac:dyDescent="0.25">
      <c r="A16248" t="s">
        <v>5</v>
      </c>
      <c r="B16248" t="s">
        <v>5379</v>
      </c>
      <c r="C16248">
        <v>6</v>
      </c>
      <c r="D16248" s="1">
        <v>0.31578947368421001</v>
      </c>
      <c r="E16248" s="1">
        <v>0.33447700659790203</v>
      </c>
    </row>
    <row r="16249" spans="1:5" x14ac:dyDescent="0.25">
      <c r="A16249" t="s">
        <v>5</v>
      </c>
      <c r="B16249" t="s">
        <v>9790</v>
      </c>
      <c r="C16249">
        <v>7</v>
      </c>
      <c r="D16249" s="1">
        <v>0.32330827067669099</v>
      </c>
      <c r="E16249" s="1">
        <v>0.33435732877340102</v>
      </c>
    </row>
    <row r="16250" spans="1:5" x14ac:dyDescent="0.25">
      <c r="A16250" t="s">
        <v>5</v>
      </c>
      <c r="B16250" t="s">
        <v>1861</v>
      </c>
      <c r="C16250">
        <v>5</v>
      </c>
      <c r="D16250" s="1">
        <v>0.32706766917293201</v>
      </c>
      <c r="E16250" s="1">
        <v>0.33435231186977099</v>
      </c>
    </row>
    <row r="16251" spans="1:5" x14ac:dyDescent="0.25">
      <c r="A16251" t="s">
        <v>5</v>
      </c>
      <c r="B16251" t="s">
        <v>177</v>
      </c>
      <c r="C16251">
        <v>3</v>
      </c>
      <c r="D16251" s="1">
        <v>0.31578947368421001</v>
      </c>
      <c r="E16251" s="1">
        <v>0.33428262693669197</v>
      </c>
    </row>
    <row r="16252" spans="1:5" x14ac:dyDescent="0.25">
      <c r="A16252" t="s">
        <v>5</v>
      </c>
      <c r="B16252" t="s">
        <v>13232</v>
      </c>
      <c r="C16252">
        <v>9</v>
      </c>
      <c r="D16252" s="1">
        <v>0.32330827067669099</v>
      </c>
      <c r="E16252" s="1">
        <v>0.33427988837200001</v>
      </c>
    </row>
    <row r="16253" spans="1:5" x14ac:dyDescent="0.25">
      <c r="A16253" t="s">
        <v>5</v>
      </c>
      <c r="B16253" t="s">
        <v>1576</v>
      </c>
      <c r="C16253">
        <v>5</v>
      </c>
      <c r="D16253" s="1">
        <v>0.32330827067669099</v>
      </c>
      <c r="E16253" s="1">
        <v>0.334035191275321</v>
      </c>
    </row>
    <row r="16254" spans="1:5" x14ac:dyDescent="0.25">
      <c r="A16254" t="s">
        <v>5</v>
      </c>
      <c r="B16254" t="s">
        <v>3434</v>
      </c>
      <c r="C16254">
        <v>5</v>
      </c>
      <c r="D16254" s="1">
        <v>0.32706766917293201</v>
      </c>
      <c r="E16254" s="1">
        <v>0.333524832267378</v>
      </c>
    </row>
    <row r="16255" spans="1:5" x14ac:dyDescent="0.25">
      <c r="A16255" t="s">
        <v>5</v>
      </c>
      <c r="B16255" t="s">
        <v>5579</v>
      </c>
      <c r="C16255">
        <v>6</v>
      </c>
      <c r="D16255" s="1">
        <v>0.32706766917293201</v>
      </c>
      <c r="E16255" s="1">
        <v>0.33349128013745699</v>
      </c>
    </row>
    <row r="16256" spans="1:5" x14ac:dyDescent="0.25">
      <c r="A16256" t="s">
        <v>5</v>
      </c>
      <c r="B16256" t="s">
        <v>7993</v>
      </c>
      <c r="C16256">
        <v>7</v>
      </c>
      <c r="D16256" s="1">
        <v>0.32330827067669099</v>
      </c>
      <c r="E16256" s="1">
        <v>0.33330736314454601</v>
      </c>
    </row>
    <row r="16257" spans="1:5" x14ac:dyDescent="0.25">
      <c r="A16257" t="s">
        <v>5</v>
      </c>
      <c r="B16257" t="s">
        <v>5172</v>
      </c>
      <c r="C16257">
        <v>6</v>
      </c>
      <c r="D16257" s="1">
        <v>0.33458646616541299</v>
      </c>
      <c r="E16257" s="1">
        <v>0.33329509886859499</v>
      </c>
    </row>
    <row r="16258" spans="1:5" x14ac:dyDescent="0.25">
      <c r="A16258" t="s">
        <v>5</v>
      </c>
      <c r="B16258" t="s">
        <v>6521</v>
      </c>
      <c r="C16258">
        <v>7</v>
      </c>
      <c r="D16258" s="1">
        <v>0.32706766917293201</v>
      </c>
      <c r="E16258" s="1">
        <v>0.33312208251145797</v>
      </c>
    </row>
    <row r="16259" spans="1:5" x14ac:dyDescent="0.25">
      <c r="A16259" t="s">
        <v>5</v>
      </c>
      <c r="B16259" t="s">
        <v>3452</v>
      </c>
      <c r="C16259">
        <v>5</v>
      </c>
      <c r="D16259" s="1">
        <v>0.31954887218045103</v>
      </c>
      <c r="E16259" s="1">
        <v>0.33289925218000899</v>
      </c>
    </row>
    <row r="16260" spans="1:5" x14ac:dyDescent="0.25">
      <c r="A16260" t="s">
        <v>5</v>
      </c>
      <c r="B16260" t="s">
        <v>7754</v>
      </c>
      <c r="C16260">
        <v>7</v>
      </c>
      <c r="D16260" s="1">
        <v>0.33082706766917203</v>
      </c>
      <c r="E16260" s="1">
        <v>0.33267492591445702</v>
      </c>
    </row>
    <row r="16261" spans="1:5" x14ac:dyDescent="0.25">
      <c r="A16261" t="s">
        <v>5</v>
      </c>
      <c r="B16261" t="s">
        <v>1531</v>
      </c>
      <c r="C16261">
        <v>5</v>
      </c>
      <c r="D16261" s="1">
        <v>0.32330827067669099</v>
      </c>
      <c r="E16261" s="1">
        <v>0.33262105775642098</v>
      </c>
    </row>
    <row r="16262" spans="1:5" x14ac:dyDescent="0.25">
      <c r="A16262" t="s">
        <v>5</v>
      </c>
      <c r="B16262" t="s">
        <v>10142</v>
      </c>
      <c r="C16262">
        <v>8</v>
      </c>
      <c r="D16262" s="1">
        <v>0.32330827067669099</v>
      </c>
      <c r="E16262" s="1">
        <v>0.33258202591834002</v>
      </c>
    </row>
    <row r="16263" spans="1:5" x14ac:dyDescent="0.25">
      <c r="A16263" t="s">
        <v>5</v>
      </c>
      <c r="B16263" t="s">
        <v>5555</v>
      </c>
      <c r="C16263">
        <v>6</v>
      </c>
      <c r="D16263" s="1">
        <v>0.32330827067669099</v>
      </c>
      <c r="E16263" s="1">
        <v>0.33256751371731502</v>
      </c>
    </row>
    <row r="16264" spans="1:5" x14ac:dyDescent="0.25">
      <c r="A16264" t="s">
        <v>5</v>
      </c>
      <c r="B16264" t="s">
        <v>5407</v>
      </c>
      <c r="C16264">
        <v>6</v>
      </c>
      <c r="D16264" s="1">
        <v>0.32330827067669099</v>
      </c>
      <c r="E16264" s="1">
        <v>0.33252849124559603</v>
      </c>
    </row>
    <row r="16265" spans="1:5" x14ac:dyDescent="0.25">
      <c r="A16265" t="s">
        <v>5</v>
      </c>
      <c r="B16265" t="s">
        <v>496</v>
      </c>
      <c r="C16265">
        <v>4</v>
      </c>
      <c r="D16265" s="1">
        <v>0.32706766917293201</v>
      </c>
      <c r="E16265" s="1">
        <v>0.332491383667955</v>
      </c>
    </row>
    <row r="16266" spans="1:5" x14ac:dyDescent="0.25">
      <c r="A16266" t="s">
        <v>5</v>
      </c>
      <c r="B16266" t="s">
        <v>14108</v>
      </c>
      <c r="C16266">
        <v>9</v>
      </c>
      <c r="D16266" s="1">
        <v>0.31578947368421001</v>
      </c>
      <c r="E16266" s="1">
        <v>0.33242900866951802</v>
      </c>
    </row>
    <row r="16267" spans="1:5" x14ac:dyDescent="0.25">
      <c r="A16267" t="s">
        <v>5</v>
      </c>
      <c r="B16267" t="s">
        <v>519</v>
      </c>
      <c r="C16267">
        <v>4</v>
      </c>
      <c r="D16267" s="1">
        <v>0.32706766917293201</v>
      </c>
      <c r="E16267" s="1">
        <v>0.33222564250347097</v>
      </c>
    </row>
    <row r="16268" spans="1:5" x14ac:dyDescent="0.25">
      <c r="A16268" t="s">
        <v>5</v>
      </c>
      <c r="B16268" t="s">
        <v>1955</v>
      </c>
      <c r="C16268">
        <v>5</v>
      </c>
      <c r="D16268" s="1">
        <v>0.32330827067669099</v>
      </c>
      <c r="E16268" s="1">
        <v>0.33216766363803102</v>
      </c>
    </row>
    <row r="16269" spans="1:5" x14ac:dyDescent="0.25">
      <c r="A16269" t="s">
        <v>5</v>
      </c>
      <c r="B16269" t="s">
        <v>11333</v>
      </c>
      <c r="C16269">
        <v>8</v>
      </c>
      <c r="D16269" s="1">
        <v>0.32330827067669099</v>
      </c>
      <c r="E16269" s="1">
        <v>0.33211436371640901</v>
      </c>
    </row>
    <row r="16270" spans="1:5" x14ac:dyDescent="0.25">
      <c r="A16270" t="s">
        <v>5</v>
      </c>
      <c r="B16270" t="s">
        <v>549</v>
      </c>
      <c r="C16270">
        <v>4</v>
      </c>
      <c r="D16270" s="1">
        <v>0.33082706766917203</v>
      </c>
      <c r="E16270" s="1">
        <v>0.33211232250773298</v>
      </c>
    </row>
    <row r="16271" spans="1:5" x14ac:dyDescent="0.25">
      <c r="A16271" t="s">
        <v>5</v>
      </c>
      <c r="B16271" t="s">
        <v>8222</v>
      </c>
      <c r="C16271">
        <v>7</v>
      </c>
      <c r="D16271" s="1">
        <v>0.32330827067669099</v>
      </c>
      <c r="E16271" s="1">
        <v>0.33194198732124403</v>
      </c>
    </row>
    <row r="16272" spans="1:5" x14ac:dyDescent="0.25">
      <c r="A16272" t="s">
        <v>5</v>
      </c>
      <c r="B16272" t="s">
        <v>3095</v>
      </c>
      <c r="C16272">
        <v>5</v>
      </c>
      <c r="D16272" s="1">
        <v>0.32706766917293201</v>
      </c>
      <c r="E16272" s="1">
        <v>0.331830076898044</v>
      </c>
    </row>
    <row r="16273" spans="1:5" x14ac:dyDescent="0.25">
      <c r="A16273" t="s">
        <v>5</v>
      </c>
      <c r="B16273" t="s">
        <v>1066</v>
      </c>
      <c r="C16273">
        <v>4</v>
      </c>
      <c r="D16273" s="1">
        <v>0.32330827067669099</v>
      </c>
      <c r="E16273" s="1">
        <v>0.33177764899732798</v>
      </c>
    </row>
    <row r="16274" spans="1:5" x14ac:dyDescent="0.25">
      <c r="A16274" t="s">
        <v>5</v>
      </c>
      <c r="B16274" t="s">
        <v>9123</v>
      </c>
      <c r="C16274">
        <v>7</v>
      </c>
      <c r="D16274" s="1">
        <v>0.32706766917293201</v>
      </c>
      <c r="E16274" s="1">
        <v>0.33157339616473502</v>
      </c>
    </row>
    <row r="16275" spans="1:5" x14ac:dyDescent="0.25">
      <c r="A16275" t="s">
        <v>5</v>
      </c>
      <c r="B16275" t="s">
        <v>901</v>
      </c>
      <c r="C16275">
        <v>4</v>
      </c>
      <c r="D16275" s="1">
        <v>0.32706766917293201</v>
      </c>
      <c r="E16275" s="1">
        <v>0.33138223408355599</v>
      </c>
    </row>
    <row r="16276" spans="1:5" x14ac:dyDescent="0.25">
      <c r="A16276" t="s">
        <v>5</v>
      </c>
      <c r="B16276" t="s">
        <v>10856</v>
      </c>
      <c r="C16276">
        <v>8</v>
      </c>
      <c r="D16276" s="1">
        <v>0.32330827067669099</v>
      </c>
      <c r="E16276" s="1">
        <v>0.331176064258771</v>
      </c>
    </row>
    <row r="16277" spans="1:5" x14ac:dyDescent="0.25">
      <c r="A16277" t="s">
        <v>5</v>
      </c>
      <c r="B16277" t="s">
        <v>1072</v>
      </c>
      <c r="C16277">
        <v>4</v>
      </c>
      <c r="D16277" s="1">
        <v>0.31578947368421001</v>
      </c>
      <c r="E16277" s="1">
        <v>0.33102924098023101</v>
      </c>
    </row>
    <row r="16278" spans="1:5" x14ac:dyDescent="0.25">
      <c r="A16278" t="s">
        <v>5</v>
      </c>
      <c r="B16278" t="s">
        <v>2156</v>
      </c>
      <c r="C16278">
        <v>5</v>
      </c>
      <c r="D16278" s="1">
        <v>0.31954887218045103</v>
      </c>
      <c r="E16278" s="1">
        <v>0.33095135915977902</v>
      </c>
    </row>
    <row r="16279" spans="1:5" x14ac:dyDescent="0.25">
      <c r="A16279" t="s">
        <v>5</v>
      </c>
      <c r="B16279" t="s">
        <v>8913</v>
      </c>
      <c r="C16279">
        <v>7</v>
      </c>
      <c r="D16279" s="1">
        <v>0.31578947368421001</v>
      </c>
      <c r="E16279" s="1">
        <v>0.33083703463172998</v>
      </c>
    </row>
    <row r="16280" spans="1:5" x14ac:dyDescent="0.25">
      <c r="A16280" t="s">
        <v>5</v>
      </c>
      <c r="B16280" t="s">
        <v>3020</v>
      </c>
      <c r="C16280">
        <v>5</v>
      </c>
      <c r="D16280" s="1">
        <v>0.33834586466165401</v>
      </c>
      <c r="E16280" s="1">
        <v>0.33076994331106402</v>
      </c>
    </row>
    <row r="16281" spans="1:5" x14ac:dyDescent="0.25">
      <c r="A16281" t="s">
        <v>5</v>
      </c>
      <c r="B16281" t="s">
        <v>2722</v>
      </c>
      <c r="C16281">
        <v>5</v>
      </c>
      <c r="D16281" s="1">
        <v>0.32330827067669099</v>
      </c>
      <c r="E16281" s="1">
        <v>0.33074721321218697</v>
      </c>
    </row>
    <row r="16282" spans="1:5" x14ac:dyDescent="0.25">
      <c r="A16282" t="s">
        <v>5</v>
      </c>
      <c r="B16282" t="s">
        <v>171</v>
      </c>
      <c r="C16282">
        <v>3</v>
      </c>
      <c r="D16282" s="1">
        <v>0.31578947368421001</v>
      </c>
      <c r="E16282" s="1">
        <v>0.330710071330026</v>
      </c>
    </row>
    <row r="16283" spans="1:5" x14ac:dyDescent="0.25">
      <c r="A16283" t="s">
        <v>5</v>
      </c>
      <c r="B16283" t="s">
        <v>1147</v>
      </c>
      <c r="C16283">
        <v>4</v>
      </c>
      <c r="D16283" s="1">
        <v>0.32330827067669099</v>
      </c>
      <c r="E16283" s="1">
        <v>0.33058365383148702</v>
      </c>
    </row>
    <row r="16284" spans="1:5" x14ac:dyDescent="0.25">
      <c r="A16284" t="s">
        <v>5</v>
      </c>
      <c r="B16284" t="s">
        <v>4496</v>
      </c>
      <c r="C16284">
        <v>6</v>
      </c>
      <c r="D16284" s="1">
        <v>0.31954887218045103</v>
      </c>
      <c r="E16284" s="1">
        <v>0.33049853934198498</v>
      </c>
    </row>
    <row r="16285" spans="1:5" x14ac:dyDescent="0.25">
      <c r="A16285" t="s">
        <v>5</v>
      </c>
      <c r="B16285" t="s">
        <v>4801</v>
      </c>
      <c r="C16285">
        <v>6</v>
      </c>
      <c r="D16285" s="1">
        <v>0.32706766917293201</v>
      </c>
      <c r="E16285" s="1">
        <v>0.33046041864173797</v>
      </c>
    </row>
    <row r="16286" spans="1:5" x14ac:dyDescent="0.25">
      <c r="A16286" t="s">
        <v>5</v>
      </c>
      <c r="B16286" t="s">
        <v>5361</v>
      </c>
      <c r="C16286">
        <v>6</v>
      </c>
      <c r="D16286" s="1">
        <v>0.31954887218045103</v>
      </c>
      <c r="E16286" s="1">
        <v>0.33029745936988902</v>
      </c>
    </row>
    <row r="16287" spans="1:5" x14ac:dyDescent="0.25">
      <c r="A16287" t="s">
        <v>5</v>
      </c>
      <c r="B16287" t="s">
        <v>3274</v>
      </c>
      <c r="C16287">
        <v>5</v>
      </c>
      <c r="D16287" s="1">
        <v>0.32330827067669099</v>
      </c>
      <c r="E16287" s="1">
        <v>0.33029469721536198</v>
      </c>
    </row>
    <row r="16288" spans="1:5" x14ac:dyDescent="0.25">
      <c r="A16288" t="s">
        <v>5</v>
      </c>
      <c r="B16288" t="s">
        <v>267</v>
      </c>
      <c r="C16288">
        <v>3</v>
      </c>
      <c r="D16288" s="1">
        <v>0.33834586466165401</v>
      </c>
      <c r="E16288" s="1">
        <v>0.33027967233512001</v>
      </c>
    </row>
    <row r="16289" spans="1:5" x14ac:dyDescent="0.25">
      <c r="A16289" t="s">
        <v>5</v>
      </c>
      <c r="B16289" t="s">
        <v>1323</v>
      </c>
      <c r="C16289">
        <v>4</v>
      </c>
      <c r="D16289" s="1">
        <v>0.31954887218045103</v>
      </c>
      <c r="E16289" s="1">
        <v>0.33011354606958099</v>
      </c>
    </row>
    <row r="16290" spans="1:5" x14ac:dyDescent="0.25">
      <c r="A16290" t="s">
        <v>5</v>
      </c>
      <c r="B16290" t="s">
        <v>991</v>
      </c>
      <c r="C16290">
        <v>4</v>
      </c>
      <c r="D16290" s="1">
        <v>0.32330827067669099</v>
      </c>
      <c r="E16290" s="1">
        <v>0.32989087843324699</v>
      </c>
    </row>
    <row r="16291" spans="1:5" x14ac:dyDescent="0.25">
      <c r="A16291" t="s">
        <v>5</v>
      </c>
      <c r="B16291" t="s">
        <v>2331</v>
      </c>
      <c r="C16291">
        <v>5</v>
      </c>
      <c r="D16291" s="1">
        <v>0.32330827067669099</v>
      </c>
      <c r="E16291" s="1">
        <v>0.32975620870357703</v>
      </c>
    </row>
    <row r="16292" spans="1:5" x14ac:dyDescent="0.25">
      <c r="A16292" t="s">
        <v>5</v>
      </c>
      <c r="B16292" t="s">
        <v>10227</v>
      </c>
      <c r="C16292">
        <v>8</v>
      </c>
      <c r="D16292" s="1">
        <v>0.31954887218045103</v>
      </c>
      <c r="E16292" s="1">
        <v>0.32958994466421498</v>
      </c>
    </row>
    <row r="16293" spans="1:5" x14ac:dyDescent="0.25">
      <c r="A16293" t="s">
        <v>5</v>
      </c>
      <c r="B16293" t="s">
        <v>390</v>
      </c>
      <c r="C16293">
        <v>3</v>
      </c>
      <c r="D16293" s="1">
        <v>0.32330827067669099</v>
      </c>
      <c r="E16293" s="1">
        <v>0.32958145169290298</v>
      </c>
    </row>
    <row r="16294" spans="1:5" x14ac:dyDescent="0.25">
      <c r="A16294" t="s">
        <v>5</v>
      </c>
      <c r="B16294" t="s">
        <v>1541</v>
      </c>
      <c r="C16294">
        <v>5</v>
      </c>
      <c r="D16294" s="1">
        <v>0.32330827067669099</v>
      </c>
      <c r="E16294" s="1">
        <v>0.32950264956167002</v>
      </c>
    </row>
    <row r="16295" spans="1:5" x14ac:dyDescent="0.25">
      <c r="A16295" t="s">
        <v>5</v>
      </c>
      <c r="B16295" t="s">
        <v>1981</v>
      </c>
      <c r="C16295">
        <v>5</v>
      </c>
      <c r="D16295" s="1">
        <v>0.32330827067669099</v>
      </c>
      <c r="E16295" s="1">
        <v>0.32945996851897202</v>
      </c>
    </row>
    <row r="16296" spans="1:5" x14ac:dyDescent="0.25">
      <c r="A16296" t="s">
        <v>5</v>
      </c>
      <c r="B16296" t="s">
        <v>641</v>
      </c>
      <c r="C16296">
        <v>4</v>
      </c>
      <c r="D16296" s="1">
        <v>0.32330827067669099</v>
      </c>
      <c r="E16296" s="1">
        <v>0.32937303810138002</v>
      </c>
    </row>
    <row r="16297" spans="1:5" x14ac:dyDescent="0.25">
      <c r="A16297" t="s">
        <v>5</v>
      </c>
      <c r="B16297" t="s">
        <v>1486</v>
      </c>
      <c r="C16297">
        <v>5</v>
      </c>
      <c r="D16297" s="1">
        <v>0.32330827067669099</v>
      </c>
      <c r="E16297" s="1">
        <v>0.32924876869083403</v>
      </c>
    </row>
    <row r="16298" spans="1:5" x14ac:dyDescent="0.25">
      <c r="A16298" t="s">
        <v>5</v>
      </c>
      <c r="B16298" t="s">
        <v>735</v>
      </c>
      <c r="C16298">
        <v>4</v>
      </c>
      <c r="D16298" s="1">
        <v>0.31954887218045103</v>
      </c>
      <c r="E16298" s="1">
        <v>0.32919442248846098</v>
      </c>
    </row>
    <row r="16299" spans="1:5" x14ac:dyDescent="0.25">
      <c r="A16299" t="s">
        <v>5</v>
      </c>
      <c r="B16299" t="s">
        <v>1000</v>
      </c>
      <c r="C16299">
        <v>4</v>
      </c>
      <c r="D16299" s="1">
        <v>0.32330827067669099</v>
      </c>
      <c r="E16299" s="1">
        <v>0.32918117791166202</v>
      </c>
    </row>
    <row r="16300" spans="1:5" x14ac:dyDescent="0.25">
      <c r="A16300" t="s">
        <v>5</v>
      </c>
      <c r="B16300" t="s">
        <v>150</v>
      </c>
      <c r="C16300">
        <v>3</v>
      </c>
      <c r="D16300" s="1">
        <v>0.32330827067669099</v>
      </c>
      <c r="E16300" s="1">
        <v>0.32898303345024699</v>
      </c>
    </row>
    <row r="16301" spans="1:5" x14ac:dyDescent="0.25">
      <c r="A16301" t="s">
        <v>5</v>
      </c>
      <c r="B16301" t="s">
        <v>10567</v>
      </c>
      <c r="C16301">
        <v>8</v>
      </c>
      <c r="D16301" s="1">
        <v>0.31954887218045103</v>
      </c>
      <c r="E16301" s="1">
        <v>0.32896541496653697</v>
      </c>
    </row>
    <row r="16302" spans="1:5" x14ac:dyDescent="0.25">
      <c r="A16302" t="s">
        <v>5</v>
      </c>
      <c r="B16302" t="s">
        <v>136</v>
      </c>
      <c r="C16302">
        <v>3</v>
      </c>
      <c r="D16302" s="1">
        <v>0.31954887218045103</v>
      </c>
      <c r="E16302" s="1">
        <v>0.32892853841344299</v>
      </c>
    </row>
    <row r="16303" spans="1:5" x14ac:dyDescent="0.25">
      <c r="A16303" t="s">
        <v>5</v>
      </c>
      <c r="B16303" t="s">
        <v>1881</v>
      </c>
      <c r="C16303">
        <v>5</v>
      </c>
      <c r="D16303" s="1">
        <v>0.32706766917293201</v>
      </c>
      <c r="E16303" s="1">
        <v>0.32887329784161501</v>
      </c>
    </row>
    <row r="16304" spans="1:5" x14ac:dyDescent="0.25">
      <c r="A16304" t="s">
        <v>5</v>
      </c>
      <c r="B16304" t="s">
        <v>7822</v>
      </c>
      <c r="C16304">
        <v>7</v>
      </c>
      <c r="D16304" s="1">
        <v>0.31578947368421001</v>
      </c>
      <c r="E16304" s="1">
        <v>0.32886753277467301</v>
      </c>
    </row>
    <row r="16305" spans="1:5" x14ac:dyDescent="0.25">
      <c r="A16305" t="s">
        <v>5</v>
      </c>
      <c r="B16305" t="s">
        <v>1123</v>
      </c>
      <c r="C16305">
        <v>4</v>
      </c>
      <c r="D16305" s="1">
        <v>0.32330827067669099</v>
      </c>
      <c r="E16305" s="1">
        <v>0.32854180849979697</v>
      </c>
    </row>
    <row r="16306" spans="1:5" x14ac:dyDescent="0.25">
      <c r="A16306" t="s">
        <v>5</v>
      </c>
      <c r="B16306" t="s">
        <v>1671</v>
      </c>
      <c r="C16306">
        <v>5</v>
      </c>
      <c r="D16306" s="1">
        <v>0.31578947368421001</v>
      </c>
      <c r="E16306" s="1">
        <v>0.328377899646493</v>
      </c>
    </row>
    <row r="16307" spans="1:5" x14ac:dyDescent="0.25">
      <c r="A16307" t="s">
        <v>5</v>
      </c>
      <c r="B16307" t="s">
        <v>109</v>
      </c>
      <c r="C16307">
        <v>2</v>
      </c>
      <c r="D16307" s="1">
        <v>0.31954887218045103</v>
      </c>
      <c r="E16307" s="1">
        <v>0.32831060108090698</v>
      </c>
    </row>
    <row r="16308" spans="1:5" x14ac:dyDescent="0.25">
      <c r="A16308" t="s">
        <v>5</v>
      </c>
      <c r="B16308" t="s">
        <v>6688</v>
      </c>
      <c r="C16308">
        <v>7</v>
      </c>
      <c r="D16308" s="1">
        <v>0.31954887218045103</v>
      </c>
      <c r="E16308" s="1">
        <v>0.32823165637671398</v>
      </c>
    </row>
    <row r="16309" spans="1:5" x14ac:dyDescent="0.25">
      <c r="A16309" t="s">
        <v>5</v>
      </c>
      <c r="B16309" t="s">
        <v>6022</v>
      </c>
      <c r="C16309">
        <v>6</v>
      </c>
      <c r="D16309" s="1">
        <v>0.33458646616541299</v>
      </c>
      <c r="E16309" s="1">
        <v>0.32798314184574801</v>
      </c>
    </row>
    <row r="16310" spans="1:5" x14ac:dyDescent="0.25">
      <c r="A16310" t="s">
        <v>5</v>
      </c>
      <c r="B16310" t="s">
        <v>2185</v>
      </c>
      <c r="C16310">
        <v>5</v>
      </c>
      <c r="D16310" s="1">
        <v>0.31954887218045103</v>
      </c>
      <c r="E16310" s="1">
        <v>0.32792127530983101</v>
      </c>
    </row>
    <row r="16311" spans="1:5" x14ac:dyDescent="0.25">
      <c r="A16311" t="s">
        <v>5</v>
      </c>
      <c r="B16311" t="s">
        <v>7870</v>
      </c>
      <c r="C16311">
        <v>7</v>
      </c>
      <c r="D16311" s="1">
        <v>0.31203007518796899</v>
      </c>
      <c r="E16311" s="1">
        <v>0.32779441994441599</v>
      </c>
    </row>
    <row r="16312" spans="1:5" x14ac:dyDescent="0.25">
      <c r="A16312" t="s">
        <v>5</v>
      </c>
      <c r="B16312" t="s">
        <v>2670</v>
      </c>
      <c r="C16312">
        <v>5</v>
      </c>
      <c r="D16312" s="1">
        <v>0.31954887218045103</v>
      </c>
      <c r="E16312" s="1">
        <v>0.32778239399036602</v>
      </c>
    </row>
    <row r="16313" spans="1:5" x14ac:dyDescent="0.25">
      <c r="A16313" t="s">
        <v>5</v>
      </c>
      <c r="B16313" t="s">
        <v>2439</v>
      </c>
      <c r="C16313">
        <v>5</v>
      </c>
      <c r="D16313" s="1">
        <v>0.31954887218045103</v>
      </c>
      <c r="E16313" s="1">
        <v>0.32763119610709901</v>
      </c>
    </row>
    <row r="16314" spans="1:5" x14ac:dyDescent="0.25">
      <c r="A16314" t="s">
        <v>5</v>
      </c>
      <c r="B16314" t="s">
        <v>3336</v>
      </c>
      <c r="C16314">
        <v>5</v>
      </c>
      <c r="D16314" s="1">
        <v>0.31954887218045103</v>
      </c>
      <c r="E16314" s="1">
        <v>0.32755529656993798</v>
      </c>
    </row>
    <row r="16315" spans="1:5" x14ac:dyDescent="0.25">
      <c r="A16315" t="s">
        <v>5</v>
      </c>
      <c r="B16315" t="s">
        <v>4097</v>
      </c>
      <c r="C16315">
        <v>6</v>
      </c>
      <c r="D16315" s="1">
        <v>0.31578947368421001</v>
      </c>
      <c r="E16315" s="1">
        <v>0.32755468076231697</v>
      </c>
    </row>
    <row r="16316" spans="1:5" x14ac:dyDescent="0.25">
      <c r="A16316" t="s">
        <v>5</v>
      </c>
      <c r="B16316" t="s">
        <v>1101</v>
      </c>
      <c r="C16316">
        <v>4</v>
      </c>
      <c r="D16316" s="1">
        <v>0.31954887218045103</v>
      </c>
      <c r="E16316" s="1">
        <v>0.32746135154698902</v>
      </c>
    </row>
    <row r="16317" spans="1:5" x14ac:dyDescent="0.25">
      <c r="A16317" t="s">
        <v>5</v>
      </c>
      <c r="B16317" t="s">
        <v>14056</v>
      </c>
      <c r="C16317">
        <v>9</v>
      </c>
      <c r="D16317" s="1">
        <v>0.31578947368421001</v>
      </c>
      <c r="E16317" s="1">
        <v>0.327374892752478</v>
      </c>
    </row>
    <row r="16318" spans="1:5" x14ac:dyDescent="0.25">
      <c r="A16318" t="s">
        <v>5</v>
      </c>
      <c r="B16318" t="s">
        <v>1182</v>
      </c>
      <c r="C16318">
        <v>4</v>
      </c>
      <c r="D16318" s="1">
        <v>0.31954887218045103</v>
      </c>
      <c r="E16318" s="1">
        <v>0.327343601812704</v>
      </c>
    </row>
    <row r="16319" spans="1:5" x14ac:dyDescent="0.25">
      <c r="A16319" t="s">
        <v>5</v>
      </c>
      <c r="B16319" t="s">
        <v>108</v>
      </c>
      <c r="C16319">
        <v>2</v>
      </c>
      <c r="D16319" s="1">
        <v>0.32330827067669099</v>
      </c>
      <c r="E16319" s="1">
        <v>0.32727825690621098</v>
      </c>
    </row>
    <row r="16320" spans="1:5" x14ac:dyDescent="0.25">
      <c r="A16320" t="s">
        <v>5</v>
      </c>
      <c r="B16320" t="s">
        <v>3334</v>
      </c>
      <c r="C16320">
        <v>5</v>
      </c>
      <c r="D16320" s="1">
        <v>0.31578947368421001</v>
      </c>
      <c r="E16320" s="1">
        <v>0.32724476220244503</v>
      </c>
    </row>
    <row r="16321" spans="1:5" x14ac:dyDescent="0.25">
      <c r="A16321" t="s">
        <v>5</v>
      </c>
      <c r="B16321" t="s">
        <v>13181</v>
      </c>
      <c r="C16321">
        <v>9</v>
      </c>
      <c r="D16321" s="1">
        <v>0.31954887218045103</v>
      </c>
      <c r="E16321" s="1">
        <v>0.32723895663409502</v>
      </c>
    </row>
    <row r="16322" spans="1:5" x14ac:dyDescent="0.25">
      <c r="A16322" t="s">
        <v>5</v>
      </c>
      <c r="B16322" t="s">
        <v>153</v>
      </c>
      <c r="C16322">
        <v>3</v>
      </c>
      <c r="D16322" s="1">
        <v>0.31578947368421001</v>
      </c>
      <c r="E16322" s="1">
        <v>0.32720324069576301</v>
      </c>
    </row>
    <row r="16323" spans="1:5" x14ac:dyDescent="0.25">
      <c r="A16323" t="s">
        <v>5</v>
      </c>
      <c r="B16323" t="s">
        <v>6575</v>
      </c>
      <c r="C16323">
        <v>7</v>
      </c>
      <c r="D16323" s="1">
        <v>0.31578947368421001</v>
      </c>
      <c r="E16323" s="1">
        <v>0.32643269335590402</v>
      </c>
    </row>
    <row r="16324" spans="1:5" x14ac:dyDescent="0.25">
      <c r="A16324" t="s">
        <v>5</v>
      </c>
      <c r="B16324" t="s">
        <v>3016</v>
      </c>
      <c r="C16324">
        <v>5</v>
      </c>
      <c r="D16324" s="1">
        <v>0.31954887218045103</v>
      </c>
      <c r="E16324" s="1">
        <v>0.32637397281450298</v>
      </c>
    </row>
    <row r="16325" spans="1:5" x14ac:dyDescent="0.25">
      <c r="A16325" t="s">
        <v>5</v>
      </c>
      <c r="B16325" t="s">
        <v>452</v>
      </c>
      <c r="C16325">
        <v>3</v>
      </c>
      <c r="D16325" s="1">
        <v>0.31954887218045103</v>
      </c>
      <c r="E16325" s="1">
        <v>0.32577021585411597</v>
      </c>
    </row>
    <row r="16326" spans="1:5" x14ac:dyDescent="0.25">
      <c r="A16326" t="s">
        <v>5</v>
      </c>
      <c r="B16326" t="s">
        <v>2662</v>
      </c>
      <c r="C16326">
        <v>5</v>
      </c>
      <c r="D16326" s="1">
        <v>0.31578947368421001</v>
      </c>
      <c r="E16326" s="1">
        <v>0.32573790906002498</v>
      </c>
    </row>
    <row r="16327" spans="1:5" x14ac:dyDescent="0.25">
      <c r="A16327" t="s">
        <v>5</v>
      </c>
      <c r="B16327" t="s">
        <v>2730</v>
      </c>
      <c r="C16327">
        <v>5</v>
      </c>
      <c r="D16327" s="1">
        <v>0.32706766917293201</v>
      </c>
      <c r="E16327" s="1">
        <v>0.32554863790226801</v>
      </c>
    </row>
    <row r="16328" spans="1:5" x14ac:dyDescent="0.25">
      <c r="A16328" t="s">
        <v>5</v>
      </c>
      <c r="B16328" t="s">
        <v>6390</v>
      </c>
      <c r="C16328">
        <v>6</v>
      </c>
      <c r="D16328" s="1">
        <v>0.32330827067669099</v>
      </c>
      <c r="E16328" s="1">
        <v>0.32493575951599402</v>
      </c>
    </row>
    <row r="16329" spans="1:5" x14ac:dyDescent="0.25">
      <c r="A16329" t="s">
        <v>5</v>
      </c>
      <c r="B16329" t="s">
        <v>2845</v>
      </c>
      <c r="C16329">
        <v>5</v>
      </c>
      <c r="D16329" s="1">
        <v>0.31578947368421001</v>
      </c>
      <c r="E16329" s="1">
        <v>0.32486085441702001</v>
      </c>
    </row>
    <row r="16330" spans="1:5" x14ac:dyDescent="0.25">
      <c r="A16330" t="s">
        <v>5</v>
      </c>
      <c r="B16330" t="s">
        <v>6386</v>
      </c>
      <c r="C16330">
        <v>6</v>
      </c>
      <c r="D16330" s="1">
        <v>0.31203007518796899</v>
      </c>
      <c r="E16330" s="1">
        <v>0.32476339635642498</v>
      </c>
    </row>
    <row r="16331" spans="1:5" x14ac:dyDescent="0.25">
      <c r="A16331" t="s">
        <v>5</v>
      </c>
      <c r="B16331" t="s">
        <v>170</v>
      </c>
      <c r="C16331">
        <v>3</v>
      </c>
      <c r="D16331" s="1">
        <v>0.31954887218045103</v>
      </c>
      <c r="E16331" s="1">
        <v>0.324569991572909</v>
      </c>
    </row>
    <row r="16332" spans="1:5" x14ac:dyDescent="0.25">
      <c r="A16332" t="s">
        <v>5</v>
      </c>
      <c r="B16332" t="s">
        <v>2677</v>
      </c>
      <c r="C16332">
        <v>5</v>
      </c>
      <c r="D16332" s="1">
        <v>0.32330827067669099</v>
      </c>
      <c r="E16332" s="1">
        <v>0.32443224029210199</v>
      </c>
    </row>
    <row r="16333" spans="1:5" x14ac:dyDescent="0.25">
      <c r="A16333" t="s">
        <v>5</v>
      </c>
      <c r="B16333" t="s">
        <v>502</v>
      </c>
      <c r="C16333">
        <v>4</v>
      </c>
      <c r="D16333" s="1">
        <v>0.32330827067669099</v>
      </c>
      <c r="E16333" s="1">
        <v>0.32411068699652101</v>
      </c>
    </row>
    <row r="16334" spans="1:5" x14ac:dyDescent="0.25">
      <c r="A16334" t="s">
        <v>5</v>
      </c>
      <c r="B16334" t="s">
        <v>107</v>
      </c>
      <c r="C16334">
        <v>2</v>
      </c>
      <c r="D16334" s="1">
        <v>0.31578947368421001</v>
      </c>
      <c r="E16334" s="1">
        <v>0.32383324982758999</v>
      </c>
    </row>
    <row r="16335" spans="1:5" x14ac:dyDescent="0.25">
      <c r="A16335" t="s">
        <v>5</v>
      </c>
      <c r="B16335" t="s">
        <v>8410</v>
      </c>
      <c r="C16335">
        <v>7</v>
      </c>
      <c r="D16335" s="1">
        <v>0.31203007518796899</v>
      </c>
      <c r="E16335" s="1">
        <v>0.32378593367439601</v>
      </c>
    </row>
    <row r="16336" spans="1:5" x14ac:dyDescent="0.25">
      <c r="A16336" t="s">
        <v>5</v>
      </c>
      <c r="B16336" t="s">
        <v>1594</v>
      </c>
      <c r="C16336">
        <v>5</v>
      </c>
      <c r="D16336" s="1">
        <v>0.31954887218045103</v>
      </c>
      <c r="E16336" s="1">
        <v>0.32312973981000498</v>
      </c>
    </row>
    <row r="16337" spans="1:5" x14ac:dyDescent="0.25">
      <c r="A16337" t="s">
        <v>5</v>
      </c>
      <c r="B16337" t="s">
        <v>3026</v>
      </c>
      <c r="C16337">
        <v>5</v>
      </c>
      <c r="D16337" s="1">
        <v>0.32706766917293201</v>
      </c>
      <c r="E16337" s="1">
        <v>0.32305468780350499</v>
      </c>
    </row>
    <row r="16338" spans="1:5" x14ac:dyDescent="0.25">
      <c r="A16338" t="s">
        <v>5</v>
      </c>
      <c r="B16338" t="s">
        <v>2333</v>
      </c>
      <c r="C16338">
        <v>5</v>
      </c>
      <c r="D16338" s="1">
        <v>0.31578947368421001</v>
      </c>
      <c r="E16338" s="1">
        <v>0.32293433443394898</v>
      </c>
    </row>
    <row r="16339" spans="1:5" x14ac:dyDescent="0.25">
      <c r="A16339" t="s">
        <v>5</v>
      </c>
      <c r="B16339" t="s">
        <v>1746</v>
      </c>
      <c r="C16339">
        <v>5</v>
      </c>
      <c r="D16339" s="1">
        <v>0.30827067669172897</v>
      </c>
      <c r="E16339" s="1">
        <v>0.32265987118935502</v>
      </c>
    </row>
    <row r="16340" spans="1:5" x14ac:dyDescent="0.25">
      <c r="A16340" t="s">
        <v>5</v>
      </c>
      <c r="B16340" t="s">
        <v>8197</v>
      </c>
      <c r="C16340">
        <v>7</v>
      </c>
      <c r="D16340" s="1">
        <v>0.31954887218045103</v>
      </c>
      <c r="E16340" s="1">
        <v>0.322655335508723</v>
      </c>
    </row>
    <row r="16341" spans="1:5" x14ac:dyDescent="0.25">
      <c r="A16341" t="s">
        <v>5</v>
      </c>
      <c r="B16341" t="s">
        <v>3563</v>
      </c>
      <c r="C16341">
        <v>6</v>
      </c>
      <c r="D16341" s="1">
        <v>0.31578947368421001</v>
      </c>
      <c r="E16341" s="1">
        <v>0.32262009296036798</v>
      </c>
    </row>
    <row r="16342" spans="1:5" x14ac:dyDescent="0.25">
      <c r="A16342" t="s">
        <v>5</v>
      </c>
      <c r="B16342" t="s">
        <v>2282</v>
      </c>
      <c r="C16342">
        <v>5</v>
      </c>
      <c r="D16342" s="1">
        <v>0.30827067669172897</v>
      </c>
      <c r="E16342" s="1">
        <v>0.32250690439753099</v>
      </c>
    </row>
    <row r="16343" spans="1:5" x14ac:dyDescent="0.25">
      <c r="A16343" t="s">
        <v>5</v>
      </c>
      <c r="B16343" t="s">
        <v>12430</v>
      </c>
      <c r="C16343">
        <v>8</v>
      </c>
      <c r="D16343" s="1">
        <v>0.31954887218045103</v>
      </c>
      <c r="E16343" s="1">
        <v>0.32190900611953199</v>
      </c>
    </row>
    <row r="16344" spans="1:5" x14ac:dyDescent="0.25">
      <c r="A16344" t="s">
        <v>5</v>
      </c>
      <c r="B16344" t="s">
        <v>4728</v>
      </c>
      <c r="C16344">
        <v>6</v>
      </c>
      <c r="D16344" s="1">
        <v>0.30827067669172897</v>
      </c>
      <c r="E16344" s="1">
        <v>0.321326834505409</v>
      </c>
    </row>
    <row r="16345" spans="1:5" x14ac:dyDescent="0.25">
      <c r="A16345" t="s">
        <v>5</v>
      </c>
      <c r="B16345" t="s">
        <v>4603</v>
      </c>
      <c r="C16345">
        <v>6</v>
      </c>
      <c r="D16345" s="1">
        <v>0.31578947368421001</v>
      </c>
      <c r="E16345" s="1">
        <v>0.32107905818969101</v>
      </c>
    </row>
    <row r="16346" spans="1:5" x14ac:dyDescent="0.25">
      <c r="A16346" t="s">
        <v>5</v>
      </c>
      <c r="B16346" t="s">
        <v>15592</v>
      </c>
      <c r="C16346">
        <v>10</v>
      </c>
      <c r="D16346" s="1">
        <v>0.30827067669172897</v>
      </c>
      <c r="E16346" s="1">
        <v>0.32105756340762398</v>
      </c>
    </row>
    <row r="16347" spans="1:5" x14ac:dyDescent="0.25">
      <c r="A16347" t="s">
        <v>5</v>
      </c>
      <c r="B16347" t="s">
        <v>448</v>
      </c>
      <c r="C16347">
        <v>3</v>
      </c>
      <c r="D16347" s="1">
        <v>0.30827067669172897</v>
      </c>
      <c r="E16347" s="1">
        <v>0.32078849876633803</v>
      </c>
    </row>
    <row r="16348" spans="1:5" x14ac:dyDescent="0.25">
      <c r="A16348" t="s">
        <v>5</v>
      </c>
      <c r="B16348" t="s">
        <v>14072</v>
      </c>
      <c r="C16348">
        <v>9</v>
      </c>
      <c r="D16348" s="1">
        <v>0.31203007518796899</v>
      </c>
      <c r="E16348" s="1">
        <v>0.32032952506975398</v>
      </c>
    </row>
    <row r="16349" spans="1:5" x14ac:dyDescent="0.25">
      <c r="A16349" t="s">
        <v>5</v>
      </c>
      <c r="B16349" t="s">
        <v>9975</v>
      </c>
      <c r="C16349">
        <v>8</v>
      </c>
      <c r="D16349" s="1">
        <v>0.30827067669172897</v>
      </c>
      <c r="E16349" s="1">
        <v>0.31995629526687203</v>
      </c>
    </row>
    <row r="16350" spans="1:5" x14ac:dyDescent="0.25">
      <c r="A16350" t="s">
        <v>5</v>
      </c>
      <c r="B16350" t="s">
        <v>208</v>
      </c>
      <c r="C16350">
        <v>3</v>
      </c>
      <c r="D16350" s="1">
        <v>0.30827067669172897</v>
      </c>
      <c r="E16350" s="1">
        <v>0.31930525214762701</v>
      </c>
    </row>
    <row r="16351" spans="1:5" x14ac:dyDescent="0.25">
      <c r="A16351" t="s">
        <v>5</v>
      </c>
      <c r="B16351" t="s">
        <v>8984</v>
      </c>
      <c r="C16351">
        <v>7</v>
      </c>
      <c r="D16351" s="1">
        <v>0.30451127819548801</v>
      </c>
      <c r="E16351" s="1">
        <v>0.319141725627271</v>
      </c>
    </row>
    <row r="16352" spans="1:5" x14ac:dyDescent="0.25">
      <c r="A16352" t="s">
        <v>5</v>
      </c>
      <c r="B16352" t="s">
        <v>1901</v>
      </c>
      <c r="C16352">
        <v>5</v>
      </c>
      <c r="D16352" s="1">
        <v>0.31578947368421001</v>
      </c>
      <c r="E16352" s="1">
        <v>0.31900481728149899</v>
      </c>
    </row>
    <row r="16353" spans="1:5" x14ac:dyDescent="0.25">
      <c r="A16353" t="s">
        <v>5</v>
      </c>
      <c r="B16353" t="s">
        <v>3993</v>
      </c>
      <c r="C16353">
        <v>6</v>
      </c>
      <c r="D16353" s="1">
        <v>0.31203007518796899</v>
      </c>
      <c r="E16353" s="1">
        <v>0.31833813356833102</v>
      </c>
    </row>
    <row r="16354" spans="1:5" x14ac:dyDescent="0.25">
      <c r="A16354" t="s">
        <v>5</v>
      </c>
      <c r="B16354" t="s">
        <v>13815</v>
      </c>
      <c r="C16354">
        <v>9</v>
      </c>
      <c r="D16354" s="1">
        <v>0.30827067669172897</v>
      </c>
      <c r="E16354" s="1">
        <v>0.31799659237445799</v>
      </c>
    </row>
    <row r="16355" spans="1:5" x14ac:dyDescent="0.25">
      <c r="A16355" t="s">
        <v>5</v>
      </c>
      <c r="B16355" t="s">
        <v>110</v>
      </c>
      <c r="C16355">
        <v>2</v>
      </c>
      <c r="D16355" s="1">
        <v>0.30075187969924799</v>
      </c>
      <c r="E16355" s="1">
        <v>0.31692512703363601</v>
      </c>
    </row>
    <row r="16356" spans="1:5" x14ac:dyDescent="0.25">
      <c r="A16356" t="s">
        <v>5</v>
      </c>
      <c r="B16356" t="s">
        <v>9151</v>
      </c>
      <c r="C16356">
        <v>7</v>
      </c>
      <c r="D16356" s="1">
        <v>0.31578947368421001</v>
      </c>
      <c r="E16356" s="1">
        <v>0.31690476190476102</v>
      </c>
    </row>
    <row r="16357" spans="1:5" x14ac:dyDescent="0.25">
      <c r="A16357" t="s">
        <v>5</v>
      </c>
      <c r="B16357" t="s">
        <v>1151</v>
      </c>
      <c r="C16357">
        <v>4</v>
      </c>
      <c r="D16357" s="1">
        <v>0.32330827067669099</v>
      </c>
      <c r="E16357" s="1">
        <v>0.31652905713056001</v>
      </c>
    </row>
    <row r="16358" spans="1:5" x14ac:dyDescent="0.25">
      <c r="A16358" t="s">
        <v>5</v>
      </c>
      <c r="B16358" t="s">
        <v>2893</v>
      </c>
      <c r="C16358">
        <v>5</v>
      </c>
      <c r="D16358" s="1">
        <v>0.30451127819548801</v>
      </c>
      <c r="E16358" s="1">
        <v>0.31642611728551601</v>
      </c>
    </row>
    <row r="16359" spans="1:5" x14ac:dyDescent="0.25">
      <c r="A16359" t="s">
        <v>5</v>
      </c>
      <c r="B16359" t="s">
        <v>4972</v>
      </c>
      <c r="C16359">
        <v>6</v>
      </c>
      <c r="D16359" s="1">
        <v>0.30451127819548801</v>
      </c>
      <c r="E16359" s="1">
        <v>0.31630816617757601</v>
      </c>
    </row>
    <row r="16360" spans="1:5" x14ac:dyDescent="0.25">
      <c r="A16360" t="s">
        <v>5</v>
      </c>
      <c r="B16360" t="s">
        <v>8076</v>
      </c>
      <c r="C16360">
        <v>7</v>
      </c>
      <c r="D16360" s="1">
        <v>0.30827067669172897</v>
      </c>
      <c r="E16360" s="1">
        <v>0.31529855841904902</v>
      </c>
    </row>
    <row r="16361" spans="1:5" x14ac:dyDescent="0.25">
      <c r="A16361" t="s">
        <v>5</v>
      </c>
      <c r="B16361" t="s">
        <v>451</v>
      </c>
      <c r="C16361">
        <v>3</v>
      </c>
      <c r="D16361" s="1">
        <v>0.31578947368421001</v>
      </c>
      <c r="E16361" s="1">
        <v>0.31405828041648698</v>
      </c>
    </row>
    <row r="16362" spans="1:5" x14ac:dyDescent="0.25">
      <c r="A16362" t="s">
        <v>5</v>
      </c>
      <c r="B16362" t="s">
        <v>5426</v>
      </c>
      <c r="C16362">
        <v>6</v>
      </c>
      <c r="D16362" s="1">
        <v>0.30075187969924799</v>
      </c>
      <c r="E16362" s="1">
        <v>0.31403208761995799</v>
      </c>
    </row>
    <row r="16363" spans="1:5" x14ac:dyDescent="0.25">
      <c r="A16363" t="s">
        <v>5</v>
      </c>
      <c r="B16363" t="s">
        <v>1596</v>
      </c>
      <c r="C16363">
        <v>5</v>
      </c>
      <c r="D16363" s="1">
        <v>0.30451127819548801</v>
      </c>
      <c r="E16363" s="1">
        <v>0.313934280874751</v>
      </c>
    </row>
    <row r="16364" spans="1:5" x14ac:dyDescent="0.25">
      <c r="A16364" t="s">
        <v>5</v>
      </c>
      <c r="B16364" t="s">
        <v>596</v>
      </c>
      <c r="C16364">
        <v>4</v>
      </c>
      <c r="D16364" s="1">
        <v>0.30827067669172897</v>
      </c>
      <c r="E16364" s="1">
        <v>0.313851829227346</v>
      </c>
    </row>
    <row r="16365" spans="1:5" x14ac:dyDescent="0.25">
      <c r="A16365" t="s">
        <v>5</v>
      </c>
      <c r="B16365" t="s">
        <v>12935</v>
      </c>
      <c r="C16365">
        <v>9</v>
      </c>
      <c r="D16365" s="1">
        <v>0.30827067669172897</v>
      </c>
      <c r="E16365" s="1">
        <v>0.31364873108605201</v>
      </c>
    </row>
    <row r="16366" spans="1:5" x14ac:dyDescent="0.25">
      <c r="A16366" t="s">
        <v>5</v>
      </c>
      <c r="B16366" t="s">
        <v>3683</v>
      </c>
      <c r="C16366">
        <v>6</v>
      </c>
      <c r="D16366" s="1">
        <v>0.31203007518796899</v>
      </c>
      <c r="E16366" s="1">
        <v>0.312086088816034</v>
      </c>
    </row>
    <row r="16367" spans="1:5" x14ac:dyDescent="0.25">
      <c r="A16367" t="s">
        <v>5</v>
      </c>
      <c r="B16367" t="s">
        <v>1670</v>
      </c>
      <c r="C16367">
        <v>5</v>
      </c>
      <c r="D16367" s="1">
        <v>0.30075187969924799</v>
      </c>
      <c r="E16367" s="1">
        <v>0.31194527969286401</v>
      </c>
    </row>
    <row r="16368" spans="1:5" x14ac:dyDescent="0.25">
      <c r="A16368" t="s">
        <v>5</v>
      </c>
      <c r="B16368" t="s">
        <v>529</v>
      </c>
      <c r="C16368">
        <v>4</v>
      </c>
      <c r="D16368" s="1">
        <v>0.30451127819548801</v>
      </c>
      <c r="E16368" s="1">
        <v>0.30993835719671697</v>
      </c>
    </row>
    <row r="16369" spans="1:5" x14ac:dyDescent="0.25">
      <c r="A16369" t="s">
        <v>5</v>
      </c>
      <c r="B16369" t="s">
        <v>11632</v>
      </c>
      <c r="C16369">
        <v>8</v>
      </c>
      <c r="D16369" s="1">
        <v>0.30075187969924799</v>
      </c>
      <c r="E16369" s="1">
        <v>0.308911912219416</v>
      </c>
    </row>
    <row r="16370" spans="1:5" x14ac:dyDescent="0.25">
      <c r="A16370" t="s">
        <v>5</v>
      </c>
      <c r="B16370" t="s">
        <v>4798</v>
      </c>
      <c r="C16370">
        <v>6</v>
      </c>
      <c r="D16370" s="1">
        <v>0.30451127819548801</v>
      </c>
      <c r="E16370" s="1">
        <v>0.30857533112431801</v>
      </c>
    </row>
    <row r="16371" spans="1:5" x14ac:dyDescent="0.25">
      <c r="A16371" t="s">
        <v>5</v>
      </c>
      <c r="B16371" t="s">
        <v>5644</v>
      </c>
      <c r="C16371">
        <v>6</v>
      </c>
      <c r="D16371" s="1">
        <v>0.29323308270676601</v>
      </c>
      <c r="E16371" s="1">
        <v>0.30726817042606502</v>
      </c>
    </row>
    <row r="16372" spans="1:5" x14ac:dyDescent="0.25">
      <c r="A16372" t="s">
        <v>5</v>
      </c>
      <c r="B16372" t="s">
        <v>5557</v>
      </c>
      <c r="C16372">
        <v>6</v>
      </c>
      <c r="D16372" s="1">
        <v>0.30451127819548801</v>
      </c>
      <c r="E16372" s="1">
        <v>0.30691450609200799</v>
      </c>
    </row>
    <row r="16373" spans="1:5" x14ac:dyDescent="0.25">
      <c r="A16373" t="s">
        <v>5</v>
      </c>
      <c r="B16373" t="s">
        <v>2687</v>
      </c>
      <c r="C16373">
        <v>5</v>
      </c>
      <c r="D16373" s="1">
        <v>0.30451127819548801</v>
      </c>
      <c r="E16373" s="1">
        <v>0.30606768510621502</v>
      </c>
    </row>
    <row r="16374" spans="1:5" x14ac:dyDescent="0.25">
      <c r="A16374" t="s">
        <v>5</v>
      </c>
      <c r="B16374" t="s">
        <v>124</v>
      </c>
      <c r="C16374">
        <v>3</v>
      </c>
      <c r="D16374" s="1">
        <v>0.31203007518796899</v>
      </c>
      <c r="E16374" s="1">
        <v>0.305414856261784</v>
      </c>
    </row>
    <row r="16375" spans="1:5" x14ac:dyDescent="0.25">
      <c r="A16375" t="s">
        <v>5</v>
      </c>
      <c r="B16375" t="s">
        <v>113</v>
      </c>
      <c r="C16375">
        <v>3</v>
      </c>
      <c r="D16375" s="1">
        <v>0.30075187969924799</v>
      </c>
      <c r="E16375" s="1">
        <v>0.30490427326457398</v>
      </c>
    </row>
    <row r="16376" spans="1:5" x14ac:dyDescent="0.25">
      <c r="A16376" t="s">
        <v>5</v>
      </c>
      <c r="B16376" t="s">
        <v>8284</v>
      </c>
      <c r="C16376">
        <v>7</v>
      </c>
      <c r="D16376" s="1">
        <v>0.29323308270676601</v>
      </c>
      <c r="E16376" s="1">
        <v>0.30450053774852098</v>
      </c>
    </row>
    <row r="16377" spans="1:5" x14ac:dyDescent="0.25">
      <c r="A16377" t="s">
        <v>5</v>
      </c>
      <c r="B16377" t="s">
        <v>476</v>
      </c>
      <c r="C16377">
        <v>4</v>
      </c>
      <c r="D16377" s="1">
        <v>0.30451127819548801</v>
      </c>
      <c r="E16377" s="1">
        <v>0.30379390274426998</v>
      </c>
    </row>
    <row r="16378" spans="1:5" x14ac:dyDescent="0.25">
      <c r="A16378" t="s">
        <v>5</v>
      </c>
      <c r="B16378" t="s">
        <v>8207</v>
      </c>
      <c r="C16378">
        <v>7</v>
      </c>
      <c r="D16378" s="1">
        <v>0.29323308270676601</v>
      </c>
      <c r="E16378" s="1">
        <v>0.30318304821262698</v>
      </c>
    </row>
    <row r="16379" spans="1:5" x14ac:dyDescent="0.25">
      <c r="A16379" t="s">
        <v>5</v>
      </c>
      <c r="B16379" t="s">
        <v>23</v>
      </c>
      <c r="C16379">
        <v>2</v>
      </c>
      <c r="D16379" s="1">
        <v>0.29699248120300697</v>
      </c>
      <c r="E16379" s="1">
        <v>0.30092725937793602</v>
      </c>
    </row>
    <row r="16380" spans="1:5" x14ac:dyDescent="0.25">
      <c r="A16380" t="s">
        <v>5</v>
      </c>
      <c r="B16380" t="s">
        <v>5567</v>
      </c>
      <c r="C16380">
        <v>6</v>
      </c>
      <c r="D16380" s="1">
        <v>0.28571428571428498</v>
      </c>
      <c r="E16380" s="1">
        <v>0.29648115874741299</v>
      </c>
    </row>
    <row r="16381" spans="1:5" x14ac:dyDescent="0.25">
      <c r="A16381" t="s">
        <v>5</v>
      </c>
      <c r="B16381" t="s">
        <v>4811</v>
      </c>
      <c r="C16381">
        <v>6</v>
      </c>
      <c r="D16381" s="1">
        <v>0.28571428571428498</v>
      </c>
      <c r="E16381" s="1">
        <v>0.29573806267102998</v>
      </c>
    </row>
    <row r="16382" spans="1:5" x14ac:dyDescent="0.25">
      <c r="A16382" t="s">
        <v>5</v>
      </c>
      <c r="B16382" t="s">
        <v>2732</v>
      </c>
      <c r="C16382">
        <v>5</v>
      </c>
      <c r="D16382" s="1">
        <v>0.278195488721804</v>
      </c>
      <c r="E16382" s="1">
        <v>0.29073751568046502</v>
      </c>
    </row>
    <row r="16383" spans="1:5" x14ac:dyDescent="0.25">
      <c r="A16383" t="s">
        <v>5</v>
      </c>
      <c r="B16383" t="s">
        <v>9124</v>
      </c>
      <c r="C16383">
        <v>7</v>
      </c>
      <c r="D16383" s="1">
        <v>0.278195488721804</v>
      </c>
      <c r="E16383" s="1">
        <v>0.28922785249508698</v>
      </c>
    </row>
    <row r="16384" spans="1:5" x14ac:dyDescent="0.25">
      <c r="A16384" t="s">
        <v>5</v>
      </c>
      <c r="B16384" t="s">
        <v>474</v>
      </c>
      <c r="C16384">
        <v>3</v>
      </c>
      <c r="D16384" s="1">
        <v>0.26315789473684198</v>
      </c>
      <c r="E16384" s="1">
        <v>0.270560006015649</v>
      </c>
    </row>
  </sheetData>
  <autoFilter ref="A1:E16384" xr:uid="{06335C92-06B8-4C3B-BDE1-A63A8D7AE86B}">
    <sortState xmlns:xlrd2="http://schemas.microsoft.com/office/spreadsheetml/2017/richdata2" ref="A2:E16384">
      <sortCondition descending="1" ref="E1:E16384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dectree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Kenji Fuziama</dc:creator>
  <cp:lastModifiedBy>Gabriel Kenji Fuziama</cp:lastModifiedBy>
  <dcterms:created xsi:type="dcterms:W3CDTF">2024-11-25T06:29:44Z</dcterms:created>
  <dcterms:modified xsi:type="dcterms:W3CDTF">2024-11-25T06:29:44Z</dcterms:modified>
</cp:coreProperties>
</file>